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urrent Classes\Advanced Simulation\HW 2\"/>
    </mc:Choice>
  </mc:AlternateContent>
  <bookViews>
    <workbookView xWindow="0" yWindow="0" windowWidth="11970" windowHeight="10890"/>
  </bookViews>
  <sheets>
    <sheet name="Final Results" sheetId="3" r:id="rId1"/>
    <sheet name="DOE's" sheetId="1" r:id="rId2"/>
    <sheet name="All Data" sheetId="2" r:id="rId3"/>
  </sheets>
  <definedNames>
    <definedName name="_xlnm._FilterDatabase" localSheetId="1" hidden="1">'DOE''s'!$EU$3:$EX$103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4" i="3" l="1"/>
  <c r="Z4" i="3"/>
  <c r="Y4" i="3"/>
  <c r="AB4" i="3" s="1"/>
  <c r="AA103" i="3"/>
  <c r="Z103" i="3"/>
  <c r="Y103" i="3"/>
  <c r="AA102" i="3"/>
  <c r="Z102" i="3"/>
  <c r="Y102" i="3"/>
  <c r="AA101" i="3"/>
  <c r="Z101" i="3"/>
  <c r="Y101" i="3"/>
  <c r="AB101" i="3" s="1"/>
  <c r="AA100" i="3"/>
  <c r="Z100" i="3"/>
  <c r="Y100" i="3"/>
  <c r="AA99" i="3"/>
  <c r="Z99" i="3"/>
  <c r="Y99" i="3"/>
  <c r="AA98" i="3"/>
  <c r="Z98" i="3"/>
  <c r="Y98" i="3"/>
  <c r="AA97" i="3"/>
  <c r="Z97" i="3"/>
  <c r="Y97" i="3"/>
  <c r="AB97" i="3" s="1"/>
  <c r="AA96" i="3"/>
  <c r="Z96" i="3"/>
  <c r="Y96" i="3"/>
  <c r="AA95" i="3"/>
  <c r="Z95" i="3"/>
  <c r="Y95" i="3"/>
  <c r="AA94" i="3"/>
  <c r="Z94" i="3"/>
  <c r="Y94" i="3"/>
  <c r="AA93" i="3"/>
  <c r="Z93" i="3"/>
  <c r="Y93" i="3"/>
  <c r="AB93" i="3" s="1"/>
  <c r="AA92" i="3"/>
  <c r="Z92" i="3"/>
  <c r="Y92" i="3"/>
  <c r="AA91" i="3"/>
  <c r="Z91" i="3"/>
  <c r="Y91" i="3"/>
  <c r="AA90" i="3"/>
  <c r="Z90" i="3"/>
  <c r="Y90" i="3"/>
  <c r="AA89" i="3"/>
  <c r="Z89" i="3"/>
  <c r="Y89" i="3"/>
  <c r="AB89" i="3" s="1"/>
  <c r="AA88" i="3"/>
  <c r="Z88" i="3"/>
  <c r="Y88" i="3"/>
  <c r="AA87" i="3"/>
  <c r="Z87" i="3"/>
  <c r="Y87" i="3"/>
  <c r="AA86" i="3"/>
  <c r="Z86" i="3"/>
  <c r="Y86" i="3"/>
  <c r="AA85" i="3"/>
  <c r="Z85" i="3"/>
  <c r="Y85" i="3"/>
  <c r="AB85" i="3" s="1"/>
  <c r="AA84" i="3"/>
  <c r="Z84" i="3"/>
  <c r="Y84" i="3"/>
  <c r="AA83" i="3"/>
  <c r="Z83" i="3"/>
  <c r="Y83" i="3"/>
  <c r="AA82" i="3"/>
  <c r="Z82" i="3"/>
  <c r="Y82" i="3"/>
  <c r="AA81" i="3"/>
  <c r="Z81" i="3"/>
  <c r="Y81" i="3"/>
  <c r="AB81" i="3" s="1"/>
  <c r="AA80" i="3"/>
  <c r="Z80" i="3"/>
  <c r="Y80" i="3"/>
  <c r="AA79" i="3"/>
  <c r="Z79" i="3"/>
  <c r="Y79" i="3"/>
  <c r="AA78" i="3"/>
  <c r="Z78" i="3"/>
  <c r="Y78" i="3"/>
  <c r="AA77" i="3"/>
  <c r="Z77" i="3"/>
  <c r="Y77" i="3"/>
  <c r="AB77" i="3" s="1"/>
  <c r="AA76" i="3"/>
  <c r="Z76" i="3"/>
  <c r="Y76" i="3"/>
  <c r="AA75" i="3"/>
  <c r="Z75" i="3"/>
  <c r="Y75" i="3"/>
  <c r="AA74" i="3"/>
  <c r="Z74" i="3"/>
  <c r="Y74" i="3"/>
  <c r="AA73" i="3"/>
  <c r="Z73" i="3"/>
  <c r="Y73" i="3"/>
  <c r="AB73" i="3" s="1"/>
  <c r="AA72" i="3"/>
  <c r="Z72" i="3"/>
  <c r="Y72" i="3"/>
  <c r="AA71" i="3"/>
  <c r="Z71" i="3"/>
  <c r="Y71" i="3"/>
  <c r="AA70" i="3"/>
  <c r="Z70" i="3"/>
  <c r="Y70" i="3"/>
  <c r="AA69" i="3"/>
  <c r="Z69" i="3"/>
  <c r="Y69" i="3"/>
  <c r="AB69" i="3" s="1"/>
  <c r="AA68" i="3"/>
  <c r="Z68" i="3"/>
  <c r="Y68" i="3"/>
  <c r="AA67" i="3"/>
  <c r="Z67" i="3"/>
  <c r="Y67" i="3"/>
  <c r="AA66" i="3"/>
  <c r="Z66" i="3"/>
  <c r="Y66" i="3"/>
  <c r="AA65" i="3"/>
  <c r="Z65" i="3"/>
  <c r="Y65" i="3"/>
  <c r="AB65" i="3" s="1"/>
  <c r="AA64" i="3"/>
  <c r="Z64" i="3"/>
  <c r="Y64" i="3"/>
  <c r="AA63" i="3"/>
  <c r="Z63" i="3"/>
  <c r="Y63" i="3"/>
  <c r="AA62" i="3"/>
  <c r="Z62" i="3"/>
  <c r="Y62" i="3"/>
  <c r="AA61" i="3"/>
  <c r="Z61" i="3"/>
  <c r="Y61" i="3"/>
  <c r="AB61" i="3" s="1"/>
  <c r="AA60" i="3"/>
  <c r="Z60" i="3"/>
  <c r="Y60" i="3"/>
  <c r="AA59" i="3"/>
  <c r="Z59" i="3"/>
  <c r="Y59" i="3"/>
  <c r="AA58" i="3"/>
  <c r="Z58" i="3"/>
  <c r="Y58" i="3"/>
  <c r="AA57" i="3"/>
  <c r="Z57" i="3"/>
  <c r="Y57" i="3"/>
  <c r="AB57" i="3" s="1"/>
  <c r="AA56" i="3"/>
  <c r="Z56" i="3"/>
  <c r="Y56" i="3"/>
  <c r="AA55" i="3"/>
  <c r="Z55" i="3"/>
  <c r="Y55" i="3"/>
  <c r="AA54" i="3"/>
  <c r="Z54" i="3"/>
  <c r="Y54" i="3"/>
  <c r="AA53" i="3"/>
  <c r="Z53" i="3"/>
  <c r="Y53" i="3"/>
  <c r="AB53" i="3" s="1"/>
  <c r="AA52" i="3"/>
  <c r="Z52" i="3"/>
  <c r="Y52" i="3"/>
  <c r="AA51" i="3"/>
  <c r="Z51" i="3"/>
  <c r="Y51" i="3"/>
  <c r="AA50" i="3"/>
  <c r="Z50" i="3"/>
  <c r="Y50" i="3"/>
  <c r="AA49" i="3"/>
  <c r="Z49" i="3"/>
  <c r="Y49" i="3"/>
  <c r="AB49" i="3" s="1"/>
  <c r="AA48" i="3"/>
  <c r="Z48" i="3"/>
  <c r="Y48" i="3"/>
  <c r="AA47" i="3"/>
  <c r="Z47" i="3"/>
  <c r="Y47" i="3"/>
  <c r="AA46" i="3"/>
  <c r="Z46" i="3"/>
  <c r="Y46" i="3"/>
  <c r="AA45" i="3"/>
  <c r="Z45" i="3"/>
  <c r="Y45" i="3"/>
  <c r="AB45" i="3" s="1"/>
  <c r="AA44" i="3"/>
  <c r="Z44" i="3"/>
  <c r="Y44" i="3"/>
  <c r="AA43" i="3"/>
  <c r="Z43" i="3"/>
  <c r="Y43" i="3"/>
  <c r="AA42" i="3"/>
  <c r="Z42" i="3"/>
  <c r="Y42" i="3"/>
  <c r="AA41" i="3"/>
  <c r="Z41" i="3"/>
  <c r="Y41" i="3"/>
  <c r="AB41" i="3" s="1"/>
  <c r="AA40" i="3"/>
  <c r="Z40" i="3"/>
  <c r="Y40" i="3"/>
  <c r="AA39" i="3"/>
  <c r="Z39" i="3"/>
  <c r="Y39" i="3"/>
  <c r="AA38" i="3"/>
  <c r="Z38" i="3"/>
  <c r="Y38" i="3"/>
  <c r="AA37" i="3"/>
  <c r="Z37" i="3"/>
  <c r="Y37" i="3"/>
  <c r="AB37" i="3" s="1"/>
  <c r="AA36" i="3"/>
  <c r="Z36" i="3"/>
  <c r="Y36" i="3"/>
  <c r="AA35" i="3"/>
  <c r="Z35" i="3"/>
  <c r="Y35" i="3"/>
  <c r="AA34" i="3"/>
  <c r="Z34" i="3"/>
  <c r="Y34" i="3"/>
  <c r="AA33" i="3"/>
  <c r="Z33" i="3"/>
  <c r="Y33" i="3"/>
  <c r="AB33" i="3" s="1"/>
  <c r="AA32" i="3"/>
  <c r="Z32" i="3"/>
  <c r="Y32" i="3"/>
  <c r="AA31" i="3"/>
  <c r="Z31" i="3"/>
  <c r="Y31" i="3"/>
  <c r="AA30" i="3"/>
  <c r="Z30" i="3"/>
  <c r="Y30" i="3"/>
  <c r="AA29" i="3"/>
  <c r="Z29" i="3"/>
  <c r="Y29" i="3"/>
  <c r="AB29" i="3" s="1"/>
  <c r="AA28" i="3"/>
  <c r="Z28" i="3"/>
  <c r="Y28" i="3"/>
  <c r="AA27" i="3"/>
  <c r="Z27" i="3"/>
  <c r="Y27" i="3"/>
  <c r="AA26" i="3"/>
  <c r="Z26" i="3"/>
  <c r="Y26" i="3"/>
  <c r="AA25" i="3"/>
  <c r="Z25" i="3"/>
  <c r="Y25" i="3"/>
  <c r="AB25" i="3" s="1"/>
  <c r="AA24" i="3"/>
  <c r="Z24" i="3"/>
  <c r="Y24" i="3"/>
  <c r="AA23" i="3"/>
  <c r="Z23" i="3"/>
  <c r="Y23" i="3"/>
  <c r="AA22" i="3"/>
  <c r="Z22" i="3"/>
  <c r="Y22" i="3"/>
  <c r="AA21" i="3"/>
  <c r="Z21" i="3"/>
  <c r="Y21" i="3"/>
  <c r="AB21" i="3" s="1"/>
  <c r="AA20" i="3"/>
  <c r="Z20" i="3"/>
  <c r="Y20" i="3"/>
  <c r="AA19" i="3"/>
  <c r="Z19" i="3"/>
  <c r="Y19" i="3"/>
  <c r="AA18" i="3"/>
  <c r="Z18" i="3"/>
  <c r="Y18" i="3"/>
  <c r="AA17" i="3"/>
  <c r="Z17" i="3"/>
  <c r="Y17" i="3"/>
  <c r="AB17" i="3" s="1"/>
  <c r="AA16" i="3"/>
  <c r="Z16" i="3"/>
  <c r="Y16" i="3"/>
  <c r="AB16" i="3" s="1"/>
  <c r="AA15" i="3"/>
  <c r="Z15" i="3"/>
  <c r="Y15" i="3"/>
  <c r="AA14" i="3"/>
  <c r="Z14" i="3"/>
  <c r="Y14" i="3"/>
  <c r="AA13" i="3"/>
  <c r="Z13" i="3"/>
  <c r="Y13" i="3"/>
  <c r="AB13" i="3" s="1"/>
  <c r="AA12" i="3"/>
  <c r="Z12" i="3"/>
  <c r="Y12" i="3"/>
  <c r="AB12" i="3" s="1"/>
  <c r="AA11" i="3"/>
  <c r="Z11" i="3"/>
  <c r="Y11" i="3"/>
  <c r="AA10" i="3"/>
  <c r="Z10" i="3"/>
  <c r="Y10" i="3"/>
  <c r="AA9" i="3"/>
  <c r="Z9" i="3"/>
  <c r="Y9" i="3"/>
  <c r="AB9" i="3" s="1"/>
  <c r="AA8" i="3"/>
  <c r="Z8" i="3"/>
  <c r="Y8" i="3"/>
  <c r="AB8" i="3" s="1"/>
  <c r="AA7" i="3"/>
  <c r="Z7" i="3"/>
  <c r="Y7" i="3"/>
  <c r="AA6" i="3"/>
  <c r="Z6" i="3"/>
  <c r="Y6" i="3"/>
  <c r="AA5" i="3"/>
  <c r="Z5" i="3"/>
  <c r="Y5" i="3"/>
  <c r="AB5" i="3" s="1"/>
  <c r="AB7" i="3" l="1"/>
  <c r="AB11" i="3"/>
  <c r="AB15" i="3"/>
  <c r="AB6" i="3"/>
  <c r="AB10" i="3"/>
  <c r="AB14" i="3"/>
  <c r="AB18" i="3"/>
  <c r="AB22" i="3"/>
  <c r="AB26" i="3"/>
  <c r="AB30" i="3"/>
  <c r="AB34" i="3"/>
  <c r="AB38" i="3"/>
  <c r="AB42" i="3"/>
  <c r="AB46" i="3"/>
  <c r="AB50" i="3"/>
  <c r="AB54" i="3"/>
  <c r="AB58" i="3"/>
  <c r="AB62" i="3"/>
  <c r="AB66" i="3"/>
  <c r="AB70" i="3"/>
  <c r="AB74" i="3"/>
  <c r="AB78" i="3"/>
  <c r="AB82" i="3"/>
  <c r="AB86" i="3"/>
  <c r="AB90" i="3"/>
  <c r="AB94" i="3"/>
  <c r="AB98" i="3"/>
  <c r="AB102" i="3"/>
  <c r="AB20" i="3"/>
  <c r="AB24" i="3"/>
  <c r="AB28" i="3"/>
  <c r="AB32" i="3"/>
  <c r="AB36" i="3"/>
  <c r="AB40" i="3"/>
  <c r="AB44" i="3"/>
  <c r="AB48" i="3"/>
  <c r="AB52" i="3"/>
  <c r="AB56" i="3"/>
  <c r="AB60" i="3"/>
  <c r="AB64" i="3"/>
  <c r="AB68" i="3"/>
  <c r="AB72" i="3"/>
  <c r="AB76" i="3"/>
  <c r="AB80" i="3"/>
  <c r="AB84" i="3"/>
  <c r="AB88" i="3"/>
  <c r="AB92" i="3"/>
  <c r="AB96" i="3"/>
  <c r="AB100" i="3"/>
  <c r="AB19" i="3"/>
  <c r="AB23" i="3"/>
  <c r="AB27" i="3"/>
  <c r="AB31" i="3"/>
  <c r="AB35" i="3"/>
  <c r="AB39" i="3"/>
  <c r="AB43" i="3"/>
  <c r="AB47" i="3"/>
  <c r="AB51" i="3"/>
  <c r="AB55" i="3"/>
  <c r="AB59" i="3"/>
  <c r="AB63" i="3"/>
  <c r="AB67" i="3"/>
  <c r="AB71" i="3"/>
  <c r="AB75" i="3"/>
  <c r="AB79" i="3"/>
  <c r="AB83" i="3"/>
  <c r="AB87" i="3"/>
  <c r="AB91" i="3"/>
  <c r="AB95" i="3"/>
  <c r="AB99" i="3"/>
  <c r="AB103" i="3"/>
  <c r="EW4" i="1"/>
  <c r="EV4" i="1"/>
  <c r="EU4" i="1"/>
  <c r="EW37" i="1" l="1"/>
  <c r="EW1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1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0" i="1"/>
  <c r="EU101" i="1"/>
  <c r="EU102" i="1"/>
  <c r="EU103" i="1"/>
  <c r="EX9" i="1"/>
  <c r="EX102" i="1"/>
  <c r="EV5" i="1"/>
  <c r="EW5" i="1"/>
  <c r="EV6" i="1"/>
  <c r="EW6" i="1"/>
  <c r="EV7" i="1"/>
  <c r="EW7" i="1"/>
  <c r="EV8" i="1"/>
  <c r="EW8" i="1"/>
  <c r="EV9" i="1"/>
  <c r="EW9" i="1"/>
  <c r="EV10" i="1"/>
  <c r="EW10" i="1"/>
  <c r="EV11" i="1"/>
  <c r="EW11" i="1"/>
  <c r="EV12" i="1"/>
  <c r="EW12" i="1"/>
  <c r="EV13" i="1"/>
  <c r="EW13" i="1"/>
  <c r="EV14" i="1"/>
  <c r="EV15" i="1"/>
  <c r="EW15" i="1"/>
  <c r="EV16" i="1"/>
  <c r="EW16" i="1"/>
  <c r="EV17" i="1"/>
  <c r="EW17" i="1"/>
  <c r="EV18" i="1"/>
  <c r="EW18" i="1"/>
  <c r="EV19" i="1"/>
  <c r="EW19" i="1"/>
  <c r="EV20" i="1"/>
  <c r="EW20" i="1"/>
  <c r="EV21" i="1"/>
  <c r="EW21" i="1"/>
  <c r="EV22" i="1"/>
  <c r="EW22" i="1"/>
  <c r="EV23" i="1"/>
  <c r="EW23" i="1"/>
  <c r="EV24" i="1"/>
  <c r="EW24" i="1"/>
  <c r="EV25" i="1"/>
  <c r="EW25" i="1"/>
  <c r="EV26" i="1"/>
  <c r="EW26" i="1"/>
  <c r="EV27" i="1"/>
  <c r="EW27" i="1"/>
  <c r="EV28" i="1"/>
  <c r="EW28" i="1"/>
  <c r="EV29" i="1"/>
  <c r="EW29" i="1"/>
  <c r="EV30" i="1"/>
  <c r="EW30" i="1"/>
  <c r="EV31" i="1"/>
  <c r="EW31" i="1"/>
  <c r="EV32" i="1"/>
  <c r="EW32" i="1"/>
  <c r="EV33" i="1"/>
  <c r="EW33" i="1"/>
  <c r="EV34" i="1"/>
  <c r="EW34" i="1"/>
  <c r="EV35" i="1"/>
  <c r="EW35" i="1"/>
  <c r="EV36" i="1"/>
  <c r="EW36" i="1"/>
  <c r="EV37" i="1"/>
  <c r="EV38" i="1"/>
  <c r="EW38" i="1"/>
  <c r="EV39" i="1"/>
  <c r="EW39" i="1"/>
  <c r="EV40" i="1"/>
  <c r="EW40" i="1"/>
  <c r="EV41" i="1"/>
  <c r="EW41" i="1"/>
  <c r="EV42" i="1"/>
  <c r="EW42" i="1"/>
  <c r="EV43" i="1"/>
  <c r="EW43" i="1"/>
  <c r="EV44" i="1"/>
  <c r="EW44" i="1"/>
  <c r="EV45" i="1"/>
  <c r="EW45" i="1"/>
  <c r="EV46" i="1"/>
  <c r="EW46" i="1"/>
  <c r="EV47" i="1"/>
  <c r="EW47" i="1"/>
  <c r="EV48" i="1"/>
  <c r="EW48" i="1"/>
  <c r="EV49" i="1"/>
  <c r="EW49" i="1"/>
  <c r="EV50" i="1"/>
  <c r="EW50" i="1"/>
  <c r="EV51" i="1"/>
  <c r="EW51" i="1"/>
  <c r="EV52" i="1"/>
  <c r="EW52" i="1"/>
  <c r="EV53" i="1"/>
  <c r="EW53" i="1"/>
  <c r="EV54" i="1"/>
  <c r="EW54" i="1"/>
  <c r="EV55" i="1"/>
  <c r="EW55" i="1"/>
  <c r="EV56" i="1"/>
  <c r="EW56" i="1"/>
  <c r="EV57" i="1"/>
  <c r="EW57" i="1"/>
  <c r="EV58" i="1"/>
  <c r="EW58" i="1"/>
  <c r="EV59" i="1"/>
  <c r="EW59" i="1"/>
  <c r="EV60" i="1"/>
  <c r="EW60" i="1"/>
  <c r="EV61" i="1"/>
  <c r="EW61" i="1"/>
  <c r="EV62" i="1"/>
  <c r="EW62" i="1"/>
  <c r="EX62" i="1" s="1"/>
  <c r="EV63" i="1"/>
  <c r="EW63" i="1"/>
  <c r="EV64" i="1"/>
  <c r="EW64" i="1"/>
  <c r="EV65" i="1"/>
  <c r="EW65" i="1"/>
  <c r="EV66" i="1"/>
  <c r="EW66" i="1"/>
  <c r="EV67" i="1"/>
  <c r="EW67" i="1"/>
  <c r="EV68" i="1"/>
  <c r="EW68" i="1"/>
  <c r="EV69" i="1"/>
  <c r="EW69" i="1"/>
  <c r="EV70" i="1"/>
  <c r="EW70" i="1"/>
  <c r="EX70" i="1" s="1"/>
  <c r="EV71" i="1"/>
  <c r="EW71" i="1"/>
  <c r="EV72" i="1"/>
  <c r="EW72" i="1"/>
  <c r="EV73" i="1"/>
  <c r="EW73" i="1"/>
  <c r="EV74" i="1"/>
  <c r="EW74" i="1"/>
  <c r="EV75" i="1"/>
  <c r="EW75" i="1"/>
  <c r="EV76" i="1"/>
  <c r="EW76" i="1"/>
  <c r="EV77" i="1"/>
  <c r="EW77" i="1"/>
  <c r="EV78" i="1"/>
  <c r="EW78" i="1"/>
  <c r="EV79" i="1"/>
  <c r="EW79" i="1"/>
  <c r="EV80" i="1"/>
  <c r="EW80" i="1"/>
  <c r="EV81" i="1"/>
  <c r="EW81" i="1"/>
  <c r="EV82" i="1"/>
  <c r="EW82" i="1"/>
  <c r="EV83" i="1"/>
  <c r="EW83" i="1"/>
  <c r="EV84" i="1"/>
  <c r="EW84" i="1"/>
  <c r="EV85" i="1"/>
  <c r="EW85" i="1"/>
  <c r="EV86" i="1"/>
  <c r="EW86" i="1"/>
  <c r="EV87" i="1"/>
  <c r="EW87" i="1"/>
  <c r="EV88" i="1"/>
  <c r="EW88" i="1"/>
  <c r="EV89" i="1"/>
  <c r="EW89" i="1"/>
  <c r="EV90" i="1"/>
  <c r="EW90" i="1"/>
  <c r="EV91" i="1"/>
  <c r="EW91" i="1"/>
  <c r="EV92" i="1"/>
  <c r="EW92" i="1"/>
  <c r="EV93" i="1"/>
  <c r="EW93" i="1"/>
  <c r="EV94" i="1"/>
  <c r="EW94" i="1"/>
  <c r="EV95" i="1"/>
  <c r="EW95" i="1"/>
  <c r="EV96" i="1"/>
  <c r="EW96" i="1"/>
  <c r="EV97" i="1"/>
  <c r="EW97" i="1"/>
  <c r="EV98" i="1"/>
  <c r="EW98" i="1"/>
  <c r="EV99" i="1"/>
  <c r="EW99" i="1"/>
  <c r="EV100" i="1"/>
  <c r="EW100" i="1"/>
  <c r="EV101" i="1"/>
  <c r="EW101" i="1"/>
  <c r="EV102" i="1"/>
  <c r="EW102" i="1"/>
  <c r="EV103" i="1"/>
  <c r="EW103" i="1"/>
  <c r="Z1" i="1"/>
  <c r="AB4" i="1"/>
  <c r="B4" i="2"/>
  <c r="EX20" i="1" l="1"/>
  <c r="EX15" i="1"/>
  <c r="EX54" i="1"/>
  <c r="EX46" i="1"/>
  <c r="EX38" i="1"/>
  <c r="EX30" i="1"/>
  <c r="EX22" i="1"/>
  <c r="EX14" i="1"/>
  <c r="EX100" i="1"/>
  <c r="EX87" i="1"/>
  <c r="EX71" i="1"/>
  <c r="EX4" i="1"/>
  <c r="EX68" i="1"/>
  <c r="EX79" i="1"/>
  <c r="EX63" i="1"/>
  <c r="EX84" i="1"/>
  <c r="EX44" i="1"/>
  <c r="EX95" i="1"/>
  <c r="EX49" i="1"/>
  <c r="EX41" i="1"/>
  <c r="EX60" i="1"/>
  <c r="EX12" i="1"/>
  <c r="EX6" i="1"/>
  <c r="EX103" i="1"/>
  <c r="EX39" i="1"/>
  <c r="EX94" i="1"/>
  <c r="EX86" i="1"/>
  <c r="EX78" i="1"/>
  <c r="EX42" i="1"/>
  <c r="EX74" i="1"/>
  <c r="EX76" i="1"/>
  <c r="EX98" i="1"/>
  <c r="EX73" i="1"/>
  <c r="EX66" i="1"/>
  <c r="EX18" i="1"/>
  <c r="EX55" i="1"/>
  <c r="EX47" i="1"/>
  <c r="EX31" i="1"/>
  <c r="EX23" i="1"/>
  <c r="EX7" i="1"/>
  <c r="EX36" i="1"/>
  <c r="EX25" i="1"/>
  <c r="EX90" i="1"/>
  <c r="EX17" i="1"/>
  <c r="EX52" i="1"/>
  <c r="EX28" i="1"/>
  <c r="EX65" i="1"/>
  <c r="EX58" i="1"/>
  <c r="EX34" i="1"/>
  <c r="EX10" i="1"/>
  <c r="EX57" i="1"/>
  <c r="EX50" i="1"/>
  <c r="EX33" i="1"/>
  <c r="EX26" i="1"/>
  <c r="EX82" i="1"/>
  <c r="EX92" i="1"/>
  <c r="EX91" i="1"/>
  <c r="EX75" i="1"/>
  <c r="EX59" i="1"/>
  <c r="EX43" i="1"/>
  <c r="EX27" i="1"/>
  <c r="EX88" i="1"/>
  <c r="EX80" i="1"/>
  <c r="EX72" i="1"/>
  <c r="EX64" i="1"/>
  <c r="EX56" i="1"/>
  <c r="EX48" i="1"/>
  <c r="EX40" i="1"/>
  <c r="EX32" i="1"/>
  <c r="EX24" i="1"/>
  <c r="EX16" i="1"/>
  <c r="EX8" i="1"/>
  <c r="EX101" i="1"/>
  <c r="EX93" i="1"/>
  <c r="EX85" i="1"/>
  <c r="EX77" i="1"/>
  <c r="EX69" i="1"/>
  <c r="EX61" i="1"/>
  <c r="EX53" i="1"/>
  <c r="EX45" i="1"/>
  <c r="EX37" i="1"/>
  <c r="EX29" i="1"/>
  <c r="EX21" i="1"/>
  <c r="EX13" i="1"/>
  <c r="EX5" i="1"/>
  <c r="EX99" i="1"/>
  <c r="EX83" i="1"/>
  <c r="EX67" i="1"/>
  <c r="EX51" i="1"/>
  <c r="EX35" i="1"/>
  <c r="EX19" i="1"/>
  <c r="EX11" i="1"/>
  <c r="EX96" i="1"/>
  <c r="EX97" i="1"/>
  <c r="EX89" i="1"/>
  <c r="EX81" i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B2952" i="2" s="1"/>
  <c r="B2953" i="2" s="1"/>
  <c r="B2954" i="2" s="1"/>
  <c r="B2955" i="2" s="1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B3002" i="2" s="1"/>
  <c r="B3003" i="2" s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8" i="2" s="1"/>
  <c r="B3199" i="2" s="1"/>
  <c r="B3200" i="2" s="1"/>
  <c r="B3201" i="2" s="1"/>
  <c r="B3202" i="2" s="1"/>
  <c r="B3203" i="2" s="1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AB5" i="1"/>
  <c r="AC5" i="1"/>
  <c r="AD5" i="1"/>
  <c r="AE5" i="1"/>
  <c r="AF5" i="1"/>
  <c r="AB6" i="1"/>
  <c r="AC6" i="1"/>
  <c r="AD6" i="1"/>
  <c r="AE6" i="1"/>
  <c r="AF6" i="1"/>
  <c r="AB7" i="1"/>
  <c r="AC7" i="1"/>
  <c r="AD7" i="1"/>
  <c r="AE7" i="1"/>
  <c r="AF7" i="1"/>
  <c r="AB8" i="1"/>
  <c r="AC8" i="1"/>
  <c r="AD8" i="1"/>
  <c r="AE8" i="1"/>
  <c r="AF8" i="1"/>
  <c r="AB9" i="1"/>
  <c r="AC9" i="1"/>
  <c r="AD9" i="1"/>
  <c r="AE9" i="1"/>
  <c r="AF9" i="1"/>
  <c r="AB10" i="1"/>
  <c r="AC10" i="1"/>
  <c r="AD10" i="1"/>
  <c r="AE10" i="1"/>
  <c r="AF10" i="1"/>
  <c r="AB11" i="1"/>
  <c r="AC11" i="1"/>
  <c r="AD11" i="1"/>
  <c r="AE11" i="1"/>
  <c r="AF11" i="1"/>
  <c r="AB12" i="1"/>
  <c r="AC12" i="1"/>
  <c r="AD12" i="1"/>
  <c r="AE12" i="1"/>
  <c r="AF12" i="1"/>
  <c r="AB13" i="1"/>
  <c r="AC13" i="1"/>
  <c r="AD13" i="1"/>
  <c r="AE13" i="1"/>
  <c r="AF13" i="1"/>
  <c r="AB14" i="1"/>
  <c r="AC14" i="1"/>
  <c r="AD14" i="1"/>
  <c r="AE14" i="1"/>
  <c r="AF14" i="1"/>
  <c r="AB15" i="1"/>
  <c r="AC15" i="1"/>
  <c r="AD15" i="1"/>
  <c r="AE15" i="1"/>
  <c r="AF15" i="1"/>
  <c r="AB16" i="1"/>
  <c r="AC16" i="1"/>
  <c r="AD16" i="1"/>
  <c r="AE16" i="1"/>
  <c r="AF16" i="1"/>
  <c r="AB17" i="1"/>
  <c r="AC17" i="1"/>
  <c r="AD17" i="1"/>
  <c r="AE17" i="1"/>
  <c r="AF17" i="1"/>
  <c r="AB18" i="1"/>
  <c r="AC18" i="1"/>
  <c r="AD18" i="1"/>
  <c r="AE18" i="1"/>
  <c r="AF18" i="1"/>
  <c r="AB19" i="1"/>
  <c r="AC19" i="1"/>
  <c r="AD19" i="1"/>
  <c r="AE19" i="1"/>
  <c r="AF19" i="1"/>
  <c r="AB20" i="1"/>
  <c r="AC20" i="1"/>
  <c r="AD20" i="1"/>
  <c r="AE20" i="1"/>
  <c r="AF20" i="1"/>
  <c r="AB21" i="1"/>
  <c r="AC21" i="1"/>
  <c r="AD21" i="1"/>
  <c r="AE21" i="1"/>
  <c r="AF21" i="1"/>
  <c r="AB22" i="1"/>
  <c r="AC22" i="1"/>
  <c r="AD22" i="1"/>
  <c r="AE22" i="1"/>
  <c r="AF22" i="1"/>
  <c r="AB23" i="1"/>
  <c r="AC23" i="1"/>
  <c r="AD23" i="1"/>
  <c r="AE23" i="1"/>
  <c r="AF23" i="1"/>
  <c r="AB24" i="1"/>
  <c r="AC24" i="1"/>
  <c r="AD24" i="1"/>
  <c r="AE24" i="1"/>
  <c r="AF24" i="1"/>
  <c r="AB25" i="1"/>
  <c r="AC25" i="1"/>
  <c r="AD25" i="1"/>
  <c r="AE25" i="1"/>
  <c r="AF25" i="1"/>
  <c r="AB26" i="1"/>
  <c r="AC26" i="1"/>
  <c r="AD26" i="1"/>
  <c r="AE26" i="1"/>
  <c r="AF26" i="1"/>
  <c r="AB27" i="1"/>
  <c r="AC27" i="1"/>
  <c r="AD27" i="1"/>
  <c r="AE27" i="1"/>
  <c r="AF27" i="1"/>
  <c r="AB28" i="1"/>
  <c r="AC28" i="1"/>
  <c r="AD28" i="1"/>
  <c r="AE28" i="1"/>
  <c r="AF28" i="1"/>
  <c r="AB29" i="1"/>
  <c r="AC29" i="1"/>
  <c r="AD29" i="1"/>
  <c r="AE29" i="1"/>
  <c r="AF29" i="1"/>
  <c r="AB30" i="1"/>
  <c r="AC30" i="1"/>
  <c r="AD30" i="1"/>
  <c r="AE30" i="1"/>
  <c r="AF30" i="1"/>
  <c r="AB31" i="1"/>
  <c r="AC31" i="1"/>
  <c r="AD31" i="1"/>
  <c r="AE31" i="1"/>
  <c r="AF31" i="1"/>
  <c r="AB32" i="1"/>
  <c r="AC32" i="1"/>
  <c r="AD32" i="1"/>
  <c r="AE32" i="1"/>
  <c r="AF32" i="1"/>
  <c r="AB33" i="1"/>
  <c r="AC33" i="1"/>
  <c r="AD33" i="1"/>
  <c r="AE33" i="1"/>
  <c r="AF33" i="1"/>
  <c r="AB34" i="1"/>
  <c r="AC34" i="1"/>
  <c r="AD34" i="1"/>
  <c r="AE34" i="1"/>
  <c r="AF34" i="1"/>
  <c r="AB35" i="1"/>
  <c r="AC35" i="1"/>
  <c r="AD35" i="1"/>
  <c r="AE35" i="1"/>
  <c r="AF35" i="1"/>
  <c r="AB36" i="1"/>
  <c r="AC36" i="1"/>
  <c r="AD36" i="1"/>
  <c r="AE36" i="1"/>
  <c r="AF36" i="1"/>
  <c r="AB37" i="1"/>
  <c r="AC37" i="1"/>
  <c r="AD37" i="1"/>
  <c r="AE37" i="1"/>
  <c r="AF37" i="1"/>
  <c r="AB38" i="1"/>
  <c r="AC38" i="1"/>
  <c r="AD38" i="1"/>
  <c r="AE38" i="1"/>
  <c r="AF38" i="1"/>
  <c r="AB39" i="1"/>
  <c r="AC39" i="1"/>
  <c r="AD39" i="1"/>
  <c r="AE39" i="1"/>
  <c r="AF39" i="1"/>
  <c r="AB40" i="1"/>
  <c r="AC40" i="1"/>
  <c r="AD40" i="1"/>
  <c r="AE40" i="1"/>
  <c r="AF40" i="1"/>
  <c r="AB41" i="1"/>
  <c r="AC41" i="1"/>
  <c r="AD41" i="1"/>
  <c r="AE41" i="1"/>
  <c r="AF41" i="1"/>
  <c r="AB42" i="1"/>
  <c r="AC42" i="1"/>
  <c r="AD42" i="1"/>
  <c r="AE42" i="1"/>
  <c r="AF42" i="1"/>
  <c r="AB43" i="1"/>
  <c r="AC43" i="1"/>
  <c r="AD43" i="1"/>
  <c r="AE43" i="1"/>
  <c r="AF43" i="1"/>
  <c r="AB44" i="1"/>
  <c r="AC44" i="1"/>
  <c r="AD44" i="1"/>
  <c r="AE44" i="1"/>
  <c r="AF44" i="1"/>
  <c r="AB45" i="1"/>
  <c r="AC45" i="1"/>
  <c r="AD45" i="1"/>
  <c r="AE45" i="1"/>
  <c r="AF45" i="1"/>
  <c r="AB46" i="1"/>
  <c r="AC46" i="1"/>
  <c r="AD46" i="1"/>
  <c r="AE46" i="1"/>
  <c r="AF46" i="1"/>
  <c r="AB47" i="1"/>
  <c r="AC47" i="1"/>
  <c r="AD47" i="1"/>
  <c r="AE47" i="1"/>
  <c r="AF47" i="1"/>
  <c r="AB48" i="1"/>
  <c r="AC48" i="1"/>
  <c r="AD48" i="1"/>
  <c r="AE48" i="1"/>
  <c r="AF48" i="1"/>
  <c r="AB49" i="1"/>
  <c r="AC49" i="1"/>
  <c r="AD49" i="1"/>
  <c r="AE49" i="1"/>
  <c r="AF49" i="1"/>
  <c r="AB50" i="1"/>
  <c r="AC50" i="1"/>
  <c r="AD50" i="1"/>
  <c r="AE50" i="1"/>
  <c r="AF50" i="1"/>
  <c r="AB51" i="1"/>
  <c r="AC51" i="1"/>
  <c r="AD51" i="1"/>
  <c r="AE51" i="1"/>
  <c r="AF51" i="1"/>
  <c r="AB52" i="1"/>
  <c r="AC52" i="1"/>
  <c r="AD52" i="1"/>
  <c r="AE52" i="1"/>
  <c r="AF52" i="1"/>
  <c r="AB53" i="1"/>
  <c r="AC53" i="1"/>
  <c r="AD53" i="1"/>
  <c r="AE53" i="1"/>
  <c r="AF53" i="1"/>
  <c r="AB54" i="1"/>
  <c r="AC54" i="1"/>
  <c r="AD54" i="1"/>
  <c r="AE54" i="1"/>
  <c r="AF54" i="1"/>
  <c r="AB55" i="1"/>
  <c r="AC55" i="1"/>
  <c r="AD55" i="1"/>
  <c r="AE55" i="1"/>
  <c r="AF55" i="1"/>
  <c r="AB56" i="1"/>
  <c r="AC56" i="1"/>
  <c r="AD56" i="1"/>
  <c r="AE56" i="1"/>
  <c r="AF56" i="1"/>
  <c r="AB57" i="1"/>
  <c r="AC57" i="1"/>
  <c r="AD57" i="1"/>
  <c r="AE57" i="1"/>
  <c r="AF57" i="1"/>
  <c r="AB58" i="1"/>
  <c r="AC58" i="1"/>
  <c r="AD58" i="1"/>
  <c r="AE58" i="1"/>
  <c r="AF58" i="1"/>
  <c r="AB59" i="1"/>
  <c r="AC59" i="1"/>
  <c r="AD59" i="1"/>
  <c r="AE59" i="1"/>
  <c r="AF59" i="1"/>
  <c r="AB60" i="1"/>
  <c r="AC60" i="1"/>
  <c r="AD60" i="1"/>
  <c r="AE60" i="1"/>
  <c r="AF60" i="1"/>
  <c r="AB61" i="1"/>
  <c r="AC61" i="1"/>
  <c r="AD61" i="1"/>
  <c r="AE61" i="1"/>
  <c r="AF61" i="1"/>
  <c r="AB62" i="1"/>
  <c r="AC62" i="1"/>
  <c r="AD62" i="1"/>
  <c r="AE62" i="1"/>
  <c r="AF62" i="1"/>
  <c r="AB63" i="1"/>
  <c r="AC63" i="1"/>
  <c r="AD63" i="1"/>
  <c r="AE63" i="1"/>
  <c r="AF63" i="1"/>
  <c r="AB64" i="1"/>
  <c r="AC64" i="1"/>
  <c r="AD64" i="1"/>
  <c r="AE64" i="1"/>
  <c r="AF64" i="1"/>
  <c r="AB65" i="1"/>
  <c r="AC65" i="1"/>
  <c r="AD65" i="1"/>
  <c r="AE65" i="1"/>
  <c r="AF65" i="1"/>
  <c r="AB66" i="1"/>
  <c r="AC66" i="1"/>
  <c r="AD66" i="1"/>
  <c r="AE66" i="1"/>
  <c r="AF66" i="1"/>
  <c r="AB67" i="1"/>
  <c r="AC67" i="1"/>
  <c r="AD67" i="1"/>
  <c r="AE67" i="1"/>
  <c r="AF67" i="1"/>
  <c r="AB68" i="1"/>
  <c r="AC68" i="1"/>
  <c r="AD68" i="1"/>
  <c r="AE68" i="1"/>
  <c r="AF68" i="1"/>
  <c r="AB69" i="1"/>
  <c r="AC69" i="1"/>
  <c r="AD69" i="1"/>
  <c r="AE69" i="1"/>
  <c r="AF69" i="1"/>
  <c r="AB70" i="1"/>
  <c r="AC70" i="1"/>
  <c r="AD70" i="1"/>
  <c r="AE70" i="1"/>
  <c r="AF70" i="1"/>
  <c r="AB71" i="1"/>
  <c r="AC71" i="1"/>
  <c r="AD71" i="1"/>
  <c r="AE71" i="1"/>
  <c r="AF71" i="1"/>
  <c r="AB72" i="1"/>
  <c r="AC72" i="1"/>
  <c r="AD72" i="1"/>
  <c r="AE72" i="1"/>
  <c r="AF72" i="1"/>
  <c r="AB73" i="1"/>
  <c r="AC73" i="1"/>
  <c r="AD73" i="1"/>
  <c r="AE73" i="1"/>
  <c r="AF73" i="1"/>
  <c r="AB74" i="1"/>
  <c r="AC74" i="1"/>
  <c r="AD74" i="1"/>
  <c r="AE74" i="1"/>
  <c r="AF74" i="1"/>
  <c r="AB75" i="1"/>
  <c r="AC75" i="1"/>
  <c r="AD75" i="1"/>
  <c r="AE75" i="1"/>
  <c r="AF75" i="1"/>
  <c r="AB76" i="1"/>
  <c r="AC76" i="1"/>
  <c r="AD76" i="1"/>
  <c r="AE76" i="1"/>
  <c r="AF76" i="1"/>
  <c r="AB77" i="1"/>
  <c r="AC77" i="1"/>
  <c r="AD77" i="1"/>
  <c r="AE77" i="1"/>
  <c r="AF77" i="1"/>
  <c r="AB78" i="1"/>
  <c r="AC78" i="1"/>
  <c r="AD78" i="1"/>
  <c r="AE78" i="1"/>
  <c r="AF78" i="1"/>
  <c r="AB79" i="1"/>
  <c r="AC79" i="1"/>
  <c r="AD79" i="1"/>
  <c r="AE79" i="1"/>
  <c r="AF79" i="1"/>
  <c r="AB80" i="1"/>
  <c r="AC80" i="1"/>
  <c r="AD80" i="1"/>
  <c r="AE80" i="1"/>
  <c r="AF80" i="1"/>
  <c r="AB81" i="1"/>
  <c r="AC81" i="1"/>
  <c r="AD81" i="1"/>
  <c r="AE81" i="1"/>
  <c r="AF81" i="1"/>
  <c r="AB82" i="1"/>
  <c r="AC82" i="1"/>
  <c r="AD82" i="1"/>
  <c r="AE82" i="1"/>
  <c r="AF82" i="1"/>
  <c r="AB83" i="1"/>
  <c r="AC83" i="1"/>
  <c r="AD83" i="1"/>
  <c r="AE83" i="1"/>
  <c r="AF83" i="1"/>
  <c r="AB84" i="1"/>
  <c r="AC84" i="1"/>
  <c r="AD84" i="1"/>
  <c r="AE84" i="1"/>
  <c r="AF84" i="1"/>
  <c r="AB85" i="1"/>
  <c r="AC85" i="1"/>
  <c r="AD85" i="1"/>
  <c r="AE85" i="1"/>
  <c r="AF85" i="1"/>
  <c r="AB86" i="1"/>
  <c r="AC86" i="1"/>
  <c r="AD86" i="1"/>
  <c r="AE86" i="1"/>
  <c r="AF86" i="1"/>
  <c r="AB87" i="1"/>
  <c r="AC87" i="1"/>
  <c r="AD87" i="1"/>
  <c r="AE87" i="1"/>
  <c r="AF87" i="1"/>
  <c r="AB88" i="1"/>
  <c r="AC88" i="1"/>
  <c r="AD88" i="1"/>
  <c r="AE88" i="1"/>
  <c r="AF88" i="1"/>
  <c r="AB89" i="1"/>
  <c r="AC89" i="1"/>
  <c r="AD89" i="1"/>
  <c r="AE89" i="1"/>
  <c r="AF89" i="1"/>
  <c r="AB90" i="1"/>
  <c r="AC90" i="1"/>
  <c r="AD90" i="1"/>
  <c r="AE90" i="1"/>
  <c r="AF90" i="1"/>
  <c r="AB91" i="1"/>
  <c r="AC91" i="1"/>
  <c r="AD91" i="1"/>
  <c r="AE91" i="1"/>
  <c r="AF91" i="1"/>
  <c r="AB92" i="1"/>
  <c r="AC92" i="1"/>
  <c r="AD92" i="1"/>
  <c r="AE92" i="1"/>
  <c r="AF92" i="1"/>
  <c r="AB93" i="1"/>
  <c r="AC93" i="1"/>
  <c r="AD93" i="1"/>
  <c r="AE93" i="1"/>
  <c r="AF93" i="1"/>
  <c r="AB94" i="1"/>
  <c r="AC94" i="1"/>
  <c r="AD94" i="1"/>
  <c r="AE94" i="1"/>
  <c r="AF94" i="1"/>
  <c r="AB95" i="1"/>
  <c r="AC95" i="1"/>
  <c r="AD95" i="1"/>
  <c r="AE95" i="1"/>
  <c r="AF95" i="1"/>
  <c r="AB96" i="1"/>
  <c r="AC96" i="1"/>
  <c r="AD96" i="1"/>
  <c r="AE96" i="1"/>
  <c r="AF96" i="1"/>
  <c r="AB97" i="1"/>
  <c r="AC97" i="1"/>
  <c r="AD97" i="1"/>
  <c r="AE97" i="1"/>
  <c r="AF97" i="1"/>
  <c r="AB98" i="1"/>
  <c r="AC98" i="1"/>
  <c r="AD98" i="1"/>
  <c r="AE98" i="1"/>
  <c r="AF98" i="1"/>
  <c r="AB99" i="1"/>
  <c r="AC99" i="1"/>
  <c r="AD99" i="1"/>
  <c r="AE99" i="1"/>
  <c r="AF99" i="1"/>
  <c r="AB100" i="1"/>
  <c r="AC100" i="1"/>
  <c r="AD100" i="1"/>
  <c r="AE100" i="1"/>
  <c r="AF100" i="1"/>
  <c r="AB101" i="1"/>
  <c r="AC101" i="1"/>
  <c r="AD101" i="1"/>
  <c r="AE101" i="1"/>
  <c r="AF101" i="1"/>
  <c r="AB102" i="1"/>
  <c r="AC102" i="1"/>
  <c r="AD102" i="1"/>
  <c r="AE102" i="1"/>
  <c r="AF102" i="1"/>
  <c r="AB103" i="1"/>
  <c r="AC103" i="1"/>
  <c r="AD103" i="1"/>
  <c r="AE103" i="1"/>
  <c r="AF103" i="1"/>
  <c r="AB104" i="1"/>
  <c r="AC104" i="1"/>
  <c r="AD104" i="1"/>
  <c r="AE104" i="1"/>
  <c r="AF104" i="1"/>
  <c r="AB105" i="1"/>
  <c r="AC105" i="1"/>
  <c r="AD105" i="1"/>
  <c r="AE105" i="1"/>
  <c r="AF105" i="1"/>
  <c r="AB106" i="1"/>
  <c r="AC106" i="1"/>
  <c r="AD106" i="1"/>
  <c r="AE106" i="1"/>
  <c r="AF106" i="1"/>
  <c r="AB107" i="1"/>
  <c r="AC107" i="1"/>
  <c r="AD107" i="1"/>
  <c r="AE107" i="1"/>
  <c r="AF107" i="1"/>
  <c r="AB108" i="1"/>
  <c r="AC108" i="1"/>
  <c r="AD108" i="1"/>
  <c r="AE108" i="1"/>
  <c r="AF108" i="1"/>
  <c r="AB109" i="1"/>
  <c r="AC109" i="1"/>
  <c r="AD109" i="1"/>
  <c r="AE109" i="1"/>
  <c r="AF109" i="1"/>
  <c r="AB110" i="1"/>
  <c r="AC110" i="1"/>
  <c r="AD110" i="1"/>
  <c r="AE110" i="1"/>
  <c r="AF110" i="1"/>
  <c r="AB111" i="1"/>
  <c r="AC111" i="1"/>
  <c r="AD111" i="1"/>
  <c r="AE111" i="1"/>
  <c r="AF111" i="1"/>
  <c r="AB112" i="1"/>
  <c r="AC112" i="1"/>
  <c r="AD112" i="1"/>
  <c r="AE112" i="1"/>
  <c r="AF112" i="1"/>
  <c r="AB113" i="1"/>
  <c r="AC113" i="1"/>
  <c r="AD113" i="1"/>
  <c r="AE113" i="1"/>
  <c r="AF113" i="1"/>
  <c r="AB114" i="1"/>
  <c r="AC114" i="1"/>
  <c r="AD114" i="1"/>
  <c r="AE114" i="1"/>
  <c r="AF114" i="1"/>
  <c r="AB115" i="1"/>
  <c r="AC115" i="1"/>
  <c r="AD115" i="1"/>
  <c r="AE115" i="1"/>
  <c r="AF115" i="1"/>
  <c r="AB116" i="1"/>
  <c r="AC116" i="1"/>
  <c r="AD116" i="1"/>
  <c r="AE116" i="1"/>
  <c r="AF116" i="1"/>
  <c r="AB117" i="1"/>
  <c r="AC117" i="1"/>
  <c r="AD117" i="1"/>
  <c r="AE117" i="1"/>
  <c r="AF117" i="1"/>
  <c r="AB118" i="1"/>
  <c r="AC118" i="1"/>
  <c r="AD118" i="1"/>
  <c r="AE118" i="1"/>
  <c r="AF118" i="1"/>
  <c r="AB119" i="1"/>
  <c r="AC119" i="1"/>
  <c r="AD119" i="1"/>
  <c r="AE119" i="1"/>
  <c r="AF119" i="1"/>
  <c r="AB120" i="1"/>
  <c r="AC120" i="1"/>
  <c r="AD120" i="1"/>
  <c r="AE120" i="1"/>
  <c r="AF120" i="1"/>
  <c r="AB121" i="1"/>
  <c r="AC121" i="1"/>
  <c r="AD121" i="1"/>
  <c r="AE121" i="1"/>
  <c r="AF121" i="1"/>
  <c r="AB122" i="1"/>
  <c r="AC122" i="1"/>
  <c r="AD122" i="1"/>
  <c r="AE122" i="1"/>
  <c r="AF122" i="1"/>
  <c r="AB123" i="1"/>
  <c r="AC123" i="1"/>
  <c r="AD123" i="1"/>
  <c r="AE123" i="1"/>
  <c r="AF123" i="1"/>
  <c r="AB124" i="1"/>
  <c r="AC124" i="1"/>
  <c r="AD124" i="1"/>
  <c r="AE124" i="1"/>
  <c r="AF124" i="1"/>
  <c r="AB125" i="1"/>
  <c r="AC125" i="1"/>
  <c r="AD125" i="1"/>
  <c r="AE125" i="1"/>
  <c r="AF125" i="1"/>
  <c r="AB126" i="1"/>
  <c r="AC126" i="1"/>
  <c r="AD126" i="1"/>
  <c r="AE126" i="1"/>
  <c r="AF126" i="1"/>
  <c r="AB127" i="1"/>
  <c r="AC127" i="1"/>
  <c r="AD127" i="1"/>
  <c r="AE127" i="1"/>
  <c r="AF127" i="1"/>
  <c r="AB128" i="1"/>
  <c r="AC128" i="1"/>
  <c r="AD128" i="1"/>
  <c r="AE128" i="1"/>
  <c r="AF128" i="1"/>
  <c r="AB129" i="1"/>
  <c r="AC129" i="1"/>
  <c r="AD129" i="1"/>
  <c r="AE129" i="1"/>
  <c r="AF129" i="1"/>
  <c r="AB130" i="1"/>
  <c r="AC130" i="1"/>
  <c r="AD130" i="1"/>
  <c r="AE130" i="1"/>
  <c r="AF130" i="1"/>
  <c r="AB131" i="1"/>
  <c r="AC131" i="1"/>
  <c r="AD131" i="1"/>
  <c r="AE131" i="1"/>
  <c r="AF131" i="1"/>
  <c r="AB132" i="1"/>
  <c r="AC132" i="1"/>
  <c r="AD132" i="1"/>
  <c r="AE132" i="1"/>
  <c r="AF132" i="1"/>
  <c r="AB133" i="1"/>
  <c r="AC133" i="1"/>
  <c r="AD133" i="1"/>
  <c r="AE133" i="1"/>
  <c r="AF133" i="1"/>
  <c r="AB134" i="1"/>
  <c r="AC134" i="1"/>
  <c r="AD134" i="1"/>
  <c r="AE134" i="1"/>
  <c r="AF134" i="1"/>
  <c r="AB135" i="1"/>
  <c r="AC135" i="1"/>
  <c r="AD135" i="1"/>
  <c r="AE135" i="1"/>
  <c r="AF135" i="1"/>
  <c r="AB136" i="1"/>
  <c r="AC136" i="1"/>
  <c r="AD136" i="1"/>
  <c r="AE136" i="1"/>
  <c r="AF136" i="1"/>
  <c r="AB137" i="1"/>
  <c r="AC137" i="1"/>
  <c r="AD137" i="1"/>
  <c r="AE137" i="1"/>
  <c r="AF137" i="1"/>
  <c r="AB138" i="1"/>
  <c r="AC138" i="1"/>
  <c r="AD138" i="1"/>
  <c r="AE138" i="1"/>
  <c r="AF138" i="1"/>
  <c r="AB139" i="1"/>
  <c r="AC139" i="1"/>
  <c r="AD139" i="1"/>
  <c r="AE139" i="1"/>
  <c r="AF139" i="1"/>
  <c r="AB140" i="1"/>
  <c r="AC140" i="1"/>
  <c r="AD140" i="1"/>
  <c r="AE140" i="1"/>
  <c r="AF140" i="1"/>
  <c r="AB141" i="1"/>
  <c r="AC141" i="1"/>
  <c r="AD141" i="1"/>
  <c r="AE141" i="1"/>
  <c r="AF141" i="1"/>
  <c r="AB142" i="1"/>
  <c r="AC142" i="1"/>
  <c r="AD142" i="1"/>
  <c r="AE142" i="1"/>
  <c r="AF142" i="1"/>
  <c r="AB143" i="1"/>
  <c r="AC143" i="1"/>
  <c r="AD143" i="1"/>
  <c r="AE143" i="1"/>
  <c r="AF143" i="1"/>
  <c r="AB144" i="1"/>
  <c r="AC144" i="1"/>
  <c r="AD144" i="1"/>
  <c r="AE144" i="1"/>
  <c r="AF144" i="1"/>
  <c r="AB145" i="1"/>
  <c r="AC145" i="1"/>
  <c r="AD145" i="1"/>
  <c r="AE145" i="1"/>
  <c r="AF145" i="1"/>
  <c r="AB146" i="1"/>
  <c r="AC146" i="1"/>
  <c r="AD146" i="1"/>
  <c r="AE146" i="1"/>
  <c r="AF146" i="1"/>
  <c r="AB147" i="1"/>
  <c r="AC147" i="1"/>
  <c r="AD147" i="1"/>
  <c r="AE147" i="1"/>
  <c r="AF147" i="1"/>
  <c r="AB148" i="1"/>
  <c r="AC148" i="1"/>
  <c r="AD148" i="1"/>
  <c r="AE148" i="1"/>
  <c r="AF148" i="1"/>
  <c r="AB149" i="1"/>
  <c r="AC149" i="1"/>
  <c r="AD149" i="1"/>
  <c r="AE149" i="1"/>
  <c r="AF149" i="1"/>
  <c r="AB150" i="1"/>
  <c r="AC150" i="1"/>
  <c r="AD150" i="1"/>
  <c r="AE150" i="1"/>
  <c r="AF150" i="1"/>
  <c r="AB151" i="1"/>
  <c r="AC151" i="1"/>
  <c r="AD151" i="1"/>
  <c r="AE151" i="1"/>
  <c r="AF151" i="1"/>
  <c r="AB152" i="1"/>
  <c r="AC152" i="1"/>
  <c r="AD152" i="1"/>
  <c r="AE152" i="1"/>
  <c r="AF152" i="1"/>
  <c r="AB153" i="1"/>
  <c r="AC153" i="1"/>
  <c r="AD153" i="1"/>
  <c r="AE153" i="1"/>
  <c r="AF153" i="1"/>
  <c r="AB154" i="1"/>
  <c r="AC154" i="1"/>
  <c r="AD154" i="1"/>
  <c r="AE154" i="1"/>
  <c r="AF154" i="1"/>
  <c r="AB155" i="1"/>
  <c r="AC155" i="1"/>
  <c r="AD155" i="1"/>
  <c r="AE155" i="1"/>
  <c r="AF155" i="1"/>
  <c r="AB156" i="1"/>
  <c r="AC156" i="1"/>
  <c r="AD156" i="1"/>
  <c r="AE156" i="1"/>
  <c r="AF156" i="1"/>
  <c r="AB157" i="1"/>
  <c r="AC157" i="1"/>
  <c r="AD157" i="1"/>
  <c r="AE157" i="1"/>
  <c r="AF157" i="1"/>
  <c r="AB158" i="1"/>
  <c r="AC158" i="1"/>
  <c r="AD158" i="1"/>
  <c r="AE158" i="1"/>
  <c r="AF158" i="1"/>
  <c r="AB159" i="1"/>
  <c r="AC159" i="1"/>
  <c r="AD159" i="1"/>
  <c r="AE159" i="1"/>
  <c r="AF159" i="1"/>
  <c r="AB160" i="1"/>
  <c r="AC160" i="1"/>
  <c r="AD160" i="1"/>
  <c r="AE160" i="1"/>
  <c r="AF160" i="1"/>
  <c r="AB161" i="1"/>
  <c r="AC161" i="1"/>
  <c r="AD161" i="1"/>
  <c r="AE161" i="1"/>
  <c r="AF161" i="1"/>
  <c r="AB162" i="1"/>
  <c r="AC162" i="1"/>
  <c r="AD162" i="1"/>
  <c r="AE162" i="1"/>
  <c r="AF162" i="1"/>
  <c r="AB163" i="1"/>
  <c r="AC163" i="1"/>
  <c r="AD163" i="1"/>
  <c r="AE163" i="1"/>
  <c r="AF163" i="1"/>
  <c r="AB164" i="1"/>
  <c r="AC164" i="1"/>
  <c r="AD164" i="1"/>
  <c r="AE164" i="1"/>
  <c r="AF164" i="1"/>
  <c r="AB165" i="1"/>
  <c r="AC165" i="1"/>
  <c r="AD165" i="1"/>
  <c r="AE165" i="1"/>
  <c r="AF165" i="1"/>
  <c r="AB166" i="1"/>
  <c r="AC166" i="1"/>
  <c r="AD166" i="1"/>
  <c r="AE166" i="1"/>
  <c r="AF166" i="1"/>
  <c r="AB167" i="1"/>
  <c r="AC167" i="1"/>
  <c r="AD167" i="1"/>
  <c r="AE167" i="1"/>
  <c r="AF167" i="1"/>
  <c r="AB168" i="1"/>
  <c r="AC168" i="1"/>
  <c r="AD168" i="1"/>
  <c r="AE168" i="1"/>
  <c r="AF168" i="1"/>
  <c r="AB169" i="1"/>
  <c r="AC169" i="1"/>
  <c r="AD169" i="1"/>
  <c r="AE169" i="1"/>
  <c r="AF169" i="1"/>
  <c r="AB170" i="1"/>
  <c r="AC170" i="1"/>
  <c r="AD170" i="1"/>
  <c r="AE170" i="1"/>
  <c r="AF170" i="1"/>
  <c r="AB171" i="1"/>
  <c r="AC171" i="1"/>
  <c r="AD171" i="1"/>
  <c r="AE171" i="1"/>
  <c r="AF171" i="1"/>
  <c r="AB172" i="1"/>
  <c r="AC172" i="1"/>
  <c r="AD172" i="1"/>
  <c r="AE172" i="1"/>
  <c r="AF172" i="1"/>
  <c r="AB173" i="1"/>
  <c r="AC173" i="1"/>
  <c r="AD173" i="1"/>
  <c r="AE173" i="1"/>
  <c r="AF173" i="1"/>
  <c r="AB174" i="1"/>
  <c r="AC174" i="1"/>
  <c r="AD174" i="1"/>
  <c r="AE174" i="1"/>
  <c r="AF174" i="1"/>
  <c r="AB175" i="1"/>
  <c r="AC175" i="1"/>
  <c r="AD175" i="1"/>
  <c r="AE175" i="1"/>
  <c r="AF175" i="1"/>
  <c r="AB176" i="1"/>
  <c r="AC176" i="1"/>
  <c r="AD176" i="1"/>
  <c r="AE176" i="1"/>
  <c r="AF176" i="1"/>
  <c r="AB177" i="1"/>
  <c r="AC177" i="1"/>
  <c r="AD177" i="1"/>
  <c r="AE177" i="1"/>
  <c r="AF177" i="1"/>
  <c r="AB178" i="1"/>
  <c r="AC178" i="1"/>
  <c r="AD178" i="1"/>
  <c r="AE178" i="1"/>
  <c r="AF178" i="1"/>
  <c r="AB179" i="1"/>
  <c r="AC179" i="1"/>
  <c r="AD179" i="1"/>
  <c r="AE179" i="1"/>
  <c r="AF179" i="1"/>
  <c r="AB180" i="1"/>
  <c r="AC180" i="1"/>
  <c r="AD180" i="1"/>
  <c r="AE180" i="1"/>
  <c r="AF180" i="1"/>
  <c r="AB181" i="1"/>
  <c r="AC181" i="1"/>
  <c r="AD181" i="1"/>
  <c r="AE181" i="1"/>
  <c r="AF181" i="1"/>
  <c r="AB182" i="1"/>
  <c r="AC182" i="1"/>
  <c r="AD182" i="1"/>
  <c r="AE182" i="1"/>
  <c r="AF182" i="1"/>
  <c r="AB183" i="1"/>
  <c r="AC183" i="1"/>
  <c r="AD183" i="1"/>
  <c r="AE183" i="1"/>
  <c r="AF183" i="1"/>
  <c r="AB184" i="1"/>
  <c r="AC184" i="1"/>
  <c r="AD184" i="1"/>
  <c r="AE184" i="1"/>
  <c r="AF184" i="1"/>
  <c r="AB185" i="1"/>
  <c r="AC185" i="1"/>
  <c r="AD185" i="1"/>
  <c r="AE185" i="1"/>
  <c r="AF185" i="1"/>
  <c r="AB186" i="1"/>
  <c r="AC186" i="1"/>
  <c r="AD186" i="1"/>
  <c r="AE186" i="1"/>
  <c r="AF186" i="1"/>
  <c r="AB187" i="1"/>
  <c r="AC187" i="1"/>
  <c r="AD187" i="1"/>
  <c r="AE187" i="1"/>
  <c r="AF187" i="1"/>
  <c r="AB188" i="1"/>
  <c r="AC188" i="1"/>
  <c r="AD188" i="1"/>
  <c r="AE188" i="1"/>
  <c r="AF188" i="1"/>
  <c r="AB189" i="1"/>
  <c r="AC189" i="1"/>
  <c r="AD189" i="1"/>
  <c r="AE189" i="1"/>
  <c r="AF189" i="1"/>
  <c r="AB190" i="1"/>
  <c r="AC190" i="1"/>
  <c r="AD190" i="1"/>
  <c r="AE190" i="1"/>
  <c r="AF190" i="1"/>
  <c r="AB191" i="1"/>
  <c r="AC191" i="1"/>
  <c r="AD191" i="1"/>
  <c r="AE191" i="1"/>
  <c r="AF191" i="1"/>
  <c r="AB192" i="1"/>
  <c r="AC192" i="1"/>
  <c r="AD192" i="1"/>
  <c r="AE192" i="1"/>
  <c r="AF192" i="1"/>
  <c r="AB193" i="1"/>
  <c r="AC193" i="1"/>
  <c r="AD193" i="1"/>
  <c r="AE193" i="1"/>
  <c r="AF193" i="1"/>
  <c r="AB194" i="1"/>
  <c r="AC194" i="1"/>
  <c r="AD194" i="1"/>
  <c r="AE194" i="1"/>
  <c r="AF194" i="1"/>
  <c r="AB195" i="1"/>
  <c r="AC195" i="1"/>
  <c r="AD195" i="1"/>
  <c r="AE195" i="1"/>
  <c r="AF195" i="1"/>
  <c r="AB196" i="1"/>
  <c r="AC196" i="1"/>
  <c r="AD196" i="1"/>
  <c r="AE196" i="1"/>
  <c r="AF196" i="1"/>
  <c r="AB197" i="1"/>
  <c r="AC197" i="1"/>
  <c r="AD197" i="1"/>
  <c r="AE197" i="1"/>
  <c r="AF197" i="1"/>
  <c r="AB198" i="1"/>
  <c r="AC198" i="1"/>
  <c r="AD198" i="1"/>
  <c r="AE198" i="1"/>
  <c r="AF198" i="1"/>
  <c r="AB199" i="1"/>
  <c r="AC199" i="1"/>
  <c r="AD199" i="1"/>
  <c r="AE199" i="1"/>
  <c r="AF199" i="1"/>
  <c r="AB200" i="1"/>
  <c r="AC200" i="1"/>
  <c r="AD200" i="1"/>
  <c r="AE200" i="1"/>
  <c r="AF200" i="1"/>
  <c r="AB201" i="1"/>
  <c r="AC201" i="1"/>
  <c r="AD201" i="1"/>
  <c r="AE201" i="1"/>
  <c r="AF201" i="1"/>
  <c r="AB202" i="1"/>
  <c r="AC202" i="1"/>
  <c r="AD202" i="1"/>
  <c r="AE202" i="1"/>
  <c r="AF202" i="1"/>
  <c r="AB203" i="1"/>
  <c r="AC203" i="1"/>
  <c r="AD203" i="1"/>
  <c r="AE203" i="1"/>
  <c r="AF203" i="1"/>
  <c r="AB204" i="1"/>
  <c r="AC204" i="1"/>
  <c r="AD204" i="1"/>
  <c r="AE204" i="1"/>
  <c r="AF204" i="1"/>
  <c r="AB205" i="1"/>
  <c r="AC205" i="1"/>
  <c r="AD205" i="1"/>
  <c r="AE205" i="1"/>
  <c r="AF205" i="1"/>
  <c r="AB206" i="1"/>
  <c r="AC206" i="1"/>
  <c r="AD206" i="1"/>
  <c r="AE206" i="1"/>
  <c r="AF206" i="1"/>
  <c r="AB207" i="1"/>
  <c r="AC207" i="1"/>
  <c r="AD207" i="1"/>
  <c r="AE207" i="1"/>
  <c r="AF207" i="1"/>
  <c r="AB208" i="1"/>
  <c r="AC208" i="1"/>
  <c r="AD208" i="1"/>
  <c r="AE208" i="1"/>
  <c r="AF208" i="1"/>
  <c r="AB209" i="1"/>
  <c r="AC209" i="1"/>
  <c r="AD209" i="1"/>
  <c r="AE209" i="1"/>
  <c r="AF209" i="1"/>
  <c r="AB210" i="1"/>
  <c r="AC210" i="1"/>
  <c r="AD210" i="1"/>
  <c r="AE210" i="1"/>
  <c r="AF210" i="1"/>
  <c r="AB211" i="1"/>
  <c r="AC211" i="1"/>
  <c r="AD211" i="1"/>
  <c r="AE211" i="1"/>
  <c r="AF211" i="1"/>
  <c r="AB212" i="1"/>
  <c r="AC212" i="1"/>
  <c r="AD212" i="1"/>
  <c r="AE212" i="1"/>
  <c r="AF212" i="1"/>
  <c r="AB213" i="1"/>
  <c r="AC213" i="1"/>
  <c r="AD213" i="1"/>
  <c r="AE213" i="1"/>
  <c r="AF213" i="1"/>
  <c r="AB214" i="1"/>
  <c r="AC214" i="1"/>
  <c r="AD214" i="1"/>
  <c r="AE214" i="1"/>
  <c r="AF214" i="1"/>
  <c r="AB215" i="1"/>
  <c r="AC215" i="1"/>
  <c r="AD215" i="1"/>
  <c r="AE215" i="1"/>
  <c r="AF215" i="1"/>
  <c r="AB216" i="1"/>
  <c r="AC216" i="1"/>
  <c r="AD216" i="1"/>
  <c r="AE216" i="1"/>
  <c r="AF216" i="1"/>
  <c r="AB217" i="1"/>
  <c r="AC217" i="1"/>
  <c r="AD217" i="1"/>
  <c r="AE217" i="1"/>
  <c r="AF217" i="1"/>
  <c r="AB218" i="1"/>
  <c r="AC218" i="1"/>
  <c r="AD218" i="1"/>
  <c r="AE218" i="1"/>
  <c r="AF218" i="1"/>
  <c r="AB219" i="1"/>
  <c r="AC219" i="1"/>
  <c r="AD219" i="1"/>
  <c r="AE219" i="1"/>
  <c r="AF219" i="1"/>
  <c r="AB220" i="1"/>
  <c r="AC220" i="1"/>
  <c r="AD220" i="1"/>
  <c r="AE220" i="1"/>
  <c r="AF220" i="1"/>
  <c r="AB221" i="1"/>
  <c r="AC221" i="1"/>
  <c r="AD221" i="1"/>
  <c r="AE221" i="1"/>
  <c r="AF221" i="1"/>
  <c r="AB222" i="1"/>
  <c r="AC222" i="1"/>
  <c r="AD222" i="1"/>
  <c r="AE222" i="1"/>
  <c r="AF222" i="1"/>
  <c r="AB223" i="1"/>
  <c r="AC223" i="1"/>
  <c r="AD223" i="1"/>
  <c r="AE223" i="1"/>
  <c r="AF223" i="1"/>
  <c r="AB224" i="1"/>
  <c r="AC224" i="1"/>
  <c r="AD224" i="1"/>
  <c r="AE224" i="1"/>
  <c r="AF224" i="1"/>
  <c r="AB225" i="1"/>
  <c r="AC225" i="1"/>
  <c r="AD225" i="1"/>
  <c r="AE225" i="1"/>
  <c r="AF225" i="1"/>
  <c r="AB226" i="1"/>
  <c r="AC226" i="1"/>
  <c r="AD226" i="1"/>
  <c r="AE226" i="1"/>
  <c r="AF226" i="1"/>
  <c r="AB227" i="1"/>
  <c r="AC227" i="1"/>
  <c r="AD227" i="1"/>
  <c r="AE227" i="1"/>
  <c r="AF227" i="1"/>
  <c r="AB228" i="1"/>
  <c r="AC228" i="1"/>
  <c r="AD228" i="1"/>
  <c r="AE228" i="1"/>
  <c r="AF228" i="1"/>
  <c r="AB229" i="1"/>
  <c r="AC229" i="1"/>
  <c r="AD229" i="1"/>
  <c r="AE229" i="1"/>
  <c r="AF229" i="1"/>
  <c r="AB230" i="1"/>
  <c r="AC230" i="1"/>
  <c r="AD230" i="1"/>
  <c r="AE230" i="1"/>
  <c r="AF230" i="1"/>
  <c r="AB231" i="1"/>
  <c r="AC231" i="1"/>
  <c r="AD231" i="1"/>
  <c r="AE231" i="1"/>
  <c r="AF231" i="1"/>
  <c r="AB232" i="1"/>
  <c r="AC232" i="1"/>
  <c r="AD232" i="1"/>
  <c r="AE232" i="1"/>
  <c r="AF232" i="1"/>
  <c r="AB233" i="1"/>
  <c r="AC233" i="1"/>
  <c r="AD233" i="1"/>
  <c r="AE233" i="1"/>
  <c r="AF233" i="1"/>
  <c r="AB234" i="1"/>
  <c r="AC234" i="1"/>
  <c r="AD234" i="1"/>
  <c r="AE234" i="1"/>
  <c r="AF234" i="1"/>
  <c r="AB235" i="1"/>
  <c r="AC235" i="1"/>
  <c r="AD235" i="1"/>
  <c r="AE235" i="1"/>
  <c r="AF235" i="1"/>
  <c r="AB236" i="1"/>
  <c r="AC236" i="1"/>
  <c r="AD236" i="1"/>
  <c r="AE236" i="1"/>
  <c r="AF236" i="1"/>
  <c r="AB237" i="1"/>
  <c r="AC237" i="1"/>
  <c r="AD237" i="1"/>
  <c r="AE237" i="1"/>
  <c r="AF237" i="1"/>
  <c r="AB238" i="1"/>
  <c r="AC238" i="1"/>
  <c r="AD238" i="1"/>
  <c r="AE238" i="1"/>
  <c r="AF238" i="1"/>
  <c r="AB239" i="1"/>
  <c r="AC239" i="1"/>
  <c r="AD239" i="1"/>
  <c r="AE239" i="1"/>
  <c r="AF239" i="1"/>
  <c r="AB240" i="1"/>
  <c r="AC240" i="1"/>
  <c r="AD240" i="1"/>
  <c r="AE240" i="1"/>
  <c r="AF240" i="1"/>
  <c r="AB241" i="1"/>
  <c r="AC241" i="1"/>
  <c r="AD241" i="1"/>
  <c r="AE241" i="1"/>
  <c r="AF241" i="1"/>
  <c r="AB242" i="1"/>
  <c r="AC242" i="1"/>
  <c r="AD242" i="1"/>
  <c r="AE242" i="1"/>
  <c r="AF242" i="1"/>
  <c r="AB243" i="1"/>
  <c r="AC243" i="1"/>
  <c r="AD243" i="1"/>
  <c r="AE243" i="1"/>
  <c r="AF243" i="1"/>
  <c r="AB244" i="1"/>
  <c r="AC244" i="1"/>
  <c r="AD244" i="1"/>
  <c r="AE244" i="1"/>
  <c r="AF244" i="1"/>
  <c r="AB245" i="1"/>
  <c r="AC245" i="1"/>
  <c r="AD245" i="1"/>
  <c r="AE245" i="1"/>
  <c r="AF245" i="1"/>
  <c r="AB246" i="1"/>
  <c r="AC246" i="1"/>
  <c r="AD246" i="1"/>
  <c r="AE246" i="1"/>
  <c r="AF246" i="1"/>
  <c r="AB247" i="1"/>
  <c r="AC247" i="1"/>
  <c r="AD247" i="1"/>
  <c r="AE247" i="1"/>
  <c r="AF247" i="1"/>
  <c r="AB248" i="1"/>
  <c r="AC248" i="1"/>
  <c r="AD248" i="1"/>
  <c r="AE248" i="1"/>
  <c r="AF248" i="1"/>
  <c r="AB249" i="1"/>
  <c r="AC249" i="1"/>
  <c r="AD249" i="1"/>
  <c r="AE249" i="1"/>
  <c r="AF249" i="1"/>
  <c r="AB250" i="1"/>
  <c r="AC250" i="1"/>
  <c r="AD250" i="1"/>
  <c r="AE250" i="1"/>
  <c r="AF250" i="1"/>
  <c r="AB251" i="1"/>
  <c r="AC251" i="1"/>
  <c r="AD251" i="1"/>
  <c r="AE251" i="1"/>
  <c r="AF251" i="1"/>
  <c r="AB252" i="1"/>
  <c r="AC252" i="1"/>
  <c r="AD252" i="1"/>
  <c r="AE252" i="1"/>
  <c r="AF252" i="1"/>
  <c r="AB253" i="1"/>
  <c r="AC253" i="1"/>
  <c r="AD253" i="1"/>
  <c r="AE253" i="1"/>
  <c r="AF253" i="1"/>
  <c r="AB254" i="1"/>
  <c r="AC254" i="1"/>
  <c r="AD254" i="1"/>
  <c r="AE254" i="1"/>
  <c r="AF254" i="1"/>
  <c r="AB255" i="1"/>
  <c r="AC255" i="1"/>
  <c r="AD255" i="1"/>
  <c r="AE255" i="1"/>
  <c r="AF255" i="1"/>
  <c r="AB256" i="1"/>
  <c r="AC256" i="1"/>
  <c r="AD256" i="1"/>
  <c r="AE256" i="1"/>
  <c r="AF256" i="1"/>
  <c r="AB257" i="1"/>
  <c r="AC257" i="1"/>
  <c r="AD257" i="1"/>
  <c r="AE257" i="1"/>
  <c r="AF257" i="1"/>
  <c r="AB258" i="1"/>
  <c r="AC258" i="1"/>
  <c r="AD258" i="1"/>
  <c r="AE258" i="1"/>
  <c r="AF258" i="1"/>
  <c r="AB259" i="1"/>
  <c r="AC259" i="1"/>
  <c r="AD259" i="1"/>
  <c r="AE259" i="1"/>
  <c r="AF259" i="1"/>
  <c r="AB260" i="1"/>
  <c r="AC260" i="1"/>
  <c r="AD260" i="1"/>
  <c r="AE260" i="1"/>
  <c r="AF260" i="1"/>
  <c r="AB261" i="1"/>
  <c r="AC261" i="1"/>
  <c r="AD261" i="1"/>
  <c r="AE261" i="1"/>
  <c r="AF261" i="1"/>
  <c r="AB262" i="1"/>
  <c r="AC262" i="1"/>
  <c r="AD262" i="1"/>
  <c r="AE262" i="1"/>
  <c r="AF262" i="1"/>
  <c r="AB263" i="1"/>
  <c r="AC263" i="1"/>
  <c r="AD263" i="1"/>
  <c r="AE263" i="1"/>
  <c r="AF263" i="1"/>
  <c r="AB264" i="1"/>
  <c r="AC264" i="1"/>
  <c r="AD264" i="1"/>
  <c r="AE264" i="1"/>
  <c r="AF264" i="1"/>
  <c r="AB265" i="1"/>
  <c r="AC265" i="1"/>
  <c r="AD265" i="1"/>
  <c r="AE265" i="1"/>
  <c r="AF265" i="1"/>
  <c r="AB266" i="1"/>
  <c r="AC266" i="1"/>
  <c r="AD266" i="1"/>
  <c r="AE266" i="1"/>
  <c r="AF266" i="1"/>
  <c r="AB267" i="1"/>
  <c r="AC267" i="1"/>
  <c r="AD267" i="1"/>
  <c r="AE267" i="1"/>
  <c r="AF267" i="1"/>
  <c r="AB268" i="1"/>
  <c r="AC268" i="1"/>
  <c r="AD268" i="1"/>
  <c r="AE268" i="1"/>
  <c r="AF268" i="1"/>
  <c r="AB269" i="1"/>
  <c r="AC269" i="1"/>
  <c r="AD269" i="1"/>
  <c r="AE269" i="1"/>
  <c r="AF269" i="1"/>
  <c r="AB270" i="1"/>
  <c r="AC270" i="1"/>
  <c r="AD270" i="1"/>
  <c r="AE270" i="1"/>
  <c r="AF270" i="1"/>
  <c r="AB271" i="1"/>
  <c r="AC271" i="1"/>
  <c r="AD271" i="1"/>
  <c r="AE271" i="1"/>
  <c r="AF271" i="1"/>
  <c r="AB272" i="1"/>
  <c r="AC272" i="1"/>
  <c r="AD272" i="1"/>
  <c r="AE272" i="1"/>
  <c r="AF272" i="1"/>
  <c r="AB273" i="1"/>
  <c r="AC273" i="1"/>
  <c r="AD273" i="1"/>
  <c r="AE273" i="1"/>
  <c r="AF273" i="1"/>
  <c r="AB274" i="1"/>
  <c r="AC274" i="1"/>
  <c r="AD274" i="1"/>
  <c r="AE274" i="1"/>
  <c r="AF274" i="1"/>
  <c r="AB275" i="1"/>
  <c r="AC275" i="1"/>
  <c r="AD275" i="1"/>
  <c r="AE275" i="1"/>
  <c r="AF275" i="1"/>
  <c r="AB276" i="1"/>
  <c r="AC276" i="1"/>
  <c r="AD276" i="1"/>
  <c r="AE276" i="1"/>
  <c r="AF276" i="1"/>
  <c r="AB277" i="1"/>
  <c r="AC277" i="1"/>
  <c r="AD277" i="1"/>
  <c r="AE277" i="1"/>
  <c r="AF277" i="1"/>
  <c r="AB278" i="1"/>
  <c r="AC278" i="1"/>
  <c r="AD278" i="1"/>
  <c r="AE278" i="1"/>
  <c r="AF278" i="1"/>
  <c r="AB279" i="1"/>
  <c r="AC279" i="1"/>
  <c r="AD279" i="1"/>
  <c r="AE279" i="1"/>
  <c r="AF279" i="1"/>
  <c r="AB280" i="1"/>
  <c r="AC280" i="1"/>
  <c r="AD280" i="1"/>
  <c r="AE280" i="1"/>
  <c r="AF280" i="1"/>
  <c r="AB281" i="1"/>
  <c r="AC281" i="1"/>
  <c r="AD281" i="1"/>
  <c r="AE281" i="1"/>
  <c r="AF281" i="1"/>
  <c r="AB282" i="1"/>
  <c r="AC282" i="1"/>
  <c r="AD282" i="1"/>
  <c r="AE282" i="1"/>
  <c r="AF282" i="1"/>
  <c r="AB283" i="1"/>
  <c r="AC283" i="1"/>
  <c r="AD283" i="1"/>
  <c r="AE283" i="1"/>
  <c r="AF283" i="1"/>
  <c r="AB284" i="1"/>
  <c r="AC284" i="1"/>
  <c r="AD284" i="1"/>
  <c r="AE284" i="1"/>
  <c r="AF284" i="1"/>
  <c r="AB285" i="1"/>
  <c r="AC285" i="1"/>
  <c r="AD285" i="1"/>
  <c r="AE285" i="1"/>
  <c r="AF285" i="1"/>
  <c r="AB286" i="1"/>
  <c r="AC286" i="1"/>
  <c r="AD286" i="1"/>
  <c r="AE286" i="1"/>
  <c r="AF286" i="1"/>
  <c r="AB287" i="1"/>
  <c r="AC287" i="1"/>
  <c r="AD287" i="1"/>
  <c r="AE287" i="1"/>
  <c r="AF287" i="1"/>
  <c r="AB288" i="1"/>
  <c r="AC288" i="1"/>
  <c r="AD288" i="1"/>
  <c r="AE288" i="1"/>
  <c r="AF288" i="1"/>
  <c r="AB289" i="1"/>
  <c r="AC289" i="1"/>
  <c r="AD289" i="1"/>
  <c r="AE289" i="1"/>
  <c r="AF289" i="1"/>
  <c r="AB290" i="1"/>
  <c r="AC290" i="1"/>
  <c r="AD290" i="1"/>
  <c r="AE290" i="1"/>
  <c r="AF290" i="1"/>
  <c r="AB291" i="1"/>
  <c r="AC291" i="1"/>
  <c r="AD291" i="1"/>
  <c r="AE291" i="1"/>
  <c r="AF291" i="1"/>
  <c r="AB292" i="1"/>
  <c r="AC292" i="1"/>
  <c r="AD292" i="1"/>
  <c r="AE292" i="1"/>
  <c r="AF292" i="1"/>
  <c r="AB293" i="1"/>
  <c r="AC293" i="1"/>
  <c r="AD293" i="1"/>
  <c r="AE293" i="1"/>
  <c r="AF293" i="1"/>
  <c r="AB294" i="1"/>
  <c r="AC294" i="1"/>
  <c r="AD294" i="1"/>
  <c r="AE294" i="1"/>
  <c r="AF294" i="1"/>
  <c r="AB295" i="1"/>
  <c r="AC295" i="1"/>
  <c r="AD295" i="1"/>
  <c r="AE295" i="1"/>
  <c r="AF295" i="1"/>
  <c r="AB296" i="1"/>
  <c r="AC296" i="1"/>
  <c r="AD296" i="1"/>
  <c r="AE296" i="1"/>
  <c r="AF296" i="1"/>
  <c r="AB297" i="1"/>
  <c r="AC297" i="1"/>
  <c r="AD297" i="1"/>
  <c r="AE297" i="1"/>
  <c r="AF297" i="1"/>
  <c r="AB298" i="1"/>
  <c r="AC298" i="1"/>
  <c r="AD298" i="1"/>
  <c r="AE298" i="1"/>
  <c r="AF298" i="1"/>
  <c r="AB299" i="1"/>
  <c r="AC299" i="1"/>
  <c r="AD299" i="1"/>
  <c r="AE299" i="1"/>
  <c r="AF299" i="1"/>
  <c r="AB300" i="1"/>
  <c r="AC300" i="1"/>
  <c r="AD300" i="1"/>
  <c r="AE300" i="1"/>
  <c r="AF300" i="1"/>
  <c r="AB301" i="1"/>
  <c r="AC301" i="1"/>
  <c r="AD301" i="1"/>
  <c r="AE301" i="1"/>
  <c r="AF301" i="1"/>
  <c r="AB302" i="1"/>
  <c r="AC302" i="1"/>
  <c r="AD302" i="1"/>
  <c r="AE302" i="1"/>
  <c r="AF302" i="1"/>
  <c r="AB303" i="1"/>
  <c r="AC303" i="1"/>
  <c r="AD303" i="1"/>
  <c r="AE303" i="1"/>
  <c r="AF303" i="1"/>
  <c r="AB304" i="1"/>
  <c r="AC304" i="1"/>
  <c r="AD304" i="1"/>
  <c r="AE304" i="1"/>
  <c r="AF304" i="1"/>
  <c r="AB305" i="1"/>
  <c r="AC305" i="1"/>
  <c r="AD305" i="1"/>
  <c r="AE305" i="1"/>
  <c r="AF305" i="1"/>
  <c r="AB306" i="1"/>
  <c r="AC306" i="1"/>
  <c r="AD306" i="1"/>
  <c r="AE306" i="1"/>
  <c r="AF306" i="1"/>
  <c r="AB307" i="1"/>
  <c r="AC307" i="1"/>
  <c r="AD307" i="1"/>
  <c r="AE307" i="1"/>
  <c r="AF307" i="1"/>
  <c r="AB308" i="1"/>
  <c r="AC308" i="1"/>
  <c r="AD308" i="1"/>
  <c r="AE308" i="1"/>
  <c r="AF308" i="1"/>
  <c r="AB309" i="1"/>
  <c r="AC309" i="1"/>
  <c r="AD309" i="1"/>
  <c r="AE309" i="1"/>
  <c r="AF309" i="1"/>
  <c r="AB310" i="1"/>
  <c r="AC310" i="1"/>
  <c r="AD310" i="1"/>
  <c r="AE310" i="1"/>
  <c r="AF310" i="1"/>
  <c r="AB311" i="1"/>
  <c r="AC311" i="1"/>
  <c r="AD311" i="1"/>
  <c r="AE311" i="1"/>
  <c r="AF311" i="1"/>
  <c r="AB312" i="1"/>
  <c r="AC312" i="1"/>
  <c r="AD312" i="1"/>
  <c r="AE312" i="1"/>
  <c r="AF312" i="1"/>
  <c r="AB313" i="1"/>
  <c r="AC313" i="1"/>
  <c r="AD313" i="1"/>
  <c r="AE313" i="1"/>
  <c r="AF313" i="1"/>
  <c r="AB314" i="1"/>
  <c r="AC314" i="1"/>
  <c r="AD314" i="1"/>
  <c r="AE314" i="1"/>
  <c r="AF314" i="1"/>
  <c r="AB315" i="1"/>
  <c r="AC315" i="1"/>
  <c r="AD315" i="1"/>
  <c r="AE315" i="1"/>
  <c r="AF315" i="1"/>
  <c r="AB316" i="1"/>
  <c r="AC316" i="1"/>
  <c r="AD316" i="1"/>
  <c r="AE316" i="1"/>
  <c r="AF316" i="1"/>
  <c r="AB317" i="1"/>
  <c r="AC317" i="1"/>
  <c r="AD317" i="1"/>
  <c r="AE317" i="1"/>
  <c r="AF317" i="1"/>
  <c r="AB318" i="1"/>
  <c r="AC318" i="1"/>
  <c r="AD318" i="1"/>
  <c r="AE318" i="1"/>
  <c r="AF318" i="1"/>
  <c r="AB319" i="1"/>
  <c r="AC319" i="1"/>
  <c r="AD319" i="1"/>
  <c r="AE319" i="1"/>
  <c r="AF319" i="1"/>
  <c r="AB320" i="1"/>
  <c r="AC320" i="1"/>
  <c r="AD320" i="1"/>
  <c r="AE320" i="1"/>
  <c r="AF320" i="1"/>
  <c r="AB321" i="1"/>
  <c r="AC321" i="1"/>
  <c r="AD321" i="1"/>
  <c r="AE321" i="1"/>
  <c r="AF321" i="1"/>
  <c r="AB322" i="1"/>
  <c r="AC322" i="1"/>
  <c r="AD322" i="1"/>
  <c r="AE322" i="1"/>
  <c r="AF322" i="1"/>
  <c r="AB323" i="1"/>
  <c r="AC323" i="1"/>
  <c r="AD323" i="1"/>
  <c r="AE323" i="1"/>
  <c r="AF323" i="1"/>
  <c r="AB324" i="1"/>
  <c r="AC324" i="1"/>
  <c r="AD324" i="1"/>
  <c r="AE324" i="1"/>
  <c r="AF324" i="1"/>
  <c r="AB325" i="1"/>
  <c r="AC325" i="1"/>
  <c r="AD325" i="1"/>
  <c r="AE325" i="1"/>
  <c r="AF325" i="1"/>
  <c r="AB326" i="1"/>
  <c r="AC326" i="1"/>
  <c r="AD326" i="1"/>
  <c r="AE326" i="1"/>
  <c r="AF326" i="1"/>
  <c r="AB327" i="1"/>
  <c r="AC327" i="1"/>
  <c r="AD327" i="1"/>
  <c r="AE327" i="1"/>
  <c r="AF327" i="1"/>
  <c r="AB328" i="1"/>
  <c r="AC328" i="1"/>
  <c r="AD328" i="1"/>
  <c r="AE328" i="1"/>
  <c r="AF328" i="1"/>
  <c r="AB329" i="1"/>
  <c r="AC329" i="1"/>
  <c r="AD329" i="1"/>
  <c r="AE329" i="1"/>
  <c r="AF329" i="1"/>
  <c r="AB330" i="1"/>
  <c r="AC330" i="1"/>
  <c r="AD330" i="1"/>
  <c r="AE330" i="1"/>
  <c r="AF330" i="1"/>
  <c r="AB331" i="1"/>
  <c r="AC331" i="1"/>
  <c r="AD331" i="1"/>
  <c r="AE331" i="1"/>
  <c r="AF331" i="1"/>
  <c r="AB332" i="1"/>
  <c r="AC332" i="1"/>
  <c r="AD332" i="1"/>
  <c r="AE332" i="1"/>
  <c r="AF332" i="1"/>
  <c r="AB333" i="1"/>
  <c r="AC333" i="1"/>
  <c r="AD333" i="1"/>
  <c r="AE333" i="1"/>
  <c r="AF333" i="1"/>
  <c r="AB334" i="1"/>
  <c r="AC334" i="1"/>
  <c r="AD334" i="1"/>
  <c r="AE334" i="1"/>
  <c r="AF334" i="1"/>
  <c r="AB335" i="1"/>
  <c r="AC335" i="1"/>
  <c r="AD335" i="1"/>
  <c r="AE335" i="1"/>
  <c r="AF335" i="1"/>
  <c r="AB336" i="1"/>
  <c r="AC336" i="1"/>
  <c r="AD336" i="1"/>
  <c r="AE336" i="1"/>
  <c r="AF336" i="1"/>
  <c r="AB337" i="1"/>
  <c r="AC337" i="1"/>
  <c r="AD337" i="1"/>
  <c r="AE337" i="1"/>
  <c r="AF337" i="1"/>
  <c r="AB338" i="1"/>
  <c r="AC338" i="1"/>
  <c r="AD338" i="1"/>
  <c r="AE338" i="1"/>
  <c r="AF338" i="1"/>
  <c r="AB339" i="1"/>
  <c r="AC339" i="1"/>
  <c r="AD339" i="1"/>
  <c r="AE339" i="1"/>
  <c r="AF339" i="1"/>
  <c r="AB340" i="1"/>
  <c r="AC340" i="1"/>
  <c r="AD340" i="1"/>
  <c r="AE340" i="1"/>
  <c r="AF340" i="1"/>
  <c r="AB341" i="1"/>
  <c r="AC341" i="1"/>
  <c r="AD341" i="1"/>
  <c r="AE341" i="1"/>
  <c r="AF341" i="1"/>
  <c r="AB342" i="1"/>
  <c r="AC342" i="1"/>
  <c r="AD342" i="1"/>
  <c r="AE342" i="1"/>
  <c r="AF342" i="1"/>
  <c r="AB343" i="1"/>
  <c r="AC343" i="1"/>
  <c r="AD343" i="1"/>
  <c r="AE343" i="1"/>
  <c r="AF343" i="1"/>
  <c r="AB344" i="1"/>
  <c r="AC344" i="1"/>
  <c r="AD344" i="1"/>
  <c r="AE344" i="1"/>
  <c r="AF344" i="1"/>
  <c r="AB345" i="1"/>
  <c r="AC345" i="1"/>
  <c r="AD345" i="1"/>
  <c r="AE345" i="1"/>
  <c r="AF345" i="1"/>
  <c r="AB346" i="1"/>
  <c r="AC346" i="1"/>
  <c r="AD346" i="1"/>
  <c r="AE346" i="1"/>
  <c r="AF346" i="1"/>
  <c r="AB347" i="1"/>
  <c r="AC347" i="1"/>
  <c r="AD347" i="1"/>
  <c r="AE347" i="1"/>
  <c r="AF347" i="1"/>
  <c r="AB348" i="1"/>
  <c r="AC348" i="1"/>
  <c r="AD348" i="1"/>
  <c r="AE348" i="1"/>
  <c r="AF348" i="1"/>
  <c r="AB349" i="1"/>
  <c r="AC349" i="1"/>
  <c r="AD349" i="1"/>
  <c r="AE349" i="1"/>
  <c r="AF349" i="1"/>
  <c r="AB350" i="1"/>
  <c r="AC350" i="1"/>
  <c r="AD350" i="1"/>
  <c r="AE350" i="1"/>
  <c r="AF350" i="1"/>
  <c r="AB351" i="1"/>
  <c r="AC351" i="1"/>
  <c r="AD351" i="1"/>
  <c r="AE351" i="1"/>
  <c r="AF351" i="1"/>
  <c r="AB352" i="1"/>
  <c r="AC352" i="1"/>
  <c r="AD352" i="1"/>
  <c r="AE352" i="1"/>
  <c r="AF352" i="1"/>
  <c r="AB353" i="1"/>
  <c r="AC353" i="1"/>
  <c r="AD353" i="1"/>
  <c r="AE353" i="1"/>
  <c r="AF353" i="1"/>
  <c r="AB354" i="1"/>
  <c r="AC354" i="1"/>
  <c r="AD354" i="1"/>
  <c r="AE354" i="1"/>
  <c r="AF354" i="1"/>
  <c r="AB355" i="1"/>
  <c r="AC355" i="1"/>
  <c r="AD355" i="1"/>
  <c r="AE355" i="1"/>
  <c r="AF355" i="1"/>
  <c r="AB356" i="1"/>
  <c r="AC356" i="1"/>
  <c r="AD356" i="1"/>
  <c r="AE356" i="1"/>
  <c r="AF356" i="1"/>
  <c r="AB357" i="1"/>
  <c r="AC357" i="1"/>
  <c r="AD357" i="1"/>
  <c r="AE357" i="1"/>
  <c r="AF357" i="1"/>
  <c r="AB358" i="1"/>
  <c r="AC358" i="1"/>
  <c r="AD358" i="1"/>
  <c r="AE358" i="1"/>
  <c r="AF358" i="1"/>
  <c r="AB359" i="1"/>
  <c r="AC359" i="1"/>
  <c r="AD359" i="1"/>
  <c r="AE359" i="1"/>
  <c r="AF359" i="1"/>
  <c r="AB360" i="1"/>
  <c r="AC360" i="1"/>
  <c r="AD360" i="1"/>
  <c r="AE360" i="1"/>
  <c r="AF360" i="1"/>
  <c r="AB361" i="1"/>
  <c r="AC361" i="1"/>
  <c r="AD361" i="1"/>
  <c r="AE361" i="1"/>
  <c r="AF361" i="1"/>
  <c r="AB362" i="1"/>
  <c r="AC362" i="1"/>
  <c r="AD362" i="1"/>
  <c r="AE362" i="1"/>
  <c r="AF362" i="1"/>
  <c r="AB363" i="1"/>
  <c r="AC363" i="1"/>
  <c r="AD363" i="1"/>
  <c r="AE363" i="1"/>
  <c r="AF363" i="1"/>
  <c r="AB364" i="1"/>
  <c r="AC364" i="1"/>
  <c r="AD364" i="1"/>
  <c r="AE364" i="1"/>
  <c r="AF364" i="1"/>
  <c r="AB365" i="1"/>
  <c r="AC365" i="1"/>
  <c r="AD365" i="1"/>
  <c r="AE365" i="1"/>
  <c r="AF365" i="1"/>
  <c r="AB366" i="1"/>
  <c r="AC366" i="1"/>
  <c r="AD366" i="1"/>
  <c r="AE366" i="1"/>
  <c r="AF366" i="1"/>
  <c r="AB367" i="1"/>
  <c r="AC367" i="1"/>
  <c r="AD367" i="1"/>
  <c r="AE367" i="1"/>
  <c r="AF367" i="1"/>
  <c r="AB368" i="1"/>
  <c r="AC368" i="1"/>
  <c r="AD368" i="1"/>
  <c r="AE368" i="1"/>
  <c r="AF368" i="1"/>
  <c r="AB369" i="1"/>
  <c r="AC369" i="1"/>
  <c r="AD369" i="1"/>
  <c r="AE369" i="1"/>
  <c r="AF369" i="1"/>
  <c r="AB370" i="1"/>
  <c r="AC370" i="1"/>
  <c r="AD370" i="1"/>
  <c r="AE370" i="1"/>
  <c r="AF370" i="1"/>
  <c r="AB371" i="1"/>
  <c r="AC371" i="1"/>
  <c r="AD371" i="1"/>
  <c r="AE371" i="1"/>
  <c r="AF371" i="1"/>
  <c r="AB372" i="1"/>
  <c r="AC372" i="1"/>
  <c r="AD372" i="1"/>
  <c r="AE372" i="1"/>
  <c r="AF372" i="1"/>
  <c r="AB373" i="1"/>
  <c r="AC373" i="1"/>
  <c r="AD373" i="1"/>
  <c r="AE373" i="1"/>
  <c r="AF373" i="1"/>
  <c r="AB374" i="1"/>
  <c r="AC374" i="1"/>
  <c r="AD374" i="1"/>
  <c r="AE374" i="1"/>
  <c r="AF374" i="1"/>
  <c r="AB375" i="1"/>
  <c r="AC375" i="1"/>
  <c r="AD375" i="1"/>
  <c r="AE375" i="1"/>
  <c r="AF375" i="1"/>
  <c r="AB376" i="1"/>
  <c r="AC376" i="1"/>
  <c r="AD376" i="1"/>
  <c r="AE376" i="1"/>
  <c r="AF376" i="1"/>
  <c r="AB377" i="1"/>
  <c r="AC377" i="1"/>
  <c r="AD377" i="1"/>
  <c r="AE377" i="1"/>
  <c r="AF377" i="1"/>
  <c r="AB378" i="1"/>
  <c r="AC378" i="1"/>
  <c r="AD378" i="1"/>
  <c r="AE378" i="1"/>
  <c r="AF378" i="1"/>
  <c r="AB379" i="1"/>
  <c r="AC379" i="1"/>
  <c r="AD379" i="1"/>
  <c r="AE379" i="1"/>
  <c r="AF379" i="1"/>
  <c r="AB380" i="1"/>
  <c r="AC380" i="1"/>
  <c r="AD380" i="1"/>
  <c r="AE380" i="1"/>
  <c r="AF380" i="1"/>
  <c r="AB381" i="1"/>
  <c r="AC381" i="1"/>
  <c r="AD381" i="1"/>
  <c r="AE381" i="1"/>
  <c r="AF381" i="1"/>
  <c r="AB382" i="1"/>
  <c r="AC382" i="1"/>
  <c r="AD382" i="1"/>
  <c r="AE382" i="1"/>
  <c r="AF382" i="1"/>
  <c r="AB383" i="1"/>
  <c r="AC383" i="1"/>
  <c r="AD383" i="1"/>
  <c r="AE383" i="1"/>
  <c r="AF383" i="1"/>
  <c r="AB384" i="1"/>
  <c r="AC384" i="1"/>
  <c r="AD384" i="1"/>
  <c r="AE384" i="1"/>
  <c r="AF384" i="1"/>
  <c r="AB385" i="1"/>
  <c r="AC385" i="1"/>
  <c r="AD385" i="1"/>
  <c r="AE385" i="1"/>
  <c r="AF385" i="1"/>
  <c r="AB386" i="1"/>
  <c r="AC386" i="1"/>
  <c r="AD386" i="1"/>
  <c r="AE386" i="1"/>
  <c r="AF386" i="1"/>
  <c r="AB387" i="1"/>
  <c r="AC387" i="1"/>
  <c r="AD387" i="1"/>
  <c r="AE387" i="1"/>
  <c r="AF387" i="1"/>
  <c r="AB388" i="1"/>
  <c r="AC388" i="1"/>
  <c r="AD388" i="1"/>
  <c r="AE388" i="1"/>
  <c r="AF388" i="1"/>
  <c r="AB389" i="1"/>
  <c r="AC389" i="1"/>
  <c r="AD389" i="1"/>
  <c r="AE389" i="1"/>
  <c r="AF389" i="1"/>
  <c r="AB390" i="1"/>
  <c r="AC390" i="1"/>
  <c r="AD390" i="1"/>
  <c r="AE390" i="1"/>
  <c r="AF390" i="1"/>
  <c r="AB391" i="1"/>
  <c r="AC391" i="1"/>
  <c r="AD391" i="1"/>
  <c r="AE391" i="1"/>
  <c r="AF391" i="1"/>
  <c r="AB392" i="1"/>
  <c r="AC392" i="1"/>
  <c r="AD392" i="1"/>
  <c r="AE392" i="1"/>
  <c r="AF392" i="1"/>
  <c r="AB393" i="1"/>
  <c r="AC393" i="1"/>
  <c r="AD393" i="1"/>
  <c r="AE393" i="1"/>
  <c r="AF393" i="1"/>
  <c r="AB394" i="1"/>
  <c r="AC394" i="1"/>
  <c r="AD394" i="1"/>
  <c r="AE394" i="1"/>
  <c r="AF394" i="1"/>
  <c r="AB395" i="1"/>
  <c r="AC395" i="1"/>
  <c r="AD395" i="1"/>
  <c r="AE395" i="1"/>
  <c r="AF395" i="1"/>
  <c r="AB396" i="1"/>
  <c r="AC396" i="1"/>
  <c r="AD396" i="1"/>
  <c r="AE396" i="1"/>
  <c r="AF396" i="1"/>
  <c r="AB397" i="1"/>
  <c r="AC397" i="1"/>
  <c r="AD397" i="1"/>
  <c r="AE397" i="1"/>
  <c r="AF397" i="1"/>
  <c r="AB398" i="1"/>
  <c r="AC398" i="1"/>
  <c r="AD398" i="1"/>
  <c r="AE398" i="1"/>
  <c r="AF398" i="1"/>
  <c r="AB399" i="1"/>
  <c r="AC399" i="1"/>
  <c r="AD399" i="1"/>
  <c r="AE399" i="1"/>
  <c r="AF399" i="1"/>
  <c r="AB400" i="1"/>
  <c r="AC400" i="1"/>
  <c r="AD400" i="1"/>
  <c r="AE400" i="1"/>
  <c r="AF400" i="1"/>
  <c r="AB401" i="1"/>
  <c r="AC401" i="1"/>
  <c r="AD401" i="1"/>
  <c r="AE401" i="1"/>
  <c r="AF401" i="1"/>
  <c r="AB402" i="1"/>
  <c r="AC402" i="1"/>
  <c r="AD402" i="1"/>
  <c r="AE402" i="1"/>
  <c r="AF402" i="1"/>
  <c r="AB403" i="1"/>
  <c r="AC403" i="1"/>
  <c r="AD403" i="1"/>
  <c r="AE403" i="1"/>
  <c r="AF403" i="1"/>
  <c r="AB404" i="1"/>
  <c r="AC404" i="1"/>
  <c r="AD404" i="1"/>
  <c r="AE404" i="1"/>
  <c r="AF404" i="1"/>
  <c r="AB405" i="1"/>
  <c r="AC405" i="1"/>
  <c r="AD405" i="1"/>
  <c r="AE405" i="1"/>
  <c r="AF405" i="1"/>
  <c r="AB406" i="1"/>
  <c r="AC406" i="1"/>
  <c r="AD406" i="1"/>
  <c r="AE406" i="1"/>
  <c r="AF406" i="1"/>
  <c r="AB407" i="1"/>
  <c r="AC407" i="1"/>
  <c r="AD407" i="1"/>
  <c r="AE407" i="1"/>
  <c r="AF407" i="1"/>
  <c r="AB408" i="1"/>
  <c r="AC408" i="1"/>
  <c r="AD408" i="1"/>
  <c r="AE408" i="1"/>
  <c r="AF408" i="1"/>
  <c r="AB409" i="1"/>
  <c r="AC409" i="1"/>
  <c r="AD409" i="1"/>
  <c r="AE409" i="1"/>
  <c r="AF409" i="1"/>
  <c r="AB410" i="1"/>
  <c r="AC410" i="1"/>
  <c r="AD410" i="1"/>
  <c r="AE410" i="1"/>
  <c r="AF410" i="1"/>
  <c r="AB411" i="1"/>
  <c r="AC411" i="1"/>
  <c r="AD411" i="1"/>
  <c r="AE411" i="1"/>
  <c r="AF411" i="1"/>
  <c r="AB412" i="1"/>
  <c r="AC412" i="1"/>
  <c r="AD412" i="1"/>
  <c r="AE412" i="1"/>
  <c r="AF412" i="1"/>
  <c r="AB413" i="1"/>
  <c r="AC413" i="1"/>
  <c r="AD413" i="1"/>
  <c r="AE413" i="1"/>
  <c r="AF413" i="1"/>
  <c r="AB414" i="1"/>
  <c r="AC414" i="1"/>
  <c r="AD414" i="1"/>
  <c r="AE414" i="1"/>
  <c r="AF414" i="1"/>
  <c r="AB415" i="1"/>
  <c r="AC415" i="1"/>
  <c r="AD415" i="1"/>
  <c r="AE415" i="1"/>
  <c r="AF415" i="1"/>
  <c r="AB416" i="1"/>
  <c r="AC416" i="1"/>
  <c r="AD416" i="1"/>
  <c r="AE416" i="1"/>
  <c r="AF416" i="1"/>
  <c r="AB417" i="1"/>
  <c r="AC417" i="1"/>
  <c r="AD417" i="1"/>
  <c r="AE417" i="1"/>
  <c r="AF417" i="1"/>
  <c r="AB418" i="1"/>
  <c r="AC418" i="1"/>
  <c r="AD418" i="1"/>
  <c r="AE418" i="1"/>
  <c r="AF418" i="1"/>
  <c r="AB419" i="1"/>
  <c r="AC419" i="1"/>
  <c r="AD419" i="1"/>
  <c r="AE419" i="1"/>
  <c r="AF419" i="1"/>
  <c r="AB420" i="1"/>
  <c r="AC420" i="1"/>
  <c r="AD420" i="1"/>
  <c r="AE420" i="1"/>
  <c r="AF420" i="1"/>
  <c r="AB421" i="1"/>
  <c r="AC421" i="1"/>
  <c r="AD421" i="1"/>
  <c r="AE421" i="1"/>
  <c r="AF421" i="1"/>
  <c r="AB422" i="1"/>
  <c r="AC422" i="1"/>
  <c r="AD422" i="1"/>
  <c r="AE422" i="1"/>
  <c r="AF422" i="1"/>
  <c r="AB423" i="1"/>
  <c r="AC423" i="1"/>
  <c r="AD423" i="1"/>
  <c r="AE423" i="1"/>
  <c r="AF423" i="1"/>
  <c r="AB424" i="1"/>
  <c r="AC424" i="1"/>
  <c r="AD424" i="1"/>
  <c r="AE424" i="1"/>
  <c r="AF424" i="1"/>
  <c r="AB425" i="1"/>
  <c r="AC425" i="1"/>
  <c r="AD425" i="1"/>
  <c r="AE425" i="1"/>
  <c r="AF425" i="1"/>
  <c r="AB426" i="1"/>
  <c r="AC426" i="1"/>
  <c r="AD426" i="1"/>
  <c r="AE426" i="1"/>
  <c r="AF426" i="1"/>
  <c r="AB427" i="1"/>
  <c r="AC427" i="1"/>
  <c r="AD427" i="1"/>
  <c r="AE427" i="1"/>
  <c r="AF427" i="1"/>
  <c r="AB428" i="1"/>
  <c r="AC428" i="1"/>
  <c r="AD428" i="1"/>
  <c r="AE428" i="1"/>
  <c r="AF428" i="1"/>
  <c r="AB429" i="1"/>
  <c r="AC429" i="1"/>
  <c r="AD429" i="1"/>
  <c r="AE429" i="1"/>
  <c r="AF429" i="1"/>
  <c r="AB430" i="1"/>
  <c r="AC430" i="1"/>
  <c r="AD430" i="1"/>
  <c r="AE430" i="1"/>
  <c r="AF430" i="1"/>
  <c r="AB431" i="1"/>
  <c r="AC431" i="1"/>
  <c r="AD431" i="1"/>
  <c r="AE431" i="1"/>
  <c r="AF431" i="1"/>
  <c r="AB432" i="1"/>
  <c r="AC432" i="1"/>
  <c r="AD432" i="1"/>
  <c r="AE432" i="1"/>
  <c r="AF432" i="1"/>
  <c r="AB433" i="1"/>
  <c r="AC433" i="1"/>
  <c r="AD433" i="1"/>
  <c r="AE433" i="1"/>
  <c r="AF433" i="1"/>
  <c r="AB434" i="1"/>
  <c r="AC434" i="1"/>
  <c r="AD434" i="1"/>
  <c r="AE434" i="1"/>
  <c r="AF434" i="1"/>
  <c r="AB435" i="1"/>
  <c r="AC435" i="1"/>
  <c r="AD435" i="1"/>
  <c r="AE435" i="1"/>
  <c r="AF435" i="1"/>
  <c r="AB436" i="1"/>
  <c r="AC436" i="1"/>
  <c r="AD436" i="1"/>
  <c r="AE436" i="1"/>
  <c r="AF436" i="1"/>
  <c r="AB437" i="1"/>
  <c r="AC437" i="1"/>
  <c r="AD437" i="1"/>
  <c r="AE437" i="1"/>
  <c r="AF437" i="1"/>
  <c r="AB438" i="1"/>
  <c r="AC438" i="1"/>
  <c r="AD438" i="1"/>
  <c r="AE438" i="1"/>
  <c r="AF438" i="1"/>
  <c r="AB439" i="1"/>
  <c r="AC439" i="1"/>
  <c r="AD439" i="1"/>
  <c r="AE439" i="1"/>
  <c r="AF439" i="1"/>
  <c r="AB440" i="1"/>
  <c r="AC440" i="1"/>
  <c r="AD440" i="1"/>
  <c r="AE440" i="1"/>
  <c r="AF440" i="1"/>
  <c r="AB441" i="1"/>
  <c r="AC441" i="1"/>
  <c r="AD441" i="1"/>
  <c r="AE441" i="1"/>
  <c r="AF441" i="1"/>
  <c r="AB442" i="1"/>
  <c r="AC442" i="1"/>
  <c r="AD442" i="1"/>
  <c r="AE442" i="1"/>
  <c r="AF442" i="1"/>
  <c r="AB443" i="1"/>
  <c r="AC443" i="1"/>
  <c r="AD443" i="1"/>
  <c r="AE443" i="1"/>
  <c r="AF443" i="1"/>
  <c r="AB444" i="1"/>
  <c r="AC444" i="1"/>
  <c r="AD444" i="1"/>
  <c r="AE444" i="1"/>
  <c r="AF444" i="1"/>
  <c r="AB445" i="1"/>
  <c r="AC445" i="1"/>
  <c r="AD445" i="1"/>
  <c r="AE445" i="1"/>
  <c r="AF445" i="1"/>
  <c r="AB446" i="1"/>
  <c r="AC446" i="1"/>
  <c r="AD446" i="1"/>
  <c r="AE446" i="1"/>
  <c r="AF446" i="1"/>
  <c r="AB447" i="1"/>
  <c r="AC447" i="1"/>
  <c r="AD447" i="1"/>
  <c r="AE447" i="1"/>
  <c r="AF447" i="1"/>
  <c r="AB448" i="1"/>
  <c r="AC448" i="1"/>
  <c r="AD448" i="1"/>
  <c r="AE448" i="1"/>
  <c r="AF448" i="1"/>
  <c r="AB449" i="1"/>
  <c r="AC449" i="1"/>
  <c r="AD449" i="1"/>
  <c r="AE449" i="1"/>
  <c r="AF449" i="1"/>
  <c r="AB450" i="1"/>
  <c r="AC450" i="1"/>
  <c r="AD450" i="1"/>
  <c r="AE450" i="1"/>
  <c r="AF450" i="1"/>
  <c r="AB451" i="1"/>
  <c r="AC451" i="1"/>
  <c r="AD451" i="1"/>
  <c r="AE451" i="1"/>
  <c r="AF451" i="1"/>
  <c r="AB452" i="1"/>
  <c r="AC452" i="1"/>
  <c r="AD452" i="1"/>
  <c r="AE452" i="1"/>
  <c r="AF452" i="1"/>
  <c r="AB453" i="1"/>
  <c r="AC453" i="1"/>
  <c r="AD453" i="1"/>
  <c r="AE453" i="1"/>
  <c r="AF453" i="1"/>
  <c r="AB454" i="1"/>
  <c r="AC454" i="1"/>
  <c r="AD454" i="1"/>
  <c r="AE454" i="1"/>
  <c r="AF454" i="1"/>
  <c r="AB455" i="1"/>
  <c r="AC455" i="1"/>
  <c r="AD455" i="1"/>
  <c r="AE455" i="1"/>
  <c r="AF455" i="1"/>
  <c r="AB456" i="1"/>
  <c r="AC456" i="1"/>
  <c r="AD456" i="1"/>
  <c r="AE456" i="1"/>
  <c r="AF456" i="1"/>
  <c r="AB457" i="1"/>
  <c r="AC457" i="1"/>
  <c r="AD457" i="1"/>
  <c r="AE457" i="1"/>
  <c r="AF457" i="1"/>
  <c r="AB458" i="1"/>
  <c r="AC458" i="1"/>
  <c r="AD458" i="1"/>
  <c r="AE458" i="1"/>
  <c r="AF458" i="1"/>
  <c r="AB459" i="1"/>
  <c r="AC459" i="1"/>
  <c r="AD459" i="1"/>
  <c r="AE459" i="1"/>
  <c r="AF459" i="1"/>
  <c r="AB460" i="1"/>
  <c r="AC460" i="1"/>
  <c r="AD460" i="1"/>
  <c r="AE460" i="1"/>
  <c r="AF460" i="1"/>
  <c r="AB461" i="1"/>
  <c r="AC461" i="1"/>
  <c r="AD461" i="1"/>
  <c r="AE461" i="1"/>
  <c r="AF461" i="1"/>
  <c r="AB462" i="1"/>
  <c r="AC462" i="1"/>
  <c r="AD462" i="1"/>
  <c r="AE462" i="1"/>
  <c r="AF462" i="1"/>
  <c r="AB463" i="1"/>
  <c r="AC463" i="1"/>
  <c r="AD463" i="1"/>
  <c r="AE463" i="1"/>
  <c r="AF463" i="1"/>
  <c r="AB464" i="1"/>
  <c r="AC464" i="1"/>
  <c r="AD464" i="1"/>
  <c r="AE464" i="1"/>
  <c r="AF464" i="1"/>
  <c r="AB465" i="1"/>
  <c r="AC465" i="1"/>
  <c r="AD465" i="1"/>
  <c r="AE465" i="1"/>
  <c r="AF465" i="1"/>
  <c r="AB466" i="1"/>
  <c r="AC466" i="1"/>
  <c r="AD466" i="1"/>
  <c r="AE466" i="1"/>
  <c r="AF466" i="1"/>
  <c r="AB467" i="1"/>
  <c r="AC467" i="1"/>
  <c r="AD467" i="1"/>
  <c r="AE467" i="1"/>
  <c r="AF467" i="1"/>
  <c r="AB468" i="1"/>
  <c r="AC468" i="1"/>
  <c r="AD468" i="1"/>
  <c r="AE468" i="1"/>
  <c r="AF468" i="1"/>
  <c r="AB469" i="1"/>
  <c r="AC469" i="1"/>
  <c r="AD469" i="1"/>
  <c r="AE469" i="1"/>
  <c r="AF469" i="1"/>
  <c r="AB470" i="1"/>
  <c r="AC470" i="1"/>
  <c r="AD470" i="1"/>
  <c r="AE470" i="1"/>
  <c r="AF470" i="1"/>
  <c r="AB471" i="1"/>
  <c r="AC471" i="1"/>
  <c r="AD471" i="1"/>
  <c r="AE471" i="1"/>
  <c r="AF471" i="1"/>
  <c r="AB472" i="1"/>
  <c r="AC472" i="1"/>
  <c r="AD472" i="1"/>
  <c r="AE472" i="1"/>
  <c r="AF472" i="1"/>
  <c r="AB473" i="1"/>
  <c r="AC473" i="1"/>
  <c r="AD473" i="1"/>
  <c r="AE473" i="1"/>
  <c r="AF473" i="1"/>
  <c r="AB474" i="1"/>
  <c r="AC474" i="1"/>
  <c r="AD474" i="1"/>
  <c r="AE474" i="1"/>
  <c r="AF474" i="1"/>
  <c r="AB475" i="1"/>
  <c r="AC475" i="1"/>
  <c r="AD475" i="1"/>
  <c r="AE475" i="1"/>
  <c r="AF475" i="1"/>
  <c r="AB476" i="1"/>
  <c r="AC476" i="1"/>
  <c r="AD476" i="1"/>
  <c r="AE476" i="1"/>
  <c r="AF476" i="1"/>
  <c r="AB477" i="1"/>
  <c r="AC477" i="1"/>
  <c r="AD477" i="1"/>
  <c r="AE477" i="1"/>
  <c r="AF477" i="1"/>
  <c r="AB478" i="1"/>
  <c r="AC478" i="1"/>
  <c r="AD478" i="1"/>
  <c r="AE478" i="1"/>
  <c r="AF478" i="1"/>
  <c r="AB479" i="1"/>
  <c r="AC479" i="1"/>
  <c r="AD479" i="1"/>
  <c r="AE479" i="1"/>
  <c r="AF479" i="1"/>
  <c r="AB480" i="1"/>
  <c r="AC480" i="1"/>
  <c r="AD480" i="1"/>
  <c r="AE480" i="1"/>
  <c r="AF480" i="1"/>
  <c r="AB481" i="1"/>
  <c r="AC481" i="1"/>
  <c r="AD481" i="1"/>
  <c r="AE481" i="1"/>
  <c r="AF481" i="1"/>
  <c r="AB482" i="1"/>
  <c r="AC482" i="1"/>
  <c r="AD482" i="1"/>
  <c r="AE482" i="1"/>
  <c r="AF482" i="1"/>
  <c r="AB483" i="1"/>
  <c r="AC483" i="1"/>
  <c r="AD483" i="1"/>
  <c r="AE483" i="1"/>
  <c r="AF483" i="1"/>
  <c r="AB484" i="1"/>
  <c r="AC484" i="1"/>
  <c r="AD484" i="1"/>
  <c r="AE484" i="1"/>
  <c r="AF484" i="1"/>
  <c r="AB485" i="1"/>
  <c r="AC485" i="1"/>
  <c r="AD485" i="1"/>
  <c r="AE485" i="1"/>
  <c r="AF485" i="1"/>
  <c r="AB486" i="1"/>
  <c r="AC486" i="1"/>
  <c r="AD486" i="1"/>
  <c r="AE486" i="1"/>
  <c r="AF486" i="1"/>
  <c r="AB487" i="1"/>
  <c r="AC487" i="1"/>
  <c r="AD487" i="1"/>
  <c r="AE487" i="1"/>
  <c r="AF487" i="1"/>
  <c r="AB488" i="1"/>
  <c r="AC488" i="1"/>
  <c r="AD488" i="1"/>
  <c r="AE488" i="1"/>
  <c r="AF488" i="1"/>
  <c r="AB489" i="1"/>
  <c r="AC489" i="1"/>
  <c r="AD489" i="1"/>
  <c r="AE489" i="1"/>
  <c r="AF489" i="1"/>
  <c r="AB490" i="1"/>
  <c r="AC490" i="1"/>
  <c r="AD490" i="1"/>
  <c r="AE490" i="1"/>
  <c r="AF490" i="1"/>
  <c r="AB491" i="1"/>
  <c r="AC491" i="1"/>
  <c r="AD491" i="1"/>
  <c r="AE491" i="1"/>
  <c r="AF491" i="1"/>
  <c r="AB492" i="1"/>
  <c r="AC492" i="1"/>
  <c r="AD492" i="1"/>
  <c r="AE492" i="1"/>
  <c r="AF492" i="1"/>
  <c r="AB493" i="1"/>
  <c r="AC493" i="1"/>
  <c r="AD493" i="1"/>
  <c r="AE493" i="1"/>
  <c r="AF493" i="1"/>
  <c r="AB494" i="1"/>
  <c r="AC494" i="1"/>
  <c r="AD494" i="1"/>
  <c r="AE494" i="1"/>
  <c r="AF494" i="1"/>
  <c r="AB495" i="1"/>
  <c r="AC495" i="1"/>
  <c r="AD495" i="1"/>
  <c r="AE495" i="1"/>
  <c r="AF495" i="1"/>
  <c r="AB496" i="1"/>
  <c r="AC496" i="1"/>
  <c r="AD496" i="1"/>
  <c r="AE496" i="1"/>
  <c r="AF496" i="1"/>
  <c r="AB497" i="1"/>
  <c r="AC497" i="1"/>
  <c r="AD497" i="1"/>
  <c r="AE497" i="1"/>
  <c r="AF497" i="1"/>
  <c r="AB498" i="1"/>
  <c r="AC498" i="1"/>
  <c r="AD498" i="1"/>
  <c r="AE498" i="1"/>
  <c r="AF498" i="1"/>
  <c r="AB499" i="1"/>
  <c r="AC499" i="1"/>
  <c r="AD499" i="1"/>
  <c r="AE499" i="1"/>
  <c r="AF499" i="1"/>
  <c r="AB500" i="1"/>
  <c r="AC500" i="1"/>
  <c r="AD500" i="1"/>
  <c r="AE500" i="1"/>
  <c r="AF500" i="1"/>
  <c r="AB501" i="1"/>
  <c r="AC501" i="1"/>
  <c r="AD501" i="1"/>
  <c r="AE501" i="1"/>
  <c r="AF501" i="1"/>
  <c r="AB502" i="1"/>
  <c r="AC502" i="1"/>
  <c r="AD502" i="1"/>
  <c r="AE502" i="1"/>
  <c r="AF502" i="1"/>
  <c r="AB503" i="1"/>
  <c r="AC503" i="1"/>
  <c r="AD503" i="1"/>
  <c r="AE503" i="1"/>
  <c r="AF503" i="1"/>
  <c r="AB504" i="1"/>
  <c r="AC504" i="1"/>
  <c r="AD504" i="1"/>
  <c r="AE504" i="1"/>
  <c r="AF504" i="1"/>
  <c r="AB505" i="1"/>
  <c r="AC505" i="1"/>
  <c r="AD505" i="1"/>
  <c r="AE505" i="1"/>
  <c r="AF505" i="1"/>
  <c r="AB506" i="1"/>
  <c r="AC506" i="1"/>
  <c r="AD506" i="1"/>
  <c r="AE506" i="1"/>
  <c r="AF506" i="1"/>
  <c r="AB507" i="1"/>
  <c r="AC507" i="1"/>
  <c r="AD507" i="1"/>
  <c r="AE507" i="1"/>
  <c r="AF507" i="1"/>
  <c r="AB508" i="1"/>
  <c r="AC508" i="1"/>
  <c r="AD508" i="1"/>
  <c r="AE508" i="1"/>
  <c r="AF508" i="1"/>
  <c r="AB509" i="1"/>
  <c r="AC509" i="1"/>
  <c r="AD509" i="1"/>
  <c r="AE509" i="1"/>
  <c r="AF509" i="1"/>
  <c r="AB510" i="1"/>
  <c r="AC510" i="1"/>
  <c r="AD510" i="1"/>
  <c r="AE510" i="1"/>
  <c r="AF510" i="1"/>
  <c r="AB511" i="1"/>
  <c r="AC511" i="1"/>
  <c r="AD511" i="1"/>
  <c r="AE511" i="1"/>
  <c r="AF511" i="1"/>
  <c r="AB512" i="1"/>
  <c r="AC512" i="1"/>
  <c r="AD512" i="1"/>
  <c r="AE512" i="1"/>
  <c r="AF512" i="1"/>
  <c r="AB513" i="1"/>
  <c r="AC513" i="1"/>
  <c r="AD513" i="1"/>
  <c r="AE513" i="1"/>
  <c r="AF513" i="1"/>
  <c r="AB514" i="1"/>
  <c r="AC514" i="1"/>
  <c r="AD514" i="1"/>
  <c r="AE514" i="1"/>
  <c r="AF514" i="1"/>
  <c r="AB515" i="1"/>
  <c r="AC515" i="1"/>
  <c r="AD515" i="1"/>
  <c r="AE515" i="1"/>
  <c r="AF515" i="1"/>
  <c r="AB516" i="1"/>
  <c r="AC516" i="1"/>
  <c r="AD516" i="1"/>
  <c r="AE516" i="1"/>
  <c r="AF516" i="1"/>
  <c r="AB517" i="1"/>
  <c r="AC517" i="1"/>
  <c r="AD517" i="1"/>
  <c r="AE517" i="1"/>
  <c r="AF517" i="1"/>
  <c r="AB518" i="1"/>
  <c r="AC518" i="1"/>
  <c r="AD518" i="1"/>
  <c r="AE518" i="1"/>
  <c r="AF518" i="1"/>
  <c r="AB519" i="1"/>
  <c r="AC519" i="1"/>
  <c r="AD519" i="1"/>
  <c r="AE519" i="1"/>
  <c r="AF519" i="1"/>
  <c r="AB520" i="1"/>
  <c r="AC520" i="1"/>
  <c r="AD520" i="1"/>
  <c r="AE520" i="1"/>
  <c r="AF520" i="1"/>
  <c r="AB521" i="1"/>
  <c r="AC521" i="1"/>
  <c r="AD521" i="1"/>
  <c r="AE521" i="1"/>
  <c r="AF521" i="1"/>
  <c r="AB522" i="1"/>
  <c r="AC522" i="1"/>
  <c r="AD522" i="1"/>
  <c r="AE522" i="1"/>
  <c r="AF522" i="1"/>
  <c r="AB523" i="1"/>
  <c r="AC523" i="1"/>
  <c r="AD523" i="1"/>
  <c r="AE523" i="1"/>
  <c r="AF523" i="1"/>
  <c r="AB524" i="1"/>
  <c r="AC524" i="1"/>
  <c r="AD524" i="1"/>
  <c r="AE524" i="1"/>
  <c r="AF524" i="1"/>
  <c r="AB525" i="1"/>
  <c r="AC525" i="1"/>
  <c r="AD525" i="1"/>
  <c r="AE525" i="1"/>
  <c r="AF525" i="1"/>
  <c r="AB526" i="1"/>
  <c r="AC526" i="1"/>
  <c r="AD526" i="1"/>
  <c r="AE526" i="1"/>
  <c r="AF526" i="1"/>
  <c r="AB527" i="1"/>
  <c r="AC527" i="1"/>
  <c r="AD527" i="1"/>
  <c r="AE527" i="1"/>
  <c r="AF527" i="1"/>
  <c r="AB528" i="1"/>
  <c r="AC528" i="1"/>
  <c r="AD528" i="1"/>
  <c r="AE528" i="1"/>
  <c r="AF528" i="1"/>
  <c r="AB529" i="1"/>
  <c r="AC529" i="1"/>
  <c r="AD529" i="1"/>
  <c r="AE529" i="1"/>
  <c r="AF529" i="1"/>
  <c r="AB530" i="1"/>
  <c r="AC530" i="1"/>
  <c r="AD530" i="1"/>
  <c r="AE530" i="1"/>
  <c r="AF530" i="1"/>
  <c r="AB531" i="1"/>
  <c r="AC531" i="1"/>
  <c r="AD531" i="1"/>
  <c r="AE531" i="1"/>
  <c r="AF531" i="1"/>
  <c r="AB532" i="1"/>
  <c r="AC532" i="1"/>
  <c r="AD532" i="1"/>
  <c r="AE532" i="1"/>
  <c r="AF532" i="1"/>
  <c r="AB533" i="1"/>
  <c r="AC533" i="1"/>
  <c r="AD533" i="1"/>
  <c r="AE533" i="1"/>
  <c r="AF533" i="1"/>
  <c r="AB534" i="1"/>
  <c r="AC534" i="1"/>
  <c r="AD534" i="1"/>
  <c r="AE534" i="1"/>
  <c r="AF534" i="1"/>
  <c r="AB535" i="1"/>
  <c r="AC535" i="1"/>
  <c r="AD535" i="1"/>
  <c r="AE535" i="1"/>
  <c r="AF535" i="1"/>
  <c r="AB536" i="1"/>
  <c r="AC536" i="1"/>
  <c r="AD536" i="1"/>
  <c r="AE536" i="1"/>
  <c r="AF536" i="1"/>
  <c r="AB537" i="1"/>
  <c r="AC537" i="1"/>
  <c r="AD537" i="1"/>
  <c r="AE537" i="1"/>
  <c r="AF537" i="1"/>
  <c r="AB538" i="1"/>
  <c r="AC538" i="1"/>
  <c r="AD538" i="1"/>
  <c r="AE538" i="1"/>
  <c r="AF538" i="1"/>
  <c r="AB539" i="1"/>
  <c r="AC539" i="1"/>
  <c r="AD539" i="1"/>
  <c r="AE539" i="1"/>
  <c r="AF539" i="1"/>
  <c r="AB540" i="1"/>
  <c r="AC540" i="1"/>
  <c r="AD540" i="1"/>
  <c r="AE540" i="1"/>
  <c r="AF540" i="1"/>
  <c r="AB541" i="1"/>
  <c r="AC541" i="1"/>
  <c r="AD541" i="1"/>
  <c r="AE541" i="1"/>
  <c r="AF541" i="1"/>
  <c r="AB542" i="1"/>
  <c r="AC542" i="1"/>
  <c r="AD542" i="1"/>
  <c r="AE542" i="1"/>
  <c r="AF542" i="1"/>
  <c r="AB543" i="1"/>
  <c r="AC543" i="1"/>
  <c r="AD543" i="1"/>
  <c r="AE543" i="1"/>
  <c r="AF543" i="1"/>
  <c r="AB544" i="1"/>
  <c r="AC544" i="1"/>
  <c r="AD544" i="1"/>
  <c r="AE544" i="1"/>
  <c r="AF544" i="1"/>
  <c r="AB545" i="1"/>
  <c r="AC545" i="1"/>
  <c r="AD545" i="1"/>
  <c r="AE545" i="1"/>
  <c r="AF545" i="1"/>
  <c r="AB546" i="1"/>
  <c r="AC546" i="1"/>
  <c r="AD546" i="1"/>
  <c r="AE546" i="1"/>
  <c r="AF546" i="1"/>
  <c r="AB547" i="1"/>
  <c r="AC547" i="1"/>
  <c r="AD547" i="1"/>
  <c r="AE547" i="1"/>
  <c r="AF547" i="1"/>
  <c r="AB548" i="1"/>
  <c r="AC548" i="1"/>
  <c r="AD548" i="1"/>
  <c r="AE548" i="1"/>
  <c r="AF548" i="1"/>
  <c r="AB549" i="1"/>
  <c r="AC549" i="1"/>
  <c r="AD549" i="1"/>
  <c r="AE549" i="1"/>
  <c r="AF549" i="1"/>
  <c r="AB550" i="1"/>
  <c r="AC550" i="1"/>
  <c r="AD550" i="1"/>
  <c r="AE550" i="1"/>
  <c r="AF550" i="1"/>
  <c r="AB551" i="1"/>
  <c r="AC551" i="1"/>
  <c r="AD551" i="1"/>
  <c r="AE551" i="1"/>
  <c r="AF551" i="1"/>
  <c r="AB552" i="1"/>
  <c r="AC552" i="1"/>
  <c r="AD552" i="1"/>
  <c r="AE552" i="1"/>
  <c r="AF552" i="1"/>
  <c r="AB553" i="1"/>
  <c r="AC553" i="1"/>
  <c r="AD553" i="1"/>
  <c r="AE553" i="1"/>
  <c r="AF553" i="1"/>
  <c r="AB554" i="1"/>
  <c r="AC554" i="1"/>
  <c r="AD554" i="1"/>
  <c r="AE554" i="1"/>
  <c r="AF554" i="1"/>
  <c r="AB555" i="1"/>
  <c r="AC555" i="1"/>
  <c r="AD555" i="1"/>
  <c r="AE555" i="1"/>
  <c r="AF555" i="1"/>
  <c r="AB556" i="1"/>
  <c r="AC556" i="1"/>
  <c r="AD556" i="1"/>
  <c r="AE556" i="1"/>
  <c r="AF556" i="1"/>
  <c r="AB557" i="1"/>
  <c r="AC557" i="1"/>
  <c r="AD557" i="1"/>
  <c r="AE557" i="1"/>
  <c r="AF557" i="1"/>
  <c r="AB558" i="1"/>
  <c r="AC558" i="1"/>
  <c r="AD558" i="1"/>
  <c r="AE558" i="1"/>
  <c r="AF558" i="1"/>
  <c r="AB559" i="1"/>
  <c r="AC559" i="1"/>
  <c r="AD559" i="1"/>
  <c r="AE559" i="1"/>
  <c r="AF559" i="1"/>
  <c r="AB560" i="1"/>
  <c r="AC560" i="1"/>
  <c r="AD560" i="1"/>
  <c r="AE560" i="1"/>
  <c r="AF560" i="1"/>
  <c r="AB561" i="1"/>
  <c r="AC561" i="1"/>
  <c r="AD561" i="1"/>
  <c r="AE561" i="1"/>
  <c r="AF561" i="1"/>
  <c r="AB562" i="1"/>
  <c r="AC562" i="1"/>
  <c r="AD562" i="1"/>
  <c r="AE562" i="1"/>
  <c r="AF562" i="1"/>
  <c r="AB563" i="1"/>
  <c r="AC563" i="1"/>
  <c r="AD563" i="1"/>
  <c r="AE563" i="1"/>
  <c r="AF563" i="1"/>
  <c r="AB564" i="1"/>
  <c r="AC564" i="1"/>
  <c r="AD564" i="1"/>
  <c r="AE564" i="1"/>
  <c r="AF564" i="1"/>
  <c r="AB565" i="1"/>
  <c r="AC565" i="1"/>
  <c r="AD565" i="1"/>
  <c r="AE565" i="1"/>
  <c r="AF565" i="1"/>
  <c r="AB566" i="1"/>
  <c r="AC566" i="1"/>
  <c r="AD566" i="1"/>
  <c r="AE566" i="1"/>
  <c r="AF566" i="1"/>
  <c r="AB567" i="1"/>
  <c r="AC567" i="1"/>
  <c r="AD567" i="1"/>
  <c r="AE567" i="1"/>
  <c r="AF567" i="1"/>
  <c r="AB568" i="1"/>
  <c r="AC568" i="1"/>
  <c r="AD568" i="1"/>
  <c r="AE568" i="1"/>
  <c r="AF568" i="1"/>
  <c r="AB569" i="1"/>
  <c r="AC569" i="1"/>
  <c r="AD569" i="1"/>
  <c r="AE569" i="1"/>
  <c r="AF569" i="1"/>
  <c r="AB570" i="1"/>
  <c r="AC570" i="1"/>
  <c r="AD570" i="1"/>
  <c r="AE570" i="1"/>
  <c r="AF570" i="1"/>
  <c r="AB571" i="1"/>
  <c r="AC571" i="1"/>
  <c r="AD571" i="1"/>
  <c r="AE571" i="1"/>
  <c r="AF571" i="1"/>
  <c r="AB572" i="1"/>
  <c r="AC572" i="1"/>
  <c r="AD572" i="1"/>
  <c r="AE572" i="1"/>
  <c r="AF572" i="1"/>
  <c r="AB573" i="1"/>
  <c r="AC573" i="1"/>
  <c r="AD573" i="1"/>
  <c r="AE573" i="1"/>
  <c r="AF573" i="1"/>
  <c r="AB574" i="1"/>
  <c r="AC574" i="1"/>
  <c r="AD574" i="1"/>
  <c r="AE574" i="1"/>
  <c r="AF574" i="1"/>
  <c r="AB575" i="1"/>
  <c r="AC575" i="1"/>
  <c r="AD575" i="1"/>
  <c r="AE575" i="1"/>
  <c r="AF575" i="1"/>
  <c r="AB576" i="1"/>
  <c r="AC576" i="1"/>
  <c r="AD576" i="1"/>
  <c r="AE576" i="1"/>
  <c r="AF576" i="1"/>
  <c r="AB577" i="1"/>
  <c r="AC577" i="1"/>
  <c r="AD577" i="1"/>
  <c r="AE577" i="1"/>
  <c r="AF577" i="1"/>
  <c r="AB578" i="1"/>
  <c r="AC578" i="1"/>
  <c r="AD578" i="1"/>
  <c r="AE578" i="1"/>
  <c r="AF578" i="1"/>
  <c r="AB579" i="1"/>
  <c r="AC579" i="1"/>
  <c r="AD579" i="1"/>
  <c r="AE579" i="1"/>
  <c r="AF579" i="1"/>
  <c r="AB580" i="1"/>
  <c r="AC580" i="1"/>
  <c r="AD580" i="1"/>
  <c r="AE580" i="1"/>
  <c r="AF580" i="1"/>
  <c r="AB581" i="1"/>
  <c r="AC581" i="1"/>
  <c r="AD581" i="1"/>
  <c r="AE581" i="1"/>
  <c r="AF581" i="1"/>
  <c r="AB582" i="1"/>
  <c r="AC582" i="1"/>
  <c r="AD582" i="1"/>
  <c r="AE582" i="1"/>
  <c r="AF582" i="1"/>
  <c r="AB583" i="1"/>
  <c r="AC583" i="1"/>
  <c r="AD583" i="1"/>
  <c r="AE583" i="1"/>
  <c r="AF583" i="1"/>
  <c r="AB584" i="1"/>
  <c r="AC584" i="1"/>
  <c r="AD584" i="1"/>
  <c r="AE584" i="1"/>
  <c r="AF584" i="1"/>
  <c r="AB585" i="1"/>
  <c r="AC585" i="1"/>
  <c r="AD585" i="1"/>
  <c r="AE585" i="1"/>
  <c r="AF585" i="1"/>
  <c r="AB586" i="1"/>
  <c r="AC586" i="1"/>
  <c r="AD586" i="1"/>
  <c r="AE586" i="1"/>
  <c r="AF586" i="1"/>
  <c r="AB587" i="1"/>
  <c r="AC587" i="1"/>
  <c r="AD587" i="1"/>
  <c r="AE587" i="1"/>
  <c r="AF587" i="1"/>
  <c r="AB588" i="1"/>
  <c r="AC588" i="1"/>
  <c r="AD588" i="1"/>
  <c r="AE588" i="1"/>
  <c r="AF588" i="1"/>
  <c r="AB589" i="1"/>
  <c r="AC589" i="1"/>
  <c r="AD589" i="1"/>
  <c r="AE589" i="1"/>
  <c r="AF589" i="1"/>
  <c r="AB590" i="1"/>
  <c r="AC590" i="1"/>
  <c r="AD590" i="1"/>
  <c r="AE590" i="1"/>
  <c r="AF590" i="1"/>
  <c r="AB591" i="1"/>
  <c r="AC591" i="1"/>
  <c r="AD591" i="1"/>
  <c r="AE591" i="1"/>
  <c r="AF591" i="1"/>
  <c r="AB592" i="1"/>
  <c r="AC592" i="1"/>
  <c r="AD592" i="1"/>
  <c r="AE592" i="1"/>
  <c r="AF592" i="1"/>
  <c r="AB593" i="1"/>
  <c r="AC593" i="1"/>
  <c r="AD593" i="1"/>
  <c r="AE593" i="1"/>
  <c r="AF593" i="1"/>
  <c r="AB594" i="1"/>
  <c r="AC594" i="1"/>
  <c r="AD594" i="1"/>
  <c r="AE594" i="1"/>
  <c r="AF594" i="1"/>
  <c r="AB595" i="1"/>
  <c r="AC595" i="1"/>
  <c r="AD595" i="1"/>
  <c r="AE595" i="1"/>
  <c r="AF595" i="1"/>
  <c r="AB596" i="1"/>
  <c r="AC596" i="1"/>
  <c r="AD596" i="1"/>
  <c r="AE596" i="1"/>
  <c r="AF596" i="1"/>
  <c r="AB597" i="1"/>
  <c r="AC597" i="1"/>
  <c r="AD597" i="1"/>
  <c r="AE597" i="1"/>
  <c r="AF597" i="1"/>
  <c r="AB598" i="1"/>
  <c r="AC598" i="1"/>
  <c r="AD598" i="1"/>
  <c r="AE598" i="1"/>
  <c r="AF598" i="1"/>
  <c r="AB599" i="1"/>
  <c r="AC599" i="1"/>
  <c r="AD599" i="1"/>
  <c r="AE599" i="1"/>
  <c r="AF599" i="1"/>
  <c r="AB600" i="1"/>
  <c r="AC600" i="1"/>
  <c r="AD600" i="1"/>
  <c r="AE600" i="1"/>
  <c r="AF600" i="1"/>
  <c r="AB601" i="1"/>
  <c r="AC601" i="1"/>
  <c r="AD601" i="1"/>
  <c r="AE601" i="1"/>
  <c r="AF601" i="1"/>
  <c r="AB602" i="1"/>
  <c r="AC602" i="1"/>
  <c r="AD602" i="1"/>
  <c r="AE602" i="1"/>
  <c r="AF602" i="1"/>
  <c r="AB603" i="1"/>
  <c r="AC603" i="1"/>
  <c r="AD603" i="1"/>
  <c r="AE603" i="1"/>
  <c r="AF603" i="1"/>
  <c r="AB604" i="1"/>
  <c r="AC604" i="1"/>
  <c r="AD604" i="1"/>
  <c r="AE604" i="1"/>
  <c r="AF604" i="1"/>
  <c r="AB605" i="1"/>
  <c r="AC605" i="1"/>
  <c r="AD605" i="1"/>
  <c r="AE605" i="1"/>
  <c r="AF605" i="1"/>
  <c r="AB606" i="1"/>
  <c r="AC606" i="1"/>
  <c r="AD606" i="1"/>
  <c r="AE606" i="1"/>
  <c r="AF606" i="1"/>
  <c r="AB607" i="1"/>
  <c r="AC607" i="1"/>
  <c r="AD607" i="1"/>
  <c r="AE607" i="1"/>
  <c r="AF607" i="1"/>
  <c r="AB608" i="1"/>
  <c r="AC608" i="1"/>
  <c r="AD608" i="1"/>
  <c r="AE608" i="1"/>
  <c r="AF608" i="1"/>
  <c r="AB609" i="1"/>
  <c r="AC609" i="1"/>
  <c r="AD609" i="1"/>
  <c r="AE609" i="1"/>
  <c r="AF609" i="1"/>
  <c r="AB610" i="1"/>
  <c r="AC610" i="1"/>
  <c r="AD610" i="1"/>
  <c r="AE610" i="1"/>
  <c r="AF610" i="1"/>
  <c r="AB611" i="1"/>
  <c r="AC611" i="1"/>
  <c r="AD611" i="1"/>
  <c r="AE611" i="1"/>
  <c r="AF611" i="1"/>
  <c r="AB612" i="1"/>
  <c r="AC612" i="1"/>
  <c r="AD612" i="1"/>
  <c r="AE612" i="1"/>
  <c r="AF612" i="1"/>
  <c r="AB613" i="1"/>
  <c r="AC613" i="1"/>
  <c r="AD613" i="1"/>
  <c r="AE613" i="1"/>
  <c r="AF613" i="1"/>
  <c r="AB614" i="1"/>
  <c r="AC614" i="1"/>
  <c r="AD614" i="1"/>
  <c r="AE614" i="1"/>
  <c r="AF614" i="1"/>
  <c r="AB615" i="1"/>
  <c r="AC615" i="1"/>
  <c r="AD615" i="1"/>
  <c r="AE615" i="1"/>
  <c r="AF615" i="1"/>
  <c r="AB616" i="1"/>
  <c r="AC616" i="1"/>
  <c r="AD616" i="1"/>
  <c r="AE616" i="1"/>
  <c r="AF616" i="1"/>
  <c r="AB617" i="1"/>
  <c r="AC617" i="1"/>
  <c r="AD617" i="1"/>
  <c r="AE617" i="1"/>
  <c r="AF617" i="1"/>
  <c r="AB618" i="1"/>
  <c r="AC618" i="1"/>
  <c r="AD618" i="1"/>
  <c r="AE618" i="1"/>
  <c r="AF618" i="1"/>
  <c r="AB619" i="1"/>
  <c r="AC619" i="1"/>
  <c r="AD619" i="1"/>
  <c r="AE619" i="1"/>
  <c r="AF619" i="1"/>
  <c r="AB620" i="1"/>
  <c r="AC620" i="1"/>
  <c r="AD620" i="1"/>
  <c r="AE620" i="1"/>
  <c r="AF620" i="1"/>
  <c r="AB621" i="1"/>
  <c r="AC621" i="1"/>
  <c r="AD621" i="1"/>
  <c r="AE621" i="1"/>
  <c r="AF621" i="1"/>
  <c r="AB622" i="1"/>
  <c r="AC622" i="1"/>
  <c r="AD622" i="1"/>
  <c r="AE622" i="1"/>
  <c r="AF622" i="1"/>
  <c r="AB623" i="1"/>
  <c r="AC623" i="1"/>
  <c r="AD623" i="1"/>
  <c r="AE623" i="1"/>
  <c r="AF623" i="1"/>
  <c r="AB624" i="1"/>
  <c r="AC624" i="1"/>
  <c r="AD624" i="1"/>
  <c r="AE624" i="1"/>
  <c r="AF624" i="1"/>
  <c r="AB625" i="1"/>
  <c r="AC625" i="1"/>
  <c r="AD625" i="1"/>
  <c r="AE625" i="1"/>
  <c r="AF625" i="1"/>
  <c r="AB626" i="1"/>
  <c r="AC626" i="1"/>
  <c r="AD626" i="1"/>
  <c r="AE626" i="1"/>
  <c r="AF626" i="1"/>
  <c r="AB627" i="1"/>
  <c r="AC627" i="1"/>
  <c r="AD627" i="1"/>
  <c r="AE627" i="1"/>
  <c r="AF627" i="1"/>
  <c r="AB628" i="1"/>
  <c r="AC628" i="1"/>
  <c r="AD628" i="1"/>
  <c r="AE628" i="1"/>
  <c r="AF628" i="1"/>
  <c r="AB629" i="1"/>
  <c r="AC629" i="1"/>
  <c r="AD629" i="1"/>
  <c r="AE629" i="1"/>
  <c r="AF629" i="1"/>
  <c r="AB630" i="1"/>
  <c r="AC630" i="1"/>
  <c r="AD630" i="1"/>
  <c r="AE630" i="1"/>
  <c r="AF630" i="1"/>
  <c r="AB631" i="1"/>
  <c r="AC631" i="1"/>
  <c r="AD631" i="1"/>
  <c r="AE631" i="1"/>
  <c r="AF631" i="1"/>
  <c r="AB632" i="1"/>
  <c r="AC632" i="1"/>
  <c r="AD632" i="1"/>
  <c r="AE632" i="1"/>
  <c r="AF632" i="1"/>
  <c r="AB633" i="1"/>
  <c r="AC633" i="1"/>
  <c r="AD633" i="1"/>
  <c r="AE633" i="1"/>
  <c r="AF633" i="1"/>
  <c r="AB634" i="1"/>
  <c r="AC634" i="1"/>
  <c r="AD634" i="1"/>
  <c r="AE634" i="1"/>
  <c r="AF634" i="1"/>
  <c r="AB635" i="1"/>
  <c r="AC635" i="1"/>
  <c r="AD635" i="1"/>
  <c r="AE635" i="1"/>
  <c r="AF635" i="1"/>
  <c r="AB636" i="1"/>
  <c r="AC636" i="1"/>
  <c r="AD636" i="1"/>
  <c r="AE636" i="1"/>
  <c r="AF636" i="1"/>
  <c r="AB637" i="1"/>
  <c r="AC637" i="1"/>
  <c r="AD637" i="1"/>
  <c r="AE637" i="1"/>
  <c r="AF637" i="1"/>
  <c r="AB638" i="1"/>
  <c r="AC638" i="1"/>
  <c r="AD638" i="1"/>
  <c r="AE638" i="1"/>
  <c r="AF638" i="1"/>
  <c r="AB639" i="1"/>
  <c r="AC639" i="1"/>
  <c r="AD639" i="1"/>
  <c r="AE639" i="1"/>
  <c r="AF639" i="1"/>
  <c r="AB640" i="1"/>
  <c r="AC640" i="1"/>
  <c r="AD640" i="1"/>
  <c r="AE640" i="1"/>
  <c r="AF640" i="1"/>
  <c r="AB641" i="1"/>
  <c r="AC641" i="1"/>
  <c r="AD641" i="1"/>
  <c r="AE641" i="1"/>
  <c r="AF641" i="1"/>
  <c r="AB642" i="1"/>
  <c r="AC642" i="1"/>
  <c r="AD642" i="1"/>
  <c r="AE642" i="1"/>
  <c r="AF642" i="1"/>
  <c r="AB643" i="1"/>
  <c r="AC643" i="1"/>
  <c r="AD643" i="1"/>
  <c r="AE643" i="1"/>
  <c r="AF643" i="1"/>
  <c r="AB644" i="1"/>
  <c r="AC644" i="1"/>
  <c r="AD644" i="1"/>
  <c r="AE644" i="1"/>
  <c r="AF644" i="1"/>
  <c r="AB645" i="1"/>
  <c r="AC645" i="1"/>
  <c r="AD645" i="1"/>
  <c r="AE645" i="1"/>
  <c r="AF645" i="1"/>
  <c r="AB646" i="1"/>
  <c r="AC646" i="1"/>
  <c r="AD646" i="1"/>
  <c r="AE646" i="1"/>
  <c r="AF646" i="1"/>
  <c r="AB647" i="1"/>
  <c r="AC647" i="1"/>
  <c r="AD647" i="1"/>
  <c r="AE647" i="1"/>
  <c r="AF647" i="1"/>
  <c r="AB648" i="1"/>
  <c r="AC648" i="1"/>
  <c r="AD648" i="1"/>
  <c r="AE648" i="1"/>
  <c r="AF648" i="1"/>
  <c r="AB649" i="1"/>
  <c r="AC649" i="1"/>
  <c r="AD649" i="1"/>
  <c r="AE649" i="1"/>
  <c r="AF649" i="1"/>
  <c r="AB650" i="1"/>
  <c r="AC650" i="1"/>
  <c r="AD650" i="1"/>
  <c r="AE650" i="1"/>
  <c r="AF650" i="1"/>
  <c r="AB651" i="1"/>
  <c r="AC651" i="1"/>
  <c r="AD651" i="1"/>
  <c r="AE651" i="1"/>
  <c r="AF651" i="1"/>
  <c r="AB652" i="1"/>
  <c r="AC652" i="1"/>
  <c r="AD652" i="1"/>
  <c r="AE652" i="1"/>
  <c r="AF652" i="1"/>
  <c r="AB653" i="1"/>
  <c r="AC653" i="1"/>
  <c r="AD653" i="1"/>
  <c r="AE653" i="1"/>
  <c r="AF653" i="1"/>
  <c r="AB654" i="1"/>
  <c r="AC654" i="1"/>
  <c r="AD654" i="1"/>
  <c r="AE654" i="1"/>
  <c r="AF654" i="1"/>
  <c r="AB655" i="1"/>
  <c r="AC655" i="1"/>
  <c r="AD655" i="1"/>
  <c r="AE655" i="1"/>
  <c r="AF655" i="1"/>
  <c r="AB656" i="1"/>
  <c r="AC656" i="1"/>
  <c r="AD656" i="1"/>
  <c r="AE656" i="1"/>
  <c r="AF656" i="1"/>
  <c r="AB657" i="1"/>
  <c r="AC657" i="1"/>
  <c r="AD657" i="1"/>
  <c r="AE657" i="1"/>
  <c r="AF657" i="1"/>
  <c r="AB658" i="1"/>
  <c r="AC658" i="1"/>
  <c r="AD658" i="1"/>
  <c r="AE658" i="1"/>
  <c r="AF658" i="1"/>
  <c r="AB659" i="1"/>
  <c r="AC659" i="1"/>
  <c r="AD659" i="1"/>
  <c r="AE659" i="1"/>
  <c r="AF659" i="1"/>
  <c r="AB660" i="1"/>
  <c r="AC660" i="1"/>
  <c r="AD660" i="1"/>
  <c r="AE660" i="1"/>
  <c r="AF660" i="1"/>
  <c r="AB661" i="1"/>
  <c r="AC661" i="1"/>
  <c r="AD661" i="1"/>
  <c r="AE661" i="1"/>
  <c r="AF661" i="1"/>
  <c r="AB662" i="1"/>
  <c r="AC662" i="1"/>
  <c r="AD662" i="1"/>
  <c r="AE662" i="1"/>
  <c r="AF662" i="1"/>
  <c r="AB663" i="1"/>
  <c r="AC663" i="1"/>
  <c r="AD663" i="1"/>
  <c r="AE663" i="1"/>
  <c r="AF663" i="1"/>
  <c r="AB664" i="1"/>
  <c r="AC664" i="1"/>
  <c r="AD664" i="1"/>
  <c r="AE664" i="1"/>
  <c r="AF664" i="1"/>
  <c r="AB665" i="1"/>
  <c r="AC665" i="1"/>
  <c r="AD665" i="1"/>
  <c r="AE665" i="1"/>
  <c r="AF665" i="1"/>
  <c r="AB666" i="1"/>
  <c r="AC666" i="1"/>
  <c r="AD666" i="1"/>
  <c r="AE666" i="1"/>
  <c r="AF666" i="1"/>
  <c r="AB667" i="1"/>
  <c r="AC667" i="1"/>
  <c r="AD667" i="1"/>
  <c r="AE667" i="1"/>
  <c r="AF667" i="1"/>
  <c r="AB668" i="1"/>
  <c r="AC668" i="1"/>
  <c r="AD668" i="1"/>
  <c r="AE668" i="1"/>
  <c r="AF668" i="1"/>
  <c r="AB669" i="1"/>
  <c r="AC669" i="1"/>
  <c r="AD669" i="1"/>
  <c r="AE669" i="1"/>
  <c r="AF669" i="1"/>
  <c r="AB670" i="1"/>
  <c r="AC670" i="1"/>
  <c r="AD670" i="1"/>
  <c r="AE670" i="1"/>
  <c r="AF670" i="1"/>
  <c r="AB671" i="1"/>
  <c r="AC671" i="1"/>
  <c r="AD671" i="1"/>
  <c r="AE671" i="1"/>
  <c r="AF671" i="1"/>
  <c r="AB672" i="1"/>
  <c r="AC672" i="1"/>
  <c r="AD672" i="1"/>
  <c r="AE672" i="1"/>
  <c r="AF672" i="1"/>
  <c r="AB673" i="1"/>
  <c r="AC673" i="1"/>
  <c r="AD673" i="1"/>
  <c r="AE673" i="1"/>
  <c r="AF673" i="1"/>
  <c r="AB674" i="1"/>
  <c r="AC674" i="1"/>
  <c r="AD674" i="1"/>
  <c r="AE674" i="1"/>
  <c r="AF674" i="1"/>
  <c r="AB675" i="1"/>
  <c r="AC675" i="1"/>
  <c r="AD675" i="1"/>
  <c r="AE675" i="1"/>
  <c r="AF675" i="1"/>
  <c r="AB676" i="1"/>
  <c r="AC676" i="1"/>
  <c r="AD676" i="1"/>
  <c r="AE676" i="1"/>
  <c r="AF676" i="1"/>
  <c r="AB677" i="1"/>
  <c r="AC677" i="1"/>
  <c r="AD677" i="1"/>
  <c r="AE677" i="1"/>
  <c r="AF677" i="1"/>
  <c r="AB678" i="1"/>
  <c r="AC678" i="1"/>
  <c r="AD678" i="1"/>
  <c r="AE678" i="1"/>
  <c r="AF678" i="1"/>
  <c r="AB679" i="1"/>
  <c r="AC679" i="1"/>
  <c r="AD679" i="1"/>
  <c r="AE679" i="1"/>
  <c r="AF679" i="1"/>
  <c r="AB680" i="1"/>
  <c r="AC680" i="1"/>
  <c r="AD680" i="1"/>
  <c r="AE680" i="1"/>
  <c r="AF680" i="1"/>
  <c r="AB681" i="1"/>
  <c r="AC681" i="1"/>
  <c r="AD681" i="1"/>
  <c r="AE681" i="1"/>
  <c r="AF681" i="1"/>
  <c r="AB682" i="1"/>
  <c r="AC682" i="1"/>
  <c r="AD682" i="1"/>
  <c r="AE682" i="1"/>
  <c r="AF682" i="1"/>
  <c r="AB683" i="1"/>
  <c r="AC683" i="1"/>
  <c r="AD683" i="1"/>
  <c r="AE683" i="1"/>
  <c r="AF683" i="1"/>
  <c r="AB684" i="1"/>
  <c r="AC684" i="1"/>
  <c r="AD684" i="1"/>
  <c r="AE684" i="1"/>
  <c r="AF684" i="1"/>
  <c r="AB685" i="1"/>
  <c r="AC685" i="1"/>
  <c r="AD685" i="1"/>
  <c r="AE685" i="1"/>
  <c r="AF685" i="1"/>
  <c r="AB686" i="1"/>
  <c r="AC686" i="1"/>
  <c r="AD686" i="1"/>
  <c r="AE686" i="1"/>
  <c r="AF686" i="1"/>
  <c r="AB687" i="1"/>
  <c r="AC687" i="1"/>
  <c r="AD687" i="1"/>
  <c r="AE687" i="1"/>
  <c r="AF687" i="1"/>
  <c r="AB688" i="1"/>
  <c r="AC688" i="1"/>
  <c r="AD688" i="1"/>
  <c r="AE688" i="1"/>
  <c r="AF688" i="1"/>
  <c r="AB689" i="1"/>
  <c r="AC689" i="1"/>
  <c r="AD689" i="1"/>
  <c r="AE689" i="1"/>
  <c r="AF689" i="1"/>
  <c r="AB690" i="1"/>
  <c r="AC690" i="1"/>
  <c r="AD690" i="1"/>
  <c r="AE690" i="1"/>
  <c r="AF690" i="1"/>
  <c r="AB691" i="1"/>
  <c r="AC691" i="1"/>
  <c r="AD691" i="1"/>
  <c r="AE691" i="1"/>
  <c r="AF691" i="1"/>
  <c r="AB692" i="1"/>
  <c r="AC692" i="1"/>
  <c r="AD692" i="1"/>
  <c r="AE692" i="1"/>
  <c r="AF692" i="1"/>
  <c r="AB693" i="1"/>
  <c r="AC693" i="1"/>
  <c r="AD693" i="1"/>
  <c r="AE693" i="1"/>
  <c r="AF693" i="1"/>
  <c r="AB694" i="1"/>
  <c r="AC694" i="1"/>
  <c r="AD694" i="1"/>
  <c r="AE694" i="1"/>
  <c r="AF694" i="1"/>
  <c r="AB695" i="1"/>
  <c r="AC695" i="1"/>
  <c r="AD695" i="1"/>
  <c r="AE695" i="1"/>
  <c r="AF695" i="1"/>
  <c r="AB696" i="1"/>
  <c r="AC696" i="1"/>
  <c r="AD696" i="1"/>
  <c r="AE696" i="1"/>
  <c r="AF696" i="1"/>
  <c r="AB697" i="1"/>
  <c r="AC697" i="1"/>
  <c r="AD697" i="1"/>
  <c r="AE697" i="1"/>
  <c r="AF697" i="1"/>
  <c r="AB698" i="1"/>
  <c r="AC698" i="1"/>
  <c r="AD698" i="1"/>
  <c r="AE698" i="1"/>
  <c r="AF698" i="1"/>
  <c r="AB699" i="1"/>
  <c r="AC699" i="1"/>
  <c r="AD699" i="1"/>
  <c r="AE699" i="1"/>
  <c r="AF699" i="1"/>
  <c r="AB700" i="1"/>
  <c r="AC700" i="1"/>
  <c r="AD700" i="1"/>
  <c r="AE700" i="1"/>
  <c r="AF700" i="1"/>
  <c r="AB701" i="1"/>
  <c r="AC701" i="1"/>
  <c r="AD701" i="1"/>
  <c r="AE701" i="1"/>
  <c r="AF701" i="1"/>
  <c r="AB702" i="1"/>
  <c r="AC702" i="1"/>
  <c r="AD702" i="1"/>
  <c r="AE702" i="1"/>
  <c r="AF702" i="1"/>
  <c r="AB703" i="1"/>
  <c r="AC703" i="1"/>
  <c r="AD703" i="1"/>
  <c r="AE703" i="1"/>
  <c r="AF703" i="1"/>
  <c r="AB704" i="1"/>
  <c r="AC704" i="1"/>
  <c r="AD704" i="1"/>
  <c r="AE704" i="1"/>
  <c r="AF704" i="1"/>
  <c r="AB705" i="1"/>
  <c r="AC705" i="1"/>
  <c r="AD705" i="1"/>
  <c r="AE705" i="1"/>
  <c r="AF705" i="1"/>
  <c r="AB706" i="1"/>
  <c r="AC706" i="1"/>
  <c r="AD706" i="1"/>
  <c r="AE706" i="1"/>
  <c r="AF706" i="1"/>
  <c r="AB707" i="1"/>
  <c r="AC707" i="1"/>
  <c r="AD707" i="1"/>
  <c r="AE707" i="1"/>
  <c r="AF707" i="1"/>
  <c r="AB708" i="1"/>
  <c r="AC708" i="1"/>
  <c r="AD708" i="1"/>
  <c r="AE708" i="1"/>
  <c r="AF708" i="1"/>
  <c r="AB709" i="1"/>
  <c r="AC709" i="1"/>
  <c r="AD709" i="1"/>
  <c r="AE709" i="1"/>
  <c r="AF709" i="1"/>
  <c r="AB710" i="1"/>
  <c r="AC710" i="1"/>
  <c r="AD710" i="1"/>
  <c r="AE710" i="1"/>
  <c r="AF710" i="1"/>
  <c r="AB711" i="1"/>
  <c r="AC711" i="1"/>
  <c r="AD711" i="1"/>
  <c r="AE711" i="1"/>
  <c r="AF711" i="1"/>
  <c r="AB712" i="1"/>
  <c r="AC712" i="1"/>
  <c r="AD712" i="1"/>
  <c r="AE712" i="1"/>
  <c r="AF712" i="1"/>
  <c r="AB713" i="1"/>
  <c r="AC713" i="1"/>
  <c r="AD713" i="1"/>
  <c r="AE713" i="1"/>
  <c r="AF713" i="1"/>
  <c r="AB714" i="1"/>
  <c r="AC714" i="1"/>
  <c r="AD714" i="1"/>
  <c r="AE714" i="1"/>
  <c r="AF714" i="1"/>
  <c r="AB715" i="1"/>
  <c r="AC715" i="1"/>
  <c r="AD715" i="1"/>
  <c r="AE715" i="1"/>
  <c r="AF715" i="1"/>
  <c r="AB716" i="1"/>
  <c r="AC716" i="1"/>
  <c r="AD716" i="1"/>
  <c r="AE716" i="1"/>
  <c r="AF716" i="1"/>
  <c r="AB717" i="1"/>
  <c r="AC717" i="1"/>
  <c r="AD717" i="1"/>
  <c r="AE717" i="1"/>
  <c r="AF717" i="1"/>
  <c r="AB718" i="1"/>
  <c r="AC718" i="1"/>
  <c r="AD718" i="1"/>
  <c r="AE718" i="1"/>
  <c r="AF718" i="1"/>
  <c r="AB719" i="1"/>
  <c r="AC719" i="1"/>
  <c r="AD719" i="1"/>
  <c r="AE719" i="1"/>
  <c r="AF719" i="1"/>
  <c r="AB720" i="1"/>
  <c r="AC720" i="1"/>
  <c r="AD720" i="1"/>
  <c r="AE720" i="1"/>
  <c r="AF720" i="1"/>
  <c r="AB721" i="1"/>
  <c r="AC721" i="1"/>
  <c r="AD721" i="1"/>
  <c r="AE721" i="1"/>
  <c r="AF721" i="1"/>
  <c r="AB722" i="1"/>
  <c r="AC722" i="1"/>
  <c r="AD722" i="1"/>
  <c r="AE722" i="1"/>
  <c r="AF722" i="1"/>
  <c r="AB723" i="1"/>
  <c r="AC723" i="1"/>
  <c r="AD723" i="1"/>
  <c r="AE723" i="1"/>
  <c r="AF723" i="1"/>
  <c r="AB724" i="1"/>
  <c r="AC724" i="1"/>
  <c r="AD724" i="1"/>
  <c r="AE724" i="1"/>
  <c r="AF724" i="1"/>
  <c r="AB725" i="1"/>
  <c r="AC725" i="1"/>
  <c r="AD725" i="1"/>
  <c r="AE725" i="1"/>
  <c r="AF725" i="1"/>
  <c r="AB726" i="1"/>
  <c r="AC726" i="1"/>
  <c r="AD726" i="1"/>
  <c r="AE726" i="1"/>
  <c r="AF726" i="1"/>
  <c r="AB727" i="1"/>
  <c r="AC727" i="1"/>
  <c r="AD727" i="1"/>
  <c r="AE727" i="1"/>
  <c r="AF727" i="1"/>
  <c r="AB728" i="1"/>
  <c r="AC728" i="1"/>
  <c r="AD728" i="1"/>
  <c r="AE728" i="1"/>
  <c r="AF728" i="1"/>
  <c r="AB729" i="1"/>
  <c r="AC729" i="1"/>
  <c r="AD729" i="1"/>
  <c r="AE729" i="1"/>
  <c r="AF729" i="1"/>
  <c r="AB730" i="1"/>
  <c r="AC730" i="1"/>
  <c r="AD730" i="1"/>
  <c r="AE730" i="1"/>
  <c r="AF730" i="1"/>
  <c r="AB731" i="1"/>
  <c r="AC731" i="1"/>
  <c r="AD731" i="1"/>
  <c r="AE731" i="1"/>
  <c r="AF731" i="1"/>
  <c r="AB732" i="1"/>
  <c r="AC732" i="1"/>
  <c r="AD732" i="1"/>
  <c r="AE732" i="1"/>
  <c r="AF732" i="1"/>
  <c r="AB733" i="1"/>
  <c r="AC733" i="1"/>
  <c r="AD733" i="1"/>
  <c r="AE733" i="1"/>
  <c r="AF733" i="1"/>
  <c r="AB734" i="1"/>
  <c r="AC734" i="1"/>
  <c r="AD734" i="1"/>
  <c r="AE734" i="1"/>
  <c r="AF734" i="1"/>
  <c r="AB735" i="1"/>
  <c r="AC735" i="1"/>
  <c r="AD735" i="1"/>
  <c r="AE735" i="1"/>
  <c r="AF735" i="1"/>
  <c r="AB736" i="1"/>
  <c r="AC736" i="1"/>
  <c r="AD736" i="1"/>
  <c r="AE736" i="1"/>
  <c r="AF736" i="1"/>
  <c r="AB737" i="1"/>
  <c r="AC737" i="1"/>
  <c r="AD737" i="1"/>
  <c r="AE737" i="1"/>
  <c r="AF737" i="1"/>
  <c r="AB738" i="1"/>
  <c r="AC738" i="1"/>
  <c r="AD738" i="1"/>
  <c r="AE738" i="1"/>
  <c r="AF738" i="1"/>
  <c r="AB739" i="1"/>
  <c r="AC739" i="1"/>
  <c r="AD739" i="1"/>
  <c r="AE739" i="1"/>
  <c r="AF739" i="1"/>
  <c r="AB740" i="1"/>
  <c r="AC740" i="1"/>
  <c r="AD740" i="1"/>
  <c r="AE740" i="1"/>
  <c r="AF740" i="1"/>
  <c r="AB741" i="1"/>
  <c r="AC741" i="1"/>
  <c r="AD741" i="1"/>
  <c r="AE741" i="1"/>
  <c r="AF741" i="1"/>
  <c r="AB742" i="1"/>
  <c r="AC742" i="1"/>
  <c r="AD742" i="1"/>
  <c r="AE742" i="1"/>
  <c r="AF742" i="1"/>
  <c r="AB743" i="1"/>
  <c r="AC743" i="1"/>
  <c r="AD743" i="1"/>
  <c r="AE743" i="1"/>
  <c r="AF743" i="1"/>
  <c r="AB744" i="1"/>
  <c r="AC744" i="1"/>
  <c r="AD744" i="1"/>
  <c r="AE744" i="1"/>
  <c r="AF744" i="1"/>
  <c r="AB745" i="1"/>
  <c r="AC745" i="1"/>
  <c r="AD745" i="1"/>
  <c r="AE745" i="1"/>
  <c r="AF745" i="1"/>
  <c r="AB746" i="1"/>
  <c r="AC746" i="1"/>
  <c r="AD746" i="1"/>
  <c r="AE746" i="1"/>
  <c r="AF746" i="1"/>
  <c r="AB747" i="1"/>
  <c r="AC747" i="1"/>
  <c r="AD747" i="1"/>
  <c r="AE747" i="1"/>
  <c r="AF747" i="1"/>
  <c r="AB748" i="1"/>
  <c r="AC748" i="1"/>
  <c r="AD748" i="1"/>
  <c r="AE748" i="1"/>
  <c r="AF748" i="1"/>
  <c r="AB749" i="1"/>
  <c r="AC749" i="1"/>
  <c r="AD749" i="1"/>
  <c r="AE749" i="1"/>
  <c r="AF749" i="1"/>
  <c r="AB750" i="1"/>
  <c r="AC750" i="1"/>
  <c r="AD750" i="1"/>
  <c r="AE750" i="1"/>
  <c r="AF750" i="1"/>
  <c r="AB751" i="1"/>
  <c r="AC751" i="1"/>
  <c r="AD751" i="1"/>
  <c r="AE751" i="1"/>
  <c r="AF751" i="1"/>
  <c r="AB752" i="1"/>
  <c r="AC752" i="1"/>
  <c r="AD752" i="1"/>
  <c r="AE752" i="1"/>
  <c r="AF752" i="1"/>
  <c r="AB753" i="1"/>
  <c r="AC753" i="1"/>
  <c r="AD753" i="1"/>
  <c r="AE753" i="1"/>
  <c r="AF753" i="1"/>
  <c r="AB754" i="1"/>
  <c r="AC754" i="1"/>
  <c r="AD754" i="1"/>
  <c r="AE754" i="1"/>
  <c r="AF754" i="1"/>
  <c r="AB755" i="1"/>
  <c r="AC755" i="1"/>
  <c r="AD755" i="1"/>
  <c r="AE755" i="1"/>
  <c r="AF755" i="1"/>
  <c r="AB756" i="1"/>
  <c r="AC756" i="1"/>
  <c r="AD756" i="1"/>
  <c r="AE756" i="1"/>
  <c r="AF756" i="1"/>
  <c r="AB757" i="1"/>
  <c r="AC757" i="1"/>
  <c r="AD757" i="1"/>
  <c r="AE757" i="1"/>
  <c r="AF757" i="1"/>
  <c r="AB758" i="1"/>
  <c r="AC758" i="1"/>
  <c r="AD758" i="1"/>
  <c r="AE758" i="1"/>
  <c r="AF758" i="1"/>
  <c r="AB759" i="1"/>
  <c r="AC759" i="1"/>
  <c r="AD759" i="1"/>
  <c r="AE759" i="1"/>
  <c r="AF759" i="1"/>
  <c r="AB760" i="1"/>
  <c r="AC760" i="1"/>
  <c r="AD760" i="1"/>
  <c r="AE760" i="1"/>
  <c r="AF760" i="1"/>
  <c r="AB761" i="1"/>
  <c r="AC761" i="1"/>
  <c r="AD761" i="1"/>
  <c r="AE761" i="1"/>
  <c r="AF761" i="1"/>
  <c r="AB762" i="1"/>
  <c r="AC762" i="1"/>
  <c r="AD762" i="1"/>
  <c r="AE762" i="1"/>
  <c r="AF762" i="1"/>
  <c r="AB763" i="1"/>
  <c r="AC763" i="1"/>
  <c r="AD763" i="1"/>
  <c r="AE763" i="1"/>
  <c r="AF763" i="1"/>
  <c r="AB764" i="1"/>
  <c r="AC764" i="1"/>
  <c r="AD764" i="1"/>
  <c r="AE764" i="1"/>
  <c r="AF764" i="1"/>
  <c r="AB765" i="1"/>
  <c r="AC765" i="1"/>
  <c r="AD765" i="1"/>
  <c r="AE765" i="1"/>
  <c r="AF765" i="1"/>
  <c r="AB766" i="1"/>
  <c r="AC766" i="1"/>
  <c r="AD766" i="1"/>
  <c r="AE766" i="1"/>
  <c r="AF766" i="1"/>
  <c r="AB767" i="1"/>
  <c r="AC767" i="1"/>
  <c r="AD767" i="1"/>
  <c r="AE767" i="1"/>
  <c r="AF767" i="1"/>
  <c r="AB768" i="1"/>
  <c r="AC768" i="1"/>
  <c r="AD768" i="1"/>
  <c r="AE768" i="1"/>
  <c r="AF768" i="1"/>
  <c r="AB769" i="1"/>
  <c r="AC769" i="1"/>
  <c r="AD769" i="1"/>
  <c r="AE769" i="1"/>
  <c r="AF769" i="1"/>
  <c r="AB770" i="1"/>
  <c r="AC770" i="1"/>
  <c r="AD770" i="1"/>
  <c r="AE770" i="1"/>
  <c r="AF770" i="1"/>
  <c r="AB771" i="1"/>
  <c r="AC771" i="1"/>
  <c r="AD771" i="1"/>
  <c r="AE771" i="1"/>
  <c r="AF771" i="1"/>
  <c r="AB772" i="1"/>
  <c r="AC772" i="1"/>
  <c r="AD772" i="1"/>
  <c r="AE772" i="1"/>
  <c r="AF772" i="1"/>
  <c r="AB773" i="1"/>
  <c r="AC773" i="1"/>
  <c r="AD773" i="1"/>
  <c r="AE773" i="1"/>
  <c r="AF773" i="1"/>
  <c r="AB774" i="1"/>
  <c r="AC774" i="1"/>
  <c r="AD774" i="1"/>
  <c r="AE774" i="1"/>
  <c r="AF774" i="1"/>
  <c r="AB775" i="1"/>
  <c r="AC775" i="1"/>
  <c r="AD775" i="1"/>
  <c r="AE775" i="1"/>
  <c r="AF775" i="1"/>
  <c r="AB776" i="1"/>
  <c r="AC776" i="1"/>
  <c r="AD776" i="1"/>
  <c r="AE776" i="1"/>
  <c r="AF776" i="1"/>
  <c r="AB777" i="1"/>
  <c r="AC777" i="1"/>
  <c r="AD777" i="1"/>
  <c r="AE777" i="1"/>
  <c r="AF777" i="1"/>
  <c r="AB778" i="1"/>
  <c r="AC778" i="1"/>
  <c r="AD778" i="1"/>
  <c r="AE778" i="1"/>
  <c r="AF778" i="1"/>
  <c r="AB779" i="1"/>
  <c r="AC779" i="1"/>
  <c r="AD779" i="1"/>
  <c r="AE779" i="1"/>
  <c r="AF779" i="1"/>
  <c r="AB780" i="1"/>
  <c r="AC780" i="1"/>
  <c r="AD780" i="1"/>
  <c r="AE780" i="1"/>
  <c r="AF780" i="1"/>
  <c r="AB781" i="1"/>
  <c r="AC781" i="1"/>
  <c r="AD781" i="1"/>
  <c r="AE781" i="1"/>
  <c r="AF781" i="1"/>
  <c r="AB782" i="1"/>
  <c r="AC782" i="1"/>
  <c r="AD782" i="1"/>
  <c r="AE782" i="1"/>
  <c r="AF782" i="1"/>
  <c r="AB783" i="1"/>
  <c r="AC783" i="1"/>
  <c r="AD783" i="1"/>
  <c r="AE783" i="1"/>
  <c r="AF783" i="1"/>
  <c r="AB784" i="1"/>
  <c r="AC784" i="1"/>
  <c r="AD784" i="1"/>
  <c r="AE784" i="1"/>
  <c r="AF784" i="1"/>
  <c r="AB785" i="1"/>
  <c r="AC785" i="1"/>
  <c r="AD785" i="1"/>
  <c r="AE785" i="1"/>
  <c r="AF785" i="1"/>
  <c r="AB786" i="1"/>
  <c r="AC786" i="1"/>
  <c r="AD786" i="1"/>
  <c r="AE786" i="1"/>
  <c r="AF786" i="1"/>
  <c r="AB787" i="1"/>
  <c r="AC787" i="1"/>
  <c r="AD787" i="1"/>
  <c r="AE787" i="1"/>
  <c r="AF787" i="1"/>
  <c r="AB788" i="1"/>
  <c r="AC788" i="1"/>
  <c r="AD788" i="1"/>
  <c r="AE788" i="1"/>
  <c r="AF788" i="1"/>
  <c r="AB789" i="1"/>
  <c r="AC789" i="1"/>
  <c r="AD789" i="1"/>
  <c r="AE789" i="1"/>
  <c r="AF789" i="1"/>
  <c r="AB790" i="1"/>
  <c r="AC790" i="1"/>
  <c r="AD790" i="1"/>
  <c r="AE790" i="1"/>
  <c r="AF790" i="1"/>
  <c r="AB791" i="1"/>
  <c r="AC791" i="1"/>
  <c r="AD791" i="1"/>
  <c r="AE791" i="1"/>
  <c r="AF791" i="1"/>
  <c r="AB792" i="1"/>
  <c r="AC792" i="1"/>
  <c r="AD792" i="1"/>
  <c r="AE792" i="1"/>
  <c r="AF792" i="1"/>
  <c r="AB793" i="1"/>
  <c r="AC793" i="1"/>
  <c r="AD793" i="1"/>
  <c r="AE793" i="1"/>
  <c r="AF793" i="1"/>
  <c r="AB794" i="1"/>
  <c r="AC794" i="1"/>
  <c r="AD794" i="1"/>
  <c r="AE794" i="1"/>
  <c r="AF794" i="1"/>
  <c r="AB795" i="1"/>
  <c r="AC795" i="1"/>
  <c r="AD795" i="1"/>
  <c r="AE795" i="1"/>
  <c r="AF795" i="1"/>
  <c r="AB796" i="1"/>
  <c r="AC796" i="1"/>
  <c r="AD796" i="1"/>
  <c r="AE796" i="1"/>
  <c r="AF796" i="1"/>
  <c r="AB797" i="1"/>
  <c r="AC797" i="1"/>
  <c r="AD797" i="1"/>
  <c r="AE797" i="1"/>
  <c r="AF797" i="1"/>
  <c r="AB798" i="1"/>
  <c r="AC798" i="1"/>
  <c r="AD798" i="1"/>
  <c r="AE798" i="1"/>
  <c r="AF798" i="1"/>
  <c r="AB799" i="1"/>
  <c r="AC799" i="1"/>
  <c r="AD799" i="1"/>
  <c r="AE799" i="1"/>
  <c r="AF799" i="1"/>
  <c r="AB800" i="1"/>
  <c r="AC800" i="1"/>
  <c r="AD800" i="1"/>
  <c r="AE800" i="1"/>
  <c r="AF800" i="1"/>
  <c r="AB801" i="1"/>
  <c r="AC801" i="1"/>
  <c r="AD801" i="1"/>
  <c r="AE801" i="1"/>
  <c r="AF801" i="1"/>
  <c r="AB802" i="1"/>
  <c r="AC802" i="1"/>
  <c r="AD802" i="1"/>
  <c r="AE802" i="1"/>
  <c r="AF802" i="1"/>
  <c r="AB803" i="1"/>
  <c r="AC803" i="1"/>
  <c r="AD803" i="1"/>
  <c r="AE803" i="1"/>
  <c r="AF803" i="1"/>
  <c r="AB804" i="1"/>
  <c r="AC804" i="1"/>
  <c r="AD804" i="1"/>
  <c r="AE804" i="1"/>
  <c r="AF804" i="1"/>
  <c r="AB805" i="1"/>
  <c r="AC805" i="1"/>
  <c r="AD805" i="1"/>
  <c r="AE805" i="1"/>
  <c r="AF805" i="1"/>
  <c r="AB806" i="1"/>
  <c r="AC806" i="1"/>
  <c r="AD806" i="1"/>
  <c r="AE806" i="1"/>
  <c r="AF806" i="1"/>
  <c r="AB807" i="1"/>
  <c r="AC807" i="1"/>
  <c r="AD807" i="1"/>
  <c r="AE807" i="1"/>
  <c r="AF807" i="1"/>
  <c r="AB808" i="1"/>
  <c r="AC808" i="1"/>
  <c r="AD808" i="1"/>
  <c r="AE808" i="1"/>
  <c r="AF808" i="1"/>
  <c r="AB809" i="1"/>
  <c r="AC809" i="1"/>
  <c r="AD809" i="1"/>
  <c r="AE809" i="1"/>
  <c r="AF809" i="1"/>
  <c r="AB810" i="1"/>
  <c r="AC810" i="1"/>
  <c r="AD810" i="1"/>
  <c r="AE810" i="1"/>
  <c r="AF810" i="1"/>
  <c r="AB811" i="1"/>
  <c r="AC811" i="1"/>
  <c r="AD811" i="1"/>
  <c r="AE811" i="1"/>
  <c r="AF811" i="1"/>
  <c r="AB812" i="1"/>
  <c r="AC812" i="1"/>
  <c r="AD812" i="1"/>
  <c r="AE812" i="1"/>
  <c r="AF812" i="1"/>
  <c r="AB813" i="1"/>
  <c r="AC813" i="1"/>
  <c r="AD813" i="1"/>
  <c r="AE813" i="1"/>
  <c r="AF813" i="1"/>
  <c r="AB814" i="1"/>
  <c r="AC814" i="1"/>
  <c r="AD814" i="1"/>
  <c r="AE814" i="1"/>
  <c r="AF814" i="1"/>
  <c r="AB815" i="1"/>
  <c r="AC815" i="1"/>
  <c r="AD815" i="1"/>
  <c r="AE815" i="1"/>
  <c r="AF815" i="1"/>
  <c r="AB816" i="1"/>
  <c r="AC816" i="1"/>
  <c r="AD816" i="1"/>
  <c r="AE816" i="1"/>
  <c r="AF816" i="1"/>
  <c r="AB817" i="1"/>
  <c r="AC817" i="1"/>
  <c r="AD817" i="1"/>
  <c r="AE817" i="1"/>
  <c r="AF817" i="1"/>
  <c r="AB818" i="1"/>
  <c r="AC818" i="1"/>
  <c r="AD818" i="1"/>
  <c r="AE818" i="1"/>
  <c r="AF818" i="1"/>
  <c r="AB819" i="1"/>
  <c r="AC819" i="1"/>
  <c r="AD819" i="1"/>
  <c r="AE819" i="1"/>
  <c r="AF819" i="1"/>
  <c r="AB820" i="1"/>
  <c r="AC820" i="1"/>
  <c r="AD820" i="1"/>
  <c r="AE820" i="1"/>
  <c r="AF820" i="1"/>
  <c r="AB821" i="1"/>
  <c r="AC821" i="1"/>
  <c r="AD821" i="1"/>
  <c r="AE821" i="1"/>
  <c r="AF821" i="1"/>
  <c r="AB822" i="1"/>
  <c r="AC822" i="1"/>
  <c r="AD822" i="1"/>
  <c r="AE822" i="1"/>
  <c r="AF822" i="1"/>
  <c r="AB823" i="1"/>
  <c r="AC823" i="1"/>
  <c r="AD823" i="1"/>
  <c r="AE823" i="1"/>
  <c r="AF823" i="1"/>
  <c r="AB824" i="1"/>
  <c r="AC824" i="1"/>
  <c r="AD824" i="1"/>
  <c r="AE824" i="1"/>
  <c r="AF824" i="1"/>
  <c r="AB825" i="1"/>
  <c r="AC825" i="1"/>
  <c r="AD825" i="1"/>
  <c r="AE825" i="1"/>
  <c r="AF825" i="1"/>
  <c r="AB826" i="1"/>
  <c r="AC826" i="1"/>
  <c r="AD826" i="1"/>
  <c r="AE826" i="1"/>
  <c r="AF826" i="1"/>
  <c r="AB827" i="1"/>
  <c r="AC827" i="1"/>
  <c r="AD827" i="1"/>
  <c r="AE827" i="1"/>
  <c r="AF827" i="1"/>
  <c r="AB828" i="1"/>
  <c r="AC828" i="1"/>
  <c r="AD828" i="1"/>
  <c r="AE828" i="1"/>
  <c r="AF828" i="1"/>
  <c r="AB829" i="1"/>
  <c r="AC829" i="1"/>
  <c r="AD829" i="1"/>
  <c r="AE829" i="1"/>
  <c r="AF829" i="1"/>
  <c r="AB830" i="1"/>
  <c r="AC830" i="1"/>
  <c r="AD830" i="1"/>
  <c r="AE830" i="1"/>
  <c r="AF830" i="1"/>
  <c r="AB831" i="1"/>
  <c r="AC831" i="1"/>
  <c r="AD831" i="1"/>
  <c r="AE831" i="1"/>
  <c r="AF831" i="1"/>
  <c r="AB832" i="1"/>
  <c r="AC832" i="1"/>
  <c r="AD832" i="1"/>
  <c r="AE832" i="1"/>
  <c r="AF832" i="1"/>
  <c r="AB833" i="1"/>
  <c r="AC833" i="1"/>
  <c r="AD833" i="1"/>
  <c r="AE833" i="1"/>
  <c r="AF833" i="1"/>
  <c r="AB834" i="1"/>
  <c r="AC834" i="1"/>
  <c r="AD834" i="1"/>
  <c r="AE834" i="1"/>
  <c r="AF834" i="1"/>
  <c r="AB835" i="1"/>
  <c r="AC835" i="1"/>
  <c r="AD835" i="1"/>
  <c r="AE835" i="1"/>
  <c r="AF835" i="1"/>
  <c r="AB836" i="1"/>
  <c r="AC836" i="1"/>
  <c r="AD836" i="1"/>
  <c r="AE836" i="1"/>
  <c r="AF836" i="1"/>
  <c r="AB837" i="1"/>
  <c r="AC837" i="1"/>
  <c r="AD837" i="1"/>
  <c r="AE837" i="1"/>
  <c r="AF837" i="1"/>
  <c r="AB838" i="1"/>
  <c r="AC838" i="1"/>
  <c r="AD838" i="1"/>
  <c r="AE838" i="1"/>
  <c r="AF838" i="1"/>
  <c r="AB839" i="1"/>
  <c r="AC839" i="1"/>
  <c r="AD839" i="1"/>
  <c r="AE839" i="1"/>
  <c r="AF839" i="1"/>
  <c r="AB840" i="1"/>
  <c r="AC840" i="1"/>
  <c r="AD840" i="1"/>
  <c r="AE840" i="1"/>
  <c r="AF840" i="1"/>
  <c r="AB841" i="1"/>
  <c r="AC841" i="1"/>
  <c r="AD841" i="1"/>
  <c r="AE841" i="1"/>
  <c r="AF841" i="1"/>
  <c r="AB842" i="1"/>
  <c r="AC842" i="1"/>
  <c r="AD842" i="1"/>
  <c r="AE842" i="1"/>
  <c r="AF842" i="1"/>
  <c r="AB843" i="1"/>
  <c r="AC843" i="1"/>
  <c r="AD843" i="1"/>
  <c r="AE843" i="1"/>
  <c r="AF843" i="1"/>
  <c r="AB844" i="1"/>
  <c r="AC844" i="1"/>
  <c r="AD844" i="1"/>
  <c r="AE844" i="1"/>
  <c r="AF844" i="1"/>
  <c r="AB845" i="1"/>
  <c r="AC845" i="1"/>
  <c r="AD845" i="1"/>
  <c r="AE845" i="1"/>
  <c r="AF845" i="1"/>
  <c r="AB846" i="1"/>
  <c r="AC846" i="1"/>
  <c r="AD846" i="1"/>
  <c r="AE846" i="1"/>
  <c r="AF846" i="1"/>
  <c r="AB847" i="1"/>
  <c r="AC847" i="1"/>
  <c r="AD847" i="1"/>
  <c r="AE847" i="1"/>
  <c r="AF847" i="1"/>
  <c r="AB848" i="1"/>
  <c r="AC848" i="1"/>
  <c r="AD848" i="1"/>
  <c r="AE848" i="1"/>
  <c r="AF848" i="1"/>
  <c r="AB849" i="1"/>
  <c r="AC849" i="1"/>
  <c r="AD849" i="1"/>
  <c r="AE849" i="1"/>
  <c r="AF849" i="1"/>
  <c r="AB850" i="1"/>
  <c r="AC850" i="1"/>
  <c r="AD850" i="1"/>
  <c r="AE850" i="1"/>
  <c r="AF850" i="1"/>
  <c r="AB851" i="1"/>
  <c r="AC851" i="1"/>
  <c r="AD851" i="1"/>
  <c r="AE851" i="1"/>
  <c r="AF851" i="1"/>
  <c r="AB852" i="1"/>
  <c r="AC852" i="1"/>
  <c r="AD852" i="1"/>
  <c r="AE852" i="1"/>
  <c r="AF852" i="1"/>
  <c r="AB853" i="1"/>
  <c r="AC853" i="1"/>
  <c r="AD853" i="1"/>
  <c r="AE853" i="1"/>
  <c r="AF853" i="1"/>
  <c r="AB854" i="1"/>
  <c r="AC854" i="1"/>
  <c r="AD854" i="1"/>
  <c r="AE854" i="1"/>
  <c r="AF854" i="1"/>
  <c r="AB855" i="1"/>
  <c r="AC855" i="1"/>
  <c r="AD855" i="1"/>
  <c r="AE855" i="1"/>
  <c r="AF855" i="1"/>
  <c r="AB856" i="1"/>
  <c r="AC856" i="1"/>
  <c r="AD856" i="1"/>
  <c r="AE856" i="1"/>
  <c r="AF856" i="1"/>
  <c r="AB857" i="1"/>
  <c r="AC857" i="1"/>
  <c r="AD857" i="1"/>
  <c r="AE857" i="1"/>
  <c r="AF857" i="1"/>
  <c r="AB858" i="1"/>
  <c r="AC858" i="1"/>
  <c r="AD858" i="1"/>
  <c r="AE858" i="1"/>
  <c r="AF858" i="1"/>
  <c r="AB859" i="1"/>
  <c r="AC859" i="1"/>
  <c r="AD859" i="1"/>
  <c r="AE859" i="1"/>
  <c r="AF859" i="1"/>
  <c r="AB860" i="1"/>
  <c r="AC860" i="1"/>
  <c r="AD860" i="1"/>
  <c r="AE860" i="1"/>
  <c r="AF860" i="1"/>
  <c r="AB861" i="1"/>
  <c r="AC861" i="1"/>
  <c r="AD861" i="1"/>
  <c r="AE861" i="1"/>
  <c r="AF861" i="1"/>
  <c r="AB862" i="1"/>
  <c r="AC862" i="1"/>
  <c r="AD862" i="1"/>
  <c r="AE862" i="1"/>
  <c r="AF862" i="1"/>
  <c r="AB863" i="1"/>
  <c r="AC863" i="1"/>
  <c r="AD863" i="1"/>
  <c r="AE863" i="1"/>
  <c r="AF863" i="1"/>
  <c r="AB864" i="1"/>
  <c r="AC864" i="1"/>
  <c r="AD864" i="1"/>
  <c r="AE864" i="1"/>
  <c r="AF864" i="1"/>
  <c r="AB865" i="1"/>
  <c r="AC865" i="1"/>
  <c r="AD865" i="1"/>
  <c r="AE865" i="1"/>
  <c r="AF865" i="1"/>
  <c r="AB866" i="1"/>
  <c r="AC866" i="1"/>
  <c r="AD866" i="1"/>
  <c r="AE866" i="1"/>
  <c r="AF866" i="1"/>
  <c r="AB867" i="1"/>
  <c r="AC867" i="1"/>
  <c r="AD867" i="1"/>
  <c r="AE867" i="1"/>
  <c r="AF867" i="1"/>
  <c r="AB868" i="1"/>
  <c r="AC868" i="1"/>
  <c r="AD868" i="1"/>
  <c r="AE868" i="1"/>
  <c r="AF868" i="1"/>
  <c r="AB869" i="1"/>
  <c r="AC869" i="1"/>
  <c r="AD869" i="1"/>
  <c r="AE869" i="1"/>
  <c r="AF869" i="1"/>
  <c r="AB870" i="1"/>
  <c r="AC870" i="1"/>
  <c r="AD870" i="1"/>
  <c r="AE870" i="1"/>
  <c r="AF870" i="1"/>
  <c r="AB871" i="1"/>
  <c r="AC871" i="1"/>
  <c r="AD871" i="1"/>
  <c r="AE871" i="1"/>
  <c r="AF871" i="1"/>
  <c r="AB872" i="1"/>
  <c r="AC872" i="1"/>
  <c r="AD872" i="1"/>
  <c r="AE872" i="1"/>
  <c r="AF872" i="1"/>
  <c r="AB873" i="1"/>
  <c r="AC873" i="1"/>
  <c r="AD873" i="1"/>
  <c r="AE873" i="1"/>
  <c r="AF873" i="1"/>
  <c r="AB874" i="1"/>
  <c r="AC874" i="1"/>
  <c r="AD874" i="1"/>
  <c r="AE874" i="1"/>
  <c r="AF874" i="1"/>
  <c r="AB875" i="1"/>
  <c r="AC875" i="1"/>
  <c r="AD875" i="1"/>
  <c r="AE875" i="1"/>
  <c r="AF875" i="1"/>
  <c r="AB876" i="1"/>
  <c r="AC876" i="1"/>
  <c r="AD876" i="1"/>
  <c r="AE876" i="1"/>
  <c r="AF876" i="1"/>
  <c r="AB877" i="1"/>
  <c r="AC877" i="1"/>
  <c r="AD877" i="1"/>
  <c r="AE877" i="1"/>
  <c r="AF877" i="1"/>
  <c r="AB878" i="1"/>
  <c r="AC878" i="1"/>
  <c r="AD878" i="1"/>
  <c r="AE878" i="1"/>
  <c r="AF878" i="1"/>
  <c r="AB879" i="1"/>
  <c r="AC879" i="1"/>
  <c r="AD879" i="1"/>
  <c r="AE879" i="1"/>
  <c r="AF879" i="1"/>
  <c r="AB880" i="1"/>
  <c r="AC880" i="1"/>
  <c r="AD880" i="1"/>
  <c r="AE880" i="1"/>
  <c r="AF880" i="1"/>
  <c r="AB881" i="1"/>
  <c r="AC881" i="1"/>
  <c r="AD881" i="1"/>
  <c r="AE881" i="1"/>
  <c r="AF881" i="1"/>
  <c r="AB882" i="1"/>
  <c r="AC882" i="1"/>
  <c r="AD882" i="1"/>
  <c r="AE882" i="1"/>
  <c r="AF882" i="1"/>
  <c r="AB883" i="1"/>
  <c r="AC883" i="1"/>
  <c r="AD883" i="1"/>
  <c r="AE883" i="1"/>
  <c r="AF883" i="1"/>
  <c r="AB884" i="1"/>
  <c r="AC884" i="1"/>
  <c r="AD884" i="1"/>
  <c r="AE884" i="1"/>
  <c r="AF884" i="1"/>
  <c r="AB885" i="1"/>
  <c r="AC885" i="1"/>
  <c r="AD885" i="1"/>
  <c r="AE885" i="1"/>
  <c r="AF885" i="1"/>
  <c r="AB886" i="1"/>
  <c r="AC886" i="1"/>
  <c r="AD886" i="1"/>
  <c r="AE886" i="1"/>
  <c r="AF886" i="1"/>
  <c r="AB887" i="1"/>
  <c r="AC887" i="1"/>
  <c r="AD887" i="1"/>
  <c r="AE887" i="1"/>
  <c r="AF887" i="1"/>
  <c r="AB888" i="1"/>
  <c r="AC888" i="1"/>
  <c r="AD888" i="1"/>
  <c r="AE888" i="1"/>
  <c r="AF888" i="1"/>
  <c r="AB889" i="1"/>
  <c r="AC889" i="1"/>
  <c r="AD889" i="1"/>
  <c r="AE889" i="1"/>
  <c r="AF889" i="1"/>
  <c r="AB890" i="1"/>
  <c r="AC890" i="1"/>
  <c r="AD890" i="1"/>
  <c r="AE890" i="1"/>
  <c r="AF890" i="1"/>
  <c r="AB891" i="1"/>
  <c r="AC891" i="1"/>
  <c r="AD891" i="1"/>
  <c r="AE891" i="1"/>
  <c r="AF891" i="1"/>
  <c r="AB892" i="1"/>
  <c r="AC892" i="1"/>
  <c r="AD892" i="1"/>
  <c r="AE892" i="1"/>
  <c r="AF892" i="1"/>
  <c r="AB893" i="1"/>
  <c r="AC893" i="1"/>
  <c r="AD893" i="1"/>
  <c r="AE893" i="1"/>
  <c r="AF893" i="1"/>
  <c r="AB894" i="1"/>
  <c r="AC894" i="1"/>
  <c r="AD894" i="1"/>
  <c r="AE894" i="1"/>
  <c r="AF894" i="1"/>
  <c r="AB895" i="1"/>
  <c r="AC895" i="1"/>
  <c r="AD895" i="1"/>
  <c r="AE895" i="1"/>
  <c r="AF895" i="1"/>
  <c r="AB896" i="1"/>
  <c r="AC896" i="1"/>
  <c r="AD896" i="1"/>
  <c r="AE896" i="1"/>
  <c r="AF896" i="1"/>
  <c r="AB897" i="1"/>
  <c r="AC897" i="1"/>
  <c r="AD897" i="1"/>
  <c r="AE897" i="1"/>
  <c r="AF897" i="1"/>
  <c r="AB898" i="1"/>
  <c r="AC898" i="1"/>
  <c r="AD898" i="1"/>
  <c r="AE898" i="1"/>
  <c r="AF898" i="1"/>
  <c r="AB899" i="1"/>
  <c r="AC899" i="1"/>
  <c r="AD899" i="1"/>
  <c r="AE899" i="1"/>
  <c r="AF899" i="1"/>
  <c r="AB900" i="1"/>
  <c r="AC900" i="1"/>
  <c r="AD900" i="1"/>
  <c r="AE900" i="1"/>
  <c r="AF900" i="1"/>
  <c r="AB901" i="1"/>
  <c r="AC901" i="1"/>
  <c r="AD901" i="1"/>
  <c r="AE901" i="1"/>
  <c r="AF901" i="1"/>
  <c r="AB902" i="1"/>
  <c r="AC902" i="1"/>
  <c r="AD902" i="1"/>
  <c r="AE902" i="1"/>
  <c r="AF902" i="1"/>
  <c r="AB903" i="1"/>
  <c r="AC903" i="1"/>
  <c r="AD903" i="1"/>
  <c r="AE903" i="1"/>
  <c r="AF903" i="1"/>
  <c r="AB904" i="1"/>
  <c r="AC904" i="1"/>
  <c r="AD904" i="1"/>
  <c r="AE904" i="1"/>
  <c r="AF904" i="1"/>
  <c r="AB905" i="1"/>
  <c r="AC905" i="1"/>
  <c r="AD905" i="1"/>
  <c r="AE905" i="1"/>
  <c r="AF905" i="1"/>
  <c r="AB906" i="1"/>
  <c r="AC906" i="1"/>
  <c r="AD906" i="1"/>
  <c r="AE906" i="1"/>
  <c r="AF906" i="1"/>
  <c r="AB907" i="1"/>
  <c r="AC907" i="1"/>
  <c r="AD907" i="1"/>
  <c r="AE907" i="1"/>
  <c r="AF907" i="1"/>
  <c r="AB908" i="1"/>
  <c r="AC908" i="1"/>
  <c r="AD908" i="1"/>
  <c r="AE908" i="1"/>
  <c r="AF908" i="1"/>
  <c r="AB909" i="1"/>
  <c r="AC909" i="1"/>
  <c r="AD909" i="1"/>
  <c r="AE909" i="1"/>
  <c r="AF909" i="1"/>
  <c r="AB910" i="1"/>
  <c r="AC910" i="1"/>
  <c r="AD910" i="1"/>
  <c r="AE910" i="1"/>
  <c r="AF910" i="1"/>
  <c r="AB911" i="1"/>
  <c r="AC911" i="1"/>
  <c r="AD911" i="1"/>
  <c r="AE911" i="1"/>
  <c r="AF911" i="1"/>
  <c r="AB912" i="1"/>
  <c r="AC912" i="1"/>
  <c r="AD912" i="1"/>
  <c r="AE912" i="1"/>
  <c r="AF912" i="1"/>
  <c r="AB913" i="1"/>
  <c r="AC913" i="1"/>
  <c r="AD913" i="1"/>
  <c r="AE913" i="1"/>
  <c r="AF913" i="1"/>
  <c r="AB914" i="1"/>
  <c r="AC914" i="1"/>
  <c r="AD914" i="1"/>
  <c r="AE914" i="1"/>
  <c r="AF914" i="1"/>
  <c r="AB915" i="1"/>
  <c r="AC915" i="1"/>
  <c r="AD915" i="1"/>
  <c r="AE915" i="1"/>
  <c r="AF915" i="1"/>
  <c r="AB916" i="1"/>
  <c r="AC916" i="1"/>
  <c r="AD916" i="1"/>
  <c r="AE916" i="1"/>
  <c r="AF916" i="1"/>
  <c r="AB917" i="1"/>
  <c r="AC917" i="1"/>
  <c r="AD917" i="1"/>
  <c r="AE917" i="1"/>
  <c r="AF917" i="1"/>
  <c r="AB918" i="1"/>
  <c r="AC918" i="1"/>
  <c r="AD918" i="1"/>
  <c r="AE918" i="1"/>
  <c r="AF918" i="1"/>
  <c r="AB919" i="1"/>
  <c r="AC919" i="1"/>
  <c r="AD919" i="1"/>
  <c r="AE919" i="1"/>
  <c r="AF919" i="1"/>
  <c r="AB920" i="1"/>
  <c r="AC920" i="1"/>
  <c r="AD920" i="1"/>
  <c r="AE920" i="1"/>
  <c r="AF920" i="1"/>
  <c r="AB921" i="1"/>
  <c r="AC921" i="1"/>
  <c r="AD921" i="1"/>
  <c r="AE921" i="1"/>
  <c r="AF921" i="1"/>
  <c r="AB922" i="1"/>
  <c r="AC922" i="1"/>
  <c r="AD922" i="1"/>
  <c r="AE922" i="1"/>
  <c r="AF922" i="1"/>
  <c r="AB923" i="1"/>
  <c r="AC923" i="1"/>
  <c r="AD923" i="1"/>
  <c r="AE923" i="1"/>
  <c r="AF923" i="1"/>
  <c r="AB924" i="1"/>
  <c r="AC924" i="1"/>
  <c r="AD924" i="1"/>
  <c r="AE924" i="1"/>
  <c r="AF924" i="1"/>
  <c r="AB925" i="1"/>
  <c r="AC925" i="1"/>
  <c r="AD925" i="1"/>
  <c r="AE925" i="1"/>
  <c r="AF925" i="1"/>
  <c r="AB926" i="1"/>
  <c r="AC926" i="1"/>
  <c r="AD926" i="1"/>
  <c r="AE926" i="1"/>
  <c r="AF926" i="1"/>
  <c r="AB927" i="1"/>
  <c r="AC927" i="1"/>
  <c r="AD927" i="1"/>
  <c r="AE927" i="1"/>
  <c r="AF927" i="1"/>
  <c r="AB928" i="1"/>
  <c r="AC928" i="1"/>
  <c r="AD928" i="1"/>
  <c r="AE928" i="1"/>
  <c r="AF928" i="1"/>
  <c r="AB929" i="1"/>
  <c r="AC929" i="1"/>
  <c r="AD929" i="1"/>
  <c r="AE929" i="1"/>
  <c r="AF929" i="1"/>
  <c r="AB930" i="1"/>
  <c r="AC930" i="1"/>
  <c r="AD930" i="1"/>
  <c r="AE930" i="1"/>
  <c r="AF930" i="1"/>
  <c r="AB931" i="1"/>
  <c r="AC931" i="1"/>
  <c r="AD931" i="1"/>
  <c r="AE931" i="1"/>
  <c r="AF931" i="1"/>
  <c r="AB932" i="1"/>
  <c r="AC932" i="1"/>
  <c r="AD932" i="1"/>
  <c r="AE932" i="1"/>
  <c r="AF932" i="1"/>
  <c r="AB933" i="1"/>
  <c r="AC933" i="1"/>
  <c r="AD933" i="1"/>
  <c r="AE933" i="1"/>
  <c r="AF933" i="1"/>
  <c r="AB934" i="1"/>
  <c r="AC934" i="1"/>
  <c r="AD934" i="1"/>
  <c r="AE934" i="1"/>
  <c r="AF934" i="1"/>
  <c r="AB935" i="1"/>
  <c r="AC935" i="1"/>
  <c r="AD935" i="1"/>
  <c r="AE935" i="1"/>
  <c r="AF935" i="1"/>
  <c r="AB936" i="1"/>
  <c r="AC936" i="1"/>
  <c r="AD936" i="1"/>
  <c r="AE936" i="1"/>
  <c r="AF936" i="1"/>
  <c r="AB937" i="1"/>
  <c r="AC937" i="1"/>
  <c r="AD937" i="1"/>
  <c r="AE937" i="1"/>
  <c r="AF937" i="1"/>
  <c r="AB938" i="1"/>
  <c r="AC938" i="1"/>
  <c r="AD938" i="1"/>
  <c r="AE938" i="1"/>
  <c r="AF938" i="1"/>
  <c r="AB939" i="1"/>
  <c r="AC939" i="1"/>
  <c r="AD939" i="1"/>
  <c r="AE939" i="1"/>
  <c r="AF939" i="1"/>
  <c r="AB940" i="1"/>
  <c r="AC940" i="1"/>
  <c r="AD940" i="1"/>
  <c r="AE940" i="1"/>
  <c r="AF940" i="1"/>
  <c r="AB941" i="1"/>
  <c r="AC941" i="1"/>
  <c r="AD941" i="1"/>
  <c r="AE941" i="1"/>
  <c r="AF941" i="1"/>
  <c r="AB942" i="1"/>
  <c r="AC942" i="1"/>
  <c r="AD942" i="1"/>
  <c r="AE942" i="1"/>
  <c r="AF942" i="1"/>
  <c r="AB943" i="1"/>
  <c r="AC943" i="1"/>
  <c r="AD943" i="1"/>
  <c r="AE943" i="1"/>
  <c r="AF943" i="1"/>
  <c r="AB944" i="1"/>
  <c r="AC944" i="1"/>
  <c r="AD944" i="1"/>
  <c r="AE944" i="1"/>
  <c r="AF944" i="1"/>
  <c r="AB945" i="1"/>
  <c r="AC945" i="1"/>
  <c r="AD945" i="1"/>
  <c r="AE945" i="1"/>
  <c r="AF945" i="1"/>
  <c r="AB946" i="1"/>
  <c r="AC946" i="1"/>
  <c r="AD946" i="1"/>
  <c r="AE946" i="1"/>
  <c r="AF946" i="1"/>
  <c r="AB947" i="1"/>
  <c r="AC947" i="1"/>
  <c r="AD947" i="1"/>
  <c r="AE947" i="1"/>
  <c r="AF947" i="1"/>
  <c r="AB948" i="1"/>
  <c r="AC948" i="1"/>
  <c r="AD948" i="1"/>
  <c r="AE948" i="1"/>
  <c r="AF948" i="1"/>
  <c r="AB949" i="1"/>
  <c r="AC949" i="1"/>
  <c r="AD949" i="1"/>
  <c r="AE949" i="1"/>
  <c r="AF949" i="1"/>
  <c r="AB950" i="1"/>
  <c r="AC950" i="1"/>
  <c r="AD950" i="1"/>
  <c r="AE950" i="1"/>
  <c r="AF950" i="1"/>
  <c r="AB951" i="1"/>
  <c r="AC951" i="1"/>
  <c r="AD951" i="1"/>
  <c r="AE951" i="1"/>
  <c r="AF951" i="1"/>
  <c r="AB952" i="1"/>
  <c r="AC952" i="1"/>
  <c r="AD952" i="1"/>
  <c r="AE952" i="1"/>
  <c r="AF952" i="1"/>
  <c r="AB953" i="1"/>
  <c r="AC953" i="1"/>
  <c r="AD953" i="1"/>
  <c r="AE953" i="1"/>
  <c r="AF953" i="1"/>
  <c r="AB954" i="1"/>
  <c r="AC954" i="1"/>
  <c r="AD954" i="1"/>
  <c r="AE954" i="1"/>
  <c r="AF954" i="1"/>
  <c r="AB955" i="1"/>
  <c r="AC955" i="1"/>
  <c r="AD955" i="1"/>
  <c r="AE955" i="1"/>
  <c r="AF955" i="1"/>
  <c r="AB956" i="1"/>
  <c r="AC956" i="1"/>
  <c r="AD956" i="1"/>
  <c r="AE956" i="1"/>
  <c r="AF956" i="1"/>
  <c r="AB957" i="1"/>
  <c r="AC957" i="1"/>
  <c r="AD957" i="1"/>
  <c r="AE957" i="1"/>
  <c r="AF957" i="1"/>
  <c r="AB958" i="1"/>
  <c r="AC958" i="1"/>
  <c r="AD958" i="1"/>
  <c r="AE958" i="1"/>
  <c r="AF958" i="1"/>
  <c r="AB959" i="1"/>
  <c r="AC959" i="1"/>
  <c r="AD959" i="1"/>
  <c r="AE959" i="1"/>
  <c r="AF959" i="1"/>
  <c r="AB960" i="1"/>
  <c r="AC960" i="1"/>
  <c r="AD960" i="1"/>
  <c r="AE960" i="1"/>
  <c r="AF960" i="1"/>
  <c r="AB961" i="1"/>
  <c r="AC961" i="1"/>
  <c r="AD961" i="1"/>
  <c r="AE961" i="1"/>
  <c r="AF961" i="1"/>
  <c r="AB962" i="1"/>
  <c r="AC962" i="1"/>
  <c r="AD962" i="1"/>
  <c r="AE962" i="1"/>
  <c r="AF962" i="1"/>
  <c r="AB963" i="1"/>
  <c r="AC963" i="1"/>
  <c r="AD963" i="1"/>
  <c r="AE963" i="1"/>
  <c r="AF963" i="1"/>
  <c r="AB964" i="1"/>
  <c r="AC964" i="1"/>
  <c r="AD964" i="1"/>
  <c r="AE964" i="1"/>
  <c r="AF964" i="1"/>
  <c r="AB965" i="1"/>
  <c r="AC965" i="1"/>
  <c r="AD965" i="1"/>
  <c r="AE965" i="1"/>
  <c r="AF965" i="1"/>
  <c r="AB966" i="1"/>
  <c r="AC966" i="1"/>
  <c r="AD966" i="1"/>
  <c r="AE966" i="1"/>
  <c r="AF966" i="1"/>
  <c r="AB967" i="1"/>
  <c r="AC967" i="1"/>
  <c r="AD967" i="1"/>
  <c r="AE967" i="1"/>
  <c r="AF967" i="1"/>
  <c r="AB968" i="1"/>
  <c r="AC968" i="1"/>
  <c r="AD968" i="1"/>
  <c r="AE968" i="1"/>
  <c r="AF968" i="1"/>
  <c r="AB969" i="1"/>
  <c r="AC969" i="1"/>
  <c r="AD969" i="1"/>
  <c r="AE969" i="1"/>
  <c r="AF969" i="1"/>
  <c r="AB970" i="1"/>
  <c r="AC970" i="1"/>
  <c r="AD970" i="1"/>
  <c r="AE970" i="1"/>
  <c r="AF970" i="1"/>
  <c r="AB971" i="1"/>
  <c r="AC971" i="1"/>
  <c r="AD971" i="1"/>
  <c r="AE971" i="1"/>
  <c r="AF971" i="1"/>
  <c r="AB972" i="1"/>
  <c r="AC972" i="1"/>
  <c r="AD972" i="1"/>
  <c r="AE972" i="1"/>
  <c r="AF972" i="1"/>
  <c r="AB973" i="1"/>
  <c r="AC973" i="1"/>
  <c r="AD973" i="1"/>
  <c r="AE973" i="1"/>
  <c r="AF973" i="1"/>
  <c r="AB974" i="1"/>
  <c r="AC974" i="1"/>
  <c r="AD974" i="1"/>
  <c r="AE974" i="1"/>
  <c r="AF974" i="1"/>
  <c r="AB975" i="1"/>
  <c r="AC975" i="1"/>
  <c r="AD975" i="1"/>
  <c r="AE975" i="1"/>
  <c r="AF975" i="1"/>
  <c r="AB976" i="1"/>
  <c r="AC976" i="1"/>
  <c r="AD976" i="1"/>
  <c r="AE976" i="1"/>
  <c r="AF976" i="1"/>
  <c r="AB977" i="1"/>
  <c r="AC977" i="1"/>
  <c r="AD977" i="1"/>
  <c r="AE977" i="1"/>
  <c r="AF977" i="1"/>
  <c r="AB978" i="1"/>
  <c r="AC978" i="1"/>
  <c r="AD978" i="1"/>
  <c r="AE978" i="1"/>
  <c r="AF978" i="1"/>
  <c r="AB979" i="1"/>
  <c r="AC979" i="1"/>
  <c r="AD979" i="1"/>
  <c r="AE979" i="1"/>
  <c r="AF979" i="1"/>
  <c r="AB980" i="1"/>
  <c r="AC980" i="1"/>
  <c r="AD980" i="1"/>
  <c r="AE980" i="1"/>
  <c r="AF980" i="1"/>
  <c r="AB981" i="1"/>
  <c r="AC981" i="1"/>
  <c r="AD981" i="1"/>
  <c r="AE981" i="1"/>
  <c r="AF981" i="1"/>
  <c r="AB982" i="1"/>
  <c r="AC982" i="1"/>
  <c r="AD982" i="1"/>
  <c r="AE982" i="1"/>
  <c r="AF982" i="1"/>
  <c r="AB983" i="1"/>
  <c r="AC983" i="1"/>
  <c r="AD983" i="1"/>
  <c r="AE983" i="1"/>
  <c r="AF983" i="1"/>
  <c r="AB984" i="1"/>
  <c r="AC984" i="1"/>
  <c r="AD984" i="1"/>
  <c r="AE984" i="1"/>
  <c r="AF984" i="1"/>
  <c r="AB985" i="1"/>
  <c r="AC985" i="1"/>
  <c r="AD985" i="1"/>
  <c r="AE985" i="1"/>
  <c r="AF985" i="1"/>
  <c r="AB986" i="1"/>
  <c r="AC986" i="1"/>
  <c r="AD986" i="1"/>
  <c r="AE986" i="1"/>
  <c r="AF986" i="1"/>
  <c r="AB987" i="1"/>
  <c r="AC987" i="1"/>
  <c r="AD987" i="1"/>
  <c r="AE987" i="1"/>
  <c r="AF987" i="1"/>
  <c r="AB988" i="1"/>
  <c r="AC988" i="1"/>
  <c r="AD988" i="1"/>
  <c r="AE988" i="1"/>
  <c r="AF988" i="1"/>
  <c r="AB989" i="1"/>
  <c r="AC989" i="1"/>
  <c r="AD989" i="1"/>
  <c r="AE989" i="1"/>
  <c r="AF989" i="1"/>
  <c r="AB990" i="1"/>
  <c r="AC990" i="1"/>
  <c r="AD990" i="1"/>
  <c r="AE990" i="1"/>
  <c r="AF990" i="1"/>
  <c r="AB991" i="1"/>
  <c r="AC991" i="1"/>
  <c r="AD991" i="1"/>
  <c r="AE991" i="1"/>
  <c r="AF991" i="1"/>
  <c r="AB992" i="1"/>
  <c r="AC992" i="1"/>
  <c r="AD992" i="1"/>
  <c r="AE992" i="1"/>
  <c r="AF992" i="1"/>
  <c r="AB993" i="1"/>
  <c r="AC993" i="1"/>
  <c r="AD993" i="1"/>
  <c r="AE993" i="1"/>
  <c r="AF993" i="1"/>
  <c r="AB994" i="1"/>
  <c r="AC994" i="1"/>
  <c r="AD994" i="1"/>
  <c r="AE994" i="1"/>
  <c r="AF994" i="1"/>
  <c r="AB995" i="1"/>
  <c r="AC995" i="1"/>
  <c r="AD995" i="1"/>
  <c r="AE995" i="1"/>
  <c r="AF995" i="1"/>
  <c r="AB996" i="1"/>
  <c r="AC996" i="1"/>
  <c r="AD996" i="1"/>
  <c r="AE996" i="1"/>
  <c r="AF996" i="1"/>
  <c r="AB997" i="1"/>
  <c r="AC997" i="1"/>
  <c r="AD997" i="1"/>
  <c r="AE997" i="1"/>
  <c r="AF997" i="1"/>
  <c r="AB998" i="1"/>
  <c r="AC998" i="1"/>
  <c r="AD998" i="1"/>
  <c r="AE998" i="1"/>
  <c r="AF998" i="1"/>
  <c r="AB999" i="1"/>
  <c r="AC999" i="1"/>
  <c r="AD999" i="1"/>
  <c r="AE999" i="1"/>
  <c r="AF999" i="1"/>
  <c r="AB1000" i="1"/>
  <c r="AC1000" i="1"/>
  <c r="AD1000" i="1"/>
  <c r="AE1000" i="1"/>
  <c r="AF1000" i="1"/>
  <c r="AB1001" i="1"/>
  <c r="AC1001" i="1"/>
  <c r="AD1001" i="1"/>
  <c r="AE1001" i="1"/>
  <c r="AF1001" i="1"/>
  <c r="AB1002" i="1"/>
  <c r="AC1002" i="1"/>
  <c r="AD1002" i="1"/>
  <c r="AE1002" i="1"/>
  <c r="AF1002" i="1"/>
  <c r="AB1003" i="1"/>
  <c r="AC1003" i="1"/>
  <c r="AD1003" i="1"/>
  <c r="AE1003" i="1"/>
  <c r="AF1003" i="1"/>
  <c r="AB1004" i="1"/>
  <c r="AC1004" i="1"/>
  <c r="AD1004" i="1"/>
  <c r="AE1004" i="1"/>
  <c r="AF1004" i="1"/>
  <c r="AB1005" i="1"/>
  <c r="AC1005" i="1"/>
  <c r="AD1005" i="1"/>
  <c r="AE1005" i="1"/>
  <c r="AF1005" i="1"/>
  <c r="AB1006" i="1"/>
  <c r="AC1006" i="1"/>
  <c r="AD1006" i="1"/>
  <c r="AE1006" i="1"/>
  <c r="AF1006" i="1"/>
  <c r="AB1007" i="1"/>
  <c r="AC1007" i="1"/>
  <c r="AD1007" i="1"/>
  <c r="AE1007" i="1"/>
  <c r="AF1007" i="1"/>
  <c r="AB1008" i="1"/>
  <c r="AC1008" i="1"/>
  <c r="AD1008" i="1"/>
  <c r="AE1008" i="1"/>
  <c r="AF1008" i="1"/>
  <c r="AB1009" i="1"/>
  <c r="AC1009" i="1"/>
  <c r="AD1009" i="1"/>
  <c r="AE1009" i="1"/>
  <c r="AF1009" i="1"/>
  <c r="AB1010" i="1"/>
  <c r="AC1010" i="1"/>
  <c r="AD1010" i="1"/>
  <c r="AE1010" i="1"/>
  <c r="AF1010" i="1"/>
  <c r="AB1011" i="1"/>
  <c r="AC1011" i="1"/>
  <c r="AD1011" i="1"/>
  <c r="AE1011" i="1"/>
  <c r="AF1011" i="1"/>
  <c r="AB1012" i="1"/>
  <c r="AC1012" i="1"/>
  <c r="AD1012" i="1"/>
  <c r="AE1012" i="1"/>
  <c r="AF1012" i="1"/>
  <c r="AB1013" i="1"/>
  <c r="AC1013" i="1"/>
  <c r="AD1013" i="1"/>
  <c r="AE1013" i="1"/>
  <c r="AF1013" i="1"/>
  <c r="AB1014" i="1"/>
  <c r="AC1014" i="1"/>
  <c r="AD1014" i="1"/>
  <c r="AE1014" i="1"/>
  <c r="AF1014" i="1"/>
  <c r="AB1015" i="1"/>
  <c r="AC1015" i="1"/>
  <c r="AD1015" i="1"/>
  <c r="AE1015" i="1"/>
  <c r="AF1015" i="1"/>
  <c r="AB1016" i="1"/>
  <c r="AC1016" i="1"/>
  <c r="AD1016" i="1"/>
  <c r="AE1016" i="1"/>
  <c r="AF1016" i="1"/>
  <c r="AB1017" i="1"/>
  <c r="AC1017" i="1"/>
  <c r="AD1017" i="1"/>
  <c r="AE1017" i="1"/>
  <c r="AF1017" i="1"/>
  <c r="AB1018" i="1"/>
  <c r="AC1018" i="1"/>
  <c r="AD1018" i="1"/>
  <c r="AE1018" i="1"/>
  <c r="AF1018" i="1"/>
  <c r="AB1019" i="1"/>
  <c r="AC1019" i="1"/>
  <c r="AD1019" i="1"/>
  <c r="AE1019" i="1"/>
  <c r="AF1019" i="1"/>
  <c r="AB1020" i="1"/>
  <c r="AC1020" i="1"/>
  <c r="AD1020" i="1"/>
  <c r="AE1020" i="1"/>
  <c r="AF1020" i="1"/>
  <c r="AB1021" i="1"/>
  <c r="AC1021" i="1"/>
  <c r="AD1021" i="1"/>
  <c r="AE1021" i="1"/>
  <c r="AF1021" i="1"/>
  <c r="AB1022" i="1"/>
  <c r="AC1022" i="1"/>
  <c r="AD1022" i="1"/>
  <c r="AE1022" i="1"/>
  <c r="AF1022" i="1"/>
  <c r="AB1023" i="1"/>
  <c r="AC1023" i="1"/>
  <c r="AD1023" i="1"/>
  <c r="AE1023" i="1"/>
  <c r="AF1023" i="1"/>
  <c r="AB1024" i="1"/>
  <c r="AC1024" i="1"/>
  <c r="AD1024" i="1"/>
  <c r="AE1024" i="1"/>
  <c r="AF1024" i="1"/>
  <c r="AB1025" i="1"/>
  <c r="AC1025" i="1"/>
  <c r="AD1025" i="1"/>
  <c r="AE1025" i="1"/>
  <c r="AF1025" i="1"/>
  <c r="AB1026" i="1"/>
  <c r="AC1026" i="1"/>
  <c r="AD1026" i="1"/>
  <c r="AE1026" i="1"/>
  <c r="AF1026" i="1"/>
  <c r="AB1027" i="1"/>
  <c r="AC1027" i="1"/>
  <c r="AD1027" i="1"/>
  <c r="AE1027" i="1"/>
  <c r="AF1027" i="1"/>
  <c r="AB1028" i="1"/>
  <c r="AC1028" i="1"/>
  <c r="AD1028" i="1"/>
  <c r="AE1028" i="1"/>
  <c r="AF1028" i="1"/>
  <c r="AB1029" i="1"/>
  <c r="AC1029" i="1"/>
  <c r="AD1029" i="1"/>
  <c r="AE1029" i="1"/>
  <c r="AF1029" i="1"/>
  <c r="AB1030" i="1"/>
  <c r="AC1030" i="1"/>
  <c r="AD1030" i="1"/>
  <c r="AE1030" i="1"/>
  <c r="AF1030" i="1"/>
  <c r="AB1031" i="1"/>
  <c r="AC1031" i="1"/>
  <c r="AD1031" i="1"/>
  <c r="AE1031" i="1"/>
  <c r="AF1031" i="1"/>
  <c r="AB1032" i="1"/>
  <c r="AC1032" i="1"/>
  <c r="AD1032" i="1"/>
  <c r="AE1032" i="1"/>
  <c r="AF1032" i="1"/>
  <c r="AB1033" i="1"/>
  <c r="AC1033" i="1"/>
  <c r="AD1033" i="1"/>
  <c r="AE1033" i="1"/>
  <c r="AF1033" i="1"/>
  <c r="AB1034" i="1"/>
  <c r="AC1034" i="1"/>
  <c r="AD1034" i="1"/>
  <c r="AE1034" i="1"/>
  <c r="AF1034" i="1"/>
  <c r="AB1035" i="1"/>
  <c r="AC1035" i="1"/>
  <c r="AD1035" i="1"/>
  <c r="AE1035" i="1"/>
  <c r="AF1035" i="1"/>
  <c r="AB1036" i="1"/>
  <c r="AC1036" i="1"/>
  <c r="AD1036" i="1"/>
  <c r="AE1036" i="1"/>
  <c r="AF1036" i="1"/>
  <c r="AB1037" i="1"/>
  <c r="AC1037" i="1"/>
  <c r="AD1037" i="1"/>
  <c r="AE1037" i="1"/>
  <c r="AF1037" i="1"/>
  <c r="AB1038" i="1"/>
  <c r="AC1038" i="1"/>
  <c r="AD1038" i="1"/>
  <c r="AE1038" i="1"/>
  <c r="AF1038" i="1"/>
  <c r="AB1039" i="1"/>
  <c r="AC1039" i="1"/>
  <c r="AD1039" i="1"/>
  <c r="AE1039" i="1"/>
  <c r="AF1039" i="1"/>
  <c r="AB1040" i="1"/>
  <c r="AC1040" i="1"/>
  <c r="AD1040" i="1"/>
  <c r="AE1040" i="1"/>
  <c r="AF1040" i="1"/>
  <c r="AB1041" i="1"/>
  <c r="AC1041" i="1"/>
  <c r="AD1041" i="1"/>
  <c r="AE1041" i="1"/>
  <c r="AF1041" i="1"/>
  <c r="AB1042" i="1"/>
  <c r="AC1042" i="1"/>
  <c r="AD1042" i="1"/>
  <c r="AE1042" i="1"/>
  <c r="AF1042" i="1"/>
  <c r="AB1043" i="1"/>
  <c r="AC1043" i="1"/>
  <c r="AD1043" i="1"/>
  <c r="AE1043" i="1"/>
  <c r="AF1043" i="1"/>
  <c r="AB1044" i="1"/>
  <c r="AC1044" i="1"/>
  <c r="AD1044" i="1"/>
  <c r="AE1044" i="1"/>
  <c r="AF1044" i="1"/>
  <c r="AB1045" i="1"/>
  <c r="AC1045" i="1"/>
  <c r="AD1045" i="1"/>
  <c r="AE1045" i="1"/>
  <c r="AF1045" i="1"/>
  <c r="AB1046" i="1"/>
  <c r="AC1046" i="1"/>
  <c r="AD1046" i="1"/>
  <c r="AE1046" i="1"/>
  <c r="AF1046" i="1"/>
  <c r="AB1047" i="1"/>
  <c r="AC1047" i="1"/>
  <c r="AD1047" i="1"/>
  <c r="AE1047" i="1"/>
  <c r="AF1047" i="1"/>
  <c r="AB1048" i="1"/>
  <c r="AC1048" i="1"/>
  <c r="AD1048" i="1"/>
  <c r="AE1048" i="1"/>
  <c r="AF1048" i="1"/>
  <c r="AB1049" i="1"/>
  <c r="AC1049" i="1"/>
  <c r="AD1049" i="1"/>
  <c r="AE1049" i="1"/>
  <c r="AF1049" i="1"/>
  <c r="AB1050" i="1"/>
  <c r="AC1050" i="1"/>
  <c r="AD1050" i="1"/>
  <c r="AE1050" i="1"/>
  <c r="AF1050" i="1"/>
  <c r="AB1051" i="1"/>
  <c r="AC1051" i="1"/>
  <c r="AD1051" i="1"/>
  <c r="AE1051" i="1"/>
  <c r="AF1051" i="1"/>
  <c r="AB1052" i="1"/>
  <c r="AC1052" i="1"/>
  <c r="AD1052" i="1"/>
  <c r="AE1052" i="1"/>
  <c r="AF1052" i="1"/>
  <c r="AB1053" i="1"/>
  <c r="AC1053" i="1"/>
  <c r="AD1053" i="1"/>
  <c r="AE1053" i="1"/>
  <c r="AF1053" i="1"/>
  <c r="AB1054" i="1"/>
  <c r="AC1054" i="1"/>
  <c r="AD1054" i="1"/>
  <c r="AE1054" i="1"/>
  <c r="AF1054" i="1"/>
  <c r="AB1055" i="1"/>
  <c r="AC1055" i="1"/>
  <c r="AD1055" i="1"/>
  <c r="AE1055" i="1"/>
  <c r="AF1055" i="1"/>
  <c r="AB1056" i="1"/>
  <c r="AC1056" i="1"/>
  <c r="AD1056" i="1"/>
  <c r="AE1056" i="1"/>
  <c r="AF1056" i="1"/>
  <c r="AB1057" i="1"/>
  <c r="AC1057" i="1"/>
  <c r="AD1057" i="1"/>
  <c r="AE1057" i="1"/>
  <c r="AF1057" i="1"/>
  <c r="AB1058" i="1"/>
  <c r="AC1058" i="1"/>
  <c r="AD1058" i="1"/>
  <c r="AE1058" i="1"/>
  <c r="AF1058" i="1"/>
  <c r="AB1059" i="1"/>
  <c r="AC1059" i="1"/>
  <c r="AD1059" i="1"/>
  <c r="AE1059" i="1"/>
  <c r="AF1059" i="1"/>
  <c r="AB1060" i="1"/>
  <c r="AC1060" i="1"/>
  <c r="AD1060" i="1"/>
  <c r="AE1060" i="1"/>
  <c r="AF1060" i="1"/>
  <c r="AB1061" i="1"/>
  <c r="AC1061" i="1"/>
  <c r="AD1061" i="1"/>
  <c r="AE1061" i="1"/>
  <c r="AF1061" i="1"/>
  <c r="AB1062" i="1"/>
  <c r="AC1062" i="1"/>
  <c r="AD1062" i="1"/>
  <c r="AE1062" i="1"/>
  <c r="AF1062" i="1"/>
  <c r="AB1063" i="1"/>
  <c r="AC1063" i="1"/>
  <c r="AD1063" i="1"/>
  <c r="AE1063" i="1"/>
  <c r="AF1063" i="1"/>
  <c r="AB1064" i="1"/>
  <c r="AC1064" i="1"/>
  <c r="AD1064" i="1"/>
  <c r="AE1064" i="1"/>
  <c r="AF1064" i="1"/>
  <c r="AB1065" i="1"/>
  <c r="AC1065" i="1"/>
  <c r="AD1065" i="1"/>
  <c r="AE1065" i="1"/>
  <c r="AF1065" i="1"/>
  <c r="AB1066" i="1"/>
  <c r="AC1066" i="1"/>
  <c r="AD1066" i="1"/>
  <c r="AE1066" i="1"/>
  <c r="AF1066" i="1"/>
  <c r="AB1067" i="1"/>
  <c r="AC1067" i="1"/>
  <c r="AD1067" i="1"/>
  <c r="AE1067" i="1"/>
  <c r="AF1067" i="1"/>
  <c r="AB1068" i="1"/>
  <c r="AC1068" i="1"/>
  <c r="AD1068" i="1"/>
  <c r="AE1068" i="1"/>
  <c r="AF1068" i="1"/>
  <c r="AB1069" i="1"/>
  <c r="AC1069" i="1"/>
  <c r="AD1069" i="1"/>
  <c r="AE1069" i="1"/>
  <c r="AF1069" i="1"/>
  <c r="AB1070" i="1"/>
  <c r="AC1070" i="1"/>
  <c r="AD1070" i="1"/>
  <c r="AE1070" i="1"/>
  <c r="AF1070" i="1"/>
  <c r="AB1071" i="1"/>
  <c r="AC1071" i="1"/>
  <c r="AD1071" i="1"/>
  <c r="AE1071" i="1"/>
  <c r="AF1071" i="1"/>
  <c r="AB1072" i="1"/>
  <c r="AC1072" i="1"/>
  <c r="AD1072" i="1"/>
  <c r="AE1072" i="1"/>
  <c r="AF1072" i="1"/>
  <c r="AB1073" i="1"/>
  <c r="AC1073" i="1"/>
  <c r="AD1073" i="1"/>
  <c r="AE1073" i="1"/>
  <c r="AF1073" i="1"/>
  <c r="AB1074" i="1"/>
  <c r="AC1074" i="1"/>
  <c r="AD1074" i="1"/>
  <c r="AE1074" i="1"/>
  <c r="AF1074" i="1"/>
  <c r="AB1075" i="1"/>
  <c r="AC1075" i="1"/>
  <c r="AD1075" i="1"/>
  <c r="AE1075" i="1"/>
  <c r="AF1075" i="1"/>
  <c r="AB1076" i="1"/>
  <c r="AC1076" i="1"/>
  <c r="AD1076" i="1"/>
  <c r="AE1076" i="1"/>
  <c r="AF1076" i="1"/>
  <c r="AB1077" i="1"/>
  <c r="AC1077" i="1"/>
  <c r="AD1077" i="1"/>
  <c r="AE1077" i="1"/>
  <c r="AF1077" i="1"/>
  <c r="AB1078" i="1"/>
  <c r="AC1078" i="1"/>
  <c r="AD1078" i="1"/>
  <c r="AE1078" i="1"/>
  <c r="AF1078" i="1"/>
  <c r="AB1079" i="1"/>
  <c r="AC1079" i="1"/>
  <c r="AD1079" i="1"/>
  <c r="AE1079" i="1"/>
  <c r="AF1079" i="1"/>
  <c r="AB1080" i="1"/>
  <c r="AC1080" i="1"/>
  <c r="AD1080" i="1"/>
  <c r="AE1080" i="1"/>
  <c r="AF1080" i="1"/>
  <c r="AB1081" i="1"/>
  <c r="AC1081" i="1"/>
  <c r="AD1081" i="1"/>
  <c r="AE1081" i="1"/>
  <c r="AF1081" i="1"/>
  <c r="AB1082" i="1"/>
  <c r="AC1082" i="1"/>
  <c r="AD1082" i="1"/>
  <c r="AE1082" i="1"/>
  <c r="AF1082" i="1"/>
  <c r="AB1083" i="1"/>
  <c r="AC1083" i="1"/>
  <c r="AD1083" i="1"/>
  <c r="AE1083" i="1"/>
  <c r="AF1083" i="1"/>
  <c r="AB1084" i="1"/>
  <c r="AC1084" i="1"/>
  <c r="AD1084" i="1"/>
  <c r="AE1084" i="1"/>
  <c r="AF1084" i="1"/>
  <c r="AB1085" i="1"/>
  <c r="AC1085" i="1"/>
  <c r="AD1085" i="1"/>
  <c r="AE1085" i="1"/>
  <c r="AF1085" i="1"/>
  <c r="AB1086" i="1"/>
  <c r="AC1086" i="1"/>
  <c r="AD1086" i="1"/>
  <c r="AE1086" i="1"/>
  <c r="AF1086" i="1"/>
  <c r="AB1087" i="1"/>
  <c r="AC1087" i="1"/>
  <c r="AD1087" i="1"/>
  <c r="AE1087" i="1"/>
  <c r="AF1087" i="1"/>
  <c r="AB1088" i="1"/>
  <c r="AC1088" i="1"/>
  <c r="AD1088" i="1"/>
  <c r="AE1088" i="1"/>
  <c r="AF1088" i="1"/>
  <c r="AB1089" i="1"/>
  <c r="AC1089" i="1"/>
  <c r="AD1089" i="1"/>
  <c r="AE1089" i="1"/>
  <c r="AF1089" i="1"/>
  <c r="AB1090" i="1"/>
  <c r="AC1090" i="1"/>
  <c r="AD1090" i="1"/>
  <c r="AE1090" i="1"/>
  <c r="AF1090" i="1"/>
  <c r="AB1091" i="1"/>
  <c r="AC1091" i="1"/>
  <c r="AD1091" i="1"/>
  <c r="AE1091" i="1"/>
  <c r="AF1091" i="1"/>
  <c r="AB1092" i="1"/>
  <c r="AC1092" i="1"/>
  <c r="AD1092" i="1"/>
  <c r="AE1092" i="1"/>
  <c r="AF1092" i="1"/>
  <c r="AB1093" i="1"/>
  <c r="AC1093" i="1"/>
  <c r="AD1093" i="1"/>
  <c r="AE1093" i="1"/>
  <c r="AF1093" i="1"/>
  <c r="AB1094" i="1"/>
  <c r="AC1094" i="1"/>
  <c r="AD1094" i="1"/>
  <c r="AE1094" i="1"/>
  <c r="AF1094" i="1"/>
  <c r="AB1095" i="1"/>
  <c r="AC1095" i="1"/>
  <c r="AD1095" i="1"/>
  <c r="AE1095" i="1"/>
  <c r="AF1095" i="1"/>
  <c r="AB1096" i="1"/>
  <c r="AC1096" i="1"/>
  <c r="AD1096" i="1"/>
  <c r="AE1096" i="1"/>
  <c r="AF1096" i="1"/>
  <c r="AB1097" i="1"/>
  <c r="AC1097" i="1"/>
  <c r="AD1097" i="1"/>
  <c r="AE1097" i="1"/>
  <c r="AF1097" i="1"/>
  <c r="AB1098" i="1"/>
  <c r="AC1098" i="1"/>
  <c r="AD1098" i="1"/>
  <c r="AE1098" i="1"/>
  <c r="AF1098" i="1"/>
  <c r="AB1099" i="1"/>
  <c r="AC1099" i="1"/>
  <c r="AD1099" i="1"/>
  <c r="AE1099" i="1"/>
  <c r="AF1099" i="1"/>
  <c r="AB1100" i="1"/>
  <c r="AC1100" i="1"/>
  <c r="AD1100" i="1"/>
  <c r="AE1100" i="1"/>
  <c r="AF1100" i="1"/>
  <c r="AB1101" i="1"/>
  <c r="AC1101" i="1"/>
  <c r="AD1101" i="1"/>
  <c r="AE1101" i="1"/>
  <c r="AF1101" i="1"/>
  <c r="AB1102" i="1"/>
  <c r="AC1102" i="1"/>
  <c r="AD1102" i="1"/>
  <c r="AE1102" i="1"/>
  <c r="AF1102" i="1"/>
  <c r="AB1103" i="1"/>
  <c r="AC1103" i="1"/>
  <c r="AD1103" i="1"/>
  <c r="AE1103" i="1"/>
  <c r="AF1103" i="1"/>
  <c r="AB1104" i="1"/>
  <c r="AC1104" i="1"/>
  <c r="AD1104" i="1"/>
  <c r="AE1104" i="1"/>
  <c r="AF1104" i="1"/>
  <c r="AB1105" i="1"/>
  <c r="AC1105" i="1"/>
  <c r="AD1105" i="1"/>
  <c r="AE1105" i="1"/>
  <c r="AF1105" i="1"/>
  <c r="AB1106" i="1"/>
  <c r="AC1106" i="1"/>
  <c r="AD1106" i="1"/>
  <c r="AE1106" i="1"/>
  <c r="AF1106" i="1"/>
  <c r="AB1107" i="1"/>
  <c r="AC1107" i="1"/>
  <c r="AD1107" i="1"/>
  <c r="AE1107" i="1"/>
  <c r="AF1107" i="1"/>
  <c r="AB1108" i="1"/>
  <c r="AC1108" i="1"/>
  <c r="AD1108" i="1"/>
  <c r="AE1108" i="1"/>
  <c r="AF1108" i="1"/>
  <c r="AB1109" i="1"/>
  <c r="AC1109" i="1"/>
  <c r="AD1109" i="1"/>
  <c r="AE1109" i="1"/>
  <c r="AF1109" i="1"/>
  <c r="AB1110" i="1"/>
  <c r="AC1110" i="1"/>
  <c r="AD1110" i="1"/>
  <c r="AE1110" i="1"/>
  <c r="AF1110" i="1"/>
  <c r="AB1111" i="1"/>
  <c r="AC1111" i="1"/>
  <c r="AD1111" i="1"/>
  <c r="AE1111" i="1"/>
  <c r="AF1111" i="1"/>
  <c r="AB1112" i="1"/>
  <c r="AC1112" i="1"/>
  <c r="AD1112" i="1"/>
  <c r="AE1112" i="1"/>
  <c r="AF1112" i="1"/>
  <c r="AB1113" i="1"/>
  <c r="AC1113" i="1"/>
  <c r="AD1113" i="1"/>
  <c r="AE1113" i="1"/>
  <c r="AF1113" i="1"/>
  <c r="AB1114" i="1"/>
  <c r="AC1114" i="1"/>
  <c r="AD1114" i="1"/>
  <c r="AE1114" i="1"/>
  <c r="AF1114" i="1"/>
  <c r="AB1115" i="1"/>
  <c r="AC1115" i="1"/>
  <c r="AD1115" i="1"/>
  <c r="AE1115" i="1"/>
  <c r="AF1115" i="1"/>
  <c r="AB1116" i="1"/>
  <c r="AC1116" i="1"/>
  <c r="AD1116" i="1"/>
  <c r="AE1116" i="1"/>
  <c r="AF1116" i="1"/>
  <c r="AB1117" i="1"/>
  <c r="AC1117" i="1"/>
  <c r="AD1117" i="1"/>
  <c r="AE1117" i="1"/>
  <c r="AF1117" i="1"/>
  <c r="AB1118" i="1"/>
  <c r="AC1118" i="1"/>
  <c r="AD1118" i="1"/>
  <c r="AE1118" i="1"/>
  <c r="AF1118" i="1"/>
  <c r="AB1119" i="1"/>
  <c r="AC1119" i="1"/>
  <c r="AD1119" i="1"/>
  <c r="AE1119" i="1"/>
  <c r="AF1119" i="1"/>
  <c r="AB1120" i="1"/>
  <c r="AC1120" i="1"/>
  <c r="AD1120" i="1"/>
  <c r="AE1120" i="1"/>
  <c r="AF1120" i="1"/>
  <c r="AB1121" i="1"/>
  <c r="AC1121" i="1"/>
  <c r="AD1121" i="1"/>
  <c r="AE1121" i="1"/>
  <c r="AF1121" i="1"/>
  <c r="AB1122" i="1"/>
  <c r="AC1122" i="1"/>
  <c r="AD1122" i="1"/>
  <c r="AE1122" i="1"/>
  <c r="AF1122" i="1"/>
  <c r="AB1123" i="1"/>
  <c r="AC1123" i="1"/>
  <c r="AD1123" i="1"/>
  <c r="AE1123" i="1"/>
  <c r="AF1123" i="1"/>
  <c r="AB1124" i="1"/>
  <c r="AC1124" i="1"/>
  <c r="AD1124" i="1"/>
  <c r="AE1124" i="1"/>
  <c r="AF1124" i="1"/>
  <c r="AB1125" i="1"/>
  <c r="AC1125" i="1"/>
  <c r="AD1125" i="1"/>
  <c r="AE1125" i="1"/>
  <c r="AF1125" i="1"/>
  <c r="AB1126" i="1"/>
  <c r="AC1126" i="1"/>
  <c r="AD1126" i="1"/>
  <c r="AE1126" i="1"/>
  <c r="AF1126" i="1"/>
  <c r="AB1127" i="1"/>
  <c r="AC1127" i="1"/>
  <c r="AD1127" i="1"/>
  <c r="AE1127" i="1"/>
  <c r="AF1127" i="1"/>
  <c r="AB1128" i="1"/>
  <c r="AC1128" i="1"/>
  <c r="AD1128" i="1"/>
  <c r="AE1128" i="1"/>
  <c r="AF1128" i="1"/>
  <c r="AB1129" i="1"/>
  <c r="AC1129" i="1"/>
  <c r="AD1129" i="1"/>
  <c r="AE1129" i="1"/>
  <c r="AF1129" i="1"/>
  <c r="AB1130" i="1"/>
  <c r="AC1130" i="1"/>
  <c r="AD1130" i="1"/>
  <c r="AE1130" i="1"/>
  <c r="AF1130" i="1"/>
  <c r="AB1131" i="1"/>
  <c r="AC1131" i="1"/>
  <c r="AD1131" i="1"/>
  <c r="AE1131" i="1"/>
  <c r="AF1131" i="1"/>
  <c r="AB1132" i="1"/>
  <c r="AC1132" i="1"/>
  <c r="AD1132" i="1"/>
  <c r="AE1132" i="1"/>
  <c r="AF1132" i="1"/>
  <c r="AB1133" i="1"/>
  <c r="AC1133" i="1"/>
  <c r="AD1133" i="1"/>
  <c r="AE1133" i="1"/>
  <c r="AF1133" i="1"/>
  <c r="AB1134" i="1"/>
  <c r="AC1134" i="1"/>
  <c r="AD1134" i="1"/>
  <c r="AE1134" i="1"/>
  <c r="AF1134" i="1"/>
  <c r="AB1135" i="1"/>
  <c r="AC1135" i="1"/>
  <c r="AD1135" i="1"/>
  <c r="AE1135" i="1"/>
  <c r="AF1135" i="1"/>
  <c r="AB1136" i="1"/>
  <c r="AC1136" i="1"/>
  <c r="AD1136" i="1"/>
  <c r="AE1136" i="1"/>
  <c r="AF1136" i="1"/>
  <c r="AB1137" i="1"/>
  <c r="AC1137" i="1"/>
  <c r="AD1137" i="1"/>
  <c r="AE1137" i="1"/>
  <c r="AF1137" i="1"/>
  <c r="AB1138" i="1"/>
  <c r="AC1138" i="1"/>
  <c r="AD1138" i="1"/>
  <c r="AE1138" i="1"/>
  <c r="AF1138" i="1"/>
  <c r="AB1139" i="1"/>
  <c r="AC1139" i="1"/>
  <c r="AD1139" i="1"/>
  <c r="AE1139" i="1"/>
  <c r="AF1139" i="1"/>
  <c r="AB1140" i="1"/>
  <c r="AC1140" i="1"/>
  <c r="AD1140" i="1"/>
  <c r="AE1140" i="1"/>
  <c r="AF1140" i="1"/>
  <c r="AB1141" i="1"/>
  <c r="AC1141" i="1"/>
  <c r="AD1141" i="1"/>
  <c r="AE1141" i="1"/>
  <c r="AF1141" i="1"/>
  <c r="AB1142" i="1"/>
  <c r="AC1142" i="1"/>
  <c r="AD1142" i="1"/>
  <c r="AE1142" i="1"/>
  <c r="AF1142" i="1"/>
  <c r="AB1143" i="1"/>
  <c r="AC1143" i="1"/>
  <c r="AD1143" i="1"/>
  <c r="AE1143" i="1"/>
  <c r="AF1143" i="1"/>
  <c r="AB1144" i="1"/>
  <c r="AC1144" i="1"/>
  <c r="AD1144" i="1"/>
  <c r="AE1144" i="1"/>
  <c r="AF1144" i="1"/>
  <c r="AB1145" i="1"/>
  <c r="AC1145" i="1"/>
  <c r="AD1145" i="1"/>
  <c r="AE1145" i="1"/>
  <c r="AF1145" i="1"/>
  <c r="AB1146" i="1"/>
  <c r="AC1146" i="1"/>
  <c r="AD1146" i="1"/>
  <c r="AE1146" i="1"/>
  <c r="AF1146" i="1"/>
  <c r="AB1147" i="1"/>
  <c r="AC1147" i="1"/>
  <c r="AD1147" i="1"/>
  <c r="AE1147" i="1"/>
  <c r="AF1147" i="1"/>
  <c r="AB1148" i="1"/>
  <c r="AC1148" i="1"/>
  <c r="AD1148" i="1"/>
  <c r="AE1148" i="1"/>
  <c r="AF1148" i="1"/>
  <c r="AB1149" i="1"/>
  <c r="AC1149" i="1"/>
  <c r="AD1149" i="1"/>
  <c r="AE1149" i="1"/>
  <c r="AF1149" i="1"/>
  <c r="AB1150" i="1"/>
  <c r="AC1150" i="1"/>
  <c r="AD1150" i="1"/>
  <c r="AE1150" i="1"/>
  <c r="AF1150" i="1"/>
  <c r="AB1151" i="1"/>
  <c r="AC1151" i="1"/>
  <c r="AD1151" i="1"/>
  <c r="AE1151" i="1"/>
  <c r="AF1151" i="1"/>
  <c r="AB1152" i="1"/>
  <c r="AC1152" i="1"/>
  <c r="AD1152" i="1"/>
  <c r="AE1152" i="1"/>
  <c r="AF1152" i="1"/>
  <c r="AB1153" i="1"/>
  <c r="AC1153" i="1"/>
  <c r="AD1153" i="1"/>
  <c r="AE1153" i="1"/>
  <c r="AF1153" i="1"/>
  <c r="AB1154" i="1"/>
  <c r="AC1154" i="1"/>
  <c r="AD1154" i="1"/>
  <c r="AE1154" i="1"/>
  <c r="AF1154" i="1"/>
  <c r="AB1155" i="1"/>
  <c r="AC1155" i="1"/>
  <c r="AD1155" i="1"/>
  <c r="AE1155" i="1"/>
  <c r="AF1155" i="1"/>
  <c r="AB1156" i="1"/>
  <c r="AC1156" i="1"/>
  <c r="AD1156" i="1"/>
  <c r="AE1156" i="1"/>
  <c r="AF1156" i="1"/>
  <c r="AB1157" i="1"/>
  <c r="AC1157" i="1"/>
  <c r="AD1157" i="1"/>
  <c r="AE1157" i="1"/>
  <c r="AF1157" i="1"/>
  <c r="AB1158" i="1"/>
  <c r="AC1158" i="1"/>
  <c r="AD1158" i="1"/>
  <c r="AE1158" i="1"/>
  <c r="AF1158" i="1"/>
  <c r="AB1159" i="1"/>
  <c r="AC1159" i="1"/>
  <c r="AD1159" i="1"/>
  <c r="AE1159" i="1"/>
  <c r="AF1159" i="1"/>
  <c r="AB1160" i="1"/>
  <c r="AC1160" i="1"/>
  <c r="AD1160" i="1"/>
  <c r="AE1160" i="1"/>
  <c r="AF1160" i="1"/>
  <c r="AB1161" i="1"/>
  <c r="AC1161" i="1"/>
  <c r="AD1161" i="1"/>
  <c r="AE1161" i="1"/>
  <c r="AF1161" i="1"/>
  <c r="AB1162" i="1"/>
  <c r="AC1162" i="1"/>
  <c r="AD1162" i="1"/>
  <c r="AE1162" i="1"/>
  <c r="AF1162" i="1"/>
  <c r="AB1163" i="1"/>
  <c r="AC1163" i="1"/>
  <c r="AD1163" i="1"/>
  <c r="AE1163" i="1"/>
  <c r="AF1163" i="1"/>
  <c r="AB1164" i="1"/>
  <c r="AC1164" i="1"/>
  <c r="AD1164" i="1"/>
  <c r="AE1164" i="1"/>
  <c r="AF1164" i="1"/>
  <c r="AB1165" i="1"/>
  <c r="AC1165" i="1"/>
  <c r="AD1165" i="1"/>
  <c r="AE1165" i="1"/>
  <c r="AF1165" i="1"/>
  <c r="AB1166" i="1"/>
  <c r="AC1166" i="1"/>
  <c r="AD1166" i="1"/>
  <c r="AE1166" i="1"/>
  <c r="AF1166" i="1"/>
  <c r="AB1167" i="1"/>
  <c r="AC1167" i="1"/>
  <c r="AD1167" i="1"/>
  <c r="AE1167" i="1"/>
  <c r="AF1167" i="1"/>
  <c r="AB1168" i="1"/>
  <c r="AC1168" i="1"/>
  <c r="AD1168" i="1"/>
  <c r="AE1168" i="1"/>
  <c r="AF1168" i="1"/>
  <c r="AB1169" i="1"/>
  <c r="AC1169" i="1"/>
  <c r="AD1169" i="1"/>
  <c r="AE1169" i="1"/>
  <c r="AF1169" i="1"/>
  <c r="AB1170" i="1"/>
  <c r="AC1170" i="1"/>
  <c r="AD1170" i="1"/>
  <c r="AE1170" i="1"/>
  <c r="AF1170" i="1"/>
  <c r="AB1171" i="1"/>
  <c r="AC1171" i="1"/>
  <c r="AD1171" i="1"/>
  <c r="AE1171" i="1"/>
  <c r="AF1171" i="1"/>
  <c r="AB1172" i="1"/>
  <c r="AC1172" i="1"/>
  <c r="AD1172" i="1"/>
  <c r="AE1172" i="1"/>
  <c r="AF1172" i="1"/>
  <c r="AB1173" i="1"/>
  <c r="AC1173" i="1"/>
  <c r="AD1173" i="1"/>
  <c r="AE1173" i="1"/>
  <c r="AF1173" i="1"/>
  <c r="AB1174" i="1"/>
  <c r="AC1174" i="1"/>
  <c r="AD1174" i="1"/>
  <c r="AE1174" i="1"/>
  <c r="AF1174" i="1"/>
  <c r="AB1175" i="1"/>
  <c r="AC1175" i="1"/>
  <c r="AD1175" i="1"/>
  <c r="AE1175" i="1"/>
  <c r="AF1175" i="1"/>
  <c r="AB1176" i="1"/>
  <c r="AC1176" i="1"/>
  <c r="AD1176" i="1"/>
  <c r="AE1176" i="1"/>
  <c r="AF1176" i="1"/>
  <c r="AB1177" i="1"/>
  <c r="AC1177" i="1"/>
  <c r="AD1177" i="1"/>
  <c r="AE1177" i="1"/>
  <c r="AF1177" i="1"/>
  <c r="AB1178" i="1"/>
  <c r="AC1178" i="1"/>
  <c r="AD1178" i="1"/>
  <c r="AE1178" i="1"/>
  <c r="AF1178" i="1"/>
  <c r="AB1179" i="1"/>
  <c r="AC1179" i="1"/>
  <c r="AD1179" i="1"/>
  <c r="AE1179" i="1"/>
  <c r="AF1179" i="1"/>
  <c r="AB1180" i="1"/>
  <c r="AC1180" i="1"/>
  <c r="AD1180" i="1"/>
  <c r="AE1180" i="1"/>
  <c r="AF1180" i="1"/>
  <c r="AB1181" i="1"/>
  <c r="AC1181" i="1"/>
  <c r="AD1181" i="1"/>
  <c r="AE1181" i="1"/>
  <c r="AF1181" i="1"/>
  <c r="AB1182" i="1"/>
  <c r="AC1182" i="1"/>
  <c r="AD1182" i="1"/>
  <c r="AE1182" i="1"/>
  <c r="AF1182" i="1"/>
  <c r="AB1183" i="1"/>
  <c r="AC1183" i="1"/>
  <c r="AD1183" i="1"/>
  <c r="AE1183" i="1"/>
  <c r="AF1183" i="1"/>
  <c r="AB1184" i="1"/>
  <c r="AC1184" i="1"/>
  <c r="AD1184" i="1"/>
  <c r="AE1184" i="1"/>
  <c r="AF1184" i="1"/>
  <c r="AB1185" i="1"/>
  <c r="AC1185" i="1"/>
  <c r="AD1185" i="1"/>
  <c r="AE1185" i="1"/>
  <c r="AF1185" i="1"/>
  <c r="AB1186" i="1"/>
  <c r="AC1186" i="1"/>
  <c r="AD1186" i="1"/>
  <c r="AE1186" i="1"/>
  <c r="AF1186" i="1"/>
  <c r="AB1187" i="1"/>
  <c r="AC1187" i="1"/>
  <c r="AD1187" i="1"/>
  <c r="AE1187" i="1"/>
  <c r="AF1187" i="1"/>
  <c r="AB1188" i="1"/>
  <c r="AC1188" i="1"/>
  <c r="AD1188" i="1"/>
  <c r="AE1188" i="1"/>
  <c r="AF1188" i="1"/>
  <c r="AB1189" i="1"/>
  <c r="AC1189" i="1"/>
  <c r="AD1189" i="1"/>
  <c r="AE1189" i="1"/>
  <c r="AF1189" i="1"/>
  <c r="AB1190" i="1"/>
  <c r="AC1190" i="1"/>
  <c r="AD1190" i="1"/>
  <c r="AE1190" i="1"/>
  <c r="AF1190" i="1"/>
  <c r="AB1191" i="1"/>
  <c r="AC1191" i="1"/>
  <c r="AD1191" i="1"/>
  <c r="AE1191" i="1"/>
  <c r="AF1191" i="1"/>
  <c r="AB1192" i="1"/>
  <c r="AC1192" i="1"/>
  <c r="AD1192" i="1"/>
  <c r="AE1192" i="1"/>
  <c r="AF1192" i="1"/>
  <c r="AB1193" i="1"/>
  <c r="AC1193" i="1"/>
  <c r="AD1193" i="1"/>
  <c r="AE1193" i="1"/>
  <c r="AF1193" i="1"/>
  <c r="AB1194" i="1"/>
  <c r="AC1194" i="1"/>
  <c r="AD1194" i="1"/>
  <c r="AE1194" i="1"/>
  <c r="AF1194" i="1"/>
  <c r="AB1195" i="1"/>
  <c r="AC1195" i="1"/>
  <c r="AD1195" i="1"/>
  <c r="AE1195" i="1"/>
  <c r="AF1195" i="1"/>
  <c r="AB1196" i="1"/>
  <c r="AC1196" i="1"/>
  <c r="AD1196" i="1"/>
  <c r="AE1196" i="1"/>
  <c r="AF1196" i="1"/>
  <c r="AB1197" i="1"/>
  <c r="AC1197" i="1"/>
  <c r="AD1197" i="1"/>
  <c r="AE1197" i="1"/>
  <c r="AF1197" i="1"/>
  <c r="AB1198" i="1"/>
  <c r="AC1198" i="1"/>
  <c r="AD1198" i="1"/>
  <c r="AE1198" i="1"/>
  <c r="AF1198" i="1"/>
  <c r="AB1199" i="1"/>
  <c r="AC1199" i="1"/>
  <c r="AD1199" i="1"/>
  <c r="AE1199" i="1"/>
  <c r="AF1199" i="1"/>
  <c r="AB1200" i="1"/>
  <c r="AC1200" i="1"/>
  <c r="AD1200" i="1"/>
  <c r="AE1200" i="1"/>
  <c r="AF1200" i="1"/>
  <c r="AB1201" i="1"/>
  <c r="AC1201" i="1"/>
  <c r="AD1201" i="1"/>
  <c r="AE1201" i="1"/>
  <c r="AF1201" i="1"/>
  <c r="AB1202" i="1"/>
  <c r="AC1202" i="1"/>
  <c r="AD1202" i="1"/>
  <c r="AE1202" i="1"/>
  <c r="AF1202" i="1"/>
  <c r="AB1203" i="1"/>
  <c r="AC1203" i="1"/>
  <c r="AD1203" i="1"/>
  <c r="AE1203" i="1"/>
  <c r="AF1203" i="1"/>
  <c r="AB1204" i="1"/>
  <c r="AC1204" i="1"/>
  <c r="AD1204" i="1"/>
  <c r="AE1204" i="1"/>
  <c r="AF1204" i="1"/>
  <c r="AB1205" i="1"/>
  <c r="AC1205" i="1"/>
  <c r="AD1205" i="1"/>
  <c r="AE1205" i="1"/>
  <c r="AF1205" i="1"/>
  <c r="AB1206" i="1"/>
  <c r="AC1206" i="1"/>
  <c r="AD1206" i="1"/>
  <c r="AE1206" i="1"/>
  <c r="AF1206" i="1"/>
  <c r="AB1207" i="1"/>
  <c r="AC1207" i="1"/>
  <c r="AD1207" i="1"/>
  <c r="AE1207" i="1"/>
  <c r="AF1207" i="1"/>
  <c r="AB1208" i="1"/>
  <c r="AC1208" i="1"/>
  <c r="AD1208" i="1"/>
  <c r="AE1208" i="1"/>
  <c r="AF1208" i="1"/>
  <c r="AB1209" i="1"/>
  <c r="AC1209" i="1"/>
  <c r="AD1209" i="1"/>
  <c r="AE1209" i="1"/>
  <c r="AF1209" i="1"/>
  <c r="AB1210" i="1"/>
  <c r="AC1210" i="1"/>
  <c r="AD1210" i="1"/>
  <c r="AE1210" i="1"/>
  <c r="AF1210" i="1"/>
  <c r="AB1211" i="1"/>
  <c r="AC1211" i="1"/>
  <c r="AD1211" i="1"/>
  <c r="AE1211" i="1"/>
  <c r="AF1211" i="1"/>
  <c r="AB1212" i="1"/>
  <c r="AC1212" i="1"/>
  <c r="AD1212" i="1"/>
  <c r="AE1212" i="1"/>
  <c r="AF1212" i="1"/>
  <c r="AB1213" i="1"/>
  <c r="AC1213" i="1"/>
  <c r="AD1213" i="1"/>
  <c r="AE1213" i="1"/>
  <c r="AF1213" i="1"/>
  <c r="AB1214" i="1"/>
  <c r="AC1214" i="1"/>
  <c r="AD1214" i="1"/>
  <c r="AE1214" i="1"/>
  <c r="AF1214" i="1"/>
  <c r="AB1215" i="1"/>
  <c r="AC1215" i="1"/>
  <c r="AD1215" i="1"/>
  <c r="AE1215" i="1"/>
  <c r="AF1215" i="1"/>
  <c r="AB1216" i="1"/>
  <c r="AC1216" i="1"/>
  <c r="AD1216" i="1"/>
  <c r="AE1216" i="1"/>
  <c r="AF1216" i="1"/>
  <c r="AB1217" i="1"/>
  <c r="AC1217" i="1"/>
  <c r="AD1217" i="1"/>
  <c r="AE1217" i="1"/>
  <c r="AF1217" i="1"/>
  <c r="AB1218" i="1"/>
  <c r="AC1218" i="1"/>
  <c r="AD1218" i="1"/>
  <c r="AE1218" i="1"/>
  <c r="AF1218" i="1"/>
  <c r="AB1219" i="1"/>
  <c r="AC1219" i="1"/>
  <c r="AD1219" i="1"/>
  <c r="AE1219" i="1"/>
  <c r="AF1219" i="1"/>
  <c r="AB1220" i="1"/>
  <c r="AC1220" i="1"/>
  <c r="AD1220" i="1"/>
  <c r="AE1220" i="1"/>
  <c r="AF1220" i="1"/>
  <c r="AB1221" i="1"/>
  <c r="AC1221" i="1"/>
  <c r="AD1221" i="1"/>
  <c r="AE1221" i="1"/>
  <c r="AF1221" i="1"/>
  <c r="AB1222" i="1"/>
  <c r="AC1222" i="1"/>
  <c r="AD1222" i="1"/>
  <c r="AE1222" i="1"/>
  <c r="AF1222" i="1"/>
  <c r="AB1223" i="1"/>
  <c r="AC1223" i="1"/>
  <c r="AD1223" i="1"/>
  <c r="AE1223" i="1"/>
  <c r="AF1223" i="1"/>
  <c r="AB1224" i="1"/>
  <c r="AC1224" i="1"/>
  <c r="AD1224" i="1"/>
  <c r="AE1224" i="1"/>
  <c r="AF1224" i="1"/>
  <c r="AB1225" i="1"/>
  <c r="AC1225" i="1"/>
  <c r="AD1225" i="1"/>
  <c r="AE1225" i="1"/>
  <c r="AF1225" i="1"/>
  <c r="AB1226" i="1"/>
  <c r="AC1226" i="1"/>
  <c r="AD1226" i="1"/>
  <c r="AE1226" i="1"/>
  <c r="AF1226" i="1"/>
  <c r="AB1227" i="1"/>
  <c r="AC1227" i="1"/>
  <c r="AD1227" i="1"/>
  <c r="AE1227" i="1"/>
  <c r="AF1227" i="1"/>
  <c r="AB1228" i="1"/>
  <c r="AC1228" i="1"/>
  <c r="AD1228" i="1"/>
  <c r="AE1228" i="1"/>
  <c r="AF1228" i="1"/>
  <c r="AB1229" i="1"/>
  <c r="AC1229" i="1"/>
  <c r="AD1229" i="1"/>
  <c r="AE1229" i="1"/>
  <c r="AF1229" i="1"/>
  <c r="AB1230" i="1"/>
  <c r="AC1230" i="1"/>
  <c r="AD1230" i="1"/>
  <c r="AE1230" i="1"/>
  <c r="AF1230" i="1"/>
  <c r="AB1231" i="1"/>
  <c r="AC1231" i="1"/>
  <c r="AD1231" i="1"/>
  <c r="AE1231" i="1"/>
  <c r="AF1231" i="1"/>
  <c r="AB1232" i="1"/>
  <c r="AC1232" i="1"/>
  <c r="AD1232" i="1"/>
  <c r="AE1232" i="1"/>
  <c r="AF1232" i="1"/>
  <c r="AB1233" i="1"/>
  <c r="AC1233" i="1"/>
  <c r="AD1233" i="1"/>
  <c r="AE1233" i="1"/>
  <c r="AF1233" i="1"/>
  <c r="AB1234" i="1"/>
  <c r="AC1234" i="1"/>
  <c r="AD1234" i="1"/>
  <c r="AE1234" i="1"/>
  <c r="AF1234" i="1"/>
  <c r="AB1235" i="1"/>
  <c r="AC1235" i="1"/>
  <c r="AD1235" i="1"/>
  <c r="AE1235" i="1"/>
  <c r="AF1235" i="1"/>
  <c r="AB1236" i="1"/>
  <c r="AC1236" i="1"/>
  <c r="AD1236" i="1"/>
  <c r="AE1236" i="1"/>
  <c r="AF1236" i="1"/>
  <c r="AB1237" i="1"/>
  <c r="AC1237" i="1"/>
  <c r="AD1237" i="1"/>
  <c r="AE1237" i="1"/>
  <c r="AF1237" i="1"/>
  <c r="AB1238" i="1"/>
  <c r="AC1238" i="1"/>
  <c r="AD1238" i="1"/>
  <c r="AE1238" i="1"/>
  <c r="AF1238" i="1"/>
  <c r="AB1239" i="1"/>
  <c r="AC1239" i="1"/>
  <c r="AD1239" i="1"/>
  <c r="AE1239" i="1"/>
  <c r="AF1239" i="1"/>
  <c r="AB1240" i="1"/>
  <c r="AC1240" i="1"/>
  <c r="AD1240" i="1"/>
  <c r="AE1240" i="1"/>
  <c r="AF1240" i="1"/>
  <c r="AB1241" i="1"/>
  <c r="AC1241" i="1"/>
  <c r="AD1241" i="1"/>
  <c r="AE1241" i="1"/>
  <c r="AF1241" i="1"/>
  <c r="AB1242" i="1"/>
  <c r="AC1242" i="1"/>
  <c r="AD1242" i="1"/>
  <c r="AE1242" i="1"/>
  <c r="AF1242" i="1"/>
  <c r="AB1243" i="1"/>
  <c r="AC1243" i="1"/>
  <c r="AD1243" i="1"/>
  <c r="AE1243" i="1"/>
  <c r="AF1243" i="1"/>
  <c r="AB1244" i="1"/>
  <c r="AC1244" i="1"/>
  <c r="AD1244" i="1"/>
  <c r="AE1244" i="1"/>
  <c r="AF1244" i="1"/>
  <c r="AB1245" i="1"/>
  <c r="AC1245" i="1"/>
  <c r="AD1245" i="1"/>
  <c r="AE1245" i="1"/>
  <c r="AF1245" i="1"/>
  <c r="AB1246" i="1"/>
  <c r="AC1246" i="1"/>
  <c r="AD1246" i="1"/>
  <c r="AE1246" i="1"/>
  <c r="AF1246" i="1"/>
  <c r="AB1247" i="1"/>
  <c r="AC1247" i="1"/>
  <c r="AD1247" i="1"/>
  <c r="AE1247" i="1"/>
  <c r="AF1247" i="1"/>
  <c r="AB1248" i="1"/>
  <c r="AC1248" i="1"/>
  <c r="AD1248" i="1"/>
  <c r="AE1248" i="1"/>
  <c r="AF1248" i="1"/>
  <c r="AB1249" i="1"/>
  <c r="AC1249" i="1"/>
  <c r="AD1249" i="1"/>
  <c r="AE1249" i="1"/>
  <c r="AF1249" i="1"/>
  <c r="AB1250" i="1"/>
  <c r="AC1250" i="1"/>
  <c r="AD1250" i="1"/>
  <c r="AE1250" i="1"/>
  <c r="AF1250" i="1"/>
  <c r="AB1251" i="1"/>
  <c r="AC1251" i="1"/>
  <c r="AD1251" i="1"/>
  <c r="AE1251" i="1"/>
  <c r="AF1251" i="1"/>
  <c r="AB1252" i="1"/>
  <c r="AC1252" i="1"/>
  <c r="AD1252" i="1"/>
  <c r="AE1252" i="1"/>
  <c r="AF1252" i="1"/>
  <c r="AB1253" i="1"/>
  <c r="AC1253" i="1"/>
  <c r="AD1253" i="1"/>
  <c r="AE1253" i="1"/>
  <c r="AF1253" i="1"/>
  <c r="AB1254" i="1"/>
  <c r="AC1254" i="1"/>
  <c r="AD1254" i="1"/>
  <c r="AE1254" i="1"/>
  <c r="AF1254" i="1"/>
  <c r="AB1255" i="1"/>
  <c r="AC1255" i="1"/>
  <c r="AD1255" i="1"/>
  <c r="AE1255" i="1"/>
  <c r="AF1255" i="1"/>
  <c r="AB1256" i="1"/>
  <c r="AC1256" i="1"/>
  <c r="AD1256" i="1"/>
  <c r="AE1256" i="1"/>
  <c r="AF1256" i="1"/>
  <c r="AB1257" i="1"/>
  <c r="AC1257" i="1"/>
  <c r="AD1257" i="1"/>
  <c r="AE1257" i="1"/>
  <c r="AF1257" i="1"/>
  <c r="AB1258" i="1"/>
  <c r="AC1258" i="1"/>
  <c r="AD1258" i="1"/>
  <c r="AE1258" i="1"/>
  <c r="AF1258" i="1"/>
  <c r="AB1259" i="1"/>
  <c r="AC1259" i="1"/>
  <c r="AD1259" i="1"/>
  <c r="AE1259" i="1"/>
  <c r="AF1259" i="1"/>
  <c r="AB1260" i="1"/>
  <c r="AC1260" i="1"/>
  <c r="AD1260" i="1"/>
  <c r="AE1260" i="1"/>
  <c r="AF1260" i="1"/>
  <c r="AB1261" i="1"/>
  <c r="AC1261" i="1"/>
  <c r="AD1261" i="1"/>
  <c r="AE1261" i="1"/>
  <c r="AF1261" i="1"/>
  <c r="AB1262" i="1"/>
  <c r="AC1262" i="1"/>
  <c r="AD1262" i="1"/>
  <c r="AE1262" i="1"/>
  <c r="AF1262" i="1"/>
  <c r="AB1263" i="1"/>
  <c r="AC1263" i="1"/>
  <c r="AD1263" i="1"/>
  <c r="AE1263" i="1"/>
  <c r="AF1263" i="1"/>
  <c r="AB1264" i="1"/>
  <c r="AC1264" i="1"/>
  <c r="AD1264" i="1"/>
  <c r="AE1264" i="1"/>
  <c r="AF1264" i="1"/>
  <c r="AB1265" i="1"/>
  <c r="AC1265" i="1"/>
  <c r="AD1265" i="1"/>
  <c r="AE1265" i="1"/>
  <c r="AF1265" i="1"/>
  <c r="AB1266" i="1"/>
  <c r="AC1266" i="1"/>
  <c r="AD1266" i="1"/>
  <c r="AE1266" i="1"/>
  <c r="AF1266" i="1"/>
  <c r="AB1267" i="1"/>
  <c r="AC1267" i="1"/>
  <c r="AD1267" i="1"/>
  <c r="AE1267" i="1"/>
  <c r="AF1267" i="1"/>
  <c r="AB1268" i="1"/>
  <c r="AC1268" i="1"/>
  <c r="AD1268" i="1"/>
  <c r="AE1268" i="1"/>
  <c r="AF1268" i="1"/>
  <c r="AB1269" i="1"/>
  <c r="AC1269" i="1"/>
  <c r="AD1269" i="1"/>
  <c r="AE1269" i="1"/>
  <c r="AF1269" i="1"/>
  <c r="AB1270" i="1"/>
  <c r="AC1270" i="1"/>
  <c r="AD1270" i="1"/>
  <c r="AE1270" i="1"/>
  <c r="AF1270" i="1"/>
  <c r="AB1271" i="1"/>
  <c r="AC1271" i="1"/>
  <c r="AD1271" i="1"/>
  <c r="AE1271" i="1"/>
  <c r="AF1271" i="1"/>
  <c r="AB1272" i="1"/>
  <c r="AC1272" i="1"/>
  <c r="AD1272" i="1"/>
  <c r="AE1272" i="1"/>
  <c r="AF1272" i="1"/>
  <c r="AB1273" i="1"/>
  <c r="AC1273" i="1"/>
  <c r="AD1273" i="1"/>
  <c r="AE1273" i="1"/>
  <c r="AF1273" i="1"/>
  <c r="AB1274" i="1"/>
  <c r="AC1274" i="1"/>
  <c r="AD1274" i="1"/>
  <c r="AE1274" i="1"/>
  <c r="AF1274" i="1"/>
  <c r="AB1275" i="1"/>
  <c r="AC1275" i="1"/>
  <c r="AD1275" i="1"/>
  <c r="AE1275" i="1"/>
  <c r="AF1275" i="1"/>
  <c r="AB1276" i="1"/>
  <c r="AC1276" i="1"/>
  <c r="AD1276" i="1"/>
  <c r="AE1276" i="1"/>
  <c r="AF1276" i="1"/>
  <c r="AB1277" i="1"/>
  <c r="AC1277" i="1"/>
  <c r="AD1277" i="1"/>
  <c r="AE1277" i="1"/>
  <c r="AF1277" i="1"/>
  <c r="AB1278" i="1"/>
  <c r="AC1278" i="1"/>
  <c r="AD1278" i="1"/>
  <c r="AE1278" i="1"/>
  <c r="AF1278" i="1"/>
  <c r="AB1279" i="1"/>
  <c r="AC1279" i="1"/>
  <c r="AD1279" i="1"/>
  <c r="AE1279" i="1"/>
  <c r="AF1279" i="1"/>
  <c r="AB1280" i="1"/>
  <c r="AC1280" i="1"/>
  <c r="AD1280" i="1"/>
  <c r="AE1280" i="1"/>
  <c r="AF1280" i="1"/>
  <c r="AB1281" i="1"/>
  <c r="AC1281" i="1"/>
  <c r="AD1281" i="1"/>
  <c r="AE1281" i="1"/>
  <c r="AF1281" i="1"/>
  <c r="AB1282" i="1"/>
  <c r="AC1282" i="1"/>
  <c r="AD1282" i="1"/>
  <c r="AE1282" i="1"/>
  <c r="AF1282" i="1"/>
  <c r="AB1283" i="1"/>
  <c r="AC1283" i="1"/>
  <c r="AD1283" i="1"/>
  <c r="AE1283" i="1"/>
  <c r="AF1283" i="1"/>
  <c r="AB1284" i="1"/>
  <c r="AC1284" i="1"/>
  <c r="AD1284" i="1"/>
  <c r="AE1284" i="1"/>
  <c r="AF1284" i="1"/>
  <c r="AB1285" i="1"/>
  <c r="AC1285" i="1"/>
  <c r="AD1285" i="1"/>
  <c r="AE1285" i="1"/>
  <c r="AF1285" i="1"/>
  <c r="AB1286" i="1"/>
  <c r="AC1286" i="1"/>
  <c r="AD1286" i="1"/>
  <c r="AE1286" i="1"/>
  <c r="AF1286" i="1"/>
  <c r="AB1287" i="1"/>
  <c r="AC1287" i="1"/>
  <c r="AD1287" i="1"/>
  <c r="AE1287" i="1"/>
  <c r="AF1287" i="1"/>
  <c r="AB1288" i="1"/>
  <c r="AC1288" i="1"/>
  <c r="AD1288" i="1"/>
  <c r="AE1288" i="1"/>
  <c r="AF1288" i="1"/>
  <c r="AB1289" i="1"/>
  <c r="AC1289" i="1"/>
  <c r="AD1289" i="1"/>
  <c r="AE1289" i="1"/>
  <c r="AF1289" i="1"/>
  <c r="AB1290" i="1"/>
  <c r="AC1290" i="1"/>
  <c r="AD1290" i="1"/>
  <c r="AE1290" i="1"/>
  <c r="AF1290" i="1"/>
  <c r="AB1291" i="1"/>
  <c r="AC1291" i="1"/>
  <c r="AD1291" i="1"/>
  <c r="AE1291" i="1"/>
  <c r="AF1291" i="1"/>
  <c r="AB1292" i="1"/>
  <c r="AC1292" i="1"/>
  <c r="AD1292" i="1"/>
  <c r="AE1292" i="1"/>
  <c r="AF1292" i="1"/>
  <c r="AB1293" i="1"/>
  <c r="AC1293" i="1"/>
  <c r="AD1293" i="1"/>
  <c r="AE1293" i="1"/>
  <c r="AF1293" i="1"/>
  <c r="AB1294" i="1"/>
  <c r="AC1294" i="1"/>
  <c r="AD1294" i="1"/>
  <c r="AE1294" i="1"/>
  <c r="AF1294" i="1"/>
  <c r="AB1295" i="1"/>
  <c r="AC1295" i="1"/>
  <c r="AD1295" i="1"/>
  <c r="AE1295" i="1"/>
  <c r="AF1295" i="1"/>
  <c r="AB1296" i="1"/>
  <c r="AC1296" i="1"/>
  <c r="AD1296" i="1"/>
  <c r="AE1296" i="1"/>
  <c r="AF1296" i="1"/>
  <c r="AB1297" i="1"/>
  <c r="AC1297" i="1"/>
  <c r="AD1297" i="1"/>
  <c r="AE1297" i="1"/>
  <c r="AF1297" i="1"/>
  <c r="AB1298" i="1"/>
  <c r="AC1298" i="1"/>
  <c r="AD1298" i="1"/>
  <c r="AE1298" i="1"/>
  <c r="AF1298" i="1"/>
  <c r="AB1299" i="1"/>
  <c r="AC1299" i="1"/>
  <c r="AD1299" i="1"/>
  <c r="AE1299" i="1"/>
  <c r="AF1299" i="1"/>
  <c r="AB1300" i="1"/>
  <c r="AC1300" i="1"/>
  <c r="AD1300" i="1"/>
  <c r="AE1300" i="1"/>
  <c r="AF1300" i="1"/>
  <c r="AB1301" i="1"/>
  <c r="AC1301" i="1"/>
  <c r="AD1301" i="1"/>
  <c r="AE1301" i="1"/>
  <c r="AF1301" i="1"/>
  <c r="AB1302" i="1"/>
  <c r="AC1302" i="1"/>
  <c r="AD1302" i="1"/>
  <c r="AE1302" i="1"/>
  <c r="AF1302" i="1"/>
  <c r="AB1303" i="1"/>
  <c r="AC1303" i="1"/>
  <c r="AD1303" i="1"/>
  <c r="AE1303" i="1"/>
  <c r="AF1303" i="1"/>
  <c r="AB1304" i="1"/>
  <c r="AC1304" i="1"/>
  <c r="AD1304" i="1"/>
  <c r="AE1304" i="1"/>
  <c r="AF1304" i="1"/>
  <c r="AB1305" i="1"/>
  <c r="AC1305" i="1"/>
  <c r="AD1305" i="1"/>
  <c r="AE1305" i="1"/>
  <c r="AF1305" i="1"/>
  <c r="AB1306" i="1"/>
  <c r="AC1306" i="1"/>
  <c r="AD1306" i="1"/>
  <c r="AE1306" i="1"/>
  <c r="AF1306" i="1"/>
  <c r="AB1307" i="1"/>
  <c r="AC1307" i="1"/>
  <c r="AD1307" i="1"/>
  <c r="AE1307" i="1"/>
  <c r="AF1307" i="1"/>
  <c r="AB1308" i="1"/>
  <c r="AC1308" i="1"/>
  <c r="AD1308" i="1"/>
  <c r="AE1308" i="1"/>
  <c r="AF1308" i="1"/>
  <c r="AB1309" i="1"/>
  <c r="AC1309" i="1"/>
  <c r="AD1309" i="1"/>
  <c r="AE1309" i="1"/>
  <c r="AF1309" i="1"/>
  <c r="AB1310" i="1"/>
  <c r="AC1310" i="1"/>
  <c r="AD1310" i="1"/>
  <c r="AE1310" i="1"/>
  <c r="AF1310" i="1"/>
  <c r="AB1311" i="1"/>
  <c r="AC1311" i="1"/>
  <c r="AD1311" i="1"/>
  <c r="AE1311" i="1"/>
  <c r="AF1311" i="1"/>
  <c r="AB1312" i="1"/>
  <c r="AC1312" i="1"/>
  <c r="AD1312" i="1"/>
  <c r="AE1312" i="1"/>
  <c r="AF1312" i="1"/>
  <c r="AB1313" i="1"/>
  <c r="AC1313" i="1"/>
  <c r="AD1313" i="1"/>
  <c r="AE1313" i="1"/>
  <c r="AF1313" i="1"/>
  <c r="AB1314" i="1"/>
  <c r="AC1314" i="1"/>
  <c r="AD1314" i="1"/>
  <c r="AE1314" i="1"/>
  <c r="AF1314" i="1"/>
  <c r="AB1315" i="1"/>
  <c r="AC1315" i="1"/>
  <c r="AD1315" i="1"/>
  <c r="AE1315" i="1"/>
  <c r="AF1315" i="1"/>
  <c r="AB1316" i="1"/>
  <c r="AC1316" i="1"/>
  <c r="AD1316" i="1"/>
  <c r="AE1316" i="1"/>
  <c r="AF1316" i="1"/>
  <c r="AB1317" i="1"/>
  <c r="AC1317" i="1"/>
  <c r="AD1317" i="1"/>
  <c r="AE1317" i="1"/>
  <c r="AF1317" i="1"/>
  <c r="AB1318" i="1"/>
  <c r="AC1318" i="1"/>
  <c r="AD1318" i="1"/>
  <c r="AE1318" i="1"/>
  <c r="AF1318" i="1"/>
  <c r="AB1319" i="1"/>
  <c r="AC1319" i="1"/>
  <c r="AD1319" i="1"/>
  <c r="AE1319" i="1"/>
  <c r="AF1319" i="1"/>
  <c r="AB1320" i="1"/>
  <c r="AC1320" i="1"/>
  <c r="AD1320" i="1"/>
  <c r="AE1320" i="1"/>
  <c r="AF1320" i="1"/>
  <c r="AB1321" i="1"/>
  <c r="AC1321" i="1"/>
  <c r="AD1321" i="1"/>
  <c r="AE1321" i="1"/>
  <c r="AF1321" i="1"/>
  <c r="AB1322" i="1"/>
  <c r="AC1322" i="1"/>
  <c r="AD1322" i="1"/>
  <c r="AE1322" i="1"/>
  <c r="AF1322" i="1"/>
  <c r="AB1323" i="1"/>
  <c r="AC1323" i="1"/>
  <c r="AD1323" i="1"/>
  <c r="AE1323" i="1"/>
  <c r="AF1323" i="1"/>
  <c r="AB1324" i="1"/>
  <c r="AC1324" i="1"/>
  <c r="AD1324" i="1"/>
  <c r="AE1324" i="1"/>
  <c r="AF1324" i="1"/>
  <c r="AB1325" i="1"/>
  <c r="AC1325" i="1"/>
  <c r="AD1325" i="1"/>
  <c r="AE1325" i="1"/>
  <c r="AF1325" i="1"/>
  <c r="AB1326" i="1"/>
  <c r="AC1326" i="1"/>
  <c r="AD1326" i="1"/>
  <c r="AE1326" i="1"/>
  <c r="AF1326" i="1"/>
  <c r="AB1327" i="1"/>
  <c r="AC1327" i="1"/>
  <c r="AD1327" i="1"/>
  <c r="AE1327" i="1"/>
  <c r="AF1327" i="1"/>
  <c r="AB1328" i="1"/>
  <c r="AC1328" i="1"/>
  <c r="AD1328" i="1"/>
  <c r="AE1328" i="1"/>
  <c r="AF1328" i="1"/>
  <c r="AB1329" i="1"/>
  <c r="AC1329" i="1"/>
  <c r="AD1329" i="1"/>
  <c r="AE1329" i="1"/>
  <c r="AF1329" i="1"/>
  <c r="AB1330" i="1"/>
  <c r="AC1330" i="1"/>
  <c r="AD1330" i="1"/>
  <c r="AE1330" i="1"/>
  <c r="AF1330" i="1"/>
  <c r="AB1331" i="1"/>
  <c r="AC1331" i="1"/>
  <c r="AD1331" i="1"/>
  <c r="AE1331" i="1"/>
  <c r="AF1331" i="1"/>
  <c r="AB1332" i="1"/>
  <c r="AC1332" i="1"/>
  <c r="AD1332" i="1"/>
  <c r="AE1332" i="1"/>
  <c r="AF1332" i="1"/>
  <c r="AB1333" i="1"/>
  <c r="AC1333" i="1"/>
  <c r="AD1333" i="1"/>
  <c r="AE1333" i="1"/>
  <c r="AF1333" i="1"/>
  <c r="AB1334" i="1"/>
  <c r="AC1334" i="1"/>
  <c r="AD1334" i="1"/>
  <c r="AE1334" i="1"/>
  <c r="AF1334" i="1"/>
  <c r="AB1335" i="1"/>
  <c r="AC1335" i="1"/>
  <c r="AD1335" i="1"/>
  <c r="AE1335" i="1"/>
  <c r="AF1335" i="1"/>
  <c r="AB1336" i="1"/>
  <c r="AC1336" i="1"/>
  <c r="AD1336" i="1"/>
  <c r="AE1336" i="1"/>
  <c r="AF1336" i="1"/>
  <c r="AB1337" i="1"/>
  <c r="AC1337" i="1"/>
  <c r="AD1337" i="1"/>
  <c r="AE1337" i="1"/>
  <c r="AF1337" i="1"/>
  <c r="AB1338" i="1"/>
  <c r="AC1338" i="1"/>
  <c r="AD1338" i="1"/>
  <c r="AE1338" i="1"/>
  <c r="AF1338" i="1"/>
  <c r="AB1339" i="1"/>
  <c r="AC1339" i="1"/>
  <c r="AD1339" i="1"/>
  <c r="AE1339" i="1"/>
  <c r="AF1339" i="1"/>
  <c r="AB1340" i="1"/>
  <c r="AC1340" i="1"/>
  <c r="AD1340" i="1"/>
  <c r="AE1340" i="1"/>
  <c r="AF1340" i="1"/>
  <c r="AB1341" i="1"/>
  <c r="AC1341" i="1"/>
  <c r="AD1341" i="1"/>
  <c r="AE1341" i="1"/>
  <c r="AF1341" i="1"/>
  <c r="AB1342" i="1"/>
  <c r="AC1342" i="1"/>
  <c r="AD1342" i="1"/>
  <c r="AE1342" i="1"/>
  <c r="AF1342" i="1"/>
  <c r="AB1343" i="1"/>
  <c r="AC1343" i="1"/>
  <c r="AD1343" i="1"/>
  <c r="AE1343" i="1"/>
  <c r="AF1343" i="1"/>
  <c r="AB1344" i="1"/>
  <c r="AC1344" i="1"/>
  <c r="AD1344" i="1"/>
  <c r="AE1344" i="1"/>
  <c r="AF1344" i="1"/>
  <c r="AB1345" i="1"/>
  <c r="AC1345" i="1"/>
  <c r="AD1345" i="1"/>
  <c r="AE1345" i="1"/>
  <c r="AF1345" i="1"/>
  <c r="AB1346" i="1"/>
  <c r="AC1346" i="1"/>
  <c r="AD1346" i="1"/>
  <c r="AE1346" i="1"/>
  <c r="AF1346" i="1"/>
  <c r="AB1347" i="1"/>
  <c r="AC1347" i="1"/>
  <c r="AD1347" i="1"/>
  <c r="AE1347" i="1"/>
  <c r="AF1347" i="1"/>
  <c r="AB1348" i="1"/>
  <c r="AC1348" i="1"/>
  <c r="AD1348" i="1"/>
  <c r="AE1348" i="1"/>
  <c r="AF1348" i="1"/>
  <c r="AB1349" i="1"/>
  <c r="AC1349" i="1"/>
  <c r="AD1349" i="1"/>
  <c r="AE1349" i="1"/>
  <c r="AF1349" i="1"/>
  <c r="AB1350" i="1"/>
  <c r="AC1350" i="1"/>
  <c r="AD1350" i="1"/>
  <c r="AE1350" i="1"/>
  <c r="AF1350" i="1"/>
  <c r="AB1351" i="1"/>
  <c r="AC1351" i="1"/>
  <c r="AD1351" i="1"/>
  <c r="AE1351" i="1"/>
  <c r="AF1351" i="1"/>
  <c r="AB1352" i="1"/>
  <c r="AC1352" i="1"/>
  <c r="AD1352" i="1"/>
  <c r="AE1352" i="1"/>
  <c r="AF1352" i="1"/>
  <c r="AB1353" i="1"/>
  <c r="AC1353" i="1"/>
  <c r="AD1353" i="1"/>
  <c r="AE1353" i="1"/>
  <c r="AF1353" i="1"/>
  <c r="AB1354" i="1"/>
  <c r="AC1354" i="1"/>
  <c r="AD1354" i="1"/>
  <c r="AE1354" i="1"/>
  <c r="AF1354" i="1"/>
  <c r="AB1355" i="1"/>
  <c r="AC1355" i="1"/>
  <c r="AD1355" i="1"/>
  <c r="AE1355" i="1"/>
  <c r="AF1355" i="1"/>
  <c r="AB1356" i="1"/>
  <c r="AC1356" i="1"/>
  <c r="AD1356" i="1"/>
  <c r="AE1356" i="1"/>
  <c r="AF1356" i="1"/>
  <c r="AB1357" i="1"/>
  <c r="AC1357" i="1"/>
  <c r="AD1357" i="1"/>
  <c r="AE1357" i="1"/>
  <c r="AF1357" i="1"/>
  <c r="AB1358" i="1"/>
  <c r="AC1358" i="1"/>
  <c r="AD1358" i="1"/>
  <c r="AE1358" i="1"/>
  <c r="AF1358" i="1"/>
  <c r="AB1359" i="1"/>
  <c r="AC1359" i="1"/>
  <c r="AD1359" i="1"/>
  <c r="AE1359" i="1"/>
  <c r="AF1359" i="1"/>
  <c r="AB1360" i="1"/>
  <c r="AC1360" i="1"/>
  <c r="AD1360" i="1"/>
  <c r="AE1360" i="1"/>
  <c r="AF1360" i="1"/>
  <c r="AB1361" i="1"/>
  <c r="AC1361" i="1"/>
  <c r="AD1361" i="1"/>
  <c r="AE1361" i="1"/>
  <c r="AF1361" i="1"/>
  <c r="AB1362" i="1"/>
  <c r="AC1362" i="1"/>
  <c r="AD1362" i="1"/>
  <c r="AE1362" i="1"/>
  <c r="AF1362" i="1"/>
  <c r="AB1363" i="1"/>
  <c r="AC1363" i="1"/>
  <c r="AD1363" i="1"/>
  <c r="AE1363" i="1"/>
  <c r="AF1363" i="1"/>
  <c r="AB1364" i="1"/>
  <c r="AC1364" i="1"/>
  <c r="AD1364" i="1"/>
  <c r="AE1364" i="1"/>
  <c r="AF1364" i="1"/>
  <c r="AB1365" i="1"/>
  <c r="AC1365" i="1"/>
  <c r="AD1365" i="1"/>
  <c r="AE1365" i="1"/>
  <c r="AF1365" i="1"/>
  <c r="AB1366" i="1"/>
  <c r="AC1366" i="1"/>
  <c r="AD1366" i="1"/>
  <c r="AE1366" i="1"/>
  <c r="AF1366" i="1"/>
  <c r="AB1367" i="1"/>
  <c r="AC1367" i="1"/>
  <c r="AD1367" i="1"/>
  <c r="AE1367" i="1"/>
  <c r="AF1367" i="1"/>
  <c r="AB1368" i="1"/>
  <c r="AC1368" i="1"/>
  <c r="AD1368" i="1"/>
  <c r="AE1368" i="1"/>
  <c r="AF1368" i="1"/>
  <c r="AB1369" i="1"/>
  <c r="AC1369" i="1"/>
  <c r="AD1369" i="1"/>
  <c r="AE1369" i="1"/>
  <c r="AF1369" i="1"/>
  <c r="AB1370" i="1"/>
  <c r="AC1370" i="1"/>
  <c r="AD1370" i="1"/>
  <c r="AE1370" i="1"/>
  <c r="AF1370" i="1"/>
  <c r="AB1371" i="1"/>
  <c r="AC1371" i="1"/>
  <c r="AD1371" i="1"/>
  <c r="AE1371" i="1"/>
  <c r="AF1371" i="1"/>
  <c r="AB1372" i="1"/>
  <c r="AC1372" i="1"/>
  <c r="AD1372" i="1"/>
  <c r="AE1372" i="1"/>
  <c r="AF1372" i="1"/>
  <c r="AB1373" i="1"/>
  <c r="AC1373" i="1"/>
  <c r="AD1373" i="1"/>
  <c r="AE1373" i="1"/>
  <c r="AF1373" i="1"/>
  <c r="AB1374" i="1"/>
  <c r="AC1374" i="1"/>
  <c r="AD1374" i="1"/>
  <c r="AE1374" i="1"/>
  <c r="AF1374" i="1"/>
  <c r="AB1375" i="1"/>
  <c r="AC1375" i="1"/>
  <c r="AD1375" i="1"/>
  <c r="AE1375" i="1"/>
  <c r="AF1375" i="1"/>
  <c r="AB1376" i="1"/>
  <c r="AC1376" i="1"/>
  <c r="AD1376" i="1"/>
  <c r="AE1376" i="1"/>
  <c r="AF1376" i="1"/>
  <c r="AB1377" i="1"/>
  <c r="AC1377" i="1"/>
  <c r="AD1377" i="1"/>
  <c r="AE1377" i="1"/>
  <c r="AF1377" i="1"/>
  <c r="AB1378" i="1"/>
  <c r="AC1378" i="1"/>
  <c r="AD1378" i="1"/>
  <c r="AE1378" i="1"/>
  <c r="AF1378" i="1"/>
  <c r="AB1379" i="1"/>
  <c r="AC1379" i="1"/>
  <c r="AD1379" i="1"/>
  <c r="AE1379" i="1"/>
  <c r="AF1379" i="1"/>
  <c r="AB1380" i="1"/>
  <c r="AC1380" i="1"/>
  <c r="AD1380" i="1"/>
  <c r="AE1380" i="1"/>
  <c r="AF1380" i="1"/>
  <c r="AB1381" i="1"/>
  <c r="AC1381" i="1"/>
  <c r="AD1381" i="1"/>
  <c r="AE1381" i="1"/>
  <c r="AF1381" i="1"/>
  <c r="AB1382" i="1"/>
  <c r="AC1382" i="1"/>
  <c r="AD1382" i="1"/>
  <c r="AE1382" i="1"/>
  <c r="AF1382" i="1"/>
  <c r="AB1383" i="1"/>
  <c r="AC1383" i="1"/>
  <c r="AD1383" i="1"/>
  <c r="AE1383" i="1"/>
  <c r="AF1383" i="1"/>
  <c r="AB1384" i="1"/>
  <c r="AC1384" i="1"/>
  <c r="AD1384" i="1"/>
  <c r="AE1384" i="1"/>
  <c r="AF1384" i="1"/>
  <c r="AB1385" i="1"/>
  <c r="AC1385" i="1"/>
  <c r="AD1385" i="1"/>
  <c r="AE1385" i="1"/>
  <c r="AF1385" i="1"/>
  <c r="AB1386" i="1"/>
  <c r="AC1386" i="1"/>
  <c r="AD1386" i="1"/>
  <c r="AE1386" i="1"/>
  <c r="AF1386" i="1"/>
  <c r="AB1387" i="1"/>
  <c r="AC1387" i="1"/>
  <c r="AD1387" i="1"/>
  <c r="AE1387" i="1"/>
  <c r="AF1387" i="1"/>
  <c r="AB1388" i="1"/>
  <c r="AC1388" i="1"/>
  <c r="AD1388" i="1"/>
  <c r="AE1388" i="1"/>
  <c r="AF1388" i="1"/>
  <c r="AB1389" i="1"/>
  <c r="AC1389" i="1"/>
  <c r="AD1389" i="1"/>
  <c r="AE1389" i="1"/>
  <c r="AF1389" i="1"/>
  <c r="AB1390" i="1"/>
  <c r="AC1390" i="1"/>
  <c r="AD1390" i="1"/>
  <c r="AE1390" i="1"/>
  <c r="AF1390" i="1"/>
  <c r="AB1391" i="1"/>
  <c r="AC1391" i="1"/>
  <c r="AD1391" i="1"/>
  <c r="AE1391" i="1"/>
  <c r="AF1391" i="1"/>
  <c r="AB1392" i="1"/>
  <c r="AC1392" i="1"/>
  <c r="AD1392" i="1"/>
  <c r="AE1392" i="1"/>
  <c r="AF1392" i="1"/>
  <c r="AB1393" i="1"/>
  <c r="AC1393" i="1"/>
  <c r="AD1393" i="1"/>
  <c r="AE1393" i="1"/>
  <c r="AF1393" i="1"/>
  <c r="AB1394" i="1"/>
  <c r="AC1394" i="1"/>
  <c r="AD1394" i="1"/>
  <c r="AE1394" i="1"/>
  <c r="AF1394" i="1"/>
  <c r="AB1395" i="1"/>
  <c r="AC1395" i="1"/>
  <c r="AD1395" i="1"/>
  <c r="AE1395" i="1"/>
  <c r="AF1395" i="1"/>
  <c r="AB1396" i="1"/>
  <c r="AC1396" i="1"/>
  <c r="AD1396" i="1"/>
  <c r="AE1396" i="1"/>
  <c r="AF1396" i="1"/>
  <c r="AB1397" i="1"/>
  <c r="AC1397" i="1"/>
  <c r="AD1397" i="1"/>
  <c r="AE1397" i="1"/>
  <c r="AF1397" i="1"/>
  <c r="AB1398" i="1"/>
  <c r="AC1398" i="1"/>
  <c r="AD1398" i="1"/>
  <c r="AE1398" i="1"/>
  <c r="AF1398" i="1"/>
  <c r="AB1399" i="1"/>
  <c r="AC1399" i="1"/>
  <c r="AD1399" i="1"/>
  <c r="AE1399" i="1"/>
  <c r="AF1399" i="1"/>
  <c r="AB1400" i="1"/>
  <c r="AC1400" i="1"/>
  <c r="AD1400" i="1"/>
  <c r="AE1400" i="1"/>
  <c r="AF1400" i="1"/>
  <c r="AB1401" i="1"/>
  <c r="AC1401" i="1"/>
  <c r="AD1401" i="1"/>
  <c r="AE1401" i="1"/>
  <c r="AF1401" i="1"/>
  <c r="AB1402" i="1"/>
  <c r="AC1402" i="1"/>
  <c r="AD1402" i="1"/>
  <c r="AE1402" i="1"/>
  <c r="AF1402" i="1"/>
  <c r="AB1403" i="1"/>
  <c r="AC1403" i="1"/>
  <c r="AD1403" i="1"/>
  <c r="AE1403" i="1"/>
  <c r="AF1403" i="1"/>
  <c r="AB1404" i="1"/>
  <c r="AC1404" i="1"/>
  <c r="AD1404" i="1"/>
  <c r="AE1404" i="1"/>
  <c r="AF1404" i="1"/>
  <c r="AB1405" i="1"/>
  <c r="AC1405" i="1"/>
  <c r="AD1405" i="1"/>
  <c r="AE1405" i="1"/>
  <c r="AF1405" i="1"/>
  <c r="AB1406" i="1"/>
  <c r="AC1406" i="1"/>
  <c r="AD1406" i="1"/>
  <c r="AE1406" i="1"/>
  <c r="AF1406" i="1"/>
  <c r="AB1407" i="1"/>
  <c r="AC1407" i="1"/>
  <c r="AD1407" i="1"/>
  <c r="AE1407" i="1"/>
  <c r="AF1407" i="1"/>
  <c r="AB1408" i="1"/>
  <c r="AC1408" i="1"/>
  <c r="AD1408" i="1"/>
  <c r="AE1408" i="1"/>
  <c r="AF1408" i="1"/>
  <c r="AB1409" i="1"/>
  <c r="AC1409" i="1"/>
  <c r="AD1409" i="1"/>
  <c r="AE1409" i="1"/>
  <c r="AF1409" i="1"/>
  <c r="AB1410" i="1"/>
  <c r="AC1410" i="1"/>
  <c r="AD1410" i="1"/>
  <c r="AE1410" i="1"/>
  <c r="AF1410" i="1"/>
  <c r="AB1411" i="1"/>
  <c r="AC1411" i="1"/>
  <c r="AD1411" i="1"/>
  <c r="AE1411" i="1"/>
  <c r="AF1411" i="1"/>
  <c r="AB1412" i="1"/>
  <c r="AC1412" i="1"/>
  <c r="AD1412" i="1"/>
  <c r="AE1412" i="1"/>
  <c r="AF1412" i="1"/>
  <c r="AB1413" i="1"/>
  <c r="AC1413" i="1"/>
  <c r="AD1413" i="1"/>
  <c r="AE1413" i="1"/>
  <c r="AF1413" i="1"/>
  <c r="AB1414" i="1"/>
  <c r="AC1414" i="1"/>
  <c r="AD1414" i="1"/>
  <c r="AE1414" i="1"/>
  <c r="AF1414" i="1"/>
  <c r="AB1415" i="1"/>
  <c r="AC1415" i="1"/>
  <c r="AD1415" i="1"/>
  <c r="AE1415" i="1"/>
  <c r="AF1415" i="1"/>
  <c r="AB1416" i="1"/>
  <c r="AC1416" i="1"/>
  <c r="AD1416" i="1"/>
  <c r="AE1416" i="1"/>
  <c r="AF1416" i="1"/>
  <c r="AB1417" i="1"/>
  <c r="AC1417" i="1"/>
  <c r="AD1417" i="1"/>
  <c r="AE1417" i="1"/>
  <c r="AF1417" i="1"/>
  <c r="AB1418" i="1"/>
  <c r="AC1418" i="1"/>
  <c r="AD1418" i="1"/>
  <c r="AE1418" i="1"/>
  <c r="AF1418" i="1"/>
  <c r="AB1419" i="1"/>
  <c r="AC1419" i="1"/>
  <c r="AD1419" i="1"/>
  <c r="AE1419" i="1"/>
  <c r="AF1419" i="1"/>
  <c r="AB1420" i="1"/>
  <c r="AC1420" i="1"/>
  <c r="AD1420" i="1"/>
  <c r="AE1420" i="1"/>
  <c r="AF1420" i="1"/>
  <c r="AB1421" i="1"/>
  <c r="AC1421" i="1"/>
  <c r="AD1421" i="1"/>
  <c r="AE1421" i="1"/>
  <c r="AF1421" i="1"/>
  <c r="AB1422" i="1"/>
  <c r="AC1422" i="1"/>
  <c r="AD1422" i="1"/>
  <c r="AE1422" i="1"/>
  <c r="AF1422" i="1"/>
  <c r="AB1423" i="1"/>
  <c r="AC1423" i="1"/>
  <c r="AD1423" i="1"/>
  <c r="AE1423" i="1"/>
  <c r="AF1423" i="1"/>
  <c r="AB1424" i="1"/>
  <c r="AC1424" i="1"/>
  <c r="AD1424" i="1"/>
  <c r="AE1424" i="1"/>
  <c r="AF1424" i="1"/>
  <c r="AB1425" i="1"/>
  <c r="AC1425" i="1"/>
  <c r="AD1425" i="1"/>
  <c r="AE1425" i="1"/>
  <c r="AF1425" i="1"/>
  <c r="AB1426" i="1"/>
  <c r="AC1426" i="1"/>
  <c r="AD1426" i="1"/>
  <c r="AE1426" i="1"/>
  <c r="AF1426" i="1"/>
  <c r="AB1427" i="1"/>
  <c r="AC1427" i="1"/>
  <c r="AD1427" i="1"/>
  <c r="AE1427" i="1"/>
  <c r="AF1427" i="1"/>
  <c r="AB1428" i="1"/>
  <c r="AC1428" i="1"/>
  <c r="AD1428" i="1"/>
  <c r="AE1428" i="1"/>
  <c r="AF1428" i="1"/>
  <c r="AB1429" i="1"/>
  <c r="AC1429" i="1"/>
  <c r="AD1429" i="1"/>
  <c r="AE1429" i="1"/>
  <c r="AF1429" i="1"/>
  <c r="AB1430" i="1"/>
  <c r="AC1430" i="1"/>
  <c r="AD1430" i="1"/>
  <c r="AE1430" i="1"/>
  <c r="AF1430" i="1"/>
  <c r="AB1431" i="1"/>
  <c r="AC1431" i="1"/>
  <c r="AD1431" i="1"/>
  <c r="AE1431" i="1"/>
  <c r="AF1431" i="1"/>
  <c r="AB1432" i="1"/>
  <c r="AC1432" i="1"/>
  <c r="AD1432" i="1"/>
  <c r="AE1432" i="1"/>
  <c r="AF1432" i="1"/>
  <c r="AB1433" i="1"/>
  <c r="AC1433" i="1"/>
  <c r="AD1433" i="1"/>
  <c r="AE1433" i="1"/>
  <c r="AF1433" i="1"/>
  <c r="AB1434" i="1"/>
  <c r="AC1434" i="1"/>
  <c r="AD1434" i="1"/>
  <c r="AE1434" i="1"/>
  <c r="AF1434" i="1"/>
  <c r="AB1435" i="1"/>
  <c r="AC1435" i="1"/>
  <c r="AD1435" i="1"/>
  <c r="AE1435" i="1"/>
  <c r="AF1435" i="1"/>
  <c r="AB1436" i="1"/>
  <c r="AC1436" i="1"/>
  <c r="AD1436" i="1"/>
  <c r="AE1436" i="1"/>
  <c r="AF1436" i="1"/>
  <c r="AB1437" i="1"/>
  <c r="AC1437" i="1"/>
  <c r="AD1437" i="1"/>
  <c r="AE1437" i="1"/>
  <c r="AF1437" i="1"/>
  <c r="AB1438" i="1"/>
  <c r="AC1438" i="1"/>
  <c r="AD1438" i="1"/>
  <c r="AE1438" i="1"/>
  <c r="AF1438" i="1"/>
  <c r="AB1439" i="1"/>
  <c r="AC1439" i="1"/>
  <c r="AD1439" i="1"/>
  <c r="AE1439" i="1"/>
  <c r="AF1439" i="1"/>
  <c r="AB1440" i="1"/>
  <c r="AC1440" i="1"/>
  <c r="AD1440" i="1"/>
  <c r="AE1440" i="1"/>
  <c r="AF1440" i="1"/>
  <c r="AB1441" i="1"/>
  <c r="AC1441" i="1"/>
  <c r="AD1441" i="1"/>
  <c r="AE1441" i="1"/>
  <c r="AF1441" i="1"/>
  <c r="AB1442" i="1"/>
  <c r="AC1442" i="1"/>
  <c r="AD1442" i="1"/>
  <c r="AE1442" i="1"/>
  <c r="AF1442" i="1"/>
  <c r="AB1443" i="1"/>
  <c r="AC1443" i="1"/>
  <c r="AD1443" i="1"/>
  <c r="AE1443" i="1"/>
  <c r="AF1443" i="1"/>
  <c r="AB1444" i="1"/>
  <c r="AC1444" i="1"/>
  <c r="AD1444" i="1"/>
  <c r="AE1444" i="1"/>
  <c r="AF1444" i="1"/>
  <c r="AB1445" i="1"/>
  <c r="AC1445" i="1"/>
  <c r="AD1445" i="1"/>
  <c r="AE1445" i="1"/>
  <c r="AF1445" i="1"/>
  <c r="AB1446" i="1"/>
  <c r="AC1446" i="1"/>
  <c r="AD1446" i="1"/>
  <c r="AE1446" i="1"/>
  <c r="AF1446" i="1"/>
  <c r="AB1447" i="1"/>
  <c r="AC1447" i="1"/>
  <c r="AD1447" i="1"/>
  <c r="AE1447" i="1"/>
  <c r="AF1447" i="1"/>
  <c r="AB1448" i="1"/>
  <c r="AC1448" i="1"/>
  <c r="AD1448" i="1"/>
  <c r="AE1448" i="1"/>
  <c r="AF1448" i="1"/>
  <c r="AB1449" i="1"/>
  <c r="AC1449" i="1"/>
  <c r="AD1449" i="1"/>
  <c r="AE1449" i="1"/>
  <c r="AF1449" i="1"/>
  <c r="AB1450" i="1"/>
  <c r="AC1450" i="1"/>
  <c r="AD1450" i="1"/>
  <c r="AE1450" i="1"/>
  <c r="AF1450" i="1"/>
  <c r="AB1451" i="1"/>
  <c r="AC1451" i="1"/>
  <c r="AD1451" i="1"/>
  <c r="AE1451" i="1"/>
  <c r="AF1451" i="1"/>
  <c r="AB1452" i="1"/>
  <c r="AC1452" i="1"/>
  <c r="AD1452" i="1"/>
  <c r="AE1452" i="1"/>
  <c r="AF1452" i="1"/>
  <c r="AB1453" i="1"/>
  <c r="AC1453" i="1"/>
  <c r="AD1453" i="1"/>
  <c r="AE1453" i="1"/>
  <c r="AF1453" i="1"/>
  <c r="AB1454" i="1"/>
  <c r="AC1454" i="1"/>
  <c r="AD1454" i="1"/>
  <c r="AE1454" i="1"/>
  <c r="AF1454" i="1"/>
  <c r="AB1455" i="1"/>
  <c r="AC1455" i="1"/>
  <c r="AD1455" i="1"/>
  <c r="AE1455" i="1"/>
  <c r="AF1455" i="1"/>
  <c r="AB1456" i="1"/>
  <c r="AC1456" i="1"/>
  <c r="AD1456" i="1"/>
  <c r="AE1456" i="1"/>
  <c r="AF1456" i="1"/>
  <c r="AB1457" i="1"/>
  <c r="AC1457" i="1"/>
  <c r="AD1457" i="1"/>
  <c r="AE1457" i="1"/>
  <c r="AF1457" i="1"/>
  <c r="AB1458" i="1"/>
  <c r="AC1458" i="1"/>
  <c r="AD1458" i="1"/>
  <c r="AE1458" i="1"/>
  <c r="AF1458" i="1"/>
  <c r="AB1459" i="1"/>
  <c r="AC1459" i="1"/>
  <c r="AD1459" i="1"/>
  <c r="AE1459" i="1"/>
  <c r="AF1459" i="1"/>
  <c r="AB1460" i="1"/>
  <c r="AC1460" i="1"/>
  <c r="AD1460" i="1"/>
  <c r="AE1460" i="1"/>
  <c r="AF1460" i="1"/>
  <c r="AB1461" i="1"/>
  <c r="AC1461" i="1"/>
  <c r="AD1461" i="1"/>
  <c r="AE1461" i="1"/>
  <c r="AF1461" i="1"/>
  <c r="AB1462" i="1"/>
  <c r="AC1462" i="1"/>
  <c r="AD1462" i="1"/>
  <c r="AE1462" i="1"/>
  <c r="AF1462" i="1"/>
  <c r="AB1463" i="1"/>
  <c r="AC1463" i="1"/>
  <c r="AD1463" i="1"/>
  <c r="AE1463" i="1"/>
  <c r="AF1463" i="1"/>
  <c r="AB1464" i="1"/>
  <c r="AC1464" i="1"/>
  <c r="AD1464" i="1"/>
  <c r="AE1464" i="1"/>
  <c r="AF1464" i="1"/>
  <c r="AB1465" i="1"/>
  <c r="AC1465" i="1"/>
  <c r="AD1465" i="1"/>
  <c r="AE1465" i="1"/>
  <c r="AF1465" i="1"/>
  <c r="AB1466" i="1"/>
  <c r="AC1466" i="1"/>
  <c r="AD1466" i="1"/>
  <c r="AE1466" i="1"/>
  <c r="AF1466" i="1"/>
  <c r="AB1467" i="1"/>
  <c r="AC1467" i="1"/>
  <c r="AD1467" i="1"/>
  <c r="AE1467" i="1"/>
  <c r="AF1467" i="1"/>
  <c r="AB1468" i="1"/>
  <c r="AC1468" i="1"/>
  <c r="AD1468" i="1"/>
  <c r="AE1468" i="1"/>
  <c r="AF1468" i="1"/>
  <c r="AB1469" i="1"/>
  <c r="AC1469" i="1"/>
  <c r="AD1469" i="1"/>
  <c r="AE1469" i="1"/>
  <c r="AF1469" i="1"/>
  <c r="AB1470" i="1"/>
  <c r="AC1470" i="1"/>
  <c r="AD1470" i="1"/>
  <c r="AE1470" i="1"/>
  <c r="AF1470" i="1"/>
  <c r="AB1471" i="1"/>
  <c r="AC1471" i="1"/>
  <c r="AD1471" i="1"/>
  <c r="AE1471" i="1"/>
  <c r="AF1471" i="1"/>
  <c r="AB1472" i="1"/>
  <c r="AC1472" i="1"/>
  <c r="AD1472" i="1"/>
  <c r="AE1472" i="1"/>
  <c r="AF1472" i="1"/>
  <c r="AB1473" i="1"/>
  <c r="AC1473" i="1"/>
  <c r="AD1473" i="1"/>
  <c r="AE1473" i="1"/>
  <c r="AF1473" i="1"/>
  <c r="AB1474" i="1"/>
  <c r="AC1474" i="1"/>
  <c r="AD1474" i="1"/>
  <c r="AE1474" i="1"/>
  <c r="AF1474" i="1"/>
  <c r="AB1475" i="1"/>
  <c r="AC1475" i="1"/>
  <c r="AD1475" i="1"/>
  <c r="AE1475" i="1"/>
  <c r="AF1475" i="1"/>
  <c r="AB1476" i="1"/>
  <c r="AC1476" i="1"/>
  <c r="AD1476" i="1"/>
  <c r="AE1476" i="1"/>
  <c r="AF1476" i="1"/>
  <c r="AB1477" i="1"/>
  <c r="AC1477" i="1"/>
  <c r="AD1477" i="1"/>
  <c r="AE1477" i="1"/>
  <c r="AF1477" i="1"/>
  <c r="AB1478" i="1"/>
  <c r="AC1478" i="1"/>
  <c r="AD1478" i="1"/>
  <c r="AE1478" i="1"/>
  <c r="AF1478" i="1"/>
  <c r="AB1479" i="1"/>
  <c r="AC1479" i="1"/>
  <c r="AD1479" i="1"/>
  <c r="AE1479" i="1"/>
  <c r="AF1479" i="1"/>
  <c r="AB1480" i="1"/>
  <c r="AC1480" i="1"/>
  <c r="AD1480" i="1"/>
  <c r="AE1480" i="1"/>
  <c r="AF1480" i="1"/>
  <c r="AB1481" i="1"/>
  <c r="AC1481" i="1"/>
  <c r="AD1481" i="1"/>
  <c r="AE1481" i="1"/>
  <c r="AF1481" i="1"/>
  <c r="AB1482" i="1"/>
  <c r="AC1482" i="1"/>
  <c r="AD1482" i="1"/>
  <c r="AE1482" i="1"/>
  <c r="AF1482" i="1"/>
  <c r="AB1483" i="1"/>
  <c r="AC1483" i="1"/>
  <c r="AD1483" i="1"/>
  <c r="AE1483" i="1"/>
  <c r="AF1483" i="1"/>
  <c r="AB1484" i="1"/>
  <c r="AC1484" i="1"/>
  <c r="AD1484" i="1"/>
  <c r="AE1484" i="1"/>
  <c r="AF1484" i="1"/>
  <c r="AB1485" i="1"/>
  <c r="AC1485" i="1"/>
  <c r="AD1485" i="1"/>
  <c r="AE1485" i="1"/>
  <c r="AF1485" i="1"/>
  <c r="AB1486" i="1"/>
  <c r="AC1486" i="1"/>
  <c r="AD1486" i="1"/>
  <c r="AE1486" i="1"/>
  <c r="AF1486" i="1"/>
  <c r="AB1487" i="1"/>
  <c r="AC1487" i="1"/>
  <c r="AD1487" i="1"/>
  <c r="AE1487" i="1"/>
  <c r="AF1487" i="1"/>
  <c r="AB1488" i="1"/>
  <c r="AC1488" i="1"/>
  <c r="AD1488" i="1"/>
  <c r="AE1488" i="1"/>
  <c r="AF1488" i="1"/>
  <c r="AB1489" i="1"/>
  <c r="AC1489" i="1"/>
  <c r="AD1489" i="1"/>
  <c r="AE1489" i="1"/>
  <c r="AF1489" i="1"/>
  <c r="AB1490" i="1"/>
  <c r="AC1490" i="1"/>
  <c r="AD1490" i="1"/>
  <c r="AE1490" i="1"/>
  <c r="AF1490" i="1"/>
  <c r="AB1491" i="1"/>
  <c r="AC1491" i="1"/>
  <c r="AD1491" i="1"/>
  <c r="AE1491" i="1"/>
  <c r="AF1491" i="1"/>
  <c r="AB1492" i="1"/>
  <c r="AC1492" i="1"/>
  <c r="AD1492" i="1"/>
  <c r="AE1492" i="1"/>
  <c r="AF1492" i="1"/>
  <c r="AB1493" i="1"/>
  <c r="AC1493" i="1"/>
  <c r="AD1493" i="1"/>
  <c r="AE1493" i="1"/>
  <c r="AF1493" i="1"/>
  <c r="AB1494" i="1"/>
  <c r="AC1494" i="1"/>
  <c r="AD1494" i="1"/>
  <c r="AE1494" i="1"/>
  <c r="AF1494" i="1"/>
  <c r="AB1495" i="1"/>
  <c r="AC1495" i="1"/>
  <c r="AD1495" i="1"/>
  <c r="AE1495" i="1"/>
  <c r="AF1495" i="1"/>
  <c r="AB1496" i="1"/>
  <c r="AC1496" i="1"/>
  <c r="AD1496" i="1"/>
  <c r="AE1496" i="1"/>
  <c r="AF1496" i="1"/>
  <c r="AB1497" i="1"/>
  <c r="AC1497" i="1"/>
  <c r="AD1497" i="1"/>
  <c r="AE1497" i="1"/>
  <c r="AF1497" i="1"/>
  <c r="AB1498" i="1"/>
  <c r="AC1498" i="1"/>
  <c r="AD1498" i="1"/>
  <c r="AE1498" i="1"/>
  <c r="AF1498" i="1"/>
  <c r="AB1499" i="1"/>
  <c r="AC1499" i="1"/>
  <c r="AD1499" i="1"/>
  <c r="AE1499" i="1"/>
  <c r="AF1499" i="1"/>
  <c r="AB1500" i="1"/>
  <c r="AC1500" i="1"/>
  <c r="AD1500" i="1"/>
  <c r="AE1500" i="1"/>
  <c r="AF1500" i="1"/>
  <c r="AB1501" i="1"/>
  <c r="AC1501" i="1"/>
  <c r="AD1501" i="1"/>
  <c r="AE1501" i="1"/>
  <c r="AF1501" i="1"/>
  <c r="AB1502" i="1"/>
  <c r="AC1502" i="1"/>
  <c r="AD1502" i="1"/>
  <c r="AE1502" i="1"/>
  <c r="AF1502" i="1"/>
  <c r="AB1503" i="1"/>
  <c r="AC1503" i="1"/>
  <c r="AD1503" i="1"/>
  <c r="AE1503" i="1"/>
  <c r="AF1503" i="1"/>
  <c r="AB1504" i="1"/>
  <c r="AC1504" i="1"/>
  <c r="AD1504" i="1"/>
  <c r="AE1504" i="1"/>
  <c r="AF1504" i="1"/>
  <c r="AB1505" i="1"/>
  <c r="AC1505" i="1"/>
  <c r="AD1505" i="1"/>
  <c r="AE1505" i="1"/>
  <c r="AF1505" i="1"/>
  <c r="AB1506" i="1"/>
  <c r="AC1506" i="1"/>
  <c r="AD1506" i="1"/>
  <c r="AE1506" i="1"/>
  <c r="AF1506" i="1"/>
  <c r="AB1507" i="1"/>
  <c r="AC1507" i="1"/>
  <c r="AD1507" i="1"/>
  <c r="AE1507" i="1"/>
  <c r="AF1507" i="1"/>
  <c r="AB1508" i="1"/>
  <c r="AC1508" i="1"/>
  <c r="AD1508" i="1"/>
  <c r="AE1508" i="1"/>
  <c r="AF1508" i="1"/>
  <c r="AB1509" i="1"/>
  <c r="AC1509" i="1"/>
  <c r="AD1509" i="1"/>
  <c r="AE1509" i="1"/>
  <c r="AF1509" i="1"/>
  <c r="AB1510" i="1"/>
  <c r="AC1510" i="1"/>
  <c r="AD1510" i="1"/>
  <c r="AE1510" i="1"/>
  <c r="AF1510" i="1"/>
  <c r="AB1511" i="1"/>
  <c r="AC1511" i="1"/>
  <c r="AD1511" i="1"/>
  <c r="AE1511" i="1"/>
  <c r="AF1511" i="1"/>
  <c r="AB1512" i="1"/>
  <c r="AC1512" i="1"/>
  <c r="AD1512" i="1"/>
  <c r="AE1512" i="1"/>
  <c r="AF1512" i="1"/>
  <c r="AB1513" i="1"/>
  <c r="AC1513" i="1"/>
  <c r="AD1513" i="1"/>
  <c r="AE1513" i="1"/>
  <c r="AF1513" i="1"/>
  <c r="AB1514" i="1"/>
  <c r="AC1514" i="1"/>
  <c r="AD1514" i="1"/>
  <c r="AE1514" i="1"/>
  <c r="AF1514" i="1"/>
  <c r="AB1515" i="1"/>
  <c r="AC1515" i="1"/>
  <c r="AD1515" i="1"/>
  <c r="AE1515" i="1"/>
  <c r="AF1515" i="1"/>
  <c r="AB1516" i="1"/>
  <c r="AC1516" i="1"/>
  <c r="AD1516" i="1"/>
  <c r="AE1516" i="1"/>
  <c r="AF1516" i="1"/>
  <c r="AB1517" i="1"/>
  <c r="AC1517" i="1"/>
  <c r="AD1517" i="1"/>
  <c r="AE1517" i="1"/>
  <c r="AF1517" i="1"/>
  <c r="AB1518" i="1"/>
  <c r="AC1518" i="1"/>
  <c r="AD1518" i="1"/>
  <c r="AE1518" i="1"/>
  <c r="AF1518" i="1"/>
  <c r="AB1519" i="1"/>
  <c r="AC1519" i="1"/>
  <c r="AD1519" i="1"/>
  <c r="AE1519" i="1"/>
  <c r="AF1519" i="1"/>
  <c r="AB1520" i="1"/>
  <c r="AC1520" i="1"/>
  <c r="AD1520" i="1"/>
  <c r="AE1520" i="1"/>
  <c r="AF1520" i="1"/>
  <c r="AB1521" i="1"/>
  <c r="AC1521" i="1"/>
  <c r="AD1521" i="1"/>
  <c r="AE1521" i="1"/>
  <c r="AF1521" i="1"/>
  <c r="AB1522" i="1"/>
  <c r="AC1522" i="1"/>
  <c r="AD1522" i="1"/>
  <c r="AE1522" i="1"/>
  <c r="AF1522" i="1"/>
  <c r="AB1523" i="1"/>
  <c r="AC1523" i="1"/>
  <c r="AD1523" i="1"/>
  <c r="AE1523" i="1"/>
  <c r="AF1523" i="1"/>
  <c r="AB1524" i="1"/>
  <c r="AC1524" i="1"/>
  <c r="AD1524" i="1"/>
  <c r="AE1524" i="1"/>
  <c r="AF1524" i="1"/>
  <c r="AB1525" i="1"/>
  <c r="AC1525" i="1"/>
  <c r="AD1525" i="1"/>
  <c r="AE1525" i="1"/>
  <c r="AF1525" i="1"/>
  <c r="AB1526" i="1"/>
  <c r="AC1526" i="1"/>
  <c r="AD1526" i="1"/>
  <c r="AE1526" i="1"/>
  <c r="AF1526" i="1"/>
  <c r="AB1527" i="1"/>
  <c r="AC1527" i="1"/>
  <c r="AD1527" i="1"/>
  <c r="AE1527" i="1"/>
  <c r="AF1527" i="1"/>
  <c r="AB1528" i="1"/>
  <c r="AC1528" i="1"/>
  <c r="AD1528" i="1"/>
  <c r="AE1528" i="1"/>
  <c r="AF1528" i="1"/>
  <c r="AB1529" i="1"/>
  <c r="AC1529" i="1"/>
  <c r="AD1529" i="1"/>
  <c r="AE1529" i="1"/>
  <c r="AF1529" i="1"/>
  <c r="AB1530" i="1"/>
  <c r="AC1530" i="1"/>
  <c r="AD1530" i="1"/>
  <c r="AE1530" i="1"/>
  <c r="AF1530" i="1"/>
  <c r="AB1531" i="1"/>
  <c r="AC1531" i="1"/>
  <c r="AD1531" i="1"/>
  <c r="AE1531" i="1"/>
  <c r="AF1531" i="1"/>
  <c r="AB1532" i="1"/>
  <c r="AC1532" i="1"/>
  <c r="AD1532" i="1"/>
  <c r="AE1532" i="1"/>
  <c r="AF1532" i="1"/>
  <c r="AB1533" i="1"/>
  <c r="AC1533" i="1"/>
  <c r="AD1533" i="1"/>
  <c r="AE1533" i="1"/>
  <c r="AF1533" i="1"/>
  <c r="AB1534" i="1"/>
  <c r="AC1534" i="1"/>
  <c r="AD1534" i="1"/>
  <c r="AE1534" i="1"/>
  <c r="AF1534" i="1"/>
  <c r="AB1535" i="1"/>
  <c r="AC1535" i="1"/>
  <c r="AD1535" i="1"/>
  <c r="AE1535" i="1"/>
  <c r="AF1535" i="1"/>
  <c r="AB1536" i="1"/>
  <c r="AC1536" i="1"/>
  <c r="AD1536" i="1"/>
  <c r="AE1536" i="1"/>
  <c r="AF1536" i="1"/>
  <c r="AB1537" i="1"/>
  <c r="AC1537" i="1"/>
  <c r="AD1537" i="1"/>
  <c r="AE1537" i="1"/>
  <c r="AF1537" i="1"/>
  <c r="AB1538" i="1"/>
  <c r="AC1538" i="1"/>
  <c r="AD1538" i="1"/>
  <c r="AE1538" i="1"/>
  <c r="AF1538" i="1"/>
  <c r="AB1539" i="1"/>
  <c r="AC1539" i="1"/>
  <c r="AD1539" i="1"/>
  <c r="AE1539" i="1"/>
  <c r="AF1539" i="1"/>
  <c r="AB1540" i="1"/>
  <c r="AC1540" i="1"/>
  <c r="AD1540" i="1"/>
  <c r="AE1540" i="1"/>
  <c r="AF1540" i="1"/>
  <c r="AB1541" i="1"/>
  <c r="AC1541" i="1"/>
  <c r="AD1541" i="1"/>
  <c r="AE1541" i="1"/>
  <c r="AF1541" i="1"/>
  <c r="AB1542" i="1"/>
  <c r="AC1542" i="1"/>
  <c r="AD1542" i="1"/>
  <c r="AE1542" i="1"/>
  <c r="AF1542" i="1"/>
  <c r="AB1543" i="1"/>
  <c r="AC1543" i="1"/>
  <c r="AD1543" i="1"/>
  <c r="AE1543" i="1"/>
  <c r="AF1543" i="1"/>
  <c r="AB1544" i="1"/>
  <c r="AC1544" i="1"/>
  <c r="AD1544" i="1"/>
  <c r="AE1544" i="1"/>
  <c r="AF1544" i="1"/>
  <c r="AB1545" i="1"/>
  <c r="AC1545" i="1"/>
  <c r="AD1545" i="1"/>
  <c r="AE1545" i="1"/>
  <c r="AF1545" i="1"/>
  <c r="AB1546" i="1"/>
  <c r="AC1546" i="1"/>
  <c r="AD1546" i="1"/>
  <c r="AE1546" i="1"/>
  <c r="AF1546" i="1"/>
  <c r="AB1547" i="1"/>
  <c r="AC1547" i="1"/>
  <c r="AD1547" i="1"/>
  <c r="AE1547" i="1"/>
  <c r="AF1547" i="1"/>
  <c r="AB1548" i="1"/>
  <c r="AC1548" i="1"/>
  <c r="AD1548" i="1"/>
  <c r="AE1548" i="1"/>
  <c r="AF1548" i="1"/>
  <c r="AB1549" i="1"/>
  <c r="AC1549" i="1"/>
  <c r="AD1549" i="1"/>
  <c r="AE1549" i="1"/>
  <c r="AF1549" i="1"/>
  <c r="AB1550" i="1"/>
  <c r="AC1550" i="1"/>
  <c r="AD1550" i="1"/>
  <c r="AE1550" i="1"/>
  <c r="AF1550" i="1"/>
  <c r="AB1551" i="1"/>
  <c r="AC1551" i="1"/>
  <c r="AD1551" i="1"/>
  <c r="AE1551" i="1"/>
  <c r="AF1551" i="1"/>
  <c r="AB1552" i="1"/>
  <c r="AC1552" i="1"/>
  <c r="AD1552" i="1"/>
  <c r="AE1552" i="1"/>
  <c r="AF1552" i="1"/>
  <c r="AB1553" i="1"/>
  <c r="AC1553" i="1"/>
  <c r="AD1553" i="1"/>
  <c r="AE1553" i="1"/>
  <c r="AF1553" i="1"/>
  <c r="AB1554" i="1"/>
  <c r="AC1554" i="1"/>
  <c r="AD1554" i="1"/>
  <c r="AE1554" i="1"/>
  <c r="AF1554" i="1"/>
  <c r="AB1555" i="1"/>
  <c r="AC1555" i="1"/>
  <c r="AD1555" i="1"/>
  <c r="AE1555" i="1"/>
  <c r="AF1555" i="1"/>
  <c r="AB1556" i="1"/>
  <c r="AC1556" i="1"/>
  <c r="AD1556" i="1"/>
  <c r="AE1556" i="1"/>
  <c r="AF1556" i="1"/>
  <c r="AB1557" i="1"/>
  <c r="AC1557" i="1"/>
  <c r="AD1557" i="1"/>
  <c r="AE1557" i="1"/>
  <c r="AF1557" i="1"/>
  <c r="AB1558" i="1"/>
  <c r="AC1558" i="1"/>
  <c r="AD1558" i="1"/>
  <c r="AE1558" i="1"/>
  <c r="AF1558" i="1"/>
  <c r="AB1559" i="1"/>
  <c r="AC1559" i="1"/>
  <c r="AD1559" i="1"/>
  <c r="AE1559" i="1"/>
  <c r="AF1559" i="1"/>
  <c r="AB1560" i="1"/>
  <c r="AC1560" i="1"/>
  <c r="AD1560" i="1"/>
  <c r="AE1560" i="1"/>
  <c r="AF1560" i="1"/>
  <c r="AB1561" i="1"/>
  <c r="AC1561" i="1"/>
  <c r="AD1561" i="1"/>
  <c r="AE1561" i="1"/>
  <c r="AF1561" i="1"/>
  <c r="AB1562" i="1"/>
  <c r="AC1562" i="1"/>
  <c r="AD1562" i="1"/>
  <c r="AE1562" i="1"/>
  <c r="AF1562" i="1"/>
  <c r="AB1563" i="1"/>
  <c r="AC1563" i="1"/>
  <c r="AD1563" i="1"/>
  <c r="AE1563" i="1"/>
  <c r="AF1563" i="1"/>
  <c r="AB1564" i="1"/>
  <c r="AC1564" i="1"/>
  <c r="AD1564" i="1"/>
  <c r="AE1564" i="1"/>
  <c r="AF1564" i="1"/>
  <c r="AB1565" i="1"/>
  <c r="AC1565" i="1"/>
  <c r="AD1565" i="1"/>
  <c r="AE1565" i="1"/>
  <c r="AF1565" i="1"/>
  <c r="AB1566" i="1"/>
  <c r="AC1566" i="1"/>
  <c r="AD1566" i="1"/>
  <c r="AE1566" i="1"/>
  <c r="AF1566" i="1"/>
  <c r="AB1567" i="1"/>
  <c r="AC1567" i="1"/>
  <c r="AD1567" i="1"/>
  <c r="AE1567" i="1"/>
  <c r="AF1567" i="1"/>
  <c r="AB1568" i="1"/>
  <c r="AC1568" i="1"/>
  <c r="AD1568" i="1"/>
  <c r="AE1568" i="1"/>
  <c r="AF1568" i="1"/>
  <c r="AB1569" i="1"/>
  <c r="AC1569" i="1"/>
  <c r="AD1569" i="1"/>
  <c r="AE1569" i="1"/>
  <c r="AF1569" i="1"/>
  <c r="AB1570" i="1"/>
  <c r="AC1570" i="1"/>
  <c r="AD1570" i="1"/>
  <c r="AE1570" i="1"/>
  <c r="AF1570" i="1"/>
  <c r="AB1571" i="1"/>
  <c r="AC1571" i="1"/>
  <c r="AD1571" i="1"/>
  <c r="AE1571" i="1"/>
  <c r="AF1571" i="1"/>
  <c r="AB1572" i="1"/>
  <c r="AC1572" i="1"/>
  <c r="AD1572" i="1"/>
  <c r="AE1572" i="1"/>
  <c r="AF1572" i="1"/>
  <c r="AB1573" i="1"/>
  <c r="AC1573" i="1"/>
  <c r="AD1573" i="1"/>
  <c r="AE1573" i="1"/>
  <c r="AF1573" i="1"/>
  <c r="AB1574" i="1"/>
  <c r="AC1574" i="1"/>
  <c r="AD1574" i="1"/>
  <c r="AE1574" i="1"/>
  <c r="AF1574" i="1"/>
  <c r="AB1575" i="1"/>
  <c r="AC1575" i="1"/>
  <c r="AD1575" i="1"/>
  <c r="AE1575" i="1"/>
  <c r="AF1575" i="1"/>
  <c r="AB1576" i="1"/>
  <c r="AC1576" i="1"/>
  <c r="AD1576" i="1"/>
  <c r="AE1576" i="1"/>
  <c r="AF1576" i="1"/>
  <c r="AB1577" i="1"/>
  <c r="AC1577" i="1"/>
  <c r="AD1577" i="1"/>
  <c r="AE1577" i="1"/>
  <c r="AF1577" i="1"/>
  <c r="AB1578" i="1"/>
  <c r="AC1578" i="1"/>
  <c r="AD1578" i="1"/>
  <c r="AE1578" i="1"/>
  <c r="AF1578" i="1"/>
  <c r="AB1579" i="1"/>
  <c r="AC1579" i="1"/>
  <c r="AD1579" i="1"/>
  <c r="AE1579" i="1"/>
  <c r="AF1579" i="1"/>
  <c r="AB1580" i="1"/>
  <c r="AC1580" i="1"/>
  <c r="AD1580" i="1"/>
  <c r="AE1580" i="1"/>
  <c r="AF1580" i="1"/>
  <c r="AB1581" i="1"/>
  <c r="AC1581" i="1"/>
  <c r="AD1581" i="1"/>
  <c r="AE1581" i="1"/>
  <c r="AF1581" i="1"/>
  <c r="AB1582" i="1"/>
  <c r="AC1582" i="1"/>
  <c r="AD1582" i="1"/>
  <c r="AE1582" i="1"/>
  <c r="AF1582" i="1"/>
  <c r="AB1583" i="1"/>
  <c r="AC1583" i="1"/>
  <c r="AD1583" i="1"/>
  <c r="AE1583" i="1"/>
  <c r="AF1583" i="1"/>
  <c r="AB1584" i="1"/>
  <c r="AC1584" i="1"/>
  <c r="AD1584" i="1"/>
  <c r="AE1584" i="1"/>
  <c r="AF1584" i="1"/>
  <c r="AB1585" i="1"/>
  <c r="AC1585" i="1"/>
  <c r="AD1585" i="1"/>
  <c r="AE1585" i="1"/>
  <c r="AF1585" i="1"/>
  <c r="AB1586" i="1"/>
  <c r="AC1586" i="1"/>
  <c r="AD1586" i="1"/>
  <c r="AE1586" i="1"/>
  <c r="AF1586" i="1"/>
  <c r="AB1587" i="1"/>
  <c r="AC1587" i="1"/>
  <c r="AD1587" i="1"/>
  <c r="AE1587" i="1"/>
  <c r="AF1587" i="1"/>
  <c r="AB1588" i="1"/>
  <c r="AC1588" i="1"/>
  <c r="AD1588" i="1"/>
  <c r="AE1588" i="1"/>
  <c r="AF1588" i="1"/>
  <c r="AB1589" i="1"/>
  <c r="AC1589" i="1"/>
  <c r="AD1589" i="1"/>
  <c r="AE1589" i="1"/>
  <c r="AF1589" i="1"/>
  <c r="AB1590" i="1"/>
  <c r="AC1590" i="1"/>
  <c r="AD1590" i="1"/>
  <c r="AE1590" i="1"/>
  <c r="AF1590" i="1"/>
  <c r="AB1591" i="1"/>
  <c r="AC1591" i="1"/>
  <c r="AD1591" i="1"/>
  <c r="AE1591" i="1"/>
  <c r="AF1591" i="1"/>
  <c r="AB1592" i="1"/>
  <c r="AC1592" i="1"/>
  <c r="AD1592" i="1"/>
  <c r="AE1592" i="1"/>
  <c r="AF1592" i="1"/>
  <c r="AB1593" i="1"/>
  <c r="AC1593" i="1"/>
  <c r="AD1593" i="1"/>
  <c r="AE1593" i="1"/>
  <c r="AF1593" i="1"/>
  <c r="AB1594" i="1"/>
  <c r="AC1594" i="1"/>
  <c r="AD1594" i="1"/>
  <c r="AE1594" i="1"/>
  <c r="AF1594" i="1"/>
  <c r="AB1595" i="1"/>
  <c r="AC1595" i="1"/>
  <c r="AD1595" i="1"/>
  <c r="AE1595" i="1"/>
  <c r="AF1595" i="1"/>
  <c r="AB1596" i="1"/>
  <c r="AC1596" i="1"/>
  <c r="AD1596" i="1"/>
  <c r="AE1596" i="1"/>
  <c r="AF1596" i="1"/>
  <c r="AB1597" i="1"/>
  <c r="AC1597" i="1"/>
  <c r="AD1597" i="1"/>
  <c r="AE1597" i="1"/>
  <c r="AF1597" i="1"/>
  <c r="AB1598" i="1"/>
  <c r="AC1598" i="1"/>
  <c r="AD1598" i="1"/>
  <c r="AE1598" i="1"/>
  <c r="AF1598" i="1"/>
  <c r="AB1599" i="1"/>
  <c r="AC1599" i="1"/>
  <c r="AD1599" i="1"/>
  <c r="AE1599" i="1"/>
  <c r="AF1599" i="1"/>
  <c r="AB1600" i="1"/>
  <c r="AC1600" i="1"/>
  <c r="AD1600" i="1"/>
  <c r="AE1600" i="1"/>
  <c r="AF1600" i="1"/>
  <c r="AB1601" i="1"/>
  <c r="AC1601" i="1"/>
  <c r="AD1601" i="1"/>
  <c r="AE1601" i="1"/>
  <c r="AF1601" i="1"/>
  <c r="AB1602" i="1"/>
  <c r="AC1602" i="1"/>
  <c r="AD1602" i="1"/>
  <c r="AE1602" i="1"/>
  <c r="AF1602" i="1"/>
  <c r="AB1603" i="1"/>
  <c r="AC1603" i="1"/>
  <c r="AD1603" i="1"/>
  <c r="AE1603" i="1"/>
  <c r="AF1603" i="1"/>
  <c r="AB1604" i="1"/>
  <c r="AC1604" i="1"/>
  <c r="AD1604" i="1"/>
  <c r="AE1604" i="1"/>
  <c r="AF1604" i="1"/>
  <c r="AB1605" i="1"/>
  <c r="AC1605" i="1"/>
  <c r="AD1605" i="1"/>
  <c r="AE1605" i="1"/>
  <c r="AF1605" i="1"/>
  <c r="AB1606" i="1"/>
  <c r="AC1606" i="1"/>
  <c r="AD1606" i="1"/>
  <c r="AE1606" i="1"/>
  <c r="AF1606" i="1"/>
  <c r="AB1607" i="1"/>
  <c r="AC1607" i="1"/>
  <c r="AD1607" i="1"/>
  <c r="AE1607" i="1"/>
  <c r="AF1607" i="1"/>
  <c r="AB1608" i="1"/>
  <c r="AC1608" i="1"/>
  <c r="AD1608" i="1"/>
  <c r="AE1608" i="1"/>
  <c r="AF1608" i="1"/>
  <c r="AB1609" i="1"/>
  <c r="AC1609" i="1"/>
  <c r="AD1609" i="1"/>
  <c r="AE1609" i="1"/>
  <c r="AF1609" i="1"/>
  <c r="AB1610" i="1"/>
  <c r="AC1610" i="1"/>
  <c r="AD1610" i="1"/>
  <c r="AE1610" i="1"/>
  <c r="AF1610" i="1"/>
  <c r="AB1611" i="1"/>
  <c r="AC1611" i="1"/>
  <c r="AD1611" i="1"/>
  <c r="AE1611" i="1"/>
  <c r="AF1611" i="1"/>
  <c r="AB1612" i="1"/>
  <c r="AC1612" i="1"/>
  <c r="AD1612" i="1"/>
  <c r="AE1612" i="1"/>
  <c r="AF1612" i="1"/>
  <c r="AB1613" i="1"/>
  <c r="AC1613" i="1"/>
  <c r="AD1613" i="1"/>
  <c r="AE1613" i="1"/>
  <c r="AF1613" i="1"/>
  <c r="AB1614" i="1"/>
  <c r="AC1614" i="1"/>
  <c r="AD1614" i="1"/>
  <c r="AE1614" i="1"/>
  <c r="AF1614" i="1"/>
  <c r="AB1615" i="1"/>
  <c r="AC1615" i="1"/>
  <c r="AD1615" i="1"/>
  <c r="AE1615" i="1"/>
  <c r="AF1615" i="1"/>
  <c r="AB1616" i="1"/>
  <c r="AC1616" i="1"/>
  <c r="AD1616" i="1"/>
  <c r="AE1616" i="1"/>
  <c r="AF1616" i="1"/>
  <c r="AB1617" i="1"/>
  <c r="AC1617" i="1"/>
  <c r="AD1617" i="1"/>
  <c r="AE1617" i="1"/>
  <c r="AF1617" i="1"/>
  <c r="AB1618" i="1"/>
  <c r="AC1618" i="1"/>
  <c r="AD1618" i="1"/>
  <c r="AE1618" i="1"/>
  <c r="AF1618" i="1"/>
  <c r="AB1619" i="1"/>
  <c r="AC1619" i="1"/>
  <c r="AD1619" i="1"/>
  <c r="AE1619" i="1"/>
  <c r="AF1619" i="1"/>
  <c r="AB1620" i="1"/>
  <c r="AC1620" i="1"/>
  <c r="AD1620" i="1"/>
  <c r="AE1620" i="1"/>
  <c r="AF1620" i="1"/>
  <c r="AB1621" i="1"/>
  <c r="AC1621" i="1"/>
  <c r="AD1621" i="1"/>
  <c r="AE1621" i="1"/>
  <c r="AF1621" i="1"/>
  <c r="AB1622" i="1"/>
  <c r="AC1622" i="1"/>
  <c r="AD1622" i="1"/>
  <c r="AE1622" i="1"/>
  <c r="AF1622" i="1"/>
  <c r="AB1623" i="1"/>
  <c r="AC1623" i="1"/>
  <c r="AD1623" i="1"/>
  <c r="AE1623" i="1"/>
  <c r="AF1623" i="1"/>
  <c r="AB1624" i="1"/>
  <c r="AC1624" i="1"/>
  <c r="AD1624" i="1"/>
  <c r="AE1624" i="1"/>
  <c r="AF1624" i="1"/>
  <c r="AB1625" i="1"/>
  <c r="AC1625" i="1"/>
  <c r="AD1625" i="1"/>
  <c r="AE1625" i="1"/>
  <c r="AF1625" i="1"/>
  <c r="AB1626" i="1"/>
  <c r="AC1626" i="1"/>
  <c r="AD1626" i="1"/>
  <c r="AE1626" i="1"/>
  <c r="AF1626" i="1"/>
  <c r="AB1627" i="1"/>
  <c r="AC1627" i="1"/>
  <c r="AD1627" i="1"/>
  <c r="AE1627" i="1"/>
  <c r="AF1627" i="1"/>
  <c r="AB1628" i="1"/>
  <c r="AC1628" i="1"/>
  <c r="AD1628" i="1"/>
  <c r="AE1628" i="1"/>
  <c r="AF1628" i="1"/>
  <c r="AB1629" i="1"/>
  <c r="AC1629" i="1"/>
  <c r="AD1629" i="1"/>
  <c r="AE1629" i="1"/>
  <c r="AF1629" i="1"/>
  <c r="AB1630" i="1"/>
  <c r="AC1630" i="1"/>
  <c r="AD1630" i="1"/>
  <c r="AE1630" i="1"/>
  <c r="AF1630" i="1"/>
  <c r="AB1631" i="1"/>
  <c r="AC1631" i="1"/>
  <c r="AD1631" i="1"/>
  <c r="AE1631" i="1"/>
  <c r="AF1631" i="1"/>
  <c r="AB1632" i="1"/>
  <c r="AC1632" i="1"/>
  <c r="AD1632" i="1"/>
  <c r="AE1632" i="1"/>
  <c r="AF1632" i="1"/>
  <c r="AB1633" i="1"/>
  <c r="AC1633" i="1"/>
  <c r="AD1633" i="1"/>
  <c r="AE1633" i="1"/>
  <c r="AF1633" i="1"/>
  <c r="AB1634" i="1"/>
  <c r="AC1634" i="1"/>
  <c r="AD1634" i="1"/>
  <c r="AE1634" i="1"/>
  <c r="AF1634" i="1"/>
  <c r="AB1635" i="1"/>
  <c r="AC1635" i="1"/>
  <c r="AD1635" i="1"/>
  <c r="AE1635" i="1"/>
  <c r="AF1635" i="1"/>
  <c r="AB1636" i="1"/>
  <c r="AC1636" i="1"/>
  <c r="AD1636" i="1"/>
  <c r="AE1636" i="1"/>
  <c r="AF1636" i="1"/>
  <c r="AB1637" i="1"/>
  <c r="AC1637" i="1"/>
  <c r="AD1637" i="1"/>
  <c r="AE1637" i="1"/>
  <c r="AF1637" i="1"/>
  <c r="AB1638" i="1"/>
  <c r="AC1638" i="1"/>
  <c r="AD1638" i="1"/>
  <c r="AE1638" i="1"/>
  <c r="AF1638" i="1"/>
  <c r="AB1639" i="1"/>
  <c r="AC1639" i="1"/>
  <c r="AD1639" i="1"/>
  <c r="AE1639" i="1"/>
  <c r="AF1639" i="1"/>
  <c r="AB1640" i="1"/>
  <c r="AC1640" i="1"/>
  <c r="AD1640" i="1"/>
  <c r="AE1640" i="1"/>
  <c r="AF1640" i="1"/>
  <c r="AB1641" i="1"/>
  <c r="AC1641" i="1"/>
  <c r="AD1641" i="1"/>
  <c r="AE1641" i="1"/>
  <c r="AF1641" i="1"/>
  <c r="AB1642" i="1"/>
  <c r="AC1642" i="1"/>
  <c r="AD1642" i="1"/>
  <c r="AE1642" i="1"/>
  <c r="AF1642" i="1"/>
  <c r="AB1643" i="1"/>
  <c r="AC1643" i="1"/>
  <c r="AD1643" i="1"/>
  <c r="AE1643" i="1"/>
  <c r="AF1643" i="1"/>
  <c r="AB1644" i="1"/>
  <c r="AC1644" i="1"/>
  <c r="AD1644" i="1"/>
  <c r="AE1644" i="1"/>
  <c r="AF1644" i="1"/>
  <c r="AB1645" i="1"/>
  <c r="AC1645" i="1"/>
  <c r="AD1645" i="1"/>
  <c r="AE1645" i="1"/>
  <c r="AF1645" i="1"/>
  <c r="AB1646" i="1"/>
  <c r="AC1646" i="1"/>
  <c r="AD1646" i="1"/>
  <c r="AE1646" i="1"/>
  <c r="AF1646" i="1"/>
  <c r="AB1647" i="1"/>
  <c r="AC1647" i="1"/>
  <c r="AD1647" i="1"/>
  <c r="AE1647" i="1"/>
  <c r="AF1647" i="1"/>
  <c r="AB1648" i="1"/>
  <c r="AC1648" i="1"/>
  <c r="AD1648" i="1"/>
  <c r="AE1648" i="1"/>
  <c r="AF1648" i="1"/>
  <c r="AB1649" i="1"/>
  <c r="AC1649" i="1"/>
  <c r="AD1649" i="1"/>
  <c r="AE1649" i="1"/>
  <c r="AF1649" i="1"/>
  <c r="AB1650" i="1"/>
  <c r="AC1650" i="1"/>
  <c r="AD1650" i="1"/>
  <c r="AE1650" i="1"/>
  <c r="AF1650" i="1"/>
  <c r="AB1651" i="1"/>
  <c r="AC1651" i="1"/>
  <c r="AD1651" i="1"/>
  <c r="AE1651" i="1"/>
  <c r="AF1651" i="1"/>
  <c r="AB1652" i="1"/>
  <c r="AC1652" i="1"/>
  <c r="AD1652" i="1"/>
  <c r="AE1652" i="1"/>
  <c r="AF1652" i="1"/>
  <c r="AB1653" i="1"/>
  <c r="AC1653" i="1"/>
  <c r="AD1653" i="1"/>
  <c r="AE1653" i="1"/>
  <c r="AF1653" i="1"/>
  <c r="AB1654" i="1"/>
  <c r="AC1654" i="1"/>
  <c r="AD1654" i="1"/>
  <c r="AE1654" i="1"/>
  <c r="AF1654" i="1"/>
  <c r="AB1655" i="1"/>
  <c r="AC1655" i="1"/>
  <c r="AD1655" i="1"/>
  <c r="AE1655" i="1"/>
  <c r="AF1655" i="1"/>
  <c r="AB1656" i="1"/>
  <c r="AC1656" i="1"/>
  <c r="AD1656" i="1"/>
  <c r="AE1656" i="1"/>
  <c r="AF1656" i="1"/>
  <c r="AB1657" i="1"/>
  <c r="AC1657" i="1"/>
  <c r="AD1657" i="1"/>
  <c r="AE1657" i="1"/>
  <c r="AF1657" i="1"/>
  <c r="AB1658" i="1"/>
  <c r="AC1658" i="1"/>
  <c r="AD1658" i="1"/>
  <c r="AE1658" i="1"/>
  <c r="AF1658" i="1"/>
  <c r="AB1659" i="1"/>
  <c r="AC1659" i="1"/>
  <c r="AD1659" i="1"/>
  <c r="AE1659" i="1"/>
  <c r="AF1659" i="1"/>
  <c r="AB1660" i="1"/>
  <c r="AC1660" i="1"/>
  <c r="AD1660" i="1"/>
  <c r="AE1660" i="1"/>
  <c r="AF1660" i="1"/>
  <c r="AB1661" i="1"/>
  <c r="AC1661" i="1"/>
  <c r="AD1661" i="1"/>
  <c r="AE1661" i="1"/>
  <c r="AF1661" i="1"/>
  <c r="AB1662" i="1"/>
  <c r="AC1662" i="1"/>
  <c r="AD1662" i="1"/>
  <c r="AE1662" i="1"/>
  <c r="AF1662" i="1"/>
  <c r="AB1663" i="1"/>
  <c r="AC1663" i="1"/>
  <c r="AD1663" i="1"/>
  <c r="AE1663" i="1"/>
  <c r="AF1663" i="1"/>
  <c r="AB1664" i="1"/>
  <c r="AC1664" i="1"/>
  <c r="AD1664" i="1"/>
  <c r="AE1664" i="1"/>
  <c r="AF1664" i="1"/>
  <c r="AB1665" i="1"/>
  <c r="AC1665" i="1"/>
  <c r="AD1665" i="1"/>
  <c r="AE1665" i="1"/>
  <c r="AF1665" i="1"/>
  <c r="AB1666" i="1"/>
  <c r="AC1666" i="1"/>
  <c r="AD1666" i="1"/>
  <c r="AE1666" i="1"/>
  <c r="AF1666" i="1"/>
  <c r="AB1667" i="1"/>
  <c r="AC1667" i="1"/>
  <c r="AD1667" i="1"/>
  <c r="AE1667" i="1"/>
  <c r="AF1667" i="1"/>
  <c r="AB1668" i="1"/>
  <c r="AC1668" i="1"/>
  <c r="AD1668" i="1"/>
  <c r="AE1668" i="1"/>
  <c r="AF1668" i="1"/>
  <c r="AB1669" i="1"/>
  <c r="AC1669" i="1"/>
  <c r="AD1669" i="1"/>
  <c r="AE1669" i="1"/>
  <c r="AF1669" i="1"/>
  <c r="AB1670" i="1"/>
  <c r="AC1670" i="1"/>
  <c r="AD1670" i="1"/>
  <c r="AE1670" i="1"/>
  <c r="AF1670" i="1"/>
  <c r="AB1671" i="1"/>
  <c r="AC1671" i="1"/>
  <c r="AD1671" i="1"/>
  <c r="AE1671" i="1"/>
  <c r="AF1671" i="1"/>
  <c r="AB1672" i="1"/>
  <c r="AC1672" i="1"/>
  <c r="AD1672" i="1"/>
  <c r="AE1672" i="1"/>
  <c r="AF1672" i="1"/>
  <c r="AB1673" i="1"/>
  <c r="AC1673" i="1"/>
  <c r="AD1673" i="1"/>
  <c r="AE1673" i="1"/>
  <c r="AF1673" i="1"/>
  <c r="AB1674" i="1"/>
  <c r="AC1674" i="1"/>
  <c r="AD1674" i="1"/>
  <c r="AE1674" i="1"/>
  <c r="AF1674" i="1"/>
  <c r="AB1675" i="1"/>
  <c r="AC1675" i="1"/>
  <c r="AD1675" i="1"/>
  <c r="AE1675" i="1"/>
  <c r="AF1675" i="1"/>
  <c r="AB1676" i="1"/>
  <c r="AC1676" i="1"/>
  <c r="AD1676" i="1"/>
  <c r="AE1676" i="1"/>
  <c r="AF1676" i="1"/>
  <c r="AB1677" i="1"/>
  <c r="AC1677" i="1"/>
  <c r="AD1677" i="1"/>
  <c r="AE1677" i="1"/>
  <c r="AF1677" i="1"/>
  <c r="AB1678" i="1"/>
  <c r="AC1678" i="1"/>
  <c r="AD1678" i="1"/>
  <c r="AE1678" i="1"/>
  <c r="AF1678" i="1"/>
  <c r="AB1679" i="1"/>
  <c r="AC1679" i="1"/>
  <c r="AD1679" i="1"/>
  <c r="AE1679" i="1"/>
  <c r="AF1679" i="1"/>
  <c r="AB1680" i="1"/>
  <c r="AC1680" i="1"/>
  <c r="AD1680" i="1"/>
  <c r="AE1680" i="1"/>
  <c r="AF1680" i="1"/>
  <c r="AB1681" i="1"/>
  <c r="AC1681" i="1"/>
  <c r="AD1681" i="1"/>
  <c r="AE1681" i="1"/>
  <c r="AF1681" i="1"/>
  <c r="AB1682" i="1"/>
  <c r="AC1682" i="1"/>
  <c r="AD1682" i="1"/>
  <c r="AE1682" i="1"/>
  <c r="AF1682" i="1"/>
  <c r="AB1683" i="1"/>
  <c r="AC1683" i="1"/>
  <c r="AD1683" i="1"/>
  <c r="AE1683" i="1"/>
  <c r="AF1683" i="1"/>
  <c r="AB1684" i="1"/>
  <c r="AC1684" i="1"/>
  <c r="AD1684" i="1"/>
  <c r="AE1684" i="1"/>
  <c r="AF1684" i="1"/>
  <c r="AB1685" i="1"/>
  <c r="AC1685" i="1"/>
  <c r="AD1685" i="1"/>
  <c r="AE1685" i="1"/>
  <c r="AF1685" i="1"/>
  <c r="AB1686" i="1"/>
  <c r="AC1686" i="1"/>
  <c r="AD1686" i="1"/>
  <c r="AE1686" i="1"/>
  <c r="AF1686" i="1"/>
  <c r="AB1687" i="1"/>
  <c r="AC1687" i="1"/>
  <c r="AD1687" i="1"/>
  <c r="AE1687" i="1"/>
  <c r="AF1687" i="1"/>
  <c r="AB1688" i="1"/>
  <c r="AC1688" i="1"/>
  <c r="AD1688" i="1"/>
  <c r="AE1688" i="1"/>
  <c r="AF1688" i="1"/>
  <c r="AB1689" i="1"/>
  <c r="AC1689" i="1"/>
  <c r="AD1689" i="1"/>
  <c r="AE1689" i="1"/>
  <c r="AF1689" i="1"/>
  <c r="AB1690" i="1"/>
  <c r="AC1690" i="1"/>
  <c r="AD1690" i="1"/>
  <c r="AE1690" i="1"/>
  <c r="AF1690" i="1"/>
  <c r="AB1691" i="1"/>
  <c r="AC1691" i="1"/>
  <c r="AD1691" i="1"/>
  <c r="AE1691" i="1"/>
  <c r="AF1691" i="1"/>
  <c r="AB1692" i="1"/>
  <c r="AC1692" i="1"/>
  <c r="AD1692" i="1"/>
  <c r="AE1692" i="1"/>
  <c r="AF1692" i="1"/>
  <c r="AB1693" i="1"/>
  <c r="AC1693" i="1"/>
  <c r="AD1693" i="1"/>
  <c r="AE1693" i="1"/>
  <c r="AF1693" i="1"/>
  <c r="AB1694" i="1"/>
  <c r="AC1694" i="1"/>
  <c r="AD1694" i="1"/>
  <c r="AE1694" i="1"/>
  <c r="AF1694" i="1"/>
  <c r="AB1695" i="1"/>
  <c r="AC1695" i="1"/>
  <c r="AD1695" i="1"/>
  <c r="AE1695" i="1"/>
  <c r="AF1695" i="1"/>
  <c r="AB1696" i="1"/>
  <c r="AC1696" i="1"/>
  <c r="AD1696" i="1"/>
  <c r="AE1696" i="1"/>
  <c r="AF1696" i="1"/>
  <c r="AB1697" i="1"/>
  <c r="AC1697" i="1"/>
  <c r="AD1697" i="1"/>
  <c r="AE1697" i="1"/>
  <c r="AF1697" i="1"/>
  <c r="AB1698" i="1"/>
  <c r="AC1698" i="1"/>
  <c r="AD1698" i="1"/>
  <c r="AE1698" i="1"/>
  <c r="AF1698" i="1"/>
  <c r="AB1699" i="1"/>
  <c r="AC1699" i="1"/>
  <c r="AD1699" i="1"/>
  <c r="AE1699" i="1"/>
  <c r="AF1699" i="1"/>
  <c r="AB1700" i="1"/>
  <c r="AC1700" i="1"/>
  <c r="AD1700" i="1"/>
  <c r="AE1700" i="1"/>
  <c r="AF1700" i="1"/>
  <c r="AB1701" i="1"/>
  <c r="AC1701" i="1"/>
  <c r="AD1701" i="1"/>
  <c r="AE1701" i="1"/>
  <c r="AF1701" i="1"/>
  <c r="AB1702" i="1"/>
  <c r="AC1702" i="1"/>
  <c r="AD1702" i="1"/>
  <c r="AE1702" i="1"/>
  <c r="AF1702" i="1"/>
  <c r="AB1703" i="1"/>
  <c r="AC1703" i="1"/>
  <c r="AD1703" i="1"/>
  <c r="AE1703" i="1"/>
  <c r="AF1703" i="1"/>
  <c r="AB1704" i="1"/>
  <c r="AC1704" i="1"/>
  <c r="AD1704" i="1"/>
  <c r="AE1704" i="1"/>
  <c r="AF1704" i="1"/>
  <c r="AB1705" i="1"/>
  <c r="AC1705" i="1"/>
  <c r="AD1705" i="1"/>
  <c r="AE1705" i="1"/>
  <c r="AF1705" i="1"/>
  <c r="AB1706" i="1"/>
  <c r="AC1706" i="1"/>
  <c r="AD1706" i="1"/>
  <c r="AE1706" i="1"/>
  <c r="AF1706" i="1"/>
  <c r="AB1707" i="1"/>
  <c r="AC1707" i="1"/>
  <c r="AD1707" i="1"/>
  <c r="AE1707" i="1"/>
  <c r="AF1707" i="1"/>
  <c r="AB1708" i="1"/>
  <c r="AC1708" i="1"/>
  <c r="AD1708" i="1"/>
  <c r="AE1708" i="1"/>
  <c r="AF1708" i="1"/>
  <c r="AB1709" i="1"/>
  <c r="AC1709" i="1"/>
  <c r="AD1709" i="1"/>
  <c r="AE1709" i="1"/>
  <c r="AF1709" i="1"/>
  <c r="AB1710" i="1"/>
  <c r="AC1710" i="1"/>
  <c r="AD1710" i="1"/>
  <c r="AE1710" i="1"/>
  <c r="AF1710" i="1"/>
  <c r="AB1711" i="1"/>
  <c r="AC1711" i="1"/>
  <c r="AD1711" i="1"/>
  <c r="AE1711" i="1"/>
  <c r="AF1711" i="1"/>
  <c r="AB1712" i="1"/>
  <c r="AC1712" i="1"/>
  <c r="AD1712" i="1"/>
  <c r="AE1712" i="1"/>
  <c r="AF1712" i="1"/>
  <c r="AB1713" i="1"/>
  <c r="AC1713" i="1"/>
  <c r="AD1713" i="1"/>
  <c r="AE1713" i="1"/>
  <c r="AF1713" i="1"/>
  <c r="AB1714" i="1"/>
  <c r="AC1714" i="1"/>
  <c r="AD1714" i="1"/>
  <c r="AE1714" i="1"/>
  <c r="AF1714" i="1"/>
  <c r="AB1715" i="1"/>
  <c r="AC1715" i="1"/>
  <c r="AD1715" i="1"/>
  <c r="AE1715" i="1"/>
  <c r="AF1715" i="1"/>
  <c r="AB1716" i="1"/>
  <c r="AC1716" i="1"/>
  <c r="AD1716" i="1"/>
  <c r="AE1716" i="1"/>
  <c r="AF1716" i="1"/>
  <c r="AB1717" i="1"/>
  <c r="AC1717" i="1"/>
  <c r="AD1717" i="1"/>
  <c r="AE1717" i="1"/>
  <c r="AF1717" i="1"/>
  <c r="AB1718" i="1"/>
  <c r="AC1718" i="1"/>
  <c r="AD1718" i="1"/>
  <c r="AE1718" i="1"/>
  <c r="AF1718" i="1"/>
  <c r="AB1719" i="1"/>
  <c r="AC1719" i="1"/>
  <c r="AD1719" i="1"/>
  <c r="AE1719" i="1"/>
  <c r="AF1719" i="1"/>
  <c r="AB1720" i="1"/>
  <c r="AC1720" i="1"/>
  <c r="AD1720" i="1"/>
  <c r="AE1720" i="1"/>
  <c r="AF1720" i="1"/>
  <c r="AB1721" i="1"/>
  <c r="AC1721" i="1"/>
  <c r="AD1721" i="1"/>
  <c r="AE1721" i="1"/>
  <c r="AF1721" i="1"/>
  <c r="AB1722" i="1"/>
  <c r="AC1722" i="1"/>
  <c r="AD1722" i="1"/>
  <c r="AE1722" i="1"/>
  <c r="AF1722" i="1"/>
  <c r="AB1723" i="1"/>
  <c r="AC1723" i="1"/>
  <c r="AD1723" i="1"/>
  <c r="AE1723" i="1"/>
  <c r="AF1723" i="1"/>
  <c r="AB1724" i="1"/>
  <c r="AC1724" i="1"/>
  <c r="AD1724" i="1"/>
  <c r="AE1724" i="1"/>
  <c r="AF1724" i="1"/>
  <c r="AB1725" i="1"/>
  <c r="AC1725" i="1"/>
  <c r="AD1725" i="1"/>
  <c r="AE1725" i="1"/>
  <c r="AF1725" i="1"/>
  <c r="AB1726" i="1"/>
  <c r="AC1726" i="1"/>
  <c r="AD1726" i="1"/>
  <c r="AE1726" i="1"/>
  <c r="AF1726" i="1"/>
  <c r="AB1727" i="1"/>
  <c r="AC1727" i="1"/>
  <c r="AD1727" i="1"/>
  <c r="AE1727" i="1"/>
  <c r="AF1727" i="1"/>
  <c r="AB1728" i="1"/>
  <c r="AC1728" i="1"/>
  <c r="AD1728" i="1"/>
  <c r="AE1728" i="1"/>
  <c r="AF1728" i="1"/>
  <c r="AB1729" i="1"/>
  <c r="AC1729" i="1"/>
  <c r="AD1729" i="1"/>
  <c r="AE1729" i="1"/>
  <c r="AF1729" i="1"/>
  <c r="AB1730" i="1"/>
  <c r="AC1730" i="1"/>
  <c r="AD1730" i="1"/>
  <c r="AE1730" i="1"/>
  <c r="AF1730" i="1"/>
  <c r="AB1731" i="1"/>
  <c r="AC1731" i="1"/>
  <c r="AD1731" i="1"/>
  <c r="AE1731" i="1"/>
  <c r="AF1731" i="1"/>
  <c r="AB1732" i="1"/>
  <c r="AC1732" i="1"/>
  <c r="AD1732" i="1"/>
  <c r="AE1732" i="1"/>
  <c r="AF1732" i="1"/>
  <c r="AB1733" i="1"/>
  <c r="AC1733" i="1"/>
  <c r="AD1733" i="1"/>
  <c r="AE1733" i="1"/>
  <c r="AF1733" i="1"/>
  <c r="AB1734" i="1"/>
  <c r="AC1734" i="1"/>
  <c r="AD1734" i="1"/>
  <c r="AE1734" i="1"/>
  <c r="AF1734" i="1"/>
  <c r="AB1735" i="1"/>
  <c r="AC1735" i="1"/>
  <c r="AD1735" i="1"/>
  <c r="AE1735" i="1"/>
  <c r="AF1735" i="1"/>
  <c r="AB1736" i="1"/>
  <c r="AC1736" i="1"/>
  <c r="AD1736" i="1"/>
  <c r="AE1736" i="1"/>
  <c r="AF1736" i="1"/>
  <c r="AB1737" i="1"/>
  <c r="AC1737" i="1"/>
  <c r="AD1737" i="1"/>
  <c r="AE1737" i="1"/>
  <c r="AF1737" i="1"/>
  <c r="AB1738" i="1"/>
  <c r="AC1738" i="1"/>
  <c r="AD1738" i="1"/>
  <c r="AE1738" i="1"/>
  <c r="AF1738" i="1"/>
  <c r="AB1739" i="1"/>
  <c r="AC1739" i="1"/>
  <c r="AD1739" i="1"/>
  <c r="AE1739" i="1"/>
  <c r="AF1739" i="1"/>
  <c r="AB1740" i="1"/>
  <c r="AC1740" i="1"/>
  <c r="AD1740" i="1"/>
  <c r="AE1740" i="1"/>
  <c r="AF1740" i="1"/>
  <c r="AB1741" i="1"/>
  <c r="AC1741" i="1"/>
  <c r="AD1741" i="1"/>
  <c r="AE1741" i="1"/>
  <c r="AF1741" i="1"/>
  <c r="AB1742" i="1"/>
  <c r="AC1742" i="1"/>
  <c r="AD1742" i="1"/>
  <c r="AE1742" i="1"/>
  <c r="AF1742" i="1"/>
  <c r="AB1743" i="1"/>
  <c r="AC1743" i="1"/>
  <c r="AD1743" i="1"/>
  <c r="AE1743" i="1"/>
  <c r="AF1743" i="1"/>
  <c r="AB1744" i="1"/>
  <c r="AC1744" i="1"/>
  <c r="AD1744" i="1"/>
  <c r="AE1744" i="1"/>
  <c r="AF1744" i="1"/>
  <c r="AB1745" i="1"/>
  <c r="AC1745" i="1"/>
  <c r="AD1745" i="1"/>
  <c r="AE1745" i="1"/>
  <c r="AF1745" i="1"/>
  <c r="AB1746" i="1"/>
  <c r="AC1746" i="1"/>
  <c r="AD1746" i="1"/>
  <c r="AE1746" i="1"/>
  <c r="AF1746" i="1"/>
  <c r="AB1747" i="1"/>
  <c r="AC1747" i="1"/>
  <c r="AD1747" i="1"/>
  <c r="AE1747" i="1"/>
  <c r="AF1747" i="1"/>
  <c r="AB1748" i="1"/>
  <c r="AC1748" i="1"/>
  <c r="AD1748" i="1"/>
  <c r="AE1748" i="1"/>
  <c r="AF1748" i="1"/>
  <c r="AB1749" i="1"/>
  <c r="AC1749" i="1"/>
  <c r="AD1749" i="1"/>
  <c r="AE1749" i="1"/>
  <c r="AF1749" i="1"/>
  <c r="AB1750" i="1"/>
  <c r="AC1750" i="1"/>
  <c r="AD1750" i="1"/>
  <c r="AE1750" i="1"/>
  <c r="AF1750" i="1"/>
  <c r="AB1751" i="1"/>
  <c r="AC1751" i="1"/>
  <c r="AD1751" i="1"/>
  <c r="AE1751" i="1"/>
  <c r="AF1751" i="1"/>
  <c r="AB1752" i="1"/>
  <c r="AC1752" i="1"/>
  <c r="AD1752" i="1"/>
  <c r="AE1752" i="1"/>
  <c r="AF1752" i="1"/>
  <c r="AB1753" i="1"/>
  <c r="AC1753" i="1"/>
  <c r="AD1753" i="1"/>
  <c r="AE1753" i="1"/>
  <c r="AF1753" i="1"/>
  <c r="AB1754" i="1"/>
  <c r="AC1754" i="1"/>
  <c r="AD1754" i="1"/>
  <c r="AE1754" i="1"/>
  <c r="AF1754" i="1"/>
  <c r="AB1755" i="1"/>
  <c r="AC1755" i="1"/>
  <c r="AD1755" i="1"/>
  <c r="AE1755" i="1"/>
  <c r="AF1755" i="1"/>
  <c r="AB1756" i="1"/>
  <c r="AC1756" i="1"/>
  <c r="AD1756" i="1"/>
  <c r="AE1756" i="1"/>
  <c r="AF1756" i="1"/>
  <c r="AB1757" i="1"/>
  <c r="AC1757" i="1"/>
  <c r="AD1757" i="1"/>
  <c r="AE1757" i="1"/>
  <c r="AF1757" i="1"/>
  <c r="AB1758" i="1"/>
  <c r="AC1758" i="1"/>
  <c r="AD1758" i="1"/>
  <c r="AE1758" i="1"/>
  <c r="AF1758" i="1"/>
  <c r="AB1759" i="1"/>
  <c r="AC1759" i="1"/>
  <c r="AD1759" i="1"/>
  <c r="AE1759" i="1"/>
  <c r="AF1759" i="1"/>
  <c r="AB1760" i="1"/>
  <c r="AC1760" i="1"/>
  <c r="AD1760" i="1"/>
  <c r="AE1760" i="1"/>
  <c r="AF1760" i="1"/>
  <c r="AB1761" i="1"/>
  <c r="AC1761" i="1"/>
  <c r="AD1761" i="1"/>
  <c r="AE1761" i="1"/>
  <c r="AF1761" i="1"/>
  <c r="AB1762" i="1"/>
  <c r="AC1762" i="1"/>
  <c r="AD1762" i="1"/>
  <c r="AE1762" i="1"/>
  <c r="AF1762" i="1"/>
  <c r="AB1763" i="1"/>
  <c r="AC1763" i="1"/>
  <c r="AD1763" i="1"/>
  <c r="AE1763" i="1"/>
  <c r="AF1763" i="1"/>
  <c r="AB1764" i="1"/>
  <c r="AC1764" i="1"/>
  <c r="AD1764" i="1"/>
  <c r="AE1764" i="1"/>
  <c r="AF1764" i="1"/>
  <c r="AB1765" i="1"/>
  <c r="AC1765" i="1"/>
  <c r="AD1765" i="1"/>
  <c r="AE1765" i="1"/>
  <c r="AF1765" i="1"/>
  <c r="AB1766" i="1"/>
  <c r="AC1766" i="1"/>
  <c r="AD1766" i="1"/>
  <c r="AE1766" i="1"/>
  <c r="AF1766" i="1"/>
  <c r="AB1767" i="1"/>
  <c r="AC1767" i="1"/>
  <c r="AD1767" i="1"/>
  <c r="AE1767" i="1"/>
  <c r="AF1767" i="1"/>
  <c r="AB1768" i="1"/>
  <c r="AC1768" i="1"/>
  <c r="AD1768" i="1"/>
  <c r="AE1768" i="1"/>
  <c r="AF1768" i="1"/>
  <c r="AB1769" i="1"/>
  <c r="AC1769" i="1"/>
  <c r="AD1769" i="1"/>
  <c r="AE1769" i="1"/>
  <c r="AF1769" i="1"/>
  <c r="AB1770" i="1"/>
  <c r="AC1770" i="1"/>
  <c r="AD1770" i="1"/>
  <c r="AE1770" i="1"/>
  <c r="AF1770" i="1"/>
  <c r="AB1771" i="1"/>
  <c r="AC1771" i="1"/>
  <c r="AD1771" i="1"/>
  <c r="AE1771" i="1"/>
  <c r="AF1771" i="1"/>
  <c r="AB1772" i="1"/>
  <c r="AC1772" i="1"/>
  <c r="AD1772" i="1"/>
  <c r="AE1772" i="1"/>
  <c r="AF1772" i="1"/>
  <c r="AB1773" i="1"/>
  <c r="AC1773" i="1"/>
  <c r="AD1773" i="1"/>
  <c r="AE1773" i="1"/>
  <c r="AF1773" i="1"/>
  <c r="AB1774" i="1"/>
  <c r="AC1774" i="1"/>
  <c r="AD1774" i="1"/>
  <c r="AE1774" i="1"/>
  <c r="AF1774" i="1"/>
  <c r="AB1775" i="1"/>
  <c r="AC1775" i="1"/>
  <c r="AD1775" i="1"/>
  <c r="AE1775" i="1"/>
  <c r="AF1775" i="1"/>
  <c r="AB1776" i="1"/>
  <c r="AC1776" i="1"/>
  <c r="AD1776" i="1"/>
  <c r="AE1776" i="1"/>
  <c r="AF1776" i="1"/>
  <c r="AB1777" i="1"/>
  <c r="AC1777" i="1"/>
  <c r="AD1777" i="1"/>
  <c r="AE1777" i="1"/>
  <c r="AF1777" i="1"/>
  <c r="AB1778" i="1"/>
  <c r="AC1778" i="1"/>
  <c r="AD1778" i="1"/>
  <c r="AE1778" i="1"/>
  <c r="AF1778" i="1"/>
  <c r="AB1779" i="1"/>
  <c r="AC1779" i="1"/>
  <c r="AD1779" i="1"/>
  <c r="AE1779" i="1"/>
  <c r="AF1779" i="1"/>
  <c r="AB1780" i="1"/>
  <c r="AC1780" i="1"/>
  <c r="AD1780" i="1"/>
  <c r="AE1780" i="1"/>
  <c r="AF1780" i="1"/>
  <c r="AB1781" i="1"/>
  <c r="AC1781" i="1"/>
  <c r="AD1781" i="1"/>
  <c r="AE1781" i="1"/>
  <c r="AF1781" i="1"/>
  <c r="AB1782" i="1"/>
  <c r="AC1782" i="1"/>
  <c r="AD1782" i="1"/>
  <c r="AE1782" i="1"/>
  <c r="AF1782" i="1"/>
  <c r="AB1783" i="1"/>
  <c r="AC1783" i="1"/>
  <c r="AD1783" i="1"/>
  <c r="AE1783" i="1"/>
  <c r="AF1783" i="1"/>
  <c r="AB1784" i="1"/>
  <c r="AC1784" i="1"/>
  <c r="AD1784" i="1"/>
  <c r="AE1784" i="1"/>
  <c r="AF1784" i="1"/>
  <c r="AB1785" i="1"/>
  <c r="AC1785" i="1"/>
  <c r="AD1785" i="1"/>
  <c r="AE1785" i="1"/>
  <c r="AF1785" i="1"/>
  <c r="AB1786" i="1"/>
  <c r="AC1786" i="1"/>
  <c r="AD1786" i="1"/>
  <c r="AE1786" i="1"/>
  <c r="AF1786" i="1"/>
  <c r="AB1787" i="1"/>
  <c r="AC1787" i="1"/>
  <c r="AD1787" i="1"/>
  <c r="AE1787" i="1"/>
  <c r="AF1787" i="1"/>
  <c r="AB1788" i="1"/>
  <c r="AC1788" i="1"/>
  <c r="AD1788" i="1"/>
  <c r="AE1788" i="1"/>
  <c r="AF1788" i="1"/>
  <c r="AB1789" i="1"/>
  <c r="AC1789" i="1"/>
  <c r="AD1789" i="1"/>
  <c r="AE1789" i="1"/>
  <c r="AF1789" i="1"/>
  <c r="AB1790" i="1"/>
  <c r="AC1790" i="1"/>
  <c r="AD1790" i="1"/>
  <c r="AE1790" i="1"/>
  <c r="AF1790" i="1"/>
  <c r="AB1791" i="1"/>
  <c r="AC1791" i="1"/>
  <c r="AD1791" i="1"/>
  <c r="AE1791" i="1"/>
  <c r="AF1791" i="1"/>
  <c r="AB1792" i="1"/>
  <c r="AC1792" i="1"/>
  <c r="AD1792" i="1"/>
  <c r="AE1792" i="1"/>
  <c r="AF1792" i="1"/>
  <c r="AB1793" i="1"/>
  <c r="AC1793" i="1"/>
  <c r="AD1793" i="1"/>
  <c r="AE1793" i="1"/>
  <c r="AF1793" i="1"/>
  <c r="AB1794" i="1"/>
  <c r="AC1794" i="1"/>
  <c r="AD1794" i="1"/>
  <c r="AE1794" i="1"/>
  <c r="AF1794" i="1"/>
  <c r="AB1795" i="1"/>
  <c r="AC1795" i="1"/>
  <c r="AD1795" i="1"/>
  <c r="AE1795" i="1"/>
  <c r="AF1795" i="1"/>
  <c r="AB1796" i="1"/>
  <c r="AC1796" i="1"/>
  <c r="AD1796" i="1"/>
  <c r="AE1796" i="1"/>
  <c r="AF1796" i="1"/>
  <c r="AB1797" i="1"/>
  <c r="AC1797" i="1"/>
  <c r="AD1797" i="1"/>
  <c r="AE1797" i="1"/>
  <c r="AF1797" i="1"/>
  <c r="AB1798" i="1"/>
  <c r="AC1798" i="1"/>
  <c r="AD1798" i="1"/>
  <c r="AE1798" i="1"/>
  <c r="AF1798" i="1"/>
  <c r="AB1799" i="1"/>
  <c r="AC1799" i="1"/>
  <c r="AD1799" i="1"/>
  <c r="AE1799" i="1"/>
  <c r="AF1799" i="1"/>
  <c r="AB1800" i="1"/>
  <c r="AC1800" i="1"/>
  <c r="AD1800" i="1"/>
  <c r="AE1800" i="1"/>
  <c r="AF1800" i="1"/>
  <c r="AB1801" i="1"/>
  <c r="AC1801" i="1"/>
  <c r="AD1801" i="1"/>
  <c r="AE1801" i="1"/>
  <c r="AF1801" i="1"/>
  <c r="AB1802" i="1"/>
  <c r="AC1802" i="1"/>
  <c r="AD1802" i="1"/>
  <c r="AE1802" i="1"/>
  <c r="AF1802" i="1"/>
  <c r="AB1803" i="1"/>
  <c r="AC1803" i="1"/>
  <c r="AD1803" i="1"/>
  <c r="AE1803" i="1"/>
  <c r="AF1803" i="1"/>
  <c r="AB1804" i="1"/>
  <c r="AC1804" i="1"/>
  <c r="AD1804" i="1"/>
  <c r="AE1804" i="1"/>
  <c r="AF1804" i="1"/>
  <c r="AB1805" i="1"/>
  <c r="AC1805" i="1"/>
  <c r="AD1805" i="1"/>
  <c r="AE1805" i="1"/>
  <c r="AF1805" i="1"/>
  <c r="AB1806" i="1"/>
  <c r="AC1806" i="1"/>
  <c r="AD1806" i="1"/>
  <c r="AE1806" i="1"/>
  <c r="AF1806" i="1"/>
  <c r="AB1807" i="1"/>
  <c r="AC1807" i="1"/>
  <c r="AD1807" i="1"/>
  <c r="AE1807" i="1"/>
  <c r="AF1807" i="1"/>
  <c r="AB1808" i="1"/>
  <c r="AC1808" i="1"/>
  <c r="AD1808" i="1"/>
  <c r="AE1808" i="1"/>
  <c r="AF1808" i="1"/>
  <c r="AB1809" i="1"/>
  <c r="AC1809" i="1"/>
  <c r="AD1809" i="1"/>
  <c r="AE1809" i="1"/>
  <c r="AF1809" i="1"/>
  <c r="AB1810" i="1"/>
  <c r="AC1810" i="1"/>
  <c r="AD1810" i="1"/>
  <c r="AE1810" i="1"/>
  <c r="AF1810" i="1"/>
  <c r="AB1811" i="1"/>
  <c r="AC1811" i="1"/>
  <c r="AD1811" i="1"/>
  <c r="AE1811" i="1"/>
  <c r="AF1811" i="1"/>
  <c r="AB1812" i="1"/>
  <c r="AC1812" i="1"/>
  <c r="AD1812" i="1"/>
  <c r="AE1812" i="1"/>
  <c r="AF1812" i="1"/>
  <c r="AB1813" i="1"/>
  <c r="AC1813" i="1"/>
  <c r="AD1813" i="1"/>
  <c r="AE1813" i="1"/>
  <c r="AF1813" i="1"/>
  <c r="AB1814" i="1"/>
  <c r="AC1814" i="1"/>
  <c r="AD1814" i="1"/>
  <c r="AE1814" i="1"/>
  <c r="AF1814" i="1"/>
  <c r="AB1815" i="1"/>
  <c r="AC1815" i="1"/>
  <c r="AD1815" i="1"/>
  <c r="AE1815" i="1"/>
  <c r="AF1815" i="1"/>
  <c r="AB1816" i="1"/>
  <c r="AC1816" i="1"/>
  <c r="AD1816" i="1"/>
  <c r="AE1816" i="1"/>
  <c r="AF1816" i="1"/>
  <c r="AB1817" i="1"/>
  <c r="AC1817" i="1"/>
  <c r="AD1817" i="1"/>
  <c r="AE1817" i="1"/>
  <c r="AF1817" i="1"/>
  <c r="AB1818" i="1"/>
  <c r="AC1818" i="1"/>
  <c r="AD1818" i="1"/>
  <c r="AE1818" i="1"/>
  <c r="AF1818" i="1"/>
  <c r="AB1819" i="1"/>
  <c r="AC1819" i="1"/>
  <c r="AD1819" i="1"/>
  <c r="AE1819" i="1"/>
  <c r="AF1819" i="1"/>
  <c r="AB1820" i="1"/>
  <c r="AC1820" i="1"/>
  <c r="AD1820" i="1"/>
  <c r="AE1820" i="1"/>
  <c r="AF1820" i="1"/>
  <c r="AB1821" i="1"/>
  <c r="AC1821" i="1"/>
  <c r="AD1821" i="1"/>
  <c r="AE1821" i="1"/>
  <c r="AF1821" i="1"/>
  <c r="AB1822" i="1"/>
  <c r="AC1822" i="1"/>
  <c r="AD1822" i="1"/>
  <c r="AE1822" i="1"/>
  <c r="AF1822" i="1"/>
  <c r="AB1823" i="1"/>
  <c r="AC1823" i="1"/>
  <c r="AD1823" i="1"/>
  <c r="AE1823" i="1"/>
  <c r="AF1823" i="1"/>
  <c r="AB1824" i="1"/>
  <c r="AC1824" i="1"/>
  <c r="AD1824" i="1"/>
  <c r="AE1824" i="1"/>
  <c r="AF1824" i="1"/>
  <c r="AB1825" i="1"/>
  <c r="AC1825" i="1"/>
  <c r="AD1825" i="1"/>
  <c r="AE1825" i="1"/>
  <c r="AF1825" i="1"/>
  <c r="AB1826" i="1"/>
  <c r="AC1826" i="1"/>
  <c r="AD1826" i="1"/>
  <c r="AE1826" i="1"/>
  <c r="AF1826" i="1"/>
  <c r="AB1827" i="1"/>
  <c r="AC1827" i="1"/>
  <c r="AD1827" i="1"/>
  <c r="AE1827" i="1"/>
  <c r="AF1827" i="1"/>
  <c r="AB1828" i="1"/>
  <c r="AC1828" i="1"/>
  <c r="AD1828" i="1"/>
  <c r="AE1828" i="1"/>
  <c r="AF1828" i="1"/>
  <c r="AB1829" i="1"/>
  <c r="AC1829" i="1"/>
  <c r="AD1829" i="1"/>
  <c r="AE1829" i="1"/>
  <c r="AF1829" i="1"/>
  <c r="AB1830" i="1"/>
  <c r="AC1830" i="1"/>
  <c r="AD1830" i="1"/>
  <c r="AE1830" i="1"/>
  <c r="AF1830" i="1"/>
  <c r="AB1831" i="1"/>
  <c r="AC1831" i="1"/>
  <c r="AD1831" i="1"/>
  <c r="AE1831" i="1"/>
  <c r="AF1831" i="1"/>
  <c r="AB1832" i="1"/>
  <c r="AC1832" i="1"/>
  <c r="AD1832" i="1"/>
  <c r="AE1832" i="1"/>
  <c r="AF1832" i="1"/>
  <c r="AB1833" i="1"/>
  <c r="AC1833" i="1"/>
  <c r="AD1833" i="1"/>
  <c r="AE1833" i="1"/>
  <c r="AF1833" i="1"/>
  <c r="AB1834" i="1"/>
  <c r="AC1834" i="1"/>
  <c r="AD1834" i="1"/>
  <c r="AE1834" i="1"/>
  <c r="AF1834" i="1"/>
  <c r="AB1835" i="1"/>
  <c r="AC1835" i="1"/>
  <c r="AD1835" i="1"/>
  <c r="AE1835" i="1"/>
  <c r="AF1835" i="1"/>
  <c r="AB1836" i="1"/>
  <c r="AC1836" i="1"/>
  <c r="AD1836" i="1"/>
  <c r="AE1836" i="1"/>
  <c r="AF1836" i="1"/>
  <c r="AB1837" i="1"/>
  <c r="AC1837" i="1"/>
  <c r="AD1837" i="1"/>
  <c r="AE1837" i="1"/>
  <c r="AF1837" i="1"/>
  <c r="AB1838" i="1"/>
  <c r="AC1838" i="1"/>
  <c r="AD1838" i="1"/>
  <c r="AE1838" i="1"/>
  <c r="AF1838" i="1"/>
  <c r="AB1839" i="1"/>
  <c r="AC1839" i="1"/>
  <c r="AD1839" i="1"/>
  <c r="AE1839" i="1"/>
  <c r="AF1839" i="1"/>
  <c r="AB1840" i="1"/>
  <c r="AC1840" i="1"/>
  <c r="AD1840" i="1"/>
  <c r="AE1840" i="1"/>
  <c r="AF1840" i="1"/>
  <c r="AB1841" i="1"/>
  <c r="AC1841" i="1"/>
  <c r="AD1841" i="1"/>
  <c r="AE1841" i="1"/>
  <c r="AF1841" i="1"/>
  <c r="AB1842" i="1"/>
  <c r="AC1842" i="1"/>
  <c r="AD1842" i="1"/>
  <c r="AE1842" i="1"/>
  <c r="AF1842" i="1"/>
  <c r="AB1843" i="1"/>
  <c r="AC1843" i="1"/>
  <c r="AD1843" i="1"/>
  <c r="AE1843" i="1"/>
  <c r="AF1843" i="1"/>
  <c r="AB1844" i="1"/>
  <c r="AC1844" i="1"/>
  <c r="AD1844" i="1"/>
  <c r="AE1844" i="1"/>
  <c r="AF1844" i="1"/>
  <c r="AB1845" i="1"/>
  <c r="AC1845" i="1"/>
  <c r="AD1845" i="1"/>
  <c r="AE1845" i="1"/>
  <c r="AF1845" i="1"/>
  <c r="AB1846" i="1"/>
  <c r="AC1846" i="1"/>
  <c r="AD1846" i="1"/>
  <c r="AE1846" i="1"/>
  <c r="AF1846" i="1"/>
  <c r="AB1847" i="1"/>
  <c r="AC1847" i="1"/>
  <c r="AD1847" i="1"/>
  <c r="AE1847" i="1"/>
  <c r="AF1847" i="1"/>
  <c r="AB1848" i="1"/>
  <c r="AC1848" i="1"/>
  <c r="AD1848" i="1"/>
  <c r="AE1848" i="1"/>
  <c r="AF1848" i="1"/>
  <c r="AB1849" i="1"/>
  <c r="AC1849" i="1"/>
  <c r="AD1849" i="1"/>
  <c r="AE1849" i="1"/>
  <c r="AF1849" i="1"/>
  <c r="AB1850" i="1"/>
  <c r="AC1850" i="1"/>
  <c r="AD1850" i="1"/>
  <c r="AE1850" i="1"/>
  <c r="AF1850" i="1"/>
  <c r="AB1851" i="1"/>
  <c r="AC1851" i="1"/>
  <c r="AD1851" i="1"/>
  <c r="AE1851" i="1"/>
  <c r="AF1851" i="1"/>
  <c r="AB1852" i="1"/>
  <c r="AC1852" i="1"/>
  <c r="AD1852" i="1"/>
  <c r="AE1852" i="1"/>
  <c r="AF1852" i="1"/>
  <c r="AB1853" i="1"/>
  <c r="AC1853" i="1"/>
  <c r="AD1853" i="1"/>
  <c r="AE1853" i="1"/>
  <c r="AF1853" i="1"/>
  <c r="AB1854" i="1"/>
  <c r="AC1854" i="1"/>
  <c r="AD1854" i="1"/>
  <c r="AE1854" i="1"/>
  <c r="AF1854" i="1"/>
  <c r="AB1855" i="1"/>
  <c r="AC1855" i="1"/>
  <c r="AD1855" i="1"/>
  <c r="AE1855" i="1"/>
  <c r="AF1855" i="1"/>
  <c r="AB1856" i="1"/>
  <c r="AC1856" i="1"/>
  <c r="AD1856" i="1"/>
  <c r="AE1856" i="1"/>
  <c r="AF1856" i="1"/>
  <c r="AB1857" i="1"/>
  <c r="AC1857" i="1"/>
  <c r="AD1857" i="1"/>
  <c r="AE1857" i="1"/>
  <c r="AF1857" i="1"/>
  <c r="AB1858" i="1"/>
  <c r="AC1858" i="1"/>
  <c r="AD1858" i="1"/>
  <c r="AE1858" i="1"/>
  <c r="AF1858" i="1"/>
  <c r="AB1859" i="1"/>
  <c r="AC1859" i="1"/>
  <c r="AD1859" i="1"/>
  <c r="AE1859" i="1"/>
  <c r="AF1859" i="1"/>
  <c r="AB1860" i="1"/>
  <c r="AC1860" i="1"/>
  <c r="AD1860" i="1"/>
  <c r="AE1860" i="1"/>
  <c r="AF1860" i="1"/>
  <c r="AB1861" i="1"/>
  <c r="AC1861" i="1"/>
  <c r="AD1861" i="1"/>
  <c r="AE1861" i="1"/>
  <c r="AF1861" i="1"/>
  <c r="AB1862" i="1"/>
  <c r="AC1862" i="1"/>
  <c r="AD1862" i="1"/>
  <c r="AE1862" i="1"/>
  <c r="AF1862" i="1"/>
  <c r="AB1863" i="1"/>
  <c r="AC1863" i="1"/>
  <c r="AD1863" i="1"/>
  <c r="AE1863" i="1"/>
  <c r="AF1863" i="1"/>
  <c r="AB1864" i="1"/>
  <c r="AC1864" i="1"/>
  <c r="AD1864" i="1"/>
  <c r="AE1864" i="1"/>
  <c r="AF1864" i="1"/>
  <c r="AB1865" i="1"/>
  <c r="AC1865" i="1"/>
  <c r="AD1865" i="1"/>
  <c r="AE1865" i="1"/>
  <c r="AF1865" i="1"/>
  <c r="AB1866" i="1"/>
  <c r="AC1866" i="1"/>
  <c r="AD1866" i="1"/>
  <c r="AE1866" i="1"/>
  <c r="AF1866" i="1"/>
  <c r="AB1867" i="1"/>
  <c r="AC1867" i="1"/>
  <c r="AD1867" i="1"/>
  <c r="AE1867" i="1"/>
  <c r="AF1867" i="1"/>
  <c r="AB1868" i="1"/>
  <c r="AC1868" i="1"/>
  <c r="AD1868" i="1"/>
  <c r="AE1868" i="1"/>
  <c r="AF1868" i="1"/>
  <c r="AB1869" i="1"/>
  <c r="AC1869" i="1"/>
  <c r="AD1869" i="1"/>
  <c r="AE1869" i="1"/>
  <c r="AF1869" i="1"/>
  <c r="AB1870" i="1"/>
  <c r="AC1870" i="1"/>
  <c r="AD1870" i="1"/>
  <c r="AE1870" i="1"/>
  <c r="AF1870" i="1"/>
  <c r="AB1871" i="1"/>
  <c r="AC1871" i="1"/>
  <c r="AD1871" i="1"/>
  <c r="AE1871" i="1"/>
  <c r="AF1871" i="1"/>
  <c r="AB1872" i="1"/>
  <c r="AC1872" i="1"/>
  <c r="AD1872" i="1"/>
  <c r="AE1872" i="1"/>
  <c r="AF1872" i="1"/>
  <c r="AB1873" i="1"/>
  <c r="AC1873" i="1"/>
  <c r="AD1873" i="1"/>
  <c r="AE1873" i="1"/>
  <c r="AF1873" i="1"/>
  <c r="AB1874" i="1"/>
  <c r="AC1874" i="1"/>
  <c r="AD1874" i="1"/>
  <c r="AE1874" i="1"/>
  <c r="AF1874" i="1"/>
  <c r="AB1875" i="1"/>
  <c r="AC1875" i="1"/>
  <c r="AD1875" i="1"/>
  <c r="AE1875" i="1"/>
  <c r="AF1875" i="1"/>
  <c r="AB1876" i="1"/>
  <c r="AC1876" i="1"/>
  <c r="AD1876" i="1"/>
  <c r="AE1876" i="1"/>
  <c r="AF1876" i="1"/>
  <c r="AB1877" i="1"/>
  <c r="AC1877" i="1"/>
  <c r="AD1877" i="1"/>
  <c r="AE1877" i="1"/>
  <c r="AF1877" i="1"/>
  <c r="AB1878" i="1"/>
  <c r="AC1878" i="1"/>
  <c r="AD1878" i="1"/>
  <c r="AE1878" i="1"/>
  <c r="AF1878" i="1"/>
  <c r="AB1879" i="1"/>
  <c r="AC1879" i="1"/>
  <c r="AD1879" i="1"/>
  <c r="AE1879" i="1"/>
  <c r="AF1879" i="1"/>
  <c r="AB1880" i="1"/>
  <c r="AC1880" i="1"/>
  <c r="AD1880" i="1"/>
  <c r="AE1880" i="1"/>
  <c r="AF1880" i="1"/>
  <c r="AB1881" i="1"/>
  <c r="AC1881" i="1"/>
  <c r="AD1881" i="1"/>
  <c r="AE1881" i="1"/>
  <c r="AF1881" i="1"/>
  <c r="AB1882" i="1"/>
  <c r="AC1882" i="1"/>
  <c r="AD1882" i="1"/>
  <c r="AE1882" i="1"/>
  <c r="AF1882" i="1"/>
  <c r="AB1883" i="1"/>
  <c r="AC1883" i="1"/>
  <c r="AD1883" i="1"/>
  <c r="AE1883" i="1"/>
  <c r="AF1883" i="1"/>
  <c r="AB1884" i="1"/>
  <c r="AC1884" i="1"/>
  <c r="AD1884" i="1"/>
  <c r="AE1884" i="1"/>
  <c r="AF1884" i="1"/>
  <c r="AB1885" i="1"/>
  <c r="AC1885" i="1"/>
  <c r="AD1885" i="1"/>
  <c r="AE1885" i="1"/>
  <c r="AF1885" i="1"/>
  <c r="AB1886" i="1"/>
  <c r="AC1886" i="1"/>
  <c r="AD1886" i="1"/>
  <c r="AE1886" i="1"/>
  <c r="AF1886" i="1"/>
  <c r="AB1887" i="1"/>
  <c r="AC1887" i="1"/>
  <c r="AD1887" i="1"/>
  <c r="AE1887" i="1"/>
  <c r="AF1887" i="1"/>
  <c r="AB1888" i="1"/>
  <c r="AC1888" i="1"/>
  <c r="AD1888" i="1"/>
  <c r="AE1888" i="1"/>
  <c r="AF1888" i="1"/>
  <c r="AB1889" i="1"/>
  <c r="AC1889" i="1"/>
  <c r="AD1889" i="1"/>
  <c r="AE1889" i="1"/>
  <c r="AF1889" i="1"/>
  <c r="AB1890" i="1"/>
  <c r="AC1890" i="1"/>
  <c r="AD1890" i="1"/>
  <c r="AE1890" i="1"/>
  <c r="AF1890" i="1"/>
  <c r="AB1891" i="1"/>
  <c r="AC1891" i="1"/>
  <c r="AD1891" i="1"/>
  <c r="AE1891" i="1"/>
  <c r="AF1891" i="1"/>
  <c r="AB1892" i="1"/>
  <c r="AC1892" i="1"/>
  <c r="AD1892" i="1"/>
  <c r="AE1892" i="1"/>
  <c r="AF1892" i="1"/>
  <c r="AB1893" i="1"/>
  <c r="AC1893" i="1"/>
  <c r="AD1893" i="1"/>
  <c r="AE1893" i="1"/>
  <c r="AF1893" i="1"/>
  <c r="AB1894" i="1"/>
  <c r="AC1894" i="1"/>
  <c r="AD1894" i="1"/>
  <c r="AE1894" i="1"/>
  <c r="AF1894" i="1"/>
  <c r="AB1895" i="1"/>
  <c r="AC1895" i="1"/>
  <c r="AD1895" i="1"/>
  <c r="AE1895" i="1"/>
  <c r="AF1895" i="1"/>
  <c r="AB1896" i="1"/>
  <c r="AC1896" i="1"/>
  <c r="AD1896" i="1"/>
  <c r="AE1896" i="1"/>
  <c r="AF1896" i="1"/>
  <c r="AB1897" i="1"/>
  <c r="AC1897" i="1"/>
  <c r="AD1897" i="1"/>
  <c r="AE1897" i="1"/>
  <c r="AF1897" i="1"/>
  <c r="AB1898" i="1"/>
  <c r="AC1898" i="1"/>
  <c r="AD1898" i="1"/>
  <c r="AE1898" i="1"/>
  <c r="AF1898" i="1"/>
  <c r="AB1899" i="1"/>
  <c r="AC1899" i="1"/>
  <c r="AD1899" i="1"/>
  <c r="AE1899" i="1"/>
  <c r="AF1899" i="1"/>
  <c r="AB1900" i="1"/>
  <c r="AC1900" i="1"/>
  <c r="AD1900" i="1"/>
  <c r="AE1900" i="1"/>
  <c r="AF1900" i="1"/>
  <c r="AB1901" i="1"/>
  <c r="AC1901" i="1"/>
  <c r="AD1901" i="1"/>
  <c r="AE1901" i="1"/>
  <c r="AF1901" i="1"/>
  <c r="AB1902" i="1"/>
  <c r="AC1902" i="1"/>
  <c r="AD1902" i="1"/>
  <c r="AE1902" i="1"/>
  <c r="AF1902" i="1"/>
  <c r="AB1903" i="1"/>
  <c r="AC1903" i="1"/>
  <c r="AD1903" i="1"/>
  <c r="AE1903" i="1"/>
  <c r="AF1903" i="1"/>
  <c r="AB1904" i="1"/>
  <c r="AC1904" i="1"/>
  <c r="AD1904" i="1"/>
  <c r="AE1904" i="1"/>
  <c r="AF1904" i="1"/>
  <c r="AB1905" i="1"/>
  <c r="AC1905" i="1"/>
  <c r="AD1905" i="1"/>
  <c r="AE1905" i="1"/>
  <c r="AF1905" i="1"/>
  <c r="AB1906" i="1"/>
  <c r="AC1906" i="1"/>
  <c r="AD1906" i="1"/>
  <c r="AE1906" i="1"/>
  <c r="AF1906" i="1"/>
  <c r="AB1907" i="1"/>
  <c r="AC1907" i="1"/>
  <c r="AD1907" i="1"/>
  <c r="AE1907" i="1"/>
  <c r="AF1907" i="1"/>
  <c r="AB1908" i="1"/>
  <c r="AC1908" i="1"/>
  <c r="AD1908" i="1"/>
  <c r="AE1908" i="1"/>
  <c r="AF1908" i="1"/>
  <c r="AB1909" i="1"/>
  <c r="AC1909" i="1"/>
  <c r="AD1909" i="1"/>
  <c r="AE1909" i="1"/>
  <c r="AF1909" i="1"/>
  <c r="AB1910" i="1"/>
  <c r="AC1910" i="1"/>
  <c r="AD1910" i="1"/>
  <c r="AE1910" i="1"/>
  <c r="AF1910" i="1"/>
  <c r="AB1911" i="1"/>
  <c r="AC1911" i="1"/>
  <c r="AD1911" i="1"/>
  <c r="AE1911" i="1"/>
  <c r="AF1911" i="1"/>
  <c r="AB1912" i="1"/>
  <c r="AC1912" i="1"/>
  <c r="AD1912" i="1"/>
  <c r="AE1912" i="1"/>
  <c r="AF1912" i="1"/>
  <c r="AB1913" i="1"/>
  <c r="AC1913" i="1"/>
  <c r="AD1913" i="1"/>
  <c r="AE1913" i="1"/>
  <c r="AF1913" i="1"/>
  <c r="AB1914" i="1"/>
  <c r="AC1914" i="1"/>
  <c r="AD1914" i="1"/>
  <c r="AE1914" i="1"/>
  <c r="AF1914" i="1"/>
  <c r="AB1915" i="1"/>
  <c r="AC1915" i="1"/>
  <c r="AD1915" i="1"/>
  <c r="AE1915" i="1"/>
  <c r="AF1915" i="1"/>
  <c r="AB1916" i="1"/>
  <c r="AC1916" i="1"/>
  <c r="AD1916" i="1"/>
  <c r="AE1916" i="1"/>
  <c r="AF1916" i="1"/>
  <c r="AB1917" i="1"/>
  <c r="AC1917" i="1"/>
  <c r="AD1917" i="1"/>
  <c r="AE1917" i="1"/>
  <c r="AF1917" i="1"/>
  <c r="AB1918" i="1"/>
  <c r="AC1918" i="1"/>
  <c r="AD1918" i="1"/>
  <c r="AE1918" i="1"/>
  <c r="AF1918" i="1"/>
  <c r="AB1919" i="1"/>
  <c r="AC1919" i="1"/>
  <c r="AD1919" i="1"/>
  <c r="AE1919" i="1"/>
  <c r="AF1919" i="1"/>
  <c r="AB1920" i="1"/>
  <c r="AC1920" i="1"/>
  <c r="AD1920" i="1"/>
  <c r="AE1920" i="1"/>
  <c r="AF1920" i="1"/>
  <c r="AB1921" i="1"/>
  <c r="AC1921" i="1"/>
  <c r="AD1921" i="1"/>
  <c r="AE1921" i="1"/>
  <c r="AF1921" i="1"/>
  <c r="AB1922" i="1"/>
  <c r="AC1922" i="1"/>
  <c r="AD1922" i="1"/>
  <c r="AE1922" i="1"/>
  <c r="AF1922" i="1"/>
  <c r="AB1923" i="1"/>
  <c r="AC1923" i="1"/>
  <c r="AD1923" i="1"/>
  <c r="AE1923" i="1"/>
  <c r="AF1923" i="1"/>
  <c r="AB1924" i="1"/>
  <c r="AC1924" i="1"/>
  <c r="AD1924" i="1"/>
  <c r="AE1924" i="1"/>
  <c r="AF1924" i="1"/>
  <c r="AB1925" i="1"/>
  <c r="AC1925" i="1"/>
  <c r="AD1925" i="1"/>
  <c r="AE1925" i="1"/>
  <c r="AF1925" i="1"/>
  <c r="AB1926" i="1"/>
  <c r="AC1926" i="1"/>
  <c r="AD1926" i="1"/>
  <c r="AE1926" i="1"/>
  <c r="AF1926" i="1"/>
  <c r="AB1927" i="1"/>
  <c r="AC1927" i="1"/>
  <c r="AD1927" i="1"/>
  <c r="AE1927" i="1"/>
  <c r="AF1927" i="1"/>
  <c r="AB1928" i="1"/>
  <c r="AC1928" i="1"/>
  <c r="AD1928" i="1"/>
  <c r="AE1928" i="1"/>
  <c r="AF1928" i="1"/>
  <c r="AB1929" i="1"/>
  <c r="AC1929" i="1"/>
  <c r="AD1929" i="1"/>
  <c r="AE1929" i="1"/>
  <c r="AF1929" i="1"/>
  <c r="AB1930" i="1"/>
  <c r="AC1930" i="1"/>
  <c r="AD1930" i="1"/>
  <c r="AE1930" i="1"/>
  <c r="AF1930" i="1"/>
  <c r="AB1931" i="1"/>
  <c r="AC1931" i="1"/>
  <c r="AD1931" i="1"/>
  <c r="AE1931" i="1"/>
  <c r="AF1931" i="1"/>
  <c r="AB1932" i="1"/>
  <c r="AC1932" i="1"/>
  <c r="AD1932" i="1"/>
  <c r="AE1932" i="1"/>
  <c r="AF1932" i="1"/>
  <c r="AB1933" i="1"/>
  <c r="AC1933" i="1"/>
  <c r="AD1933" i="1"/>
  <c r="AE1933" i="1"/>
  <c r="AF1933" i="1"/>
  <c r="AB1934" i="1"/>
  <c r="AC1934" i="1"/>
  <c r="AD1934" i="1"/>
  <c r="AE1934" i="1"/>
  <c r="AF1934" i="1"/>
  <c r="AB1935" i="1"/>
  <c r="AC1935" i="1"/>
  <c r="AD1935" i="1"/>
  <c r="AE1935" i="1"/>
  <c r="AF1935" i="1"/>
  <c r="AB1936" i="1"/>
  <c r="AC1936" i="1"/>
  <c r="AD1936" i="1"/>
  <c r="AE1936" i="1"/>
  <c r="AF1936" i="1"/>
  <c r="AB1937" i="1"/>
  <c r="AC1937" i="1"/>
  <c r="AD1937" i="1"/>
  <c r="AE1937" i="1"/>
  <c r="AF1937" i="1"/>
  <c r="AB1938" i="1"/>
  <c r="AC1938" i="1"/>
  <c r="AD1938" i="1"/>
  <c r="AE1938" i="1"/>
  <c r="AF1938" i="1"/>
  <c r="AB1939" i="1"/>
  <c r="AC1939" i="1"/>
  <c r="AD1939" i="1"/>
  <c r="AE1939" i="1"/>
  <c r="AF1939" i="1"/>
  <c r="AB1940" i="1"/>
  <c r="AC1940" i="1"/>
  <c r="AD1940" i="1"/>
  <c r="AE1940" i="1"/>
  <c r="AF1940" i="1"/>
  <c r="AB1941" i="1"/>
  <c r="AC1941" i="1"/>
  <c r="AD1941" i="1"/>
  <c r="AE1941" i="1"/>
  <c r="AF1941" i="1"/>
  <c r="AB1942" i="1"/>
  <c r="AC1942" i="1"/>
  <c r="AD1942" i="1"/>
  <c r="AE1942" i="1"/>
  <c r="AF1942" i="1"/>
  <c r="AB1943" i="1"/>
  <c r="AC1943" i="1"/>
  <c r="AD1943" i="1"/>
  <c r="AE1943" i="1"/>
  <c r="AF1943" i="1"/>
  <c r="AB1944" i="1"/>
  <c r="AC1944" i="1"/>
  <c r="AD1944" i="1"/>
  <c r="AE1944" i="1"/>
  <c r="AF1944" i="1"/>
  <c r="AB1945" i="1"/>
  <c r="AC1945" i="1"/>
  <c r="AD1945" i="1"/>
  <c r="AE1945" i="1"/>
  <c r="AF1945" i="1"/>
  <c r="AB1946" i="1"/>
  <c r="AC1946" i="1"/>
  <c r="AD1946" i="1"/>
  <c r="AE1946" i="1"/>
  <c r="AF1946" i="1"/>
  <c r="AB1947" i="1"/>
  <c r="AC1947" i="1"/>
  <c r="AD1947" i="1"/>
  <c r="AE1947" i="1"/>
  <c r="AF1947" i="1"/>
  <c r="AB1948" i="1"/>
  <c r="AC1948" i="1"/>
  <c r="AD1948" i="1"/>
  <c r="AE1948" i="1"/>
  <c r="AF1948" i="1"/>
  <c r="AB1949" i="1"/>
  <c r="AC1949" i="1"/>
  <c r="AD1949" i="1"/>
  <c r="AE1949" i="1"/>
  <c r="AF1949" i="1"/>
  <c r="AB1950" i="1"/>
  <c r="AC1950" i="1"/>
  <c r="AD1950" i="1"/>
  <c r="AE1950" i="1"/>
  <c r="AF1950" i="1"/>
  <c r="AB1951" i="1"/>
  <c r="AC1951" i="1"/>
  <c r="AD1951" i="1"/>
  <c r="AE1951" i="1"/>
  <c r="AF1951" i="1"/>
  <c r="AB1952" i="1"/>
  <c r="AC1952" i="1"/>
  <c r="AD1952" i="1"/>
  <c r="AE1952" i="1"/>
  <c r="AF1952" i="1"/>
  <c r="AB1953" i="1"/>
  <c r="AC1953" i="1"/>
  <c r="AD1953" i="1"/>
  <c r="AE1953" i="1"/>
  <c r="AF1953" i="1"/>
  <c r="AB1954" i="1"/>
  <c r="AC1954" i="1"/>
  <c r="AD1954" i="1"/>
  <c r="AE1954" i="1"/>
  <c r="AF1954" i="1"/>
  <c r="AB1955" i="1"/>
  <c r="AC1955" i="1"/>
  <c r="AD1955" i="1"/>
  <c r="AE1955" i="1"/>
  <c r="AF1955" i="1"/>
  <c r="AB1956" i="1"/>
  <c r="AC1956" i="1"/>
  <c r="AD1956" i="1"/>
  <c r="AE1956" i="1"/>
  <c r="AF1956" i="1"/>
  <c r="AB1957" i="1"/>
  <c r="AC1957" i="1"/>
  <c r="AD1957" i="1"/>
  <c r="AE1957" i="1"/>
  <c r="AF1957" i="1"/>
  <c r="AB1958" i="1"/>
  <c r="AC1958" i="1"/>
  <c r="AD1958" i="1"/>
  <c r="AE1958" i="1"/>
  <c r="AF1958" i="1"/>
  <c r="AB1959" i="1"/>
  <c r="AC1959" i="1"/>
  <c r="AD1959" i="1"/>
  <c r="AE1959" i="1"/>
  <c r="AF1959" i="1"/>
  <c r="AB1960" i="1"/>
  <c r="AC1960" i="1"/>
  <c r="AD1960" i="1"/>
  <c r="AE1960" i="1"/>
  <c r="AF1960" i="1"/>
  <c r="AB1961" i="1"/>
  <c r="AC1961" i="1"/>
  <c r="AD1961" i="1"/>
  <c r="AE1961" i="1"/>
  <c r="AF1961" i="1"/>
  <c r="AB1962" i="1"/>
  <c r="AC1962" i="1"/>
  <c r="AD1962" i="1"/>
  <c r="AE1962" i="1"/>
  <c r="AF1962" i="1"/>
  <c r="AB1963" i="1"/>
  <c r="AC1963" i="1"/>
  <c r="AD1963" i="1"/>
  <c r="AE1963" i="1"/>
  <c r="AF1963" i="1"/>
  <c r="AB1964" i="1"/>
  <c r="AC1964" i="1"/>
  <c r="AD1964" i="1"/>
  <c r="AE1964" i="1"/>
  <c r="AF1964" i="1"/>
  <c r="AB1965" i="1"/>
  <c r="AC1965" i="1"/>
  <c r="AD1965" i="1"/>
  <c r="AE1965" i="1"/>
  <c r="AF1965" i="1"/>
  <c r="AB1966" i="1"/>
  <c r="AC1966" i="1"/>
  <c r="AD1966" i="1"/>
  <c r="AE1966" i="1"/>
  <c r="AF1966" i="1"/>
  <c r="AB1967" i="1"/>
  <c r="AC1967" i="1"/>
  <c r="AD1967" i="1"/>
  <c r="AE1967" i="1"/>
  <c r="AF1967" i="1"/>
  <c r="AB1968" i="1"/>
  <c r="AC1968" i="1"/>
  <c r="AD1968" i="1"/>
  <c r="AE1968" i="1"/>
  <c r="AF1968" i="1"/>
  <c r="AB1969" i="1"/>
  <c r="AC1969" i="1"/>
  <c r="AD1969" i="1"/>
  <c r="AE1969" i="1"/>
  <c r="AF1969" i="1"/>
  <c r="AB1970" i="1"/>
  <c r="AC1970" i="1"/>
  <c r="AD1970" i="1"/>
  <c r="AE1970" i="1"/>
  <c r="AF1970" i="1"/>
  <c r="AB1971" i="1"/>
  <c r="AC1971" i="1"/>
  <c r="AD1971" i="1"/>
  <c r="AE1971" i="1"/>
  <c r="AF1971" i="1"/>
  <c r="AB1972" i="1"/>
  <c r="AC1972" i="1"/>
  <c r="AD1972" i="1"/>
  <c r="AE1972" i="1"/>
  <c r="AF1972" i="1"/>
  <c r="AB1973" i="1"/>
  <c r="AC1973" i="1"/>
  <c r="AD1973" i="1"/>
  <c r="AE1973" i="1"/>
  <c r="AF1973" i="1"/>
  <c r="AB1974" i="1"/>
  <c r="AC1974" i="1"/>
  <c r="AD1974" i="1"/>
  <c r="AE1974" i="1"/>
  <c r="AF1974" i="1"/>
  <c r="AB1975" i="1"/>
  <c r="AC1975" i="1"/>
  <c r="AD1975" i="1"/>
  <c r="AE1975" i="1"/>
  <c r="AF1975" i="1"/>
  <c r="AB1976" i="1"/>
  <c r="AC1976" i="1"/>
  <c r="AD1976" i="1"/>
  <c r="AE1976" i="1"/>
  <c r="AF1976" i="1"/>
  <c r="AB1977" i="1"/>
  <c r="AC1977" i="1"/>
  <c r="AD1977" i="1"/>
  <c r="AE1977" i="1"/>
  <c r="AF1977" i="1"/>
  <c r="AB1978" i="1"/>
  <c r="AC1978" i="1"/>
  <c r="AD1978" i="1"/>
  <c r="AE1978" i="1"/>
  <c r="AF1978" i="1"/>
  <c r="AB1979" i="1"/>
  <c r="AC1979" i="1"/>
  <c r="AD1979" i="1"/>
  <c r="AE1979" i="1"/>
  <c r="AF1979" i="1"/>
  <c r="AB1980" i="1"/>
  <c r="AC1980" i="1"/>
  <c r="AD1980" i="1"/>
  <c r="AE1980" i="1"/>
  <c r="AF1980" i="1"/>
  <c r="AB1981" i="1"/>
  <c r="AC1981" i="1"/>
  <c r="AD1981" i="1"/>
  <c r="AE1981" i="1"/>
  <c r="AF1981" i="1"/>
  <c r="AB1982" i="1"/>
  <c r="AC1982" i="1"/>
  <c r="AD1982" i="1"/>
  <c r="AE1982" i="1"/>
  <c r="AF1982" i="1"/>
  <c r="AB1983" i="1"/>
  <c r="AC1983" i="1"/>
  <c r="AD1983" i="1"/>
  <c r="AE1983" i="1"/>
  <c r="AF1983" i="1"/>
  <c r="AB1984" i="1"/>
  <c r="AC1984" i="1"/>
  <c r="AD1984" i="1"/>
  <c r="AE1984" i="1"/>
  <c r="AF1984" i="1"/>
  <c r="AB1985" i="1"/>
  <c r="AC1985" i="1"/>
  <c r="AD1985" i="1"/>
  <c r="AE1985" i="1"/>
  <c r="AF1985" i="1"/>
  <c r="AB1986" i="1"/>
  <c r="AC1986" i="1"/>
  <c r="AD1986" i="1"/>
  <c r="AE1986" i="1"/>
  <c r="AF1986" i="1"/>
  <c r="AB1987" i="1"/>
  <c r="AC1987" i="1"/>
  <c r="AD1987" i="1"/>
  <c r="AE1987" i="1"/>
  <c r="AF1987" i="1"/>
  <c r="AB1988" i="1"/>
  <c r="AC1988" i="1"/>
  <c r="AD1988" i="1"/>
  <c r="AE1988" i="1"/>
  <c r="AF1988" i="1"/>
  <c r="AB1989" i="1"/>
  <c r="AC1989" i="1"/>
  <c r="AD1989" i="1"/>
  <c r="AE1989" i="1"/>
  <c r="AF1989" i="1"/>
  <c r="AB1990" i="1"/>
  <c r="AC1990" i="1"/>
  <c r="AD1990" i="1"/>
  <c r="AE1990" i="1"/>
  <c r="AF1990" i="1"/>
  <c r="AB1991" i="1"/>
  <c r="AC1991" i="1"/>
  <c r="AD1991" i="1"/>
  <c r="AE1991" i="1"/>
  <c r="AF1991" i="1"/>
  <c r="AB1992" i="1"/>
  <c r="AC1992" i="1"/>
  <c r="AD1992" i="1"/>
  <c r="AE1992" i="1"/>
  <c r="AF1992" i="1"/>
  <c r="AB1993" i="1"/>
  <c r="AC1993" i="1"/>
  <c r="AD1993" i="1"/>
  <c r="AE1993" i="1"/>
  <c r="AF1993" i="1"/>
  <c r="AB1994" i="1"/>
  <c r="AC1994" i="1"/>
  <c r="AD1994" i="1"/>
  <c r="AE1994" i="1"/>
  <c r="AF1994" i="1"/>
  <c r="AB1995" i="1"/>
  <c r="AC1995" i="1"/>
  <c r="AD1995" i="1"/>
  <c r="AE1995" i="1"/>
  <c r="AF1995" i="1"/>
  <c r="AB1996" i="1"/>
  <c r="AC1996" i="1"/>
  <c r="AD1996" i="1"/>
  <c r="AE1996" i="1"/>
  <c r="AF1996" i="1"/>
  <c r="AB1997" i="1"/>
  <c r="AC1997" i="1"/>
  <c r="AD1997" i="1"/>
  <c r="AE1997" i="1"/>
  <c r="AF1997" i="1"/>
  <c r="AB1998" i="1"/>
  <c r="AC1998" i="1"/>
  <c r="AD1998" i="1"/>
  <c r="AE1998" i="1"/>
  <c r="AF1998" i="1"/>
  <c r="AB1999" i="1"/>
  <c r="AC1999" i="1"/>
  <c r="AD1999" i="1"/>
  <c r="AE1999" i="1"/>
  <c r="AF1999" i="1"/>
  <c r="AB2000" i="1"/>
  <c r="AC2000" i="1"/>
  <c r="AD2000" i="1"/>
  <c r="AE2000" i="1"/>
  <c r="AF2000" i="1"/>
  <c r="AB2001" i="1"/>
  <c r="AC2001" i="1"/>
  <c r="AD2001" i="1"/>
  <c r="AE2001" i="1"/>
  <c r="AF2001" i="1"/>
  <c r="AB2002" i="1"/>
  <c r="AC2002" i="1"/>
  <c r="AD2002" i="1"/>
  <c r="AE2002" i="1"/>
  <c r="AF2002" i="1"/>
  <c r="AB2003" i="1"/>
  <c r="AC2003" i="1"/>
  <c r="AD2003" i="1"/>
  <c r="AE2003" i="1"/>
  <c r="AF2003" i="1"/>
  <c r="AB2004" i="1"/>
  <c r="AC2004" i="1"/>
  <c r="AD2004" i="1"/>
  <c r="AE2004" i="1"/>
  <c r="AF2004" i="1"/>
  <c r="AB2005" i="1"/>
  <c r="AC2005" i="1"/>
  <c r="AD2005" i="1"/>
  <c r="AE2005" i="1"/>
  <c r="AF2005" i="1"/>
  <c r="AB2006" i="1"/>
  <c r="AC2006" i="1"/>
  <c r="AD2006" i="1"/>
  <c r="AE2006" i="1"/>
  <c r="AF2006" i="1"/>
  <c r="AB2007" i="1"/>
  <c r="AC2007" i="1"/>
  <c r="AD2007" i="1"/>
  <c r="AE2007" i="1"/>
  <c r="AF2007" i="1"/>
  <c r="AB2008" i="1"/>
  <c r="AC2008" i="1"/>
  <c r="AD2008" i="1"/>
  <c r="AE2008" i="1"/>
  <c r="AF2008" i="1"/>
  <c r="AB2009" i="1"/>
  <c r="AC2009" i="1"/>
  <c r="AD2009" i="1"/>
  <c r="AE2009" i="1"/>
  <c r="AF2009" i="1"/>
  <c r="AB2010" i="1"/>
  <c r="AC2010" i="1"/>
  <c r="AD2010" i="1"/>
  <c r="AE2010" i="1"/>
  <c r="AF2010" i="1"/>
  <c r="AB2011" i="1"/>
  <c r="AC2011" i="1"/>
  <c r="AD2011" i="1"/>
  <c r="AE2011" i="1"/>
  <c r="AF2011" i="1"/>
  <c r="AB2012" i="1"/>
  <c r="AC2012" i="1"/>
  <c r="AD2012" i="1"/>
  <c r="AE2012" i="1"/>
  <c r="AF2012" i="1"/>
  <c r="AB2013" i="1"/>
  <c r="AC2013" i="1"/>
  <c r="AD2013" i="1"/>
  <c r="AE2013" i="1"/>
  <c r="AF2013" i="1"/>
  <c r="AB2014" i="1"/>
  <c r="AC2014" i="1"/>
  <c r="AD2014" i="1"/>
  <c r="AE2014" i="1"/>
  <c r="AF2014" i="1"/>
  <c r="AB2015" i="1"/>
  <c r="AC2015" i="1"/>
  <c r="AD2015" i="1"/>
  <c r="AE2015" i="1"/>
  <c r="AF2015" i="1"/>
  <c r="AB2016" i="1"/>
  <c r="AC2016" i="1"/>
  <c r="AD2016" i="1"/>
  <c r="AE2016" i="1"/>
  <c r="AF2016" i="1"/>
  <c r="AB2017" i="1"/>
  <c r="AC2017" i="1"/>
  <c r="AD2017" i="1"/>
  <c r="AE2017" i="1"/>
  <c r="AF2017" i="1"/>
  <c r="AB2018" i="1"/>
  <c r="AC2018" i="1"/>
  <c r="AD2018" i="1"/>
  <c r="AE2018" i="1"/>
  <c r="AF2018" i="1"/>
  <c r="AB2019" i="1"/>
  <c r="AC2019" i="1"/>
  <c r="AD2019" i="1"/>
  <c r="AE2019" i="1"/>
  <c r="AF2019" i="1"/>
  <c r="AB2020" i="1"/>
  <c r="AC2020" i="1"/>
  <c r="AD2020" i="1"/>
  <c r="AE2020" i="1"/>
  <c r="AF2020" i="1"/>
  <c r="AB2021" i="1"/>
  <c r="AC2021" i="1"/>
  <c r="AD2021" i="1"/>
  <c r="AE2021" i="1"/>
  <c r="AF2021" i="1"/>
  <c r="AB2022" i="1"/>
  <c r="AC2022" i="1"/>
  <c r="AD2022" i="1"/>
  <c r="AE2022" i="1"/>
  <c r="AF2022" i="1"/>
  <c r="AB2023" i="1"/>
  <c r="AC2023" i="1"/>
  <c r="AD2023" i="1"/>
  <c r="AE2023" i="1"/>
  <c r="AF2023" i="1"/>
  <c r="AB2024" i="1"/>
  <c r="AC2024" i="1"/>
  <c r="AD2024" i="1"/>
  <c r="AE2024" i="1"/>
  <c r="AF2024" i="1"/>
  <c r="AB2025" i="1"/>
  <c r="AC2025" i="1"/>
  <c r="AD2025" i="1"/>
  <c r="AE2025" i="1"/>
  <c r="AF2025" i="1"/>
  <c r="AB2026" i="1"/>
  <c r="AC2026" i="1"/>
  <c r="AD2026" i="1"/>
  <c r="AE2026" i="1"/>
  <c r="AF2026" i="1"/>
  <c r="AB2027" i="1"/>
  <c r="AC2027" i="1"/>
  <c r="AD2027" i="1"/>
  <c r="AE2027" i="1"/>
  <c r="AF2027" i="1"/>
  <c r="AB2028" i="1"/>
  <c r="AC2028" i="1"/>
  <c r="AD2028" i="1"/>
  <c r="AE2028" i="1"/>
  <c r="AF2028" i="1"/>
  <c r="AB2029" i="1"/>
  <c r="AC2029" i="1"/>
  <c r="AD2029" i="1"/>
  <c r="AE2029" i="1"/>
  <c r="AF2029" i="1"/>
  <c r="AB2030" i="1"/>
  <c r="AC2030" i="1"/>
  <c r="AD2030" i="1"/>
  <c r="AE2030" i="1"/>
  <c r="AF2030" i="1"/>
  <c r="AB2031" i="1"/>
  <c r="AC2031" i="1"/>
  <c r="AD2031" i="1"/>
  <c r="AE2031" i="1"/>
  <c r="AF2031" i="1"/>
  <c r="AB2032" i="1"/>
  <c r="AC2032" i="1"/>
  <c r="AD2032" i="1"/>
  <c r="AE2032" i="1"/>
  <c r="AF2032" i="1"/>
  <c r="AB2033" i="1"/>
  <c r="AC2033" i="1"/>
  <c r="AD2033" i="1"/>
  <c r="AE2033" i="1"/>
  <c r="AF2033" i="1"/>
  <c r="AB2034" i="1"/>
  <c r="AC2034" i="1"/>
  <c r="AD2034" i="1"/>
  <c r="AE2034" i="1"/>
  <c r="AF2034" i="1"/>
  <c r="AB2035" i="1"/>
  <c r="AC2035" i="1"/>
  <c r="AD2035" i="1"/>
  <c r="AE2035" i="1"/>
  <c r="AF2035" i="1"/>
  <c r="AB2036" i="1"/>
  <c r="AC2036" i="1"/>
  <c r="AD2036" i="1"/>
  <c r="AE2036" i="1"/>
  <c r="AF2036" i="1"/>
  <c r="AB2037" i="1"/>
  <c r="AC2037" i="1"/>
  <c r="AD2037" i="1"/>
  <c r="AE2037" i="1"/>
  <c r="AF2037" i="1"/>
  <c r="AB2038" i="1"/>
  <c r="AC2038" i="1"/>
  <c r="AD2038" i="1"/>
  <c r="AE2038" i="1"/>
  <c r="AF2038" i="1"/>
  <c r="AB2039" i="1"/>
  <c r="AC2039" i="1"/>
  <c r="AD2039" i="1"/>
  <c r="AE2039" i="1"/>
  <c r="AF2039" i="1"/>
  <c r="AB2040" i="1"/>
  <c r="AC2040" i="1"/>
  <c r="AD2040" i="1"/>
  <c r="AE2040" i="1"/>
  <c r="AF2040" i="1"/>
  <c r="AB2041" i="1"/>
  <c r="AC2041" i="1"/>
  <c r="AD2041" i="1"/>
  <c r="AE2041" i="1"/>
  <c r="AF2041" i="1"/>
  <c r="AB2042" i="1"/>
  <c r="AC2042" i="1"/>
  <c r="AD2042" i="1"/>
  <c r="AE2042" i="1"/>
  <c r="AF2042" i="1"/>
  <c r="AB2043" i="1"/>
  <c r="AC2043" i="1"/>
  <c r="AD2043" i="1"/>
  <c r="AE2043" i="1"/>
  <c r="AF2043" i="1"/>
  <c r="AB2044" i="1"/>
  <c r="AC2044" i="1"/>
  <c r="AD2044" i="1"/>
  <c r="AE2044" i="1"/>
  <c r="AF2044" i="1"/>
  <c r="AB2045" i="1"/>
  <c r="AC2045" i="1"/>
  <c r="AD2045" i="1"/>
  <c r="AE2045" i="1"/>
  <c r="AF2045" i="1"/>
  <c r="AB2046" i="1"/>
  <c r="AC2046" i="1"/>
  <c r="AD2046" i="1"/>
  <c r="AE2046" i="1"/>
  <c r="AF2046" i="1"/>
  <c r="AB2047" i="1"/>
  <c r="AC2047" i="1"/>
  <c r="AD2047" i="1"/>
  <c r="AE2047" i="1"/>
  <c r="AF2047" i="1"/>
  <c r="AB2048" i="1"/>
  <c r="AC2048" i="1"/>
  <c r="AD2048" i="1"/>
  <c r="AE2048" i="1"/>
  <c r="AF2048" i="1"/>
  <c r="AB2049" i="1"/>
  <c r="AC2049" i="1"/>
  <c r="AD2049" i="1"/>
  <c r="AE2049" i="1"/>
  <c r="AF2049" i="1"/>
  <c r="AB2050" i="1"/>
  <c r="AC2050" i="1"/>
  <c r="AD2050" i="1"/>
  <c r="AE2050" i="1"/>
  <c r="AF2050" i="1"/>
  <c r="AB2051" i="1"/>
  <c r="AC2051" i="1"/>
  <c r="AD2051" i="1"/>
  <c r="AE2051" i="1"/>
  <c r="AF2051" i="1"/>
  <c r="AB2052" i="1"/>
  <c r="AC2052" i="1"/>
  <c r="AD2052" i="1"/>
  <c r="AE2052" i="1"/>
  <c r="AF2052" i="1"/>
  <c r="AB2053" i="1"/>
  <c r="AC2053" i="1"/>
  <c r="AD2053" i="1"/>
  <c r="AE2053" i="1"/>
  <c r="AF2053" i="1"/>
  <c r="AB2054" i="1"/>
  <c r="AC2054" i="1"/>
  <c r="AD2054" i="1"/>
  <c r="AE2054" i="1"/>
  <c r="AF2054" i="1"/>
  <c r="AB2055" i="1"/>
  <c r="AC2055" i="1"/>
  <c r="AD2055" i="1"/>
  <c r="AE2055" i="1"/>
  <c r="AF2055" i="1"/>
  <c r="AB2056" i="1"/>
  <c r="AC2056" i="1"/>
  <c r="AD2056" i="1"/>
  <c r="AE2056" i="1"/>
  <c r="AF2056" i="1"/>
  <c r="AB2057" i="1"/>
  <c r="AC2057" i="1"/>
  <c r="AD2057" i="1"/>
  <c r="AE2057" i="1"/>
  <c r="AF2057" i="1"/>
  <c r="AB2058" i="1"/>
  <c r="AC2058" i="1"/>
  <c r="AD2058" i="1"/>
  <c r="AE2058" i="1"/>
  <c r="AF2058" i="1"/>
  <c r="AB2059" i="1"/>
  <c r="AC2059" i="1"/>
  <c r="AD2059" i="1"/>
  <c r="AE2059" i="1"/>
  <c r="AF2059" i="1"/>
  <c r="AB2060" i="1"/>
  <c r="AC2060" i="1"/>
  <c r="AD2060" i="1"/>
  <c r="AE2060" i="1"/>
  <c r="AF2060" i="1"/>
  <c r="AB2061" i="1"/>
  <c r="AC2061" i="1"/>
  <c r="AD2061" i="1"/>
  <c r="AE2061" i="1"/>
  <c r="AF2061" i="1"/>
  <c r="AB2062" i="1"/>
  <c r="AC2062" i="1"/>
  <c r="AD2062" i="1"/>
  <c r="AE2062" i="1"/>
  <c r="AF2062" i="1"/>
  <c r="AB2063" i="1"/>
  <c r="AC2063" i="1"/>
  <c r="AD2063" i="1"/>
  <c r="AE2063" i="1"/>
  <c r="AF2063" i="1"/>
  <c r="AB2064" i="1"/>
  <c r="AC2064" i="1"/>
  <c r="AD2064" i="1"/>
  <c r="AE2064" i="1"/>
  <c r="AF2064" i="1"/>
  <c r="AB2065" i="1"/>
  <c r="AC2065" i="1"/>
  <c r="AD2065" i="1"/>
  <c r="AE2065" i="1"/>
  <c r="AF2065" i="1"/>
  <c r="AB2066" i="1"/>
  <c r="AC2066" i="1"/>
  <c r="AD2066" i="1"/>
  <c r="AE2066" i="1"/>
  <c r="AF2066" i="1"/>
  <c r="AB2067" i="1"/>
  <c r="AC2067" i="1"/>
  <c r="AD2067" i="1"/>
  <c r="AE2067" i="1"/>
  <c r="AF2067" i="1"/>
  <c r="AB2068" i="1"/>
  <c r="AC2068" i="1"/>
  <c r="AD2068" i="1"/>
  <c r="AE2068" i="1"/>
  <c r="AF2068" i="1"/>
  <c r="AB2069" i="1"/>
  <c r="AC2069" i="1"/>
  <c r="AD2069" i="1"/>
  <c r="AE2069" i="1"/>
  <c r="AF2069" i="1"/>
  <c r="AB2070" i="1"/>
  <c r="AC2070" i="1"/>
  <c r="AD2070" i="1"/>
  <c r="AE2070" i="1"/>
  <c r="AF2070" i="1"/>
  <c r="AB2071" i="1"/>
  <c r="AC2071" i="1"/>
  <c r="AD2071" i="1"/>
  <c r="AE2071" i="1"/>
  <c r="AF2071" i="1"/>
  <c r="AB2072" i="1"/>
  <c r="AC2072" i="1"/>
  <c r="AD2072" i="1"/>
  <c r="AE2072" i="1"/>
  <c r="AF2072" i="1"/>
  <c r="AB2073" i="1"/>
  <c r="AC2073" i="1"/>
  <c r="AD2073" i="1"/>
  <c r="AE2073" i="1"/>
  <c r="AF2073" i="1"/>
  <c r="AB2074" i="1"/>
  <c r="AC2074" i="1"/>
  <c r="AD2074" i="1"/>
  <c r="AE2074" i="1"/>
  <c r="AF2074" i="1"/>
  <c r="AB2075" i="1"/>
  <c r="AC2075" i="1"/>
  <c r="AD2075" i="1"/>
  <c r="AE2075" i="1"/>
  <c r="AF2075" i="1"/>
  <c r="AB2076" i="1"/>
  <c r="AC2076" i="1"/>
  <c r="AD2076" i="1"/>
  <c r="AE2076" i="1"/>
  <c r="AF2076" i="1"/>
  <c r="AB2077" i="1"/>
  <c r="AC2077" i="1"/>
  <c r="AD2077" i="1"/>
  <c r="AE2077" i="1"/>
  <c r="AF2077" i="1"/>
  <c r="AB2078" i="1"/>
  <c r="AC2078" i="1"/>
  <c r="AD2078" i="1"/>
  <c r="AE2078" i="1"/>
  <c r="AF2078" i="1"/>
  <c r="AB2079" i="1"/>
  <c r="AC2079" i="1"/>
  <c r="AD2079" i="1"/>
  <c r="AE2079" i="1"/>
  <c r="AF2079" i="1"/>
  <c r="AB2080" i="1"/>
  <c r="AC2080" i="1"/>
  <c r="AD2080" i="1"/>
  <c r="AE2080" i="1"/>
  <c r="AF2080" i="1"/>
  <c r="AB2081" i="1"/>
  <c r="AC2081" i="1"/>
  <c r="AD2081" i="1"/>
  <c r="AE2081" i="1"/>
  <c r="AF2081" i="1"/>
  <c r="AB2082" i="1"/>
  <c r="AC2082" i="1"/>
  <c r="AD2082" i="1"/>
  <c r="AE2082" i="1"/>
  <c r="AF2082" i="1"/>
  <c r="AB2083" i="1"/>
  <c r="AC2083" i="1"/>
  <c r="AD2083" i="1"/>
  <c r="AE2083" i="1"/>
  <c r="AF2083" i="1"/>
  <c r="AB2084" i="1"/>
  <c r="AC2084" i="1"/>
  <c r="AD2084" i="1"/>
  <c r="AE2084" i="1"/>
  <c r="AF2084" i="1"/>
  <c r="AB2085" i="1"/>
  <c r="AC2085" i="1"/>
  <c r="AD2085" i="1"/>
  <c r="AE2085" i="1"/>
  <c r="AF2085" i="1"/>
  <c r="AB2086" i="1"/>
  <c r="AC2086" i="1"/>
  <c r="AD2086" i="1"/>
  <c r="AE2086" i="1"/>
  <c r="AF2086" i="1"/>
  <c r="AB2087" i="1"/>
  <c r="AC2087" i="1"/>
  <c r="AD2087" i="1"/>
  <c r="AE2087" i="1"/>
  <c r="AF2087" i="1"/>
  <c r="AB2088" i="1"/>
  <c r="AC2088" i="1"/>
  <c r="AD2088" i="1"/>
  <c r="AE2088" i="1"/>
  <c r="AF2088" i="1"/>
  <c r="AB2089" i="1"/>
  <c r="AC2089" i="1"/>
  <c r="AD2089" i="1"/>
  <c r="AE2089" i="1"/>
  <c r="AF2089" i="1"/>
  <c r="AB2090" i="1"/>
  <c r="AC2090" i="1"/>
  <c r="AD2090" i="1"/>
  <c r="AE2090" i="1"/>
  <c r="AF2090" i="1"/>
  <c r="AB2091" i="1"/>
  <c r="AC2091" i="1"/>
  <c r="AD2091" i="1"/>
  <c r="AE2091" i="1"/>
  <c r="AF2091" i="1"/>
  <c r="AB2092" i="1"/>
  <c r="AC2092" i="1"/>
  <c r="AD2092" i="1"/>
  <c r="AE2092" i="1"/>
  <c r="AF2092" i="1"/>
  <c r="AB2093" i="1"/>
  <c r="AC2093" i="1"/>
  <c r="AD2093" i="1"/>
  <c r="AE2093" i="1"/>
  <c r="AF2093" i="1"/>
  <c r="AB2094" i="1"/>
  <c r="AC2094" i="1"/>
  <c r="AD2094" i="1"/>
  <c r="AE2094" i="1"/>
  <c r="AF2094" i="1"/>
  <c r="AB2095" i="1"/>
  <c r="AC2095" i="1"/>
  <c r="AD2095" i="1"/>
  <c r="AE2095" i="1"/>
  <c r="AF2095" i="1"/>
  <c r="AB2096" i="1"/>
  <c r="AC2096" i="1"/>
  <c r="AD2096" i="1"/>
  <c r="AE2096" i="1"/>
  <c r="AF2096" i="1"/>
  <c r="AB2097" i="1"/>
  <c r="AC2097" i="1"/>
  <c r="AD2097" i="1"/>
  <c r="AE2097" i="1"/>
  <c r="AF2097" i="1"/>
  <c r="AB2098" i="1"/>
  <c r="AC2098" i="1"/>
  <c r="AD2098" i="1"/>
  <c r="AE2098" i="1"/>
  <c r="AF2098" i="1"/>
  <c r="AB2099" i="1"/>
  <c r="AC2099" i="1"/>
  <c r="AD2099" i="1"/>
  <c r="AE2099" i="1"/>
  <c r="AF2099" i="1"/>
  <c r="AB2100" i="1"/>
  <c r="AC2100" i="1"/>
  <c r="AD2100" i="1"/>
  <c r="AE2100" i="1"/>
  <c r="AF2100" i="1"/>
  <c r="AB2101" i="1"/>
  <c r="AC2101" i="1"/>
  <c r="AD2101" i="1"/>
  <c r="AE2101" i="1"/>
  <c r="AF2101" i="1"/>
  <c r="AB2102" i="1"/>
  <c r="AC2102" i="1"/>
  <c r="AD2102" i="1"/>
  <c r="AE2102" i="1"/>
  <c r="AF2102" i="1"/>
  <c r="AB2103" i="1"/>
  <c r="AC2103" i="1"/>
  <c r="AD2103" i="1"/>
  <c r="AE2103" i="1"/>
  <c r="AF2103" i="1"/>
  <c r="AB2104" i="1"/>
  <c r="AC2104" i="1"/>
  <c r="AD2104" i="1"/>
  <c r="AE2104" i="1"/>
  <c r="AF2104" i="1"/>
  <c r="AB2105" i="1"/>
  <c r="AC2105" i="1"/>
  <c r="AD2105" i="1"/>
  <c r="AE2105" i="1"/>
  <c r="AF2105" i="1"/>
  <c r="AB2106" i="1"/>
  <c r="AC2106" i="1"/>
  <c r="AD2106" i="1"/>
  <c r="AE2106" i="1"/>
  <c r="AF2106" i="1"/>
  <c r="AB2107" i="1"/>
  <c r="AC2107" i="1"/>
  <c r="AD2107" i="1"/>
  <c r="AE2107" i="1"/>
  <c r="AF2107" i="1"/>
  <c r="AB2108" i="1"/>
  <c r="AC2108" i="1"/>
  <c r="AD2108" i="1"/>
  <c r="AE2108" i="1"/>
  <c r="AF2108" i="1"/>
  <c r="AB2109" i="1"/>
  <c r="AC2109" i="1"/>
  <c r="AD2109" i="1"/>
  <c r="AE2109" i="1"/>
  <c r="AF2109" i="1"/>
  <c r="AB2110" i="1"/>
  <c r="AC2110" i="1"/>
  <c r="AD2110" i="1"/>
  <c r="AE2110" i="1"/>
  <c r="AF2110" i="1"/>
  <c r="AB2111" i="1"/>
  <c r="AC2111" i="1"/>
  <c r="AD2111" i="1"/>
  <c r="AE2111" i="1"/>
  <c r="AF2111" i="1"/>
  <c r="AB2112" i="1"/>
  <c r="AC2112" i="1"/>
  <c r="AD2112" i="1"/>
  <c r="AE2112" i="1"/>
  <c r="AF2112" i="1"/>
  <c r="AB2113" i="1"/>
  <c r="AC2113" i="1"/>
  <c r="AD2113" i="1"/>
  <c r="AE2113" i="1"/>
  <c r="AF2113" i="1"/>
  <c r="AB2114" i="1"/>
  <c r="AC2114" i="1"/>
  <c r="AD2114" i="1"/>
  <c r="AE2114" i="1"/>
  <c r="AF2114" i="1"/>
  <c r="AB2115" i="1"/>
  <c r="AC2115" i="1"/>
  <c r="AD2115" i="1"/>
  <c r="AE2115" i="1"/>
  <c r="AF2115" i="1"/>
  <c r="AB2116" i="1"/>
  <c r="AC2116" i="1"/>
  <c r="AD2116" i="1"/>
  <c r="AE2116" i="1"/>
  <c r="AF2116" i="1"/>
  <c r="AB2117" i="1"/>
  <c r="AC2117" i="1"/>
  <c r="AD2117" i="1"/>
  <c r="AE2117" i="1"/>
  <c r="AF2117" i="1"/>
  <c r="AB2118" i="1"/>
  <c r="AC2118" i="1"/>
  <c r="AD2118" i="1"/>
  <c r="AE2118" i="1"/>
  <c r="AF2118" i="1"/>
  <c r="AB2119" i="1"/>
  <c r="AC2119" i="1"/>
  <c r="AD2119" i="1"/>
  <c r="AE2119" i="1"/>
  <c r="AF2119" i="1"/>
  <c r="AB2120" i="1"/>
  <c r="AC2120" i="1"/>
  <c r="AD2120" i="1"/>
  <c r="AE2120" i="1"/>
  <c r="AF2120" i="1"/>
  <c r="AB2121" i="1"/>
  <c r="AC2121" i="1"/>
  <c r="AD2121" i="1"/>
  <c r="AE2121" i="1"/>
  <c r="AF2121" i="1"/>
  <c r="AB2122" i="1"/>
  <c r="AC2122" i="1"/>
  <c r="AD2122" i="1"/>
  <c r="AE2122" i="1"/>
  <c r="AF2122" i="1"/>
  <c r="AB2123" i="1"/>
  <c r="AC2123" i="1"/>
  <c r="AD2123" i="1"/>
  <c r="AE2123" i="1"/>
  <c r="AF2123" i="1"/>
  <c r="AB2124" i="1"/>
  <c r="AC2124" i="1"/>
  <c r="AD2124" i="1"/>
  <c r="AE2124" i="1"/>
  <c r="AF2124" i="1"/>
  <c r="AB2125" i="1"/>
  <c r="AC2125" i="1"/>
  <c r="AD2125" i="1"/>
  <c r="AE2125" i="1"/>
  <c r="AF2125" i="1"/>
  <c r="AB2126" i="1"/>
  <c r="AC2126" i="1"/>
  <c r="AD2126" i="1"/>
  <c r="AE2126" i="1"/>
  <c r="AF2126" i="1"/>
  <c r="AB2127" i="1"/>
  <c r="AC2127" i="1"/>
  <c r="AD2127" i="1"/>
  <c r="AE2127" i="1"/>
  <c r="AF2127" i="1"/>
  <c r="AB2128" i="1"/>
  <c r="AC2128" i="1"/>
  <c r="AD2128" i="1"/>
  <c r="AE2128" i="1"/>
  <c r="AF2128" i="1"/>
  <c r="AB2129" i="1"/>
  <c r="AC2129" i="1"/>
  <c r="AD2129" i="1"/>
  <c r="AE2129" i="1"/>
  <c r="AF2129" i="1"/>
  <c r="AB2130" i="1"/>
  <c r="AC2130" i="1"/>
  <c r="AD2130" i="1"/>
  <c r="AE2130" i="1"/>
  <c r="AF2130" i="1"/>
  <c r="AB2131" i="1"/>
  <c r="AC2131" i="1"/>
  <c r="AD2131" i="1"/>
  <c r="AE2131" i="1"/>
  <c r="AF2131" i="1"/>
  <c r="AB2132" i="1"/>
  <c r="AC2132" i="1"/>
  <c r="AD2132" i="1"/>
  <c r="AE2132" i="1"/>
  <c r="AF2132" i="1"/>
  <c r="AB2133" i="1"/>
  <c r="AC2133" i="1"/>
  <c r="AD2133" i="1"/>
  <c r="AE2133" i="1"/>
  <c r="AF2133" i="1"/>
  <c r="AB2134" i="1"/>
  <c r="AC2134" i="1"/>
  <c r="AD2134" i="1"/>
  <c r="AE2134" i="1"/>
  <c r="AF2134" i="1"/>
  <c r="AB2135" i="1"/>
  <c r="AC2135" i="1"/>
  <c r="AD2135" i="1"/>
  <c r="AE2135" i="1"/>
  <c r="AF2135" i="1"/>
  <c r="AB2136" i="1"/>
  <c r="AC2136" i="1"/>
  <c r="AD2136" i="1"/>
  <c r="AE2136" i="1"/>
  <c r="AF2136" i="1"/>
  <c r="AB2137" i="1"/>
  <c r="AC2137" i="1"/>
  <c r="AD2137" i="1"/>
  <c r="AE2137" i="1"/>
  <c r="AF2137" i="1"/>
  <c r="AB2138" i="1"/>
  <c r="AC2138" i="1"/>
  <c r="AD2138" i="1"/>
  <c r="AE2138" i="1"/>
  <c r="AF2138" i="1"/>
  <c r="AB2139" i="1"/>
  <c r="AC2139" i="1"/>
  <c r="AD2139" i="1"/>
  <c r="AE2139" i="1"/>
  <c r="AF2139" i="1"/>
  <c r="AB2140" i="1"/>
  <c r="AC2140" i="1"/>
  <c r="AD2140" i="1"/>
  <c r="AE2140" i="1"/>
  <c r="AF2140" i="1"/>
  <c r="AB2141" i="1"/>
  <c r="AC2141" i="1"/>
  <c r="AD2141" i="1"/>
  <c r="AE2141" i="1"/>
  <c r="AF2141" i="1"/>
  <c r="AB2142" i="1"/>
  <c r="AC2142" i="1"/>
  <c r="AD2142" i="1"/>
  <c r="AE2142" i="1"/>
  <c r="AF2142" i="1"/>
  <c r="AB2143" i="1"/>
  <c r="AC2143" i="1"/>
  <c r="AD2143" i="1"/>
  <c r="AE2143" i="1"/>
  <c r="AF2143" i="1"/>
  <c r="AB2144" i="1"/>
  <c r="AC2144" i="1"/>
  <c r="AD2144" i="1"/>
  <c r="AE2144" i="1"/>
  <c r="AF2144" i="1"/>
  <c r="AB2145" i="1"/>
  <c r="AC2145" i="1"/>
  <c r="AD2145" i="1"/>
  <c r="AE2145" i="1"/>
  <c r="AF2145" i="1"/>
  <c r="AB2146" i="1"/>
  <c r="AC2146" i="1"/>
  <c r="AD2146" i="1"/>
  <c r="AE2146" i="1"/>
  <c r="AF2146" i="1"/>
  <c r="AB2147" i="1"/>
  <c r="AC2147" i="1"/>
  <c r="AD2147" i="1"/>
  <c r="AE2147" i="1"/>
  <c r="AF2147" i="1"/>
  <c r="AB2148" i="1"/>
  <c r="AC2148" i="1"/>
  <c r="AD2148" i="1"/>
  <c r="AE2148" i="1"/>
  <c r="AF2148" i="1"/>
  <c r="AB2149" i="1"/>
  <c r="AC2149" i="1"/>
  <c r="AD2149" i="1"/>
  <c r="AE2149" i="1"/>
  <c r="AF2149" i="1"/>
  <c r="AB2150" i="1"/>
  <c r="AC2150" i="1"/>
  <c r="AD2150" i="1"/>
  <c r="AE2150" i="1"/>
  <c r="AF2150" i="1"/>
  <c r="AB2151" i="1"/>
  <c r="AC2151" i="1"/>
  <c r="AD2151" i="1"/>
  <c r="AE2151" i="1"/>
  <c r="AF2151" i="1"/>
  <c r="AB2152" i="1"/>
  <c r="AC2152" i="1"/>
  <c r="AD2152" i="1"/>
  <c r="AE2152" i="1"/>
  <c r="AF2152" i="1"/>
  <c r="AB2153" i="1"/>
  <c r="AC2153" i="1"/>
  <c r="AD2153" i="1"/>
  <c r="AE2153" i="1"/>
  <c r="AF2153" i="1"/>
  <c r="AB2154" i="1"/>
  <c r="AC2154" i="1"/>
  <c r="AD2154" i="1"/>
  <c r="AE2154" i="1"/>
  <c r="AF2154" i="1"/>
  <c r="AB2155" i="1"/>
  <c r="AC2155" i="1"/>
  <c r="AD2155" i="1"/>
  <c r="AE2155" i="1"/>
  <c r="AF2155" i="1"/>
  <c r="AB2156" i="1"/>
  <c r="AC2156" i="1"/>
  <c r="AD2156" i="1"/>
  <c r="AE2156" i="1"/>
  <c r="AF2156" i="1"/>
  <c r="AB2157" i="1"/>
  <c r="AC2157" i="1"/>
  <c r="AD2157" i="1"/>
  <c r="AE2157" i="1"/>
  <c r="AF2157" i="1"/>
  <c r="AB2158" i="1"/>
  <c r="AC2158" i="1"/>
  <c r="AD2158" i="1"/>
  <c r="AE2158" i="1"/>
  <c r="AF2158" i="1"/>
  <c r="AB2159" i="1"/>
  <c r="AC2159" i="1"/>
  <c r="AD2159" i="1"/>
  <c r="AE2159" i="1"/>
  <c r="AF2159" i="1"/>
  <c r="AB2160" i="1"/>
  <c r="AC2160" i="1"/>
  <c r="AD2160" i="1"/>
  <c r="AE2160" i="1"/>
  <c r="AF2160" i="1"/>
  <c r="AB2161" i="1"/>
  <c r="AC2161" i="1"/>
  <c r="AD2161" i="1"/>
  <c r="AE2161" i="1"/>
  <c r="AF2161" i="1"/>
  <c r="AB2162" i="1"/>
  <c r="AC2162" i="1"/>
  <c r="AD2162" i="1"/>
  <c r="AE2162" i="1"/>
  <c r="AF2162" i="1"/>
  <c r="AB2163" i="1"/>
  <c r="AC2163" i="1"/>
  <c r="AD2163" i="1"/>
  <c r="AE2163" i="1"/>
  <c r="AF2163" i="1"/>
  <c r="AB2164" i="1"/>
  <c r="AC2164" i="1"/>
  <c r="AD2164" i="1"/>
  <c r="AE2164" i="1"/>
  <c r="AF2164" i="1"/>
  <c r="AB2165" i="1"/>
  <c r="AC2165" i="1"/>
  <c r="AD2165" i="1"/>
  <c r="AE2165" i="1"/>
  <c r="AF2165" i="1"/>
  <c r="AB2166" i="1"/>
  <c r="AC2166" i="1"/>
  <c r="AD2166" i="1"/>
  <c r="AE2166" i="1"/>
  <c r="AF2166" i="1"/>
  <c r="AB2167" i="1"/>
  <c r="AC2167" i="1"/>
  <c r="AD2167" i="1"/>
  <c r="AE2167" i="1"/>
  <c r="AF2167" i="1"/>
  <c r="AB2168" i="1"/>
  <c r="AC2168" i="1"/>
  <c r="AD2168" i="1"/>
  <c r="AE2168" i="1"/>
  <c r="AF2168" i="1"/>
  <c r="AB2169" i="1"/>
  <c r="AC2169" i="1"/>
  <c r="AD2169" i="1"/>
  <c r="AE2169" i="1"/>
  <c r="AF2169" i="1"/>
  <c r="AB2170" i="1"/>
  <c r="AC2170" i="1"/>
  <c r="AD2170" i="1"/>
  <c r="AE2170" i="1"/>
  <c r="AF2170" i="1"/>
  <c r="AB2171" i="1"/>
  <c r="AC2171" i="1"/>
  <c r="AD2171" i="1"/>
  <c r="AE2171" i="1"/>
  <c r="AF2171" i="1"/>
  <c r="AB2172" i="1"/>
  <c r="AC2172" i="1"/>
  <c r="AD2172" i="1"/>
  <c r="AE2172" i="1"/>
  <c r="AF2172" i="1"/>
  <c r="AB2173" i="1"/>
  <c r="AC2173" i="1"/>
  <c r="AD2173" i="1"/>
  <c r="AE2173" i="1"/>
  <c r="AF2173" i="1"/>
  <c r="AB2174" i="1"/>
  <c r="AC2174" i="1"/>
  <c r="AD2174" i="1"/>
  <c r="AE2174" i="1"/>
  <c r="AF2174" i="1"/>
  <c r="AB2175" i="1"/>
  <c r="AC2175" i="1"/>
  <c r="AD2175" i="1"/>
  <c r="AE2175" i="1"/>
  <c r="AF2175" i="1"/>
  <c r="AB2176" i="1"/>
  <c r="AC2176" i="1"/>
  <c r="AD2176" i="1"/>
  <c r="AE2176" i="1"/>
  <c r="AF2176" i="1"/>
  <c r="AB2177" i="1"/>
  <c r="AC2177" i="1"/>
  <c r="AD2177" i="1"/>
  <c r="AE2177" i="1"/>
  <c r="AF2177" i="1"/>
  <c r="AB2178" i="1"/>
  <c r="AC2178" i="1"/>
  <c r="AD2178" i="1"/>
  <c r="AE2178" i="1"/>
  <c r="AF2178" i="1"/>
  <c r="AB2179" i="1"/>
  <c r="AC2179" i="1"/>
  <c r="AD2179" i="1"/>
  <c r="AE2179" i="1"/>
  <c r="AF2179" i="1"/>
  <c r="AB2180" i="1"/>
  <c r="AC2180" i="1"/>
  <c r="AD2180" i="1"/>
  <c r="AE2180" i="1"/>
  <c r="AF2180" i="1"/>
  <c r="AB2181" i="1"/>
  <c r="AC2181" i="1"/>
  <c r="AD2181" i="1"/>
  <c r="AE2181" i="1"/>
  <c r="AF2181" i="1"/>
  <c r="AB2182" i="1"/>
  <c r="AC2182" i="1"/>
  <c r="AD2182" i="1"/>
  <c r="AE2182" i="1"/>
  <c r="AF2182" i="1"/>
  <c r="AB2183" i="1"/>
  <c r="AC2183" i="1"/>
  <c r="AD2183" i="1"/>
  <c r="AE2183" i="1"/>
  <c r="AF2183" i="1"/>
  <c r="AB2184" i="1"/>
  <c r="AC2184" i="1"/>
  <c r="AD2184" i="1"/>
  <c r="AE2184" i="1"/>
  <c r="AF2184" i="1"/>
  <c r="AB2185" i="1"/>
  <c r="AC2185" i="1"/>
  <c r="AD2185" i="1"/>
  <c r="AE2185" i="1"/>
  <c r="AF2185" i="1"/>
  <c r="AB2186" i="1"/>
  <c r="AC2186" i="1"/>
  <c r="AD2186" i="1"/>
  <c r="AE2186" i="1"/>
  <c r="AF2186" i="1"/>
  <c r="AB2187" i="1"/>
  <c r="AC2187" i="1"/>
  <c r="AD2187" i="1"/>
  <c r="AE2187" i="1"/>
  <c r="AF2187" i="1"/>
  <c r="AB2188" i="1"/>
  <c r="AC2188" i="1"/>
  <c r="AD2188" i="1"/>
  <c r="AE2188" i="1"/>
  <c r="AF2188" i="1"/>
  <c r="AB2189" i="1"/>
  <c r="AC2189" i="1"/>
  <c r="AD2189" i="1"/>
  <c r="AE2189" i="1"/>
  <c r="AF2189" i="1"/>
  <c r="AB2190" i="1"/>
  <c r="AC2190" i="1"/>
  <c r="AD2190" i="1"/>
  <c r="AE2190" i="1"/>
  <c r="AF2190" i="1"/>
  <c r="AB2191" i="1"/>
  <c r="AC2191" i="1"/>
  <c r="AD2191" i="1"/>
  <c r="AE2191" i="1"/>
  <c r="AF2191" i="1"/>
  <c r="AB2192" i="1"/>
  <c r="AC2192" i="1"/>
  <c r="AD2192" i="1"/>
  <c r="AE2192" i="1"/>
  <c r="AF2192" i="1"/>
  <c r="AB2193" i="1"/>
  <c r="AC2193" i="1"/>
  <c r="AD2193" i="1"/>
  <c r="AE2193" i="1"/>
  <c r="AF2193" i="1"/>
  <c r="AB2194" i="1"/>
  <c r="AC2194" i="1"/>
  <c r="AD2194" i="1"/>
  <c r="AE2194" i="1"/>
  <c r="AF2194" i="1"/>
  <c r="AB2195" i="1"/>
  <c r="AC2195" i="1"/>
  <c r="AD2195" i="1"/>
  <c r="AE2195" i="1"/>
  <c r="AF2195" i="1"/>
  <c r="AB2196" i="1"/>
  <c r="AC2196" i="1"/>
  <c r="AD2196" i="1"/>
  <c r="AE2196" i="1"/>
  <c r="AF2196" i="1"/>
  <c r="AB2197" i="1"/>
  <c r="AC2197" i="1"/>
  <c r="AD2197" i="1"/>
  <c r="AE2197" i="1"/>
  <c r="AF2197" i="1"/>
  <c r="AB2198" i="1"/>
  <c r="AC2198" i="1"/>
  <c r="AD2198" i="1"/>
  <c r="AE2198" i="1"/>
  <c r="AF2198" i="1"/>
  <c r="AB2199" i="1"/>
  <c r="AC2199" i="1"/>
  <c r="AD2199" i="1"/>
  <c r="AE2199" i="1"/>
  <c r="AF2199" i="1"/>
  <c r="AB2200" i="1"/>
  <c r="AC2200" i="1"/>
  <c r="AD2200" i="1"/>
  <c r="AE2200" i="1"/>
  <c r="AF2200" i="1"/>
  <c r="AB2201" i="1"/>
  <c r="AC2201" i="1"/>
  <c r="AD2201" i="1"/>
  <c r="AE2201" i="1"/>
  <c r="AF2201" i="1"/>
  <c r="AB2202" i="1"/>
  <c r="AC2202" i="1"/>
  <c r="AD2202" i="1"/>
  <c r="AE2202" i="1"/>
  <c r="AF2202" i="1"/>
  <c r="AB2203" i="1"/>
  <c r="AC2203" i="1"/>
  <c r="AD2203" i="1"/>
  <c r="AE2203" i="1"/>
  <c r="AF2203" i="1"/>
  <c r="AB2204" i="1"/>
  <c r="AC2204" i="1"/>
  <c r="AD2204" i="1"/>
  <c r="AE2204" i="1"/>
  <c r="AF2204" i="1"/>
  <c r="AB2205" i="1"/>
  <c r="AC2205" i="1"/>
  <c r="AD2205" i="1"/>
  <c r="AE2205" i="1"/>
  <c r="AF2205" i="1"/>
  <c r="AB2206" i="1"/>
  <c r="AC2206" i="1"/>
  <c r="AD2206" i="1"/>
  <c r="AE2206" i="1"/>
  <c r="AF2206" i="1"/>
  <c r="AB2207" i="1"/>
  <c r="AC2207" i="1"/>
  <c r="AD2207" i="1"/>
  <c r="AE2207" i="1"/>
  <c r="AF2207" i="1"/>
  <c r="AB2208" i="1"/>
  <c r="AC2208" i="1"/>
  <c r="AD2208" i="1"/>
  <c r="AE2208" i="1"/>
  <c r="AF2208" i="1"/>
  <c r="AB2209" i="1"/>
  <c r="AC2209" i="1"/>
  <c r="AD2209" i="1"/>
  <c r="AE2209" i="1"/>
  <c r="AF2209" i="1"/>
  <c r="AB2210" i="1"/>
  <c r="AC2210" i="1"/>
  <c r="AD2210" i="1"/>
  <c r="AE2210" i="1"/>
  <c r="AF2210" i="1"/>
  <c r="AB2211" i="1"/>
  <c r="AC2211" i="1"/>
  <c r="AD2211" i="1"/>
  <c r="AE2211" i="1"/>
  <c r="AF2211" i="1"/>
  <c r="AB2212" i="1"/>
  <c r="AC2212" i="1"/>
  <c r="AD2212" i="1"/>
  <c r="AE2212" i="1"/>
  <c r="AF2212" i="1"/>
  <c r="AB2213" i="1"/>
  <c r="AC2213" i="1"/>
  <c r="AD2213" i="1"/>
  <c r="AE2213" i="1"/>
  <c r="AF2213" i="1"/>
  <c r="AB2214" i="1"/>
  <c r="AC2214" i="1"/>
  <c r="AD2214" i="1"/>
  <c r="AE2214" i="1"/>
  <c r="AF2214" i="1"/>
  <c r="AB2215" i="1"/>
  <c r="AC2215" i="1"/>
  <c r="AD2215" i="1"/>
  <c r="AE2215" i="1"/>
  <c r="AF2215" i="1"/>
  <c r="AB2216" i="1"/>
  <c r="AC2216" i="1"/>
  <c r="AD2216" i="1"/>
  <c r="AE2216" i="1"/>
  <c r="AF2216" i="1"/>
  <c r="AB2217" i="1"/>
  <c r="AC2217" i="1"/>
  <c r="AD2217" i="1"/>
  <c r="AE2217" i="1"/>
  <c r="AF2217" i="1"/>
  <c r="AB2218" i="1"/>
  <c r="AC2218" i="1"/>
  <c r="AD2218" i="1"/>
  <c r="AE2218" i="1"/>
  <c r="AF2218" i="1"/>
  <c r="AB2219" i="1"/>
  <c r="AC2219" i="1"/>
  <c r="AD2219" i="1"/>
  <c r="AE2219" i="1"/>
  <c r="AF2219" i="1"/>
  <c r="AB2220" i="1"/>
  <c r="AC2220" i="1"/>
  <c r="AD2220" i="1"/>
  <c r="AE2220" i="1"/>
  <c r="AF2220" i="1"/>
  <c r="AB2221" i="1"/>
  <c r="AC2221" i="1"/>
  <c r="AD2221" i="1"/>
  <c r="AE2221" i="1"/>
  <c r="AF2221" i="1"/>
  <c r="AB2222" i="1"/>
  <c r="AC2222" i="1"/>
  <c r="AD2222" i="1"/>
  <c r="AE2222" i="1"/>
  <c r="AF2222" i="1"/>
  <c r="AB2223" i="1"/>
  <c r="AC2223" i="1"/>
  <c r="AD2223" i="1"/>
  <c r="AE2223" i="1"/>
  <c r="AF2223" i="1"/>
  <c r="AB2224" i="1"/>
  <c r="AC2224" i="1"/>
  <c r="AD2224" i="1"/>
  <c r="AE2224" i="1"/>
  <c r="AF2224" i="1"/>
  <c r="AB2225" i="1"/>
  <c r="AC2225" i="1"/>
  <c r="AD2225" i="1"/>
  <c r="AE2225" i="1"/>
  <c r="AF2225" i="1"/>
  <c r="AB2226" i="1"/>
  <c r="AC2226" i="1"/>
  <c r="AD2226" i="1"/>
  <c r="AE2226" i="1"/>
  <c r="AF2226" i="1"/>
  <c r="AB2227" i="1"/>
  <c r="AC2227" i="1"/>
  <c r="AD2227" i="1"/>
  <c r="AE2227" i="1"/>
  <c r="AF2227" i="1"/>
  <c r="AB2228" i="1"/>
  <c r="AC2228" i="1"/>
  <c r="AD2228" i="1"/>
  <c r="AE2228" i="1"/>
  <c r="AF2228" i="1"/>
  <c r="AB2229" i="1"/>
  <c r="AC2229" i="1"/>
  <c r="AD2229" i="1"/>
  <c r="AE2229" i="1"/>
  <c r="AF2229" i="1"/>
  <c r="AB2230" i="1"/>
  <c r="AC2230" i="1"/>
  <c r="AD2230" i="1"/>
  <c r="AE2230" i="1"/>
  <c r="AF2230" i="1"/>
  <c r="AB2231" i="1"/>
  <c r="AC2231" i="1"/>
  <c r="AD2231" i="1"/>
  <c r="AE2231" i="1"/>
  <c r="AF2231" i="1"/>
  <c r="AB2232" i="1"/>
  <c r="AC2232" i="1"/>
  <c r="AD2232" i="1"/>
  <c r="AE2232" i="1"/>
  <c r="AF2232" i="1"/>
  <c r="AB2233" i="1"/>
  <c r="AC2233" i="1"/>
  <c r="AD2233" i="1"/>
  <c r="AE2233" i="1"/>
  <c r="AF2233" i="1"/>
  <c r="AB2234" i="1"/>
  <c r="AC2234" i="1"/>
  <c r="AD2234" i="1"/>
  <c r="AE2234" i="1"/>
  <c r="AF2234" i="1"/>
  <c r="AB2235" i="1"/>
  <c r="AC2235" i="1"/>
  <c r="AD2235" i="1"/>
  <c r="AE2235" i="1"/>
  <c r="AF2235" i="1"/>
  <c r="AB2236" i="1"/>
  <c r="AC2236" i="1"/>
  <c r="AD2236" i="1"/>
  <c r="AE2236" i="1"/>
  <c r="AF2236" i="1"/>
  <c r="AB2237" i="1"/>
  <c r="AC2237" i="1"/>
  <c r="AD2237" i="1"/>
  <c r="AE2237" i="1"/>
  <c r="AF2237" i="1"/>
  <c r="AB2238" i="1"/>
  <c r="AC2238" i="1"/>
  <c r="AD2238" i="1"/>
  <c r="AE2238" i="1"/>
  <c r="AF2238" i="1"/>
  <c r="AB2239" i="1"/>
  <c r="AC2239" i="1"/>
  <c r="AD2239" i="1"/>
  <c r="AE2239" i="1"/>
  <c r="AF2239" i="1"/>
  <c r="AB2240" i="1"/>
  <c r="AC2240" i="1"/>
  <c r="AD2240" i="1"/>
  <c r="AE2240" i="1"/>
  <c r="AF2240" i="1"/>
  <c r="AB2241" i="1"/>
  <c r="AC2241" i="1"/>
  <c r="AD2241" i="1"/>
  <c r="AE2241" i="1"/>
  <c r="AF2241" i="1"/>
  <c r="AB2242" i="1"/>
  <c r="AC2242" i="1"/>
  <c r="AD2242" i="1"/>
  <c r="AE2242" i="1"/>
  <c r="AF2242" i="1"/>
  <c r="AB2243" i="1"/>
  <c r="AC2243" i="1"/>
  <c r="AD2243" i="1"/>
  <c r="AE2243" i="1"/>
  <c r="AF2243" i="1"/>
  <c r="AB2244" i="1"/>
  <c r="AC2244" i="1"/>
  <c r="AD2244" i="1"/>
  <c r="AE2244" i="1"/>
  <c r="AF2244" i="1"/>
  <c r="AB2245" i="1"/>
  <c r="AC2245" i="1"/>
  <c r="AD2245" i="1"/>
  <c r="AE2245" i="1"/>
  <c r="AF2245" i="1"/>
  <c r="AB2246" i="1"/>
  <c r="AC2246" i="1"/>
  <c r="AD2246" i="1"/>
  <c r="AE2246" i="1"/>
  <c r="AF2246" i="1"/>
  <c r="AB2247" i="1"/>
  <c r="AC2247" i="1"/>
  <c r="AD2247" i="1"/>
  <c r="AE2247" i="1"/>
  <c r="AF2247" i="1"/>
  <c r="AB2248" i="1"/>
  <c r="AC2248" i="1"/>
  <c r="AD2248" i="1"/>
  <c r="AE2248" i="1"/>
  <c r="AF2248" i="1"/>
  <c r="AB2249" i="1"/>
  <c r="AC2249" i="1"/>
  <c r="AD2249" i="1"/>
  <c r="AE2249" i="1"/>
  <c r="AF2249" i="1"/>
  <c r="AB2250" i="1"/>
  <c r="AC2250" i="1"/>
  <c r="AD2250" i="1"/>
  <c r="AE2250" i="1"/>
  <c r="AF2250" i="1"/>
  <c r="AB2251" i="1"/>
  <c r="AC2251" i="1"/>
  <c r="AD2251" i="1"/>
  <c r="AE2251" i="1"/>
  <c r="AF2251" i="1"/>
  <c r="AB2252" i="1"/>
  <c r="AC2252" i="1"/>
  <c r="AD2252" i="1"/>
  <c r="AE2252" i="1"/>
  <c r="AF2252" i="1"/>
  <c r="AB2253" i="1"/>
  <c r="AC2253" i="1"/>
  <c r="AD2253" i="1"/>
  <c r="AE2253" i="1"/>
  <c r="AF2253" i="1"/>
  <c r="AB2254" i="1"/>
  <c r="AC2254" i="1"/>
  <c r="AD2254" i="1"/>
  <c r="AE2254" i="1"/>
  <c r="AF2254" i="1"/>
  <c r="AB2255" i="1"/>
  <c r="AC2255" i="1"/>
  <c r="AD2255" i="1"/>
  <c r="AE2255" i="1"/>
  <c r="AF2255" i="1"/>
  <c r="AB2256" i="1"/>
  <c r="AC2256" i="1"/>
  <c r="AD2256" i="1"/>
  <c r="AE2256" i="1"/>
  <c r="AF2256" i="1"/>
  <c r="AB2257" i="1"/>
  <c r="AC2257" i="1"/>
  <c r="AD2257" i="1"/>
  <c r="AE2257" i="1"/>
  <c r="AF2257" i="1"/>
  <c r="AB2258" i="1"/>
  <c r="AC2258" i="1"/>
  <c r="AD2258" i="1"/>
  <c r="AE2258" i="1"/>
  <c r="AF2258" i="1"/>
  <c r="AB2259" i="1"/>
  <c r="AC2259" i="1"/>
  <c r="AD2259" i="1"/>
  <c r="AE2259" i="1"/>
  <c r="AF2259" i="1"/>
  <c r="AB2260" i="1"/>
  <c r="AC2260" i="1"/>
  <c r="AD2260" i="1"/>
  <c r="AE2260" i="1"/>
  <c r="AF2260" i="1"/>
  <c r="AB2261" i="1"/>
  <c r="AC2261" i="1"/>
  <c r="AD2261" i="1"/>
  <c r="AE2261" i="1"/>
  <c r="AF2261" i="1"/>
  <c r="AB2262" i="1"/>
  <c r="AC2262" i="1"/>
  <c r="AD2262" i="1"/>
  <c r="AE2262" i="1"/>
  <c r="AF2262" i="1"/>
  <c r="AB2263" i="1"/>
  <c r="AC2263" i="1"/>
  <c r="AD2263" i="1"/>
  <c r="AE2263" i="1"/>
  <c r="AF2263" i="1"/>
  <c r="AB2264" i="1"/>
  <c r="AC2264" i="1"/>
  <c r="AD2264" i="1"/>
  <c r="AE2264" i="1"/>
  <c r="AF2264" i="1"/>
  <c r="AB2265" i="1"/>
  <c r="AC2265" i="1"/>
  <c r="AD2265" i="1"/>
  <c r="AE2265" i="1"/>
  <c r="AF2265" i="1"/>
  <c r="AB2266" i="1"/>
  <c r="AC2266" i="1"/>
  <c r="AD2266" i="1"/>
  <c r="AE2266" i="1"/>
  <c r="AF2266" i="1"/>
  <c r="AB2267" i="1"/>
  <c r="AC2267" i="1"/>
  <c r="AD2267" i="1"/>
  <c r="AE2267" i="1"/>
  <c r="AF2267" i="1"/>
  <c r="AB2268" i="1"/>
  <c r="AC2268" i="1"/>
  <c r="AD2268" i="1"/>
  <c r="AE2268" i="1"/>
  <c r="AF2268" i="1"/>
  <c r="AB2269" i="1"/>
  <c r="AC2269" i="1"/>
  <c r="AD2269" i="1"/>
  <c r="AE2269" i="1"/>
  <c r="AF2269" i="1"/>
  <c r="AB2270" i="1"/>
  <c r="AC2270" i="1"/>
  <c r="AD2270" i="1"/>
  <c r="AE2270" i="1"/>
  <c r="AF2270" i="1"/>
  <c r="AB2271" i="1"/>
  <c r="AC2271" i="1"/>
  <c r="AD2271" i="1"/>
  <c r="AE2271" i="1"/>
  <c r="AF2271" i="1"/>
  <c r="AB2272" i="1"/>
  <c r="AC2272" i="1"/>
  <c r="AD2272" i="1"/>
  <c r="AE2272" i="1"/>
  <c r="AF2272" i="1"/>
  <c r="AB2273" i="1"/>
  <c r="AC2273" i="1"/>
  <c r="AD2273" i="1"/>
  <c r="AE2273" i="1"/>
  <c r="AF2273" i="1"/>
  <c r="AB2274" i="1"/>
  <c r="AC2274" i="1"/>
  <c r="AD2274" i="1"/>
  <c r="AE2274" i="1"/>
  <c r="AF2274" i="1"/>
  <c r="AB2275" i="1"/>
  <c r="AC2275" i="1"/>
  <c r="AD2275" i="1"/>
  <c r="AE2275" i="1"/>
  <c r="AF2275" i="1"/>
  <c r="AB2276" i="1"/>
  <c r="AC2276" i="1"/>
  <c r="AD2276" i="1"/>
  <c r="AE2276" i="1"/>
  <c r="AF2276" i="1"/>
  <c r="AB2277" i="1"/>
  <c r="AC2277" i="1"/>
  <c r="AD2277" i="1"/>
  <c r="AE2277" i="1"/>
  <c r="AF2277" i="1"/>
  <c r="AB2278" i="1"/>
  <c r="AC2278" i="1"/>
  <c r="AD2278" i="1"/>
  <c r="AE2278" i="1"/>
  <c r="AF2278" i="1"/>
  <c r="AB2279" i="1"/>
  <c r="AC2279" i="1"/>
  <c r="AD2279" i="1"/>
  <c r="AE2279" i="1"/>
  <c r="AF2279" i="1"/>
  <c r="AB2280" i="1"/>
  <c r="AC2280" i="1"/>
  <c r="AD2280" i="1"/>
  <c r="AE2280" i="1"/>
  <c r="AF2280" i="1"/>
  <c r="AB2281" i="1"/>
  <c r="AC2281" i="1"/>
  <c r="AD2281" i="1"/>
  <c r="AE2281" i="1"/>
  <c r="AF2281" i="1"/>
  <c r="AB2282" i="1"/>
  <c r="AC2282" i="1"/>
  <c r="AD2282" i="1"/>
  <c r="AE2282" i="1"/>
  <c r="AF2282" i="1"/>
  <c r="AB2283" i="1"/>
  <c r="AC2283" i="1"/>
  <c r="AD2283" i="1"/>
  <c r="AE2283" i="1"/>
  <c r="AF2283" i="1"/>
  <c r="AB2284" i="1"/>
  <c r="AC2284" i="1"/>
  <c r="AD2284" i="1"/>
  <c r="AE2284" i="1"/>
  <c r="AF2284" i="1"/>
  <c r="AB2285" i="1"/>
  <c r="AC2285" i="1"/>
  <c r="AD2285" i="1"/>
  <c r="AE2285" i="1"/>
  <c r="AF2285" i="1"/>
  <c r="AB2286" i="1"/>
  <c r="AC2286" i="1"/>
  <c r="AD2286" i="1"/>
  <c r="AE2286" i="1"/>
  <c r="AF2286" i="1"/>
  <c r="AB2287" i="1"/>
  <c r="AC2287" i="1"/>
  <c r="AD2287" i="1"/>
  <c r="AE2287" i="1"/>
  <c r="AF2287" i="1"/>
  <c r="AB2288" i="1"/>
  <c r="AC2288" i="1"/>
  <c r="AD2288" i="1"/>
  <c r="AE2288" i="1"/>
  <c r="AF2288" i="1"/>
  <c r="AB2289" i="1"/>
  <c r="AC2289" i="1"/>
  <c r="AD2289" i="1"/>
  <c r="AE2289" i="1"/>
  <c r="AF2289" i="1"/>
  <c r="AB2290" i="1"/>
  <c r="AC2290" i="1"/>
  <c r="AD2290" i="1"/>
  <c r="AE2290" i="1"/>
  <c r="AF2290" i="1"/>
  <c r="AB2291" i="1"/>
  <c r="AC2291" i="1"/>
  <c r="AD2291" i="1"/>
  <c r="AE2291" i="1"/>
  <c r="AF2291" i="1"/>
  <c r="AB2292" i="1"/>
  <c r="AC2292" i="1"/>
  <c r="AD2292" i="1"/>
  <c r="AE2292" i="1"/>
  <c r="AF2292" i="1"/>
  <c r="AB2293" i="1"/>
  <c r="AC2293" i="1"/>
  <c r="AD2293" i="1"/>
  <c r="AE2293" i="1"/>
  <c r="AF2293" i="1"/>
  <c r="AB2294" i="1"/>
  <c r="AC2294" i="1"/>
  <c r="AD2294" i="1"/>
  <c r="AE2294" i="1"/>
  <c r="AF2294" i="1"/>
  <c r="AB2295" i="1"/>
  <c r="AC2295" i="1"/>
  <c r="AD2295" i="1"/>
  <c r="AE2295" i="1"/>
  <c r="AF2295" i="1"/>
  <c r="AB2296" i="1"/>
  <c r="AC2296" i="1"/>
  <c r="AD2296" i="1"/>
  <c r="AE2296" i="1"/>
  <c r="AF2296" i="1"/>
  <c r="AB2297" i="1"/>
  <c r="AC2297" i="1"/>
  <c r="AD2297" i="1"/>
  <c r="AE2297" i="1"/>
  <c r="AF2297" i="1"/>
  <c r="AB2298" i="1"/>
  <c r="AC2298" i="1"/>
  <c r="AD2298" i="1"/>
  <c r="AE2298" i="1"/>
  <c r="AF2298" i="1"/>
  <c r="AB2299" i="1"/>
  <c r="AC2299" i="1"/>
  <c r="AD2299" i="1"/>
  <c r="AE2299" i="1"/>
  <c r="AF2299" i="1"/>
  <c r="AB2300" i="1"/>
  <c r="AC2300" i="1"/>
  <c r="AD2300" i="1"/>
  <c r="AE2300" i="1"/>
  <c r="AF2300" i="1"/>
  <c r="AB2301" i="1"/>
  <c r="AC2301" i="1"/>
  <c r="AD2301" i="1"/>
  <c r="AE2301" i="1"/>
  <c r="AF2301" i="1"/>
  <c r="AB2302" i="1"/>
  <c r="AC2302" i="1"/>
  <c r="AD2302" i="1"/>
  <c r="AE2302" i="1"/>
  <c r="AF2302" i="1"/>
  <c r="AB2303" i="1"/>
  <c r="AC2303" i="1"/>
  <c r="AD2303" i="1"/>
  <c r="AE2303" i="1"/>
  <c r="AF2303" i="1"/>
  <c r="AB2304" i="1"/>
  <c r="AC2304" i="1"/>
  <c r="AD2304" i="1"/>
  <c r="AE2304" i="1"/>
  <c r="AF2304" i="1"/>
  <c r="AB2305" i="1"/>
  <c r="AC2305" i="1"/>
  <c r="AD2305" i="1"/>
  <c r="AE2305" i="1"/>
  <c r="AF2305" i="1"/>
  <c r="AB2306" i="1"/>
  <c r="AC2306" i="1"/>
  <c r="AD2306" i="1"/>
  <c r="AE2306" i="1"/>
  <c r="AF2306" i="1"/>
  <c r="AB2307" i="1"/>
  <c r="AC2307" i="1"/>
  <c r="AD2307" i="1"/>
  <c r="AE2307" i="1"/>
  <c r="AF2307" i="1"/>
  <c r="AB2308" i="1"/>
  <c r="AC2308" i="1"/>
  <c r="AD2308" i="1"/>
  <c r="AE2308" i="1"/>
  <c r="AF2308" i="1"/>
  <c r="AB2309" i="1"/>
  <c r="AC2309" i="1"/>
  <c r="AD2309" i="1"/>
  <c r="AE2309" i="1"/>
  <c r="AF2309" i="1"/>
  <c r="AB2310" i="1"/>
  <c r="AC2310" i="1"/>
  <c r="AD2310" i="1"/>
  <c r="AE2310" i="1"/>
  <c r="AF2310" i="1"/>
  <c r="AB2311" i="1"/>
  <c r="AC2311" i="1"/>
  <c r="AD2311" i="1"/>
  <c r="AE2311" i="1"/>
  <c r="AF2311" i="1"/>
  <c r="AB2312" i="1"/>
  <c r="AC2312" i="1"/>
  <c r="AD2312" i="1"/>
  <c r="AE2312" i="1"/>
  <c r="AF2312" i="1"/>
  <c r="AB2313" i="1"/>
  <c r="AC2313" i="1"/>
  <c r="AD2313" i="1"/>
  <c r="AE2313" i="1"/>
  <c r="AF2313" i="1"/>
  <c r="AB2314" i="1"/>
  <c r="AC2314" i="1"/>
  <c r="AD2314" i="1"/>
  <c r="AE2314" i="1"/>
  <c r="AF2314" i="1"/>
  <c r="AB2315" i="1"/>
  <c r="AC2315" i="1"/>
  <c r="AD2315" i="1"/>
  <c r="AE2315" i="1"/>
  <c r="AF2315" i="1"/>
  <c r="AB2316" i="1"/>
  <c r="AC2316" i="1"/>
  <c r="AD2316" i="1"/>
  <c r="AE2316" i="1"/>
  <c r="AF2316" i="1"/>
  <c r="AB2317" i="1"/>
  <c r="AC2317" i="1"/>
  <c r="AD2317" i="1"/>
  <c r="AE2317" i="1"/>
  <c r="AF2317" i="1"/>
  <c r="AB2318" i="1"/>
  <c r="AC2318" i="1"/>
  <c r="AD2318" i="1"/>
  <c r="AE2318" i="1"/>
  <c r="AF2318" i="1"/>
  <c r="AB2319" i="1"/>
  <c r="AC2319" i="1"/>
  <c r="AD2319" i="1"/>
  <c r="AE2319" i="1"/>
  <c r="AF2319" i="1"/>
  <c r="AB2320" i="1"/>
  <c r="AC2320" i="1"/>
  <c r="AD2320" i="1"/>
  <c r="AE2320" i="1"/>
  <c r="AF2320" i="1"/>
  <c r="AB2321" i="1"/>
  <c r="AC2321" i="1"/>
  <c r="AD2321" i="1"/>
  <c r="AE2321" i="1"/>
  <c r="AF2321" i="1"/>
  <c r="AB2322" i="1"/>
  <c r="AC2322" i="1"/>
  <c r="AD2322" i="1"/>
  <c r="AE2322" i="1"/>
  <c r="AF2322" i="1"/>
  <c r="AB2323" i="1"/>
  <c r="AC2323" i="1"/>
  <c r="AD2323" i="1"/>
  <c r="AE2323" i="1"/>
  <c r="AF2323" i="1"/>
  <c r="AB2324" i="1"/>
  <c r="AC2324" i="1"/>
  <c r="AD2324" i="1"/>
  <c r="AE2324" i="1"/>
  <c r="AF2324" i="1"/>
  <c r="AB2325" i="1"/>
  <c r="AC2325" i="1"/>
  <c r="AD2325" i="1"/>
  <c r="AE2325" i="1"/>
  <c r="AF2325" i="1"/>
  <c r="AB2326" i="1"/>
  <c r="AC2326" i="1"/>
  <c r="AD2326" i="1"/>
  <c r="AE2326" i="1"/>
  <c r="AF2326" i="1"/>
  <c r="AB2327" i="1"/>
  <c r="AC2327" i="1"/>
  <c r="AD2327" i="1"/>
  <c r="AE2327" i="1"/>
  <c r="AF2327" i="1"/>
  <c r="AB2328" i="1"/>
  <c r="AC2328" i="1"/>
  <c r="AD2328" i="1"/>
  <c r="AE2328" i="1"/>
  <c r="AF2328" i="1"/>
  <c r="AB2329" i="1"/>
  <c r="AC2329" i="1"/>
  <c r="AD2329" i="1"/>
  <c r="AE2329" i="1"/>
  <c r="AF2329" i="1"/>
  <c r="AB2330" i="1"/>
  <c r="AC2330" i="1"/>
  <c r="AD2330" i="1"/>
  <c r="AE2330" i="1"/>
  <c r="AF2330" i="1"/>
  <c r="AB2331" i="1"/>
  <c r="AC2331" i="1"/>
  <c r="AD2331" i="1"/>
  <c r="AE2331" i="1"/>
  <c r="AF2331" i="1"/>
  <c r="AB2332" i="1"/>
  <c r="AC2332" i="1"/>
  <c r="AD2332" i="1"/>
  <c r="AE2332" i="1"/>
  <c r="AF2332" i="1"/>
  <c r="AB2333" i="1"/>
  <c r="AC2333" i="1"/>
  <c r="AD2333" i="1"/>
  <c r="AE2333" i="1"/>
  <c r="AF2333" i="1"/>
  <c r="AB2334" i="1"/>
  <c r="AC2334" i="1"/>
  <c r="AD2334" i="1"/>
  <c r="AE2334" i="1"/>
  <c r="AF2334" i="1"/>
  <c r="AB2335" i="1"/>
  <c r="AC2335" i="1"/>
  <c r="AD2335" i="1"/>
  <c r="AE2335" i="1"/>
  <c r="AF2335" i="1"/>
  <c r="AB2336" i="1"/>
  <c r="AC2336" i="1"/>
  <c r="AD2336" i="1"/>
  <c r="AE2336" i="1"/>
  <c r="AF2336" i="1"/>
  <c r="AB2337" i="1"/>
  <c r="AC2337" i="1"/>
  <c r="AD2337" i="1"/>
  <c r="AE2337" i="1"/>
  <c r="AF2337" i="1"/>
  <c r="AB2338" i="1"/>
  <c r="AC2338" i="1"/>
  <c r="AD2338" i="1"/>
  <c r="AE2338" i="1"/>
  <c r="AF2338" i="1"/>
  <c r="AB2339" i="1"/>
  <c r="AC2339" i="1"/>
  <c r="AD2339" i="1"/>
  <c r="AE2339" i="1"/>
  <c r="AF2339" i="1"/>
  <c r="AB2340" i="1"/>
  <c r="AC2340" i="1"/>
  <c r="AD2340" i="1"/>
  <c r="AE2340" i="1"/>
  <c r="AF2340" i="1"/>
  <c r="AB2341" i="1"/>
  <c r="AC2341" i="1"/>
  <c r="AD2341" i="1"/>
  <c r="AE2341" i="1"/>
  <c r="AF2341" i="1"/>
  <c r="AB2342" i="1"/>
  <c r="AC2342" i="1"/>
  <c r="AD2342" i="1"/>
  <c r="AE2342" i="1"/>
  <c r="AF2342" i="1"/>
  <c r="AB2343" i="1"/>
  <c r="AC2343" i="1"/>
  <c r="AD2343" i="1"/>
  <c r="AE2343" i="1"/>
  <c r="AF2343" i="1"/>
  <c r="AB2344" i="1"/>
  <c r="AC2344" i="1"/>
  <c r="AD2344" i="1"/>
  <c r="AE2344" i="1"/>
  <c r="AF2344" i="1"/>
  <c r="AB2345" i="1"/>
  <c r="AC2345" i="1"/>
  <c r="AD2345" i="1"/>
  <c r="AE2345" i="1"/>
  <c r="AF2345" i="1"/>
  <c r="AB2346" i="1"/>
  <c r="AC2346" i="1"/>
  <c r="AD2346" i="1"/>
  <c r="AE2346" i="1"/>
  <c r="AF2346" i="1"/>
  <c r="AB2347" i="1"/>
  <c r="AC2347" i="1"/>
  <c r="AD2347" i="1"/>
  <c r="AE2347" i="1"/>
  <c r="AF2347" i="1"/>
  <c r="AB2348" i="1"/>
  <c r="AC2348" i="1"/>
  <c r="AD2348" i="1"/>
  <c r="AE2348" i="1"/>
  <c r="AF2348" i="1"/>
  <c r="AB2349" i="1"/>
  <c r="AC2349" i="1"/>
  <c r="AD2349" i="1"/>
  <c r="AE2349" i="1"/>
  <c r="AF2349" i="1"/>
  <c r="AB2350" i="1"/>
  <c r="AC2350" i="1"/>
  <c r="AD2350" i="1"/>
  <c r="AE2350" i="1"/>
  <c r="AF2350" i="1"/>
  <c r="AB2351" i="1"/>
  <c r="AC2351" i="1"/>
  <c r="AD2351" i="1"/>
  <c r="AE2351" i="1"/>
  <c r="AF2351" i="1"/>
  <c r="AB2352" i="1"/>
  <c r="AC2352" i="1"/>
  <c r="AD2352" i="1"/>
  <c r="AE2352" i="1"/>
  <c r="AF2352" i="1"/>
  <c r="AB2353" i="1"/>
  <c r="AC2353" i="1"/>
  <c r="AD2353" i="1"/>
  <c r="AE2353" i="1"/>
  <c r="AF2353" i="1"/>
  <c r="AB2354" i="1"/>
  <c r="AC2354" i="1"/>
  <c r="AD2354" i="1"/>
  <c r="AE2354" i="1"/>
  <c r="AF2354" i="1"/>
  <c r="AB2355" i="1"/>
  <c r="AC2355" i="1"/>
  <c r="AD2355" i="1"/>
  <c r="AE2355" i="1"/>
  <c r="AF2355" i="1"/>
  <c r="AB2356" i="1"/>
  <c r="AC2356" i="1"/>
  <c r="AD2356" i="1"/>
  <c r="AE2356" i="1"/>
  <c r="AF2356" i="1"/>
  <c r="AB2357" i="1"/>
  <c r="AC2357" i="1"/>
  <c r="AD2357" i="1"/>
  <c r="AE2357" i="1"/>
  <c r="AF2357" i="1"/>
  <c r="AB2358" i="1"/>
  <c r="AC2358" i="1"/>
  <c r="AD2358" i="1"/>
  <c r="AE2358" i="1"/>
  <c r="AF2358" i="1"/>
  <c r="AB2359" i="1"/>
  <c r="AC2359" i="1"/>
  <c r="AD2359" i="1"/>
  <c r="AE2359" i="1"/>
  <c r="AF2359" i="1"/>
  <c r="AB2360" i="1"/>
  <c r="AC2360" i="1"/>
  <c r="AD2360" i="1"/>
  <c r="AE2360" i="1"/>
  <c r="AF2360" i="1"/>
  <c r="AB2361" i="1"/>
  <c r="AC2361" i="1"/>
  <c r="AD2361" i="1"/>
  <c r="AE2361" i="1"/>
  <c r="AF2361" i="1"/>
  <c r="AB2362" i="1"/>
  <c r="AC2362" i="1"/>
  <c r="AD2362" i="1"/>
  <c r="AE2362" i="1"/>
  <c r="AF2362" i="1"/>
  <c r="AB2363" i="1"/>
  <c r="AC2363" i="1"/>
  <c r="AD2363" i="1"/>
  <c r="AE2363" i="1"/>
  <c r="AF2363" i="1"/>
  <c r="AB2364" i="1"/>
  <c r="AC2364" i="1"/>
  <c r="AD2364" i="1"/>
  <c r="AE2364" i="1"/>
  <c r="AF2364" i="1"/>
  <c r="AB2365" i="1"/>
  <c r="AC2365" i="1"/>
  <c r="AD2365" i="1"/>
  <c r="AE2365" i="1"/>
  <c r="AF2365" i="1"/>
  <c r="AB2366" i="1"/>
  <c r="AC2366" i="1"/>
  <c r="AD2366" i="1"/>
  <c r="AE2366" i="1"/>
  <c r="AF2366" i="1"/>
  <c r="AB2367" i="1"/>
  <c r="AC2367" i="1"/>
  <c r="AD2367" i="1"/>
  <c r="AE2367" i="1"/>
  <c r="AF2367" i="1"/>
  <c r="AB2368" i="1"/>
  <c r="AC2368" i="1"/>
  <c r="AD2368" i="1"/>
  <c r="AE2368" i="1"/>
  <c r="AF2368" i="1"/>
  <c r="AB2369" i="1"/>
  <c r="AC2369" i="1"/>
  <c r="AD2369" i="1"/>
  <c r="AE2369" i="1"/>
  <c r="AF2369" i="1"/>
  <c r="AB2370" i="1"/>
  <c r="AC2370" i="1"/>
  <c r="AD2370" i="1"/>
  <c r="AE2370" i="1"/>
  <c r="AF2370" i="1"/>
  <c r="AB2371" i="1"/>
  <c r="AC2371" i="1"/>
  <c r="AD2371" i="1"/>
  <c r="AE2371" i="1"/>
  <c r="AF2371" i="1"/>
  <c r="AB2372" i="1"/>
  <c r="AC2372" i="1"/>
  <c r="AD2372" i="1"/>
  <c r="AE2372" i="1"/>
  <c r="AF2372" i="1"/>
  <c r="AB2373" i="1"/>
  <c r="AC2373" i="1"/>
  <c r="AD2373" i="1"/>
  <c r="AE2373" i="1"/>
  <c r="AF2373" i="1"/>
  <c r="AB2374" i="1"/>
  <c r="AC2374" i="1"/>
  <c r="AD2374" i="1"/>
  <c r="AE2374" i="1"/>
  <c r="AF2374" i="1"/>
  <c r="AB2375" i="1"/>
  <c r="AC2375" i="1"/>
  <c r="AD2375" i="1"/>
  <c r="AE2375" i="1"/>
  <c r="AF2375" i="1"/>
  <c r="AB2376" i="1"/>
  <c r="AC2376" i="1"/>
  <c r="AD2376" i="1"/>
  <c r="AE2376" i="1"/>
  <c r="AF2376" i="1"/>
  <c r="AB2377" i="1"/>
  <c r="AC2377" i="1"/>
  <c r="AD2377" i="1"/>
  <c r="AE2377" i="1"/>
  <c r="AF2377" i="1"/>
  <c r="AB2378" i="1"/>
  <c r="AC2378" i="1"/>
  <c r="AD2378" i="1"/>
  <c r="AE2378" i="1"/>
  <c r="AF2378" i="1"/>
  <c r="AB2379" i="1"/>
  <c r="AC2379" i="1"/>
  <c r="AD2379" i="1"/>
  <c r="AE2379" i="1"/>
  <c r="AF2379" i="1"/>
  <c r="AB2380" i="1"/>
  <c r="AC2380" i="1"/>
  <c r="AD2380" i="1"/>
  <c r="AE2380" i="1"/>
  <c r="AF2380" i="1"/>
  <c r="AB2381" i="1"/>
  <c r="AC2381" i="1"/>
  <c r="AD2381" i="1"/>
  <c r="AE2381" i="1"/>
  <c r="AF2381" i="1"/>
  <c r="AB2382" i="1"/>
  <c r="AC2382" i="1"/>
  <c r="AD2382" i="1"/>
  <c r="AE2382" i="1"/>
  <c r="AF2382" i="1"/>
  <c r="AB2383" i="1"/>
  <c r="AC2383" i="1"/>
  <c r="AD2383" i="1"/>
  <c r="AE2383" i="1"/>
  <c r="AF2383" i="1"/>
  <c r="AB2384" i="1"/>
  <c r="AC2384" i="1"/>
  <c r="AD2384" i="1"/>
  <c r="AE2384" i="1"/>
  <c r="AF2384" i="1"/>
  <c r="AB2385" i="1"/>
  <c r="AC2385" i="1"/>
  <c r="AD2385" i="1"/>
  <c r="AE2385" i="1"/>
  <c r="AF2385" i="1"/>
  <c r="AB2386" i="1"/>
  <c r="AC2386" i="1"/>
  <c r="AD2386" i="1"/>
  <c r="AE2386" i="1"/>
  <c r="AF2386" i="1"/>
  <c r="AB2387" i="1"/>
  <c r="AC2387" i="1"/>
  <c r="AD2387" i="1"/>
  <c r="AE2387" i="1"/>
  <c r="AF2387" i="1"/>
  <c r="AB2388" i="1"/>
  <c r="AC2388" i="1"/>
  <c r="AD2388" i="1"/>
  <c r="AE2388" i="1"/>
  <c r="AF2388" i="1"/>
  <c r="AB2389" i="1"/>
  <c r="AC2389" i="1"/>
  <c r="AD2389" i="1"/>
  <c r="AE2389" i="1"/>
  <c r="AF2389" i="1"/>
  <c r="AB2390" i="1"/>
  <c r="AC2390" i="1"/>
  <c r="AD2390" i="1"/>
  <c r="AE2390" i="1"/>
  <c r="AF2390" i="1"/>
  <c r="AB2391" i="1"/>
  <c r="AC2391" i="1"/>
  <c r="AD2391" i="1"/>
  <c r="AE2391" i="1"/>
  <c r="AF2391" i="1"/>
  <c r="AB2392" i="1"/>
  <c r="AC2392" i="1"/>
  <c r="AD2392" i="1"/>
  <c r="AE2392" i="1"/>
  <c r="AF2392" i="1"/>
  <c r="AB2393" i="1"/>
  <c r="AC2393" i="1"/>
  <c r="AD2393" i="1"/>
  <c r="AE2393" i="1"/>
  <c r="AF2393" i="1"/>
  <c r="AB2394" i="1"/>
  <c r="AC2394" i="1"/>
  <c r="AD2394" i="1"/>
  <c r="AE2394" i="1"/>
  <c r="AF2394" i="1"/>
  <c r="AB2395" i="1"/>
  <c r="AC2395" i="1"/>
  <c r="AD2395" i="1"/>
  <c r="AE2395" i="1"/>
  <c r="AF2395" i="1"/>
  <c r="AB2396" i="1"/>
  <c r="AC2396" i="1"/>
  <c r="AD2396" i="1"/>
  <c r="AE2396" i="1"/>
  <c r="AF2396" i="1"/>
  <c r="AB2397" i="1"/>
  <c r="AC2397" i="1"/>
  <c r="AD2397" i="1"/>
  <c r="AE2397" i="1"/>
  <c r="AF2397" i="1"/>
  <c r="AB2398" i="1"/>
  <c r="AC2398" i="1"/>
  <c r="AD2398" i="1"/>
  <c r="AE2398" i="1"/>
  <c r="AF2398" i="1"/>
  <c r="AB2399" i="1"/>
  <c r="AC2399" i="1"/>
  <c r="AD2399" i="1"/>
  <c r="AE2399" i="1"/>
  <c r="AF2399" i="1"/>
  <c r="AB2400" i="1"/>
  <c r="AC2400" i="1"/>
  <c r="AD2400" i="1"/>
  <c r="AE2400" i="1"/>
  <c r="AF2400" i="1"/>
  <c r="AB2401" i="1"/>
  <c r="AC2401" i="1"/>
  <c r="AD2401" i="1"/>
  <c r="AE2401" i="1"/>
  <c r="AF2401" i="1"/>
  <c r="AB2402" i="1"/>
  <c r="AC2402" i="1"/>
  <c r="AD2402" i="1"/>
  <c r="AE2402" i="1"/>
  <c r="AF2402" i="1"/>
  <c r="AB2403" i="1"/>
  <c r="AC2403" i="1"/>
  <c r="AD2403" i="1"/>
  <c r="AE2403" i="1"/>
  <c r="AF2403" i="1"/>
  <c r="AB2404" i="1"/>
  <c r="AC2404" i="1"/>
  <c r="AD2404" i="1"/>
  <c r="AE2404" i="1"/>
  <c r="AF2404" i="1"/>
  <c r="AB2405" i="1"/>
  <c r="AC2405" i="1"/>
  <c r="AD2405" i="1"/>
  <c r="AE2405" i="1"/>
  <c r="AF2405" i="1"/>
  <c r="AB2406" i="1"/>
  <c r="AC2406" i="1"/>
  <c r="AD2406" i="1"/>
  <c r="AE2406" i="1"/>
  <c r="AF2406" i="1"/>
  <c r="AB2407" i="1"/>
  <c r="AC2407" i="1"/>
  <c r="AD2407" i="1"/>
  <c r="AE2407" i="1"/>
  <c r="AF2407" i="1"/>
  <c r="AB2408" i="1"/>
  <c r="AC2408" i="1"/>
  <c r="AD2408" i="1"/>
  <c r="AE2408" i="1"/>
  <c r="AF2408" i="1"/>
  <c r="AB2409" i="1"/>
  <c r="AC2409" i="1"/>
  <c r="AD2409" i="1"/>
  <c r="AE2409" i="1"/>
  <c r="AF2409" i="1"/>
  <c r="AB2410" i="1"/>
  <c r="AC2410" i="1"/>
  <c r="AD2410" i="1"/>
  <c r="AE2410" i="1"/>
  <c r="AF2410" i="1"/>
  <c r="AB2411" i="1"/>
  <c r="AC2411" i="1"/>
  <c r="AD2411" i="1"/>
  <c r="AE2411" i="1"/>
  <c r="AF2411" i="1"/>
  <c r="AB2412" i="1"/>
  <c r="AC2412" i="1"/>
  <c r="AD2412" i="1"/>
  <c r="AE2412" i="1"/>
  <c r="AF2412" i="1"/>
  <c r="AB2413" i="1"/>
  <c r="AC2413" i="1"/>
  <c r="AD2413" i="1"/>
  <c r="AE2413" i="1"/>
  <c r="AF2413" i="1"/>
  <c r="AB2414" i="1"/>
  <c r="AC2414" i="1"/>
  <c r="AD2414" i="1"/>
  <c r="AE2414" i="1"/>
  <c r="AF2414" i="1"/>
  <c r="AB2415" i="1"/>
  <c r="AC2415" i="1"/>
  <c r="AD2415" i="1"/>
  <c r="AE2415" i="1"/>
  <c r="AF2415" i="1"/>
  <c r="AB2416" i="1"/>
  <c r="AC2416" i="1"/>
  <c r="AD2416" i="1"/>
  <c r="AE2416" i="1"/>
  <c r="AF2416" i="1"/>
  <c r="AB2417" i="1"/>
  <c r="AC2417" i="1"/>
  <c r="AD2417" i="1"/>
  <c r="AE2417" i="1"/>
  <c r="AF2417" i="1"/>
  <c r="AB2418" i="1"/>
  <c r="AC2418" i="1"/>
  <c r="AD2418" i="1"/>
  <c r="AE2418" i="1"/>
  <c r="AF2418" i="1"/>
  <c r="AB2419" i="1"/>
  <c r="AC2419" i="1"/>
  <c r="AD2419" i="1"/>
  <c r="AE2419" i="1"/>
  <c r="AF2419" i="1"/>
  <c r="AB2420" i="1"/>
  <c r="AC2420" i="1"/>
  <c r="AD2420" i="1"/>
  <c r="AE2420" i="1"/>
  <c r="AF2420" i="1"/>
  <c r="AB2421" i="1"/>
  <c r="AC2421" i="1"/>
  <c r="AD2421" i="1"/>
  <c r="AE2421" i="1"/>
  <c r="AF2421" i="1"/>
  <c r="AB2422" i="1"/>
  <c r="AC2422" i="1"/>
  <c r="AD2422" i="1"/>
  <c r="AE2422" i="1"/>
  <c r="AF2422" i="1"/>
  <c r="AB2423" i="1"/>
  <c r="AC2423" i="1"/>
  <c r="AD2423" i="1"/>
  <c r="AE2423" i="1"/>
  <c r="AF2423" i="1"/>
  <c r="AB2424" i="1"/>
  <c r="AC2424" i="1"/>
  <c r="AD2424" i="1"/>
  <c r="AE2424" i="1"/>
  <c r="AF2424" i="1"/>
  <c r="AB2425" i="1"/>
  <c r="AC2425" i="1"/>
  <c r="AD2425" i="1"/>
  <c r="AE2425" i="1"/>
  <c r="AF2425" i="1"/>
  <c r="AB2426" i="1"/>
  <c r="AC2426" i="1"/>
  <c r="AD2426" i="1"/>
  <c r="AE2426" i="1"/>
  <c r="AF2426" i="1"/>
  <c r="AB2427" i="1"/>
  <c r="AC2427" i="1"/>
  <c r="AD2427" i="1"/>
  <c r="AE2427" i="1"/>
  <c r="AF2427" i="1"/>
  <c r="AB2428" i="1"/>
  <c r="AC2428" i="1"/>
  <c r="AD2428" i="1"/>
  <c r="AE2428" i="1"/>
  <c r="AF2428" i="1"/>
  <c r="AB2429" i="1"/>
  <c r="AC2429" i="1"/>
  <c r="AD2429" i="1"/>
  <c r="AE2429" i="1"/>
  <c r="AF2429" i="1"/>
  <c r="AB2430" i="1"/>
  <c r="AC2430" i="1"/>
  <c r="AD2430" i="1"/>
  <c r="AE2430" i="1"/>
  <c r="AF2430" i="1"/>
  <c r="AB2431" i="1"/>
  <c r="AC2431" i="1"/>
  <c r="AD2431" i="1"/>
  <c r="AE2431" i="1"/>
  <c r="AF2431" i="1"/>
  <c r="AB2432" i="1"/>
  <c r="AC2432" i="1"/>
  <c r="AD2432" i="1"/>
  <c r="AE2432" i="1"/>
  <c r="AF2432" i="1"/>
  <c r="AB2433" i="1"/>
  <c r="AC2433" i="1"/>
  <c r="AD2433" i="1"/>
  <c r="AE2433" i="1"/>
  <c r="AF2433" i="1"/>
  <c r="AB2434" i="1"/>
  <c r="AC2434" i="1"/>
  <c r="AD2434" i="1"/>
  <c r="AE2434" i="1"/>
  <c r="AF2434" i="1"/>
  <c r="AB2435" i="1"/>
  <c r="AC2435" i="1"/>
  <c r="AD2435" i="1"/>
  <c r="AE2435" i="1"/>
  <c r="AF2435" i="1"/>
  <c r="AB2436" i="1"/>
  <c r="AC2436" i="1"/>
  <c r="AD2436" i="1"/>
  <c r="AE2436" i="1"/>
  <c r="AF2436" i="1"/>
  <c r="AB2437" i="1"/>
  <c r="AC2437" i="1"/>
  <c r="AD2437" i="1"/>
  <c r="AE2437" i="1"/>
  <c r="AF2437" i="1"/>
  <c r="AB2438" i="1"/>
  <c r="AC2438" i="1"/>
  <c r="AD2438" i="1"/>
  <c r="AE2438" i="1"/>
  <c r="AF2438" i="1"/>
  <c r="AB2439" i="1"/>
  <c r="AC2439" i="1"/>
  <c r="AD2439" i="1"/>
  <c r="AE2439" i="1"/>
  <c r="AF2439" i="1"/>
  <c r="AB2440" i="1"/>
  <c r="AC2440" i="1"/>
  <c r="AD2440" i="1"/>
  <c r="AE2440" i="1"/>
  <c r="AF2440" i="1"/>
  <c r="AB2441" i="1"/>
  <c r="AC2441" i="1"/>
  <c r="AD2441" i="1"/>
  <c r="AE2441" i="1"/>
  <c r="AF2441" i="1"/>
  <c r="AB2442" i="1"/>
  <c r="AC2442" i="1"/>
  <c r="AD2442" i="1"/>
  <c r="AE2442" i="1"/>
  <c r="AF2442" i="1"/>
  <c r="AB2443" i="1"/>
  <c r="AC2443" i="1"/>
  <c r="AD2443" i="1"/>
  <c r="AE2443" i="1"/>
  <c r="AF2443" i="1"/>
  <c r="AB2444" i="1"/>
  <c r="AC2444" i="1"/>
  <c r="AD2444" i="1"/>
  <c r="AE2444" i="1"/>
  <c r="AF2444" i="1"/>
  <c r="AB2445" i="1"/>
  <c r="AC2445" i="1"/>
  <c r="AD2445" i="1"/>
  <c r="AE2445" i="1"/>
  <c r="AF2445" i="1"/>
  <c r="AB2446" i="1"/>
  <c r="AC2446" i="1"/>
  <c r="AD2446" i="1"/>
  <c r="AE2446" i="1"/>
  <c r="AF2446" i="1"/>
  <c r="AB2447" i="1"/>
  <c r="AC2447" i="1"/>
  <c r="AD2447" i="1"/>
  <c r="AE2447" i="1"/>
  <c r="AF2447" i="1"/>
  <c r="AB2448" i="1"/>
  <c r="AC2448" i="1"/>
  <c r="AD2448" i="1"/>
  <c r="AE2448" i="1"/>
  <c r="AF2448" i="1"/>
  <c r="AB2449" i="1"/>
  <c r="AC2449" i="1"/>
  <c r="AD2449" i="1"/>
  <c r="AE2449" i="1"/>
  <c r="AF2449" i="1"/>
  <c r="AB2450" i="1"/>
  <c r="AC2450" i="1"/>
  <c r="AD2450" i="1"/>
  <c r="AE2450" i="1"/>
  <c r="AF2450" i="1"/>
  <c r="AB2451" i="1"/>
  <c r="AC2451" i="1"/>
  <c r="AD2451" i="1"/>
  <c r="AE2451" i="1"/>
  <c r="AF2451" i="1"/>
  <c r="AB2452" i="1"/>
  <c r="AC2452" i="1"/>
  <c r="AD2452" i="1"/>
  <c r="AE2452" i="1"/>
  <c r="AF2452" i="1"/>
  <c r="AB2453" i="1"/>
  <c r="AC2453" i="1"/>
  <c r="AD2453" i="1"/>
  <c r="AE2453" i="1"/>
  <c r="AF2453" i="1"/>
  <c r="AB2454" i="1"/>
  <c r="AC2454" i="1"/>
  <c r="AD2454" i="1"/>
  <c r="AE2454" i="1"/>
  <c r="AF2454" i="1"/>
  <c r="AB2455" i="1"/>
  <c r="AC2455" i="1"/>
  <c r="AD2455" i="1"/>
  <c r="AE2455" i="1"/>
  <c r="AF2455" i="1"/>
  <c r="AB2456" i="1"/>
  <c r="AC2456" i="1"/>
  <c r="AD2456" i="1"/>
  <c r="AE2456" i="1"/>
  <c r="AF2456" i="1"/>
  <c r="AB2457" i="1"/>
  <c r="AC2457" i="1"/>
  <c r="AD2457" i="1"/>
  <c r="AE2457" i="1"/>
  <c r="AF2457" i="1"/>
  <c r="AB2458" i="1"/>
  <c r="AC2458" i="1"/>
  <c r="AD2458" i="1"/>
  <c r="AE2458" i="1"/>
  <c r="AF2458" i="1"/>
  <c r="AB2459" i="1"/>
  <c r="AC2459" i="1"/>
  <c r="AD2459" i="1"/>
  <c r="AE2459" i="1"/>
  <c r="AF2459" i="1"/>
  <c r="AB2460" i="1"/>
  <c r="AC2460" i="1"/>
  <c r="AD2460" i="1"/>
  <c r="AE2460" i="1"/>
  <c r="AF2460" i="1"/>
  <c r="AB2461" i="1"/>
  <c r="AC2461" i="1"/>
  <c r="AD2461" i="1"/>
  <c r="AE2461" i="1"/>
  <c r="AF2461" i="1"/>
  <c r="AB2462" i="1"/>
  <c r="AC2462" i="1"/>
  <c r="AD2462" i="1"/>
  <c r="AE2462" i="1"/>
  <c r="AF2462" i="1"/>
  <c r="AB2463" i="1"/>
  <c r="AC2463" i="1"/>
  <c r="AD2463" i="1"/>
  <c r="AE2463" i="1"/>
  <c r="AF2463" i="1"/>
  <c r="AB2464" i="1"/>
  <c r="AC2464" i="1"/>
  <c r="AD2464" i="1"/>
  <c r="AE2464" i="1"/>
  <c r="AF2464" i="1"/>
  <c r="AB2465" i="1"/>
  <c r="AC2465" i="1"/>
  <c r="AD2465" i="1"/>
  <c r="AE2465" i="1"/>
  <c r="AF2465" i="1"/>
  <c r="AB2466" i="1"/>
  <c r="AC2466" i="1"/>
  <c r="AD2466" i="1"/>
  <c r="AE2466" i="1"/>
  <c r="AF2466" i="1"/>
  <c r="AB2467" i="1"/>
  <c r="AC2467" i="1"/>
  <c r="AD2467" i="1"/>
  <c r="AE2467" i="1"/>
  <c r="AF2467" i="1"/>
  <c r="AB2468" i="1"/>
  <c r="AC2468" i="1"/>
  <c r="AD2468" i="1"/>
  <c r="AE2468" i="1"/>
  <c r="AF2468" i="1"/>
  <c r="AB2469" i="1"/>
  <c r="AC2469" i="1"/>
  <c r="AD2469" i="1"/>
  <c r="AE2469" i="1"/>
  <c r="AF2469" i="1"/>
  <c r="AB2470" i="1"/>
  <c r="AC2470" i="1"/>
  <c r="AD2470" i="1"/>
  <c r="AE2470" i="1"/>
  <c r="AF2470" i="1"/>
  <c r="AB2471" i="1"/>
  <c r="AC2471" i="1"/>
  <c r="AD2471" i="1"/>
  <c r="AE2471" i="1"/>
  <c r="AF2471" i="1"/>
  <c r="AB2472" i="1"/>
  <c r="AC2472" i="1"/>
  <c r="AD2472" i="1"/>
  <c r="AE2472" i="1"/>
  <c r="AF2472" i="1"/>
  <c r="AB2473" i="1"/>
  <c r="AC2473" i="1"/>
  <c r="AD2473" i="1"/>
  <c r="AE2473" i="1"/>
  <c r="AF2473" i="1"/>
  <c r="AB2474" i="1"/>
  <c r="AC2474" i="1"/>
  <c r="AD2474" i="1"/>
  <c r="AE2474" i="1"/>
  <c r="AF2474" i="1"/>
  <c r="AB2475" i="1"/>
  <c r="AC2475" i="1"/>
  <c r="AD2475" i="1"/>
  <c r="AE2475" i="1"/>
  <c r="AF2475" i="1"/>
  <c r="AB2476" i="1"/>
  <c r="AC2476" i="1"/>
  <c r="AD2476" i="1"/>
  <c r="AE2476" i="1"/>
  <c r="AF2476" i="1"/>
  <c r="AB2477" i="1"/>
  <c r="AC2477" i="1"/>
  <c r="AD2477" i="1"/>
  <c r="AE2477" i="1"/>
  <c r="AF2477" i="1"/>
  <c r="AB2478" i="1"/>
  <c r="AC2478" i="1"/>
  <c r="AD2478" i="1"/>
  <c r="AE2478" i="1"/>
  <c r="AF2478" i="1"/>
  <c r="AB2479" i="1"/>
  <c r="AC2479" i="1"/>
  <c r="AD2479" i="1"/>
  <c r="AE2479" i="1"/>
  <c r="AF2479" i="1"/>
  <c r="AB2480" i="1"/>
  <c r="AC2480" i="1"/>
  <c r="AD2480" i="1"/>
  <c r="AE2480" i="1"/>
  <c r="AF2480" i="1"/>
  <c r="AB2481" i="1"/>
  <c r="AC2481" i="1"/>
  <c r="AD2481" i="1"/>
  <c r="AE2481" i="1"/>
  <c r="AF2481" i="1"/>
  <c r="AB2482" i="1"/>
  <c r="AC2482" i="1"/>
  <c r="AD2482" i="1"/>
  <c r="AE2482" i="1"/>
  <c r="AF2482" i="1"/>
  <c r="AB2483" i="1"/>
  <c r="AC2483" i="1"/>
  <c r="AD2483" i="1"/>
  <c r="AE2483" i="1"/>
  <c r="AF2483" i="1"/>
  <c r="AB2484" i="1"/>
  <c r="AC2484" i="1"/>
  <c r="AD2484" i="1"/>
  <c r="AE2484" i="1"/>
  <c r="AF2484" i="1"/>
  <c r="AB2485" i="1"/>
  <c r="AC2485" i="1"/>
  <c r="AD2485" i="1"/>
  <c r="AE2485" i="1"/>
  <c r="AF2485" i="1"/>
  <c r="AB2486" i="1"/>
  <c r="AC2486" i="1"/>
  <c r="AD2486" i="1"/>
  <c r="AE2486" i="1"/>
  <c r="AF2486" i="1"/>
  <c r="AB2487" i="1"/>
  <c r="AC2487" i="1"/>
  <c r="AD2487" i="1"/>
  <c r="AE2487" i="1"/>
  <c r="AF2487" i="1"/>
  <c r="AB2488" i="1"/>
  <c r="AC2488" i="1"/>
  <c r="AD2488" i="1"/>
  <c r="AE2488" i="1"/>
  <c r="AF2488" i="1"/>
  <c r="AB2489" i="1"/>
  <c r="AC2489" i="1"/>
  <c r="AD2489" i="1"/>
  <c r="AE2489" i="1"/>
  <c r="AF2489" i="1"/>
  <c r="AB2490" i="1"/>
  <c r="AC2490" i="1"/>
  <c r="AD2490" i="1"/>
  <c r="AE2490" i="1"/>
  <c r="AF2490" i="1"/>
  <c r="AB2491" i="1"/>
  <c r="AC2491" i="1"/>
  <c r="AD2491" i="1"/>
  <c r="AE2491" i="1"/>
  <c r="AF2491" i="1"/>
  <c r="AB2492" i="1"/>
  <c r="AC2492" i="1"/>
  <c r="AD2492" i="1"/>
  <c r="AE2492" i="1"/>
  <c r="AF2492" i="1"/>
  <c r="AB2493" i="1"/>
  <c r="AC2493" i="1"/>
  <c r="AD2493" i="1"/>
  <c r="AE2493" i="1"/>
  <c r="AF2493" i="1"/>
  <c r="AB2494" i="1"/>
  <c r="AC2494" i="1"/>
  <c r="AD2494" i="1"/>
  <c r="AE2494" i="1"/>
  <c r="AF2494" i="1"/>
  <c r="AB2495" i="1"/>
  <c r="AC2495" i="1"/>
  <c r="AD2495" i="1"/>
  <c r="AE2495" i="1"/>
  <c r="AF2495" i="1"/>
  <c r="AB2496" i="1"/>
  <c r="AC2496" i="1"/>
  <c r="AD2496" i="1"/>
  <c r="AE2496" i="1"/>
  <c r="AF2496" i="1"/>
  <c r="AB2497" i="1"/>
  <c r="AC2497" i="1"/>
  <c r="AD2497" i="1"/>
  <c r="AE2497" i="1"/>
  <c r="AF2497" i="1"/>
  <c r="AB2498" i="1"/>
  <c r="AC2498" i="1"/>
  <c r="AD2498" i="1"/>
  <c r="AE2498" i="1"/>
  <c r="AF2498" i="1"/>
  <c r="AB2499" i="1"/>
  <c r="AC2499" i="1"/>
  <c r="AD2499" i="1"/>
  <c r="AE2499" i="1"/>
  <c r="AF2499" i="1"/>
  <c r="AB2500" i="1"/>
  <c r="AC2500" i="1"/>
  <c r="AD2500" i="1"/>
  <c r="AE2500" i="1"/>
  <c r="AF2500" i="1"/>
  <c r="AB2501" i="1"/>
  <c r="AC2501" i="1"/>
  <c r="AD2501" i="1"/>
  <c r="AE2501" i="1"/>
  <c r="AF2501" i="1"/>
  <c r="AB2502" i="1"/>
  <c r="AC2502" i="1"/>
  <c r="AD2502" i="1"/>
  <c r="AE2502" i="1"/>
  <c r="AF2502" i="1"/>
  <c r="AB2503" i="1"/>
  <c r="AC2503" i="1"/>
  <c r="AD2503" i="1"/>
  <c r="AE2503" i="1"/>
  <c r="AF2503" i="1"/>
  <c r="AB2504" i="1"/>
  <c r="AC2504" i="1"/>
  <c r="AD2504" i="1"/>
  <c r="AE2504" i="1"/>
  <c r="AF2504" i="1"/>
  <c r="AB2505" i="1"/>
  <c r="AC2505" i="1"/>
  <c r="AD2505" i="1"/>
  <c r="AE2505" i="1"/>
  <c r="AF2505" i="1"/>
  <c r="AB2506" i="1"/>
  <c r="AC2506" i="1"/>
  <c r="AD2506" i="1"/>
  <c r="AE2506" i="1"/>
  <c r="AF2506" i="1"/>
  <c r="AB2507" i="1"/>
  <c r="AC2507" i="1"/>
  <c r="AD2507" i="1"/>
  <c r="AE2507" i="1"/>
  <c r="AF2507" i="1"/>
  <c r="AB2508" i="1"/>
  <c r="AC2508" i="1"/>
  <c r="AD2508" i="1"/>
  <c r="AE2508" i="1"/>
  <c r="AF2508" i="1"/>
  <c r="AB2509" i="1"/>
  <c r="AC2509" i="1"/>
  <c r="AD2509" i="1"/>
  <c r="AE2509" i="1"/>
  <c r="AF2509" i="1"/>
  <c r="AB2510" i="1"/>
  <c r="AC2510" i="1"/>
  <c r="AD2510" i="1"/>
  <c r="AE2510" i="1"/>
  <c r="AF2510" i="1"/>
  <c r="AB2511" i="1"/>
  <c r="AC2511" i="1"/>
  <c r="AD2511" i="1"/>
  <c r="AE2511" i="1"/>
  <c r="AF2511" i="1"/>
  <c r="AB2512" i="1"/>
  <c r="AC2512" i="1"/>
  <c r="AD2512" i="1"/>
  <c r="AE2512" i="1"/>
  <c r="AF2512" i="1"/>
  <c r="AB2513" i="1"/>
  <c r="AC2513" i="1"/>
  <c r="AD2513" i="1"/>
  <c r="AE2513" i="1"/>
  <c r="AF2513" i="1"/>
  <c r="AB2514" i="1"/>
  <c r="AC2514" i="1"/>
  <c r="AD2514" i="1"/>
  <c r="AE2514" i="1"/>
  <c r="AF2514" i="1"/>
  <c r="AB2515" i="1"/>
  <c r="AC2515" i="1"/>
  <c r="AD2515" i="1"/>
  <c r="AE2515" i="1"/>
  <c r="AF2515" i="1"/>
  <c r="AB2516" i="1"/>
  <c r="AC2516" i="1"/>
  <c r="AD2516" i="1"/>
  <c r="AE2516" i="1"/>
  <c r="AF2516" i="1"/>
  <c r="AB2517" i="1"/>
  <c r="AC2517" i="1"/>
  <c r="AD2517" i="1"/>
  <c r="AE2517" i="1"/>
  <c r="AF2517" i="1"/>
  <c r="AB2518" i="1"/>
  <c r="AC2518" i="1"/>
  <c r="AD2518" i="1"/>
  <c r="AE2518" i="1"/>
  <c r="AF2518" i="1"/>
  <c r="AB2519" i="1"/>
  <c r="AC2519" i="1"/>
  <c r="AD2519" i="1"/>
  <c r="AE2519" i="1"/>
  <c r="AF2519" i="1"/>
  <c r="AB2520" i="1"/>
  <c r="AC2520" i="1"/>
  <c r="AD2520" i="1"/>
  <c r="AE2520" i="1"/>
  <c r="AF2520" i="1"/>
  <c r="AB2521" i="1"/>
  <c r="AC2521" i="1"/>
  <c r="AD2521" i="1"/>
  <c r="AE2521" i="1"/>
  <c r="AF2521" i="1"/>
  <c r="AB2522" i="1"/>
  <c r="AC2522" i="1"/>
  <c r="AD2522" i="1"/>
  <c r="AE2522" i="1"/>
  <c r="AF2522" i="1"/>
  <c r="AB2523" i="1"/>
  <c r="AC2523" i="1"/>
  <c r="AD2523" i="1"/>
  <c r="AE2523" i="1"/>
  <c r="AF2523" i="1"/>
  <c r="AB2524" i="1"/>
  <c r="AC2524" i="1"/>
  <c r="AD2524" i="1"/>
  <c r="AE2524" i="1"/>
  <c r="AF2524" i="1"/>
  <c r="AB2525" i="1"/>
  <c r="AC2525" i="1"/>
  <c r="AD2525" i="1"/>
  <c r="AE2525" i="1"/>
  <c r="AF2525" i="1"/>
  <c r="AB2526" i="1"/>
  <c r="AC2526" i="1"/>
  <c r="AD2526" i="1"/>
  <c r="AE2526" i="1"/>
  <c r="AF2526" i="1"/>
  <c r="AB2527" i="1"/>
  <c r="AC2527" i="1"/>
  <c r="AD2527" i="1"/>
  <c r="AE2527" i="1"/>
  <c r="AF2527" i="1"/>
  <c r="AB2528" i="1"/>
  <c r="AC2528" i="1"/>
  <c r="AD2528" i="1"/>
  <c r="AE2528" i="1"/>
  <c r="AF2528" i="1"/>
  <c r="AB2529" i="1"/>
  <c r="AC2529" i="1"/>
  <c r="AD2529" i="1"/>
  <c r="AE2529" i="1"/>
  <c r="AF2529" i="1"/>
  <c r="AB2530" i="1"/>
  <c r="AC2530" i="1"/>
  <c r="AD2530" i="1"/>
  <c r="AE2530" i="1"/>
  <c r="AF2530" i="1"/>
  <c r="AB2531" i="1"/>
  <c r="AC2531" i="1"/>
  <c r="AD2531" i="1"/>
  <c r="AE2531" i="1"/>
  <c r="AF2531" i="1"/>
  <c r="AB2532" i="1"/>
  <c r="AC2532" i="1"/>
  <c r="AD2532" i="1"/>
  <c r="AE2532" i="1"/>
  <c r="AF2532" i="1"/>
  <c r="AB2533" i="1"/>
  <c r="AC2533" i="1"/>
  <c r="AD2533" i="1"/>
  <c r="AE2533" i="1"/>
  <c r="AF2533" i="1"/>
  <c r="AB2534" i="1"/>
  <c r="AC2534" i="1"/>
  <c r="AD2534" i="1"/>
  <c r="AE2534" i="1"/>
  <c r="AF2534" i="1"/>
  <c r="AB2535" i="1"/>
  <c r="AC2535" i="1"/>
  <c r="AD2535" i="1"/>
  <c r="AE2535" i="1"/>
  <c r="AF2535" i="1"/>
  <c r="AB2536" i="1"/>
  <c r="AC2536" i="1"/>
  <c r="AD2536" i="1"/>
  <c r="AE2536" i="1"/>
  <c r="AF2536" i="1"/>
  <c r="AB2537" i="1"/>
  <c r="AC2537" i="1"/>
  <c r="AD2537" i="1"/>
  <c r="AE2537" i="1"/>
  <c r="AF2537" i="1"/>
  <c r="AB2538" i="1"/>
  <c r="AC2538" i="1"/>
  <c r="AD2538" i="1"/>
  <c r="AE2538" i="1"/>
  <c r="AF2538" i="1"/>
  <c r="AB2539" i="1"/>
  <c r="AC2539" i="1"/>
  <c r="AD2539" i="1"/>
  <c r="AE2539" i="1"/>
  <c r="AF2539" i="1"/>
  <c r="AB2540" i="1"/>
  <c r="AC2540" i="1"/>
  <c r="AD2540" i="1"/>
  <c r="AE2540" i="1"/>
  <c r="AF2540" i="1"/>
  <c r="AB2541" i="1"/>
  <c r="AC2541" i="1"/>
  <c r="AD2541" i="1"/>
  <c r="AE2541" i="1"/>
  <c r="AF2541" i="1"/>
  <c r="AB2542" i="1"/>
  <c r="AC2542" i="1"/>
  <c r="AD2542" i="1"/>
  <c r="AE2542" i="1"/>
  <c r="AF2542" i="1"/>
  <c r="AB2543" i="1"/>
  <c r="AC2543" i="1"/>
  <c r="AD2543" i="1"/>
  <c r="AE2543" i="1"/>
  <c r="AF2543" i="1"/>
  <c r="AB2544" i="1"/>
  <c r="AC2544" i="1"/>
  <c r="AD2544" i="1"/>
  <c r="AE2544" i="1"/>
  <c r="AF2544" i="1"/>
  <c r="AB2545" i="1"/>
  <c r="AC2545" i="1"/>
  <c r="AD2545" i="1"/>
  <c r="AE2545" i="1"/>
  <c r="AF2545" i="1"/>
  <c r="AB2546" i="1"/>
  <c r="AC2546" i="1"/>
  <c r="AD2546" i="1"/>
  <c r="AE2546" i="1"/>
  <c r="AF2546" i="1"/>
  <c r="AB2547" i="1"/>
  <c r="AC2547" i="1"/>
  <c r="AD2547" i="1"/>
  <c r="AE2547" i="1"/>
  <c r="AF2547" i="1"/>
  <c r="AB2548" i="1"/>
  <c r="AC2548" i="1"/>
  <c r="AD2548" i="1"/>
  <c r="AE2548" i="1"/>
  <c r="AF2548" i="1"/>
  <c r="AB2549" i="1"/>
  <c r="AC2549" i="1"/>
  <c r="AD2549" i="1"/>
  <c r="AE2549" i="1"/>
  <c r="AF2549" i="1"/>
  <c r="AB2550" i="1"/>
  <c r="AC2550" i="1"/>
  <c r="AD2550" i="1"/>
  <c r="AE2550" i="1"/>
  <c r="AF2550" i="1"/>
  <c r="AB2551" i="1"/>
  <c r="AC2551" i="1"/>
  <c r="AD2551" i="1"/>
  <c r="AE2551" i="1"/>
  <c r="AF2551" i="1"/>
  <c r="AB2552" i="1"/>
  <c r="AC2552" i="1"/>
  <c r="AD2552" i="1"/>
  <c r="AE2552" i="1"/>
  <c r="AF2552" i="1"/>
  <c r="AB2553" i="1"/>
  <c r="AC2553" i="1"/>
  <c r="AD2553" i="1"/>
  <c r="AE2553" i="1"/>
  <c r="AF2553" i="1"/>
  <c r="AB2554" i="1"/>
  <c r="AC2554" i="1"/>
  <c r="AD2554" i="1"/>
  <c r="AE2554" i="1"/>
  <c r="AF2554" i="1"/>
  <c r="AB2555" i="1"/>
  <c r="AC2555" i="1"/>
  <c r="AD2555" i="1"/>
  <c r="AE2555" i="1"/>
  <c r="AF2555" i="1"/>
  <c r="AB2556" i="1"/>
  <c r="AC2556" i="1"/>
  <c r="AD2556" i="1"/>
  <c r="AE2556" i="1"/>
  <c r="AF2556" i="1"/>
  <c r="AB2557" i="1"/>
  <c r="AC2557" i="1"/>
  <c r="AD2557" i="1"/>
  <c r="AE2557" i="1"/>
  <c r="AF2557" i="1"/>
  <c r="AB2558" i="1"/>
  <c r="AC2558" i="1"/>
  <c r="AD2558" i="1"/>
  <c r="AE2558" i="1"/>
  <c r="AF2558" i="1"/>
  <c r="AB2559" i="1"/>
  <c r="AC2559" i="1"/>
  <c r="AD2559" i="1"/>
  <c r="AE2559" i="1"/>
  <c r="AF2559" i="1"/>
  <c r="AB2560" i="1"/>
  <c r="AC2560" i="1"/>
  <c r="AD2560" i="1"/>
  <c r="AE2560" i="1"/>
  <c r="AF2560" i="1"/>
  <c r="AB2561" i="1"/>
  <c r="AC2561" i="1"/>
  <c r="AD2561" i="1"/>
  <c r="AE2561" i="1"/>
  <c r="AF2561" i="1"/>
  <c r="AB2562" i="1"/>
  <c r="AC2562" i="1"/>
  <c r="AD2562" i="1"/>
  <c r="AE2562" i="1"/>
  <c r="AF2562" i="1"/>
  <c r="AB2563" i="1"/>
  <c r="AC2563" i="1"/>
  <c r="AD2563" i="1"/>
  <c r="AE2563" i="1"/>
  <c r="AF2563" i="1"/>
  <c r="AB2564" i="1"/>
  <c r="AC2564" i="1"/>
  <c r="AD2564" i="1"/>
  <c r="AE2564" i="1"/>
  <c r="AF2564" i="1"/>
  <c r="AB2565" i="1"/>
  <c r="AC2565" i="1"/>
  <c r="AD2565" i="1"/>
  <c r="AE2565" i="1"/>
  <c r="AF2565" i="1"/>
  <c r="AB2566" i="1"/>
  <c r="AC2566" i="1"/>
  <c r="AD2566" i="1"/>
  <c r="AE2566" i="1"/>
  <c r="AF2566" i="1"/>
  <c r="AB2567" i="1"/>
  <c r="AC2567" i="1"/>
  <c r="AD2567" i="1"/>
  <c r="AE2567" i="1"/>
  <c r="AF2567" i="1"/>
  <c r="AB2568" i="1"/>
  <c r="AC2568" i="1"/>
  <c r="AD2568" i="1"/>
  <c r="AE2568" i="1"/>
  <c r="AF2568" i="1"/>
  <c r="AB2569" i="1"/>
  <c r="AC2569" i="1"/>
  <c r="AD2569" i="1"/>
  <c r="AE2569" i="1"/>
  <c r="AF2569" i="1"/>
  <c r="AB2570" i="1"/>
  <c r="AC2570" i="1"/>
  <c r="AD2570" i="1"/>
  <c r="AE2570" i="1"/>
  <c r="AF2570" i="1"/>
  <c r="AB2571" i="1"/>
  <c r="AC2571" i="1"/>
  <c r="AD2571" i="1"/>
  <c r="AE2571" i="1"/>
  <c r="AF2571" i="1"/>
  <c r="AB2572" i="1"/>
  <c r="AC2572" i="1"/>
  <c r="AD2572" i="1"/>
  <c r="AE2572" i="1"/>
  <c r="AF2572" i="1"/>
  <c r="AB2573" i="1"/>
  <c r="AC2573" i="1"/>
  <c r="AD2573" i="1"/>
  <c r="AE2573" i="1"/>
  <c r="AF2573" i="1"/>
  <c r="AB2574" i="1"/>
  <c r="AC2574" i="1"/>
  <c r="AD2574" i="1"/>
  <c r="AE2574" i="1"/>
  <c r="AF2574" i="1"/>
  <c r="AB2575" i="1"/>
  <c r="AC2575" i="1"/>
  <c r="AD2575" i="1"/>
  <c r="AE2575" i="1"/>
  <c r="AF2575" i="1"/>
  <c r="AB2576" i="1"/>
  <c r="AC2576" i="1"/>
  <c r="AD2576" i="1"/>
  <c r="AE2576" i="1"/>
  <c r="AF2576" i="1"/>
  <c r="AB2577" i="1"/>
  <c r="AC2577" i="1"/>
  <c r="AD2577" i="1"/>
  <c r="AE2577" i="1"/>
  <c r="AF2577" i="1"/>
  <c r="AB2578" i="1"/>
  <c r="AC2578" i="1"/>
  <c r="AD2578" i="1"/>
  <c r="AE2578" i="1"/>
  <c r="AF2578" i="1"/>
  <c r="AB2579" i="1"/>
  <c r="AC2579" i="1"/>
  <c r="AD2579" i="1"/>
  <c r="AE2579" i="1"/>
  <c r="AF2579" i="1"/>
  <c r="AB2580" i="1"/>
  <c r="AC2580" i="1"/>
  <c r="AD2580" i="1"/>
  <c r="AE2580" i="1"/>
  <c r="AF2580" i="1"/>
  <c r="AB2581" i="1"/>
  <c r="AC2581" i="1"/>
  <c r="AD2581" i="1"/>
  <c r="AE2581" i="1"/>
  <c r="AF2581" i="1"/>
  <c r="AB2582" i="1"/>
  <c r="AC2582" i="1"/>
  <c r="AD2582" i="1"/>
  <c r="AE2582" i="1"/>
  <c r="AF2582" i="1"/>
  <c r="AB2583" i="1"/>
  <c r="AC2583" i="1"/>
  <c r="AD2583" i="1"/>
  <c r="AE2583" i="1"/>
  <c r="AF2583" i="1"/>
  <c r="AB2584" i="1"/>
  <c r="AC2584" i="1"/>
  <c r="AD2584" i="1"/>
  <c r="AE2584" i="1"/>
  <c r="AF2584" i="1"/>
  <c r="AB2585" i="1"/>
  <c r="AC2585" i="1"/>
  <c r="AD2585" i="1"/>
  <c r="AE2585" i="1"/>
  <c r="AF2585" i="1"/>
  <c r="AB2586" i="1"/>
  <c r="AC2586" i="1"/>
  <c r="AD2586" i="1"/>
  <c r="AE2586" i="1"/>
  <c r="AF2586" i="1"/>
  <c r="AB2587" i="1"/>
  <c r="AC2587" i="1"/>
  <c r="AD2587" i="1"/>
  <c r="AE2587" i="1"/>
  <c r="AF2587" i="1"/>
  <c r="AB2588" i="1"/>
  <c r="AC2588" i="1"/>
  <c r="AD2588" i="1"/>
  <c r="AE2588" i="1"/>
  <c r="AF2588" i="1"/>
  <c r="AB2589" i="1"/>
  <c r="AC2589" i="1"/>
  <c r="AD2589" i="1"/>
  <c r="AE2589" i="1"/>
  <c r="AF2589" i="1"/>
  <c r="AB2590" i="1"/>
  <c r="AC2590" i="1"/>
  <c r="AD2590" i="1"/>
  <c r="AE2590" i="1"/>
  <c r="AF2590" i="1"/>
  <c r="AB2591" i="1"/>
  <c r="AC2591" i="1"/>
  <c r="AD2591" i="1"/>
  <c r="AE2591" i="1"/>
  <c r="AF2591" i="1"/>
  <c r="AB2592" i="1"/>
  <c r="AC2592" i="1"/>
  <c r="AD2592" i="1"/>
  <c r="AE2592" i="1"/>
  <c r="AF2592" i="1"/>
  <c r="AB2593" i="1"/>
  <c r="AC2593" i="1"/>
  <c r="AD2593" i="1"/>
  <c r="AE2593" i="1"/>
  <c r="AF2593" i="1"/>
  <c r="AB2594" i="1"/>
  <c r="AC2594" i="1"/>
  <c r="AD2594" i="1"/>
  <c r="AE2594" i="1"/>
  <c r="AF2594" i="1"/>
  <c r="AB2595" i="1"/>
  <c r="AC2595" i="1"/>
  <c r="AD2595" i="1"/>
  <c r="AE2595" i="1"/>
  <c r="AF2595" i="1"/>
  <c r="AB2596" i="1"/>
  <c r="AC2596" i="1"/>
  <c r="AD2596" i="1"/>
  <c r="AE2596" i="1"/>
  <c r="AF2596" i="1"/>
  <c r="AB2597" i="1"/>
  <c r="AC2597" i="1"/>
  <c r="AD2597" i="1"/>
  <c r="AE2597" i="1"/>
  <c r="AF2597" i="1"/>
  <c r="AB2598" i="1"/>
  <c r="AC2598" i="1"/>
  <c r="AD2598" i="1"/>
  <c r="AE2598" i="1"/>
  <c r="AF2598" i="1"/>
  <c r="AB2599" i="1"/>
  <c r="AC2599" i="1"/>
  <c r="AD2599" i="1"/>
  <c r="AE2599" i="1"/>
  <c r="AF2599" i="1"/>
  <c r="AB2600" i="1"/>
  <c r="AC2600" i="1"/>
  <c r="AD2600" i="1"/>
  <c r="AE2600" i="1"/>
  <c r="AF2600" i="1"/>
  <c r="AB2601" i="1"/>
  <c r="AC2601" i="1"/>
  <c r="AD2601" i="1"/>
  <c r="AE2601" i="1"/>
  <c r="AF2601" i="1"/>
  <c r="AB2602" i="1"/>
  <c r="AC2602" i="1"/>
  <c r="AD2602" i="1"/>
  <c r="AE2602" i="1"/>
  <c r="AF2602" i="1"/>
  <c r="AB2603" i="1"/>
  <c r="AC2603" i="1"/>
  <c r="AD2603" i="1"/>
  <c r="AE2603" i="1"/>
  <c r="AF2603" i="1"/>
  <c r="AB2604" i="1"/>
  <c r="AC2604" i="1"/>
  <c r="AD2604" i="1"/>
  <c r="AE2604" i="1"/>
  <c r="AF2604" i="1"/>
  <c r="AB2605" i="1"/>
  <c r="AC2605" i="1"/>
  <c r="AD2605" i="1"/>
  <c r="AE2605" i="1"/>
  <c r="AF2605" i="1"/>
  <c r="AB2606" i="1"/>
  <c r="AC2606" i="1"/>
  <c r="AD2606" i="1"/>
  <c r="AE2606" i="1"/>
  <c r="AF2606" i="1"/>
  <c r="AB2607" i="1"/>
  <c r="AC2607" i="1"/>
  <c r="AD2607" i="1"/>
  <c r="AE2607" i="1"/>
  <c r="AF2607" i="1"/>
  <c r="AB2608" i="1"/>
  <c r="AC2608" i="1"/>
  <c r="AD2608" i="1"/>
  <c r="AE2608" i="1"/>
  <c r="AF2608" i="1"/>
  <c r="AB2609" i="1"/>
  <c r="AC2609" i="1"/>
  <c r="AD2609" i="1"/>
  <c r="AE2609" i="1"/>
  <c r="AF2609" i="1"/>
  <c r="AB2610" i="1"/>
  <c r="AC2610" i="1"/>
  <c r="AD2610" i="1"/>
  <c r="AE2610" i="1"/>
  <c r="AF2610" i="1"/>
  <c r="AB2611" i="1"/>
  <c r="AC2611" i="1"/>
  <c r="AD2611" i="1"/>
  <c r="AE2611" i="1"/>
  <c r="AF2611" i="1"/>
  <c r="AB2612" i="1"/>
  <c r="AC2612" i="1"/>
  <c r="AD2612" i="1"/>
  <c r="AE2612" i="1"/>
  <c r="AF2612" i="1"/>
  <c r="AB2613" i="1"/>
  <c r="AC2613" i="1"/>
  <c r="AD2613" i="1"/>
  <c r="AE2613" i="1"/>
  <c r="AF2613" i="1"/>
  <c r="AB2614" i="1"/>
  <c r="AC2614" i="1"/>
  <c r="AD2614" i="1"/>
  <c r="AE2614" i="1"/>
  <c r="AF2614" i="1"/>
  <c r="AB2615" i="1"/>
  <c r="AC2615" i="1"/>
  <c r="AD2615" i="1"/>
  <c r="AE2615" i="1"/>
  <c r="AF2615" i="1"/>
  <c r="AB2616" i="1"/>
  <c r="AC2616" i="1"/>
  <c r="AD2616" i="1"/>
  <c r="AE2616" i="1"/>
  <c r="AF2616" i="1"/>
  <c r="AB2617" i="1"/>
  <c r="AC2617" i="1"/>
  <c r="AD2617" i="1"/>
  <c r="AE2617" i="1"/>
  <c r="AF2617" i="1"/>
  <c r="AB2618" i="1"/>
  <c r="AC2618" i="1"/>
  <c r="AD2618" i="1"/>
  <c r="AE2618" i="1"/>
  <c r="AF2618" i="1"/>
  <c r="AB2619" i="1"/>
  <c r="AC2619" i="1"/>
  <c r="AD2619" i="1"/>
  <c r="AE2619" i="1"/>
  <c r="AF2619" i="1"/>
  <c r="AB2620" i="1"/>
  <c r="AC2620" i="1"/>
  <c r="AD2620" i="1"/>
  <c r="AE2620" i="1"/>
  <c r="AF2620" i="1"/>
  <c r="AB2621" i="1"/>
  <c r="AC2621" i="1"/>
  <c r="AD2621" i="1"/>
  <c r="AE2621" i="1"/>
  <c r="AF2621" i="1"/>
  <c r="AB2622" i="1"/>
  <c r="AC2622" i="1"/>
  <c r="AD2622" i="1"/>
  <c r="AE2622" i="1"/>
  <c r="AF2622" i="1"/>
  <c r="AB2623" i="1"/>
  <c r="AC2623" i="1"/>
  <c r="AD2623" i="1"/>
  <c r="AE2623" i="1"/>
  <c r="AF2623" i="1"/>
  <c r="AB2624" i="1"/>
  <c r="AC2624" i="1"/>
  <c r="AD2624" i="1"/>
  <c r="AE2624" i="1"/>
  <c r="AF2624" i="1"/>
  <c r="AB2625" i="1"/>
  <c r="AC2625" i="1"/>
  <c r="AD2625" i="1"/>
  <c r="AE2625" i="1"/>
  <c r="AF2625" i="1"/>
  <c r="AB2626" i="1"/>
  <c r="AC2626" i="1"/>
  <c r="AD2626" i="1"/>
  <c r="AE2626" i="1"/>
  <c r="AF2626" i="1"/>
  <c r="AB2627" i="1"/>
  <c r="AC2627" i="1"/>
  <c r="AD2627" i="1"/>
  <c r="AE2627" i="1"/>
  <c r="AF2627" i="1"/>
  <c r="AB2628" i="1"/>
  <c r="AC2628" i="1"/>
  <c r="AD2628" i="1"/>
  <c r="AE2628" i="1"/>
  <c r="AF2628" i="1"/>
  <c r="AB2629" i="1"/>
  <c r="AC2629" i="1"/>
  <c r="AD2629" i="1"/>
  <c r="AE2629" i="1"/>
  <c r="AF2629" i="1"/>
  <c r="AB2630" i="1"/>
  <c r="AC2630" i="1"/>
  <c r="AD2630" i="1"/>
  <c r="AE2630" i="1"/>
  <c r="AF2630" i="1"/>
  <c r="AB2631" i="1"/>
  <c r="AC2631" i="1"/>
  <c r="AD2631" i="1"/>
  <c r="AE2631" i="1"/>
  <c r="AF2631" i="1"/>
  <c r="AB2632" i="1"/>
  <c r="AC2632" i="1"/>
  <c r="AD2632" i="1"/>
  <c r="AE2632" i="1"/>
  <c r="AF2632" i="1"/>
  <c r="AB2633" i="1"/>
  <c r="AC2633" i="1"/>
  <c r="AD2633" i="1"/>
  <c r="AE2633" i="1"/>
  <c r="AF2633" i="1"/>
  <c r="AB2634" i="1"/>
  <c r="AC2634" i="1"/>
  <c r="AD2634" i="1"/>
  <c r="AE2634" i="1"/>
  <c r="AF2634" i="1"/>
  <c r="AB2635" i="1"/>
  <c r="AC2635" i="1"/>
  <c r="AD2635" i="1"/>
  <c r="AE2635" i="1"/>
  <c r="AF2635" i="1"/>
  <c r="AB2636" i="1"/>
  <c r="AC2636" i="1"/>
  <c r="AD2636" i="1"/>
  <c r="AE2636" i="1"/>
  <c r="AF2636" i="1"/>
  <c r="AB2637" i="1"/>
  <c r="AC2637" i="1"/>
  <c r="AD2637" i="1"/>
  <c r="AE2637" i="1"/>
  <c r="AF2637" i="1"/>
  <c r="AB2638" i="1"/>
  <c r="AC2638" i="1"/>
  <c r="AD2638" i="1"/>
  <c r="AE2638" i="1"/>
  <c r="AF2638" i="1"/>
  <c r="AB2639" i="1"/>
  <c r="AC2639" i="1"/>
  <c r="AD2639" i="1"/>
  <c r="AE2639" i="1"/>
  <c r="AF2639" i="1"/>
  <c r="AB2640" i="1"/>
  <c r="AC2640" i="1"/>
  <c r="AD2640" i="1"/>
  <c r="AE2640" i="1"/>
  <c r="AF2640" i="1"/>
  <c r="AB2641" i="1"/>
  <c r="AC2641" i="1"/>
  <c r="AD2641" i="1"/>
  <c r="AE2641" i="1"/>
  <c r="AF2641" i="1"/>
  <c r="AB2642" i="1"/>
  <c r="AC2642" i="1"/>
  <c r="AD2642" i="1"/>
  <c r="AE2642" i="1"/>
  <c r="AF2642" i="1"/>
  <c r="AB2643" i="1"/>
  <c r="AC2643" i="1"/>
  <c r="AD2643" i="1"/>
  <c r="AE2643" i="1"/>
  <c r="AF2643" i="1"/>
  <c r="AB2644" i="1"/>
  <c r="AC2644" i="1"/>
  <c r="AD2644" i="1"/>
  <c r="AE2644" i="1"/>
  <c r="AF2644" i="1"/>
  <c r="AB2645" i="1"/>
  <c r="AC2645" i="1"/>
  <c r="AD2645" i="1"/>
  <c r="AE2645" i="1"/>
  <c r="AF2645" i="1"/>
  <c r="AB2646" i="1"/>
  <c r="AC2646" i="1"/>
  <c r="AD2646" i="1"/>
  <c r="AE2646" i="1"/>
  <c r="AF2646" i="1"/>
  <c r="AB2647" i="1"/>
  <c r="AC2647" i="1"/>
  <c r="AD2647" i="1"/>
  <c r="AE2647" i="1"/>
  <c r="AF2647" i="1"/>
  <c r="AB2648" i="1"/>
  <c r="AC2648" i="1"/>
  <c r="AD2648" i="1"/>
  <c r="AE2648" i="1"/>
  <c r="AF2648" i="1"/>
  <c r="AB2649" i="1"/>
  <c r="AC2649" i="1"/>
  <c r="AD2649" i="1"/>
  <c r="AE2649" i="1"/>
  <c r="AF2649" i="1"/>
  <c r="AB2650" i="1"/>
  <c r="AC2650" i="1"/>
  <c r="AD2650" i="1"/>
  <c r="AE2650" i="1"/>
  <c r="AF2650" i="1"/>
  <c r="AB2651" i="1"/>
  <c r="AC2651" i="1"/>
  <c r="AD2651" i="1"/>
  <c r="AE2651" i="1"/>
  <c r="AF2651" i="1"/>
  <c r="AB2652" i="1"/>
  <c r="AC2652" i="1"/>
  <c r="AD2652" i="1"/>
  <c r="AE2652" i="1"/>
  <c r="AF2652" i="1"/>
  <c r="AB2653" i="1"/>
  <c r="AC2653" i="1"/>
  <c r="AD2653" i="1"/>
  <c r="AE2653" i="1"/>
  <c r="AF2653" i="1"/>
  <c r="AB2654" i="1"/>
  <c r="AC2654" i="1"/>
  <c r="AD2654" i="1"/>
  <c r="AE2654" i="1"/>
  <c r="AF2654" i="1"/>
  <c r="AB2655" i="1"/>
  <c r="AC2655" i="1"/>
  <c r="AD2655" i="1"/>
  <c r="AE2655" i="1"/>
  <c r="AF2655" i="1"/>
  <c r="AB2656" i="1"/>
  <c r="AC2656" i="1"/>
  <c r="AD2656" i="1"/>
  <c r="AE2656" i="1"/>
  <c r="AF2656" i="1"/>
  <c r="AB2657" i="1"/>
  <c r="AC2657" i="1"/>
  <c r="AD2657" i="1"/>
  <c r="AE2657" i="1"/>
  <c r="AF2657" i="1"/>
  <c r="AB2658" i="1"/>
  <c r="AC2658" i="1"/>
  <c r="AD2658" i="1"/>
  <c r="AE2658" i="1"/>
  <c r="AF2658" i="1"/>
  <c r="AB2659" i="1"/>
  <c r="AC2659" i="1"/>
  <c r="AD2659" i="1"/>
  <c r="AE2659" i="1"/>
  <c r="AF2659" i="1"/>
  <c r="AB2660" i="1"/>
  <c r="AC2660" i="1"/>
  <c r="AD2660" i="1"/>
  <c r="AE2660" i="1"/>
  <c r="AF2660" i="1"/>
  <c r="AB2661" i="1"/>
  <c r="AC2661" i="1"/>
  <c r="AD2661" i="1"/>
  <c r="AE2661" i="1"/>
  <c r="AF2661" i="1"/>
  <c r="AB2662" i="1"/>
  <c r="AC2662" i="1"/>
  <c r="AD2662" i="1"/>
  <c r="AE2662" i="1"/>
  <c r="AF2662" i="1"/>
  <c r="AB2663" i="1"/>
  <c r="AC2663" i="1"/>
  <c r="AD2663" i="1"/>
  <c r="AE2663" i="1"/>
  <c r="AF2663" i="1"/>
  <c r="AB2664" i="1"/>
  <c r="AC2664" i="1"/>
  <c r="AD2664" i="1"/>
  <c r="AE2664" i="1"/>
  <c r="AF2664" i="1"/>
  <c r="AB2665" i="1"/>
  <c r="AC2665" i="1"/>
  <c r="AD2665" i="1"/>
  <c r="AE2665" i="1"/>
  <c r="AF2665" i="1"/>
  <c r="AB2666" i="1"/>
  <c r="AC2666" i="1"/>
  <c r="AD2666" i="1"/>
  <c r="AE2666" i="1"/>
  <c r="AF2666" i="1"/>
  <c r="AB2667" i="1"/>
  <c r="AC2667" i="1"/>
  <c r="AD2667" i="1"/>
  <c r="AE2667" i="1"/>
  <c r="AF2667" i="1"/>
  <c r="AB2668" i="1"/>
  <c r="AC2668" i="1"/>
  <c r="AD2668" i="1"/>
  <c r="AE2668" i="1"/>
  <c r="AF2668" i="1"/>
  <c r="AB2669" i="1"/>
  <c r="AC2669" i="1"/>
  <c r="AD2669" i="1"/>
  <c r="AE2669" i="1"/>
  <c r="AF2669" i="1"/>
  <c r="AB2670" i="1"/>
  <c r="AC2670" i="1"/>
  <c r="AD2670" i="1"/>
  <c r="AE2670" i="1"/>
  <c r="AF2670" i="1"/>
  <c r="AB2671" i="1"/>
  <c r="AC2671" i="1"/>
  <c r="AD2671" i="1"/>
  <c r="AE2671" i="1"/>
  <c r="AF2671" i="1"/>
  <c r="AB2672" i="1"/>
  <c r="AC2672" i="1"/>
  <c r="AD2672" i="1"/>
  <c r="AE2672" i="1"/>
  <c r="AF2672" i="1"/>
  <c r="AB2673" i="1"/>
  <c r="AC2673" i="1"/>
  <c r="AD2673" i="1"/>
  <c r="AE2673" i="1"/>
  <c r="AF2673" i="1"/>
  <c r="AB2674" i="1"/>
  <c r="AC2674" i="1"/>
  <c r="AD2674" i="1"/>
  <c r="AE2674" i="1"/>
  <c r="AF2674" i="1"/>
  <c r="AB2675" i="1"/>
  <c r="AC2675" i="1"/>
  <c r="AD2675" i="1"/>
  <c r="AE2675" i="1"/>
  <c r="AF2675" i="1"/>
  <c r="AB2676" i="1"/>
  <c r="AC2676" i="1"/>
  <c r="AD2676" i="1"/>
  <c r="AE2676" i="1"/>
  <c r="AF2676" i="1"/>
  <c r="AB2677" i="1"/>
  <c r="AC2677" i="1"/>
  <c r="AD2677" i="1"/>
  <c r="AE2677" i="1"/>
  <c r="AF2677" i="1"/>
  <c r="AB2678" i="1"/>
  <c r="AC2678" i="1"/>
  <c r="AD2678" i="1"/>
  <c r="AE2678" i="1"/>
  <c r="AF2678" i="1"/>
  <c r="AB2679" i="1"/>
  <c r="AC2679" i="1"/>
  <c r="AD2679" i="1"/>
  <c r="AE2679" i="1"/>
  <c r="AF2679" i="1"/>
  <c r="AB2680" i="1"/>
  <c r="AC2680" i="1"/>
  <c r="AD2680" i="1"/>
  <c r="AE2680" i="1"/>
  <c r="AF2680" i="1"/>
  <c r="AB2681" i="1"/>
  <c r="AC2681" i="1"/>
  <c r="AD2681" i="1"/>
  <c r="AE2681" i="1"/>
  <c r="AF2681" i="1"/>
  <c r="AB2682" i="1"/>
  <c r="AC2682" i="1"/>
  <c r="AD2682" i="1"/>
  <c r="AE2682" i="1"/>
  <c r="AF2682" i="1"/>
  <c r="AB2683" i="1"/>
  <c r="AC2683" i="1"/>
  <c r="AD2683" i="1"/>
  <c r="AE2683" i="1"/>
  <c r="AF2683" i="1"/>
  <c r="AB2684" i="1"/>
  <c r="AC2684" i="1"/>
  <c r="AD2684" i="1"/>
  <c r="AE2684" i="1"/>
  <c r="AF2684" i="1"/>
  <c r="AB2685" i="1"/>
  <c r="AC2685" i="1"/>
  <c r="AD2685" i="1"/>
  <c r="AE2685" i="1"/>
  <c r="AF2685" i="1"/>
  <c r="AB2686" i="1"/>
  <c r="AC2686" i="1"/>
  <c r="AD2686" i="1"/>
  <c r="AE2686" i="1"/>
  <c r="AF2686" i="1"/>
  <c r="AB2687" i="1"/>
  <c r="AC2687" i="1"/>
  <c r="AD2687" i="1"/>
  <c r="AE2687" i="1"/>
  <c r="AF2687" i="1"/>
  <c r="AB2688" i="1"/>
  <c r="AC2688" i="1"/>
  <c r="AD2688" i="1"/>
  <c r="AE2688" i="1"/>
  <c r="AF2688" i="1"/>
  <c r="AB2689" i="1"/>
  <c r="AC2689" i="1"/>
  <c r="AD2689" i="1"/>
  <c r="AE2689" i="1"/>
  <c r="AF2689" i="1"/>
  <c r="AB2690" i="1"/>
  <c r="AC2690" i="1"/>
  <c r="AD2690" i="1"/>
  <c r="AE2690" i="1"/>
  <c r="AF2690" i="1"/>
  <c r="AB2691" i="1"/>
  <c r="AC2691" i="1"/>
  <c r="AD2691" i="1"/>
  <c r="AE2691" i="1"/>
  <c r="AF2691" i="1"/>
  <c r="AB2692" i="1"/>
  <c r="AC2692" i="1"/>
  <c r="AD2692" i="1"/>
  <c r="AE2692" i="1"/>
  <c r="AF2692" i="1"/>
  <c r="AB2693" i="1"/>
  <c r="AC2693" i="1"/>
  <c r="AD2693" i="1"/>
  <c r="AE2693" i="1"/>
  <c r="AF2693" i="1"/>
  <c r="AB2694" i="1"/>
  <c r="AC2694" i="1"/>
  <c r="AD2694" i="1"/>
  <c r="AE2694" i="1"/>
  <c r="AF2694" i="1"/>
  <c r="AB2695" i="1"/>
  <c r="AC2695" i="1"/>
  <c r="AD2695" i="1"/>
  <c r="AE2695" i="1"/>
  <c r="AF2695" i="1"/>
  <c r="AB2696" i="1"/>
  <c r="AC2696" i="1"/>
  <c r="AD2696" i="1"/>
  <c r="AE2696" i="1"/>
  <c r="AF2696" i="1"/>
  <c r="AB2697" i="1"/>
  <c r="AC2697" i="1"/>
  <c r="AD2697" i="1"/>
  <c r="AE2697" i="1"/>
  <c r="AF2697" i="1"/>
  <c r="AB2698" i="1"/>
  <c r="AC2698" i="1"/>
  <c r="AD2698" i="1"/>
  <c r="AE2698" i="1"/>
  <c r="AF2698" i="1"/>
  <c r="AB2699" i="1"/>
  <c r="AC2699" i="1"/>
  <c r="AD2699" i="1"/>
  <c r="AE2699" i="1"/>
  <c r="AF2699" i="1"/>
  <c r="AB2700" i="1"/>
  <c r="AC2700" i="1"/>
  <c r="AD2700" i="1"/>
  <c r="AE2700" i="1"/>
  <c r="AF2700" i="1"/>
  <c r="AB2701" i="1"/>
  <c r="AC2701" i="1"/>
  <c r="AD2701" i="1"/>
  <c r="AE2701" i="1"/>
  <c r="AF2701" i="1"/>
  <c r="AB2702" i="1"/>
  <c r="AC2702" i="1"/>
  <c r="AD2702" i="1"/>
  <c r="AE2702" i="1"/>
  <c r="AF2702" i="1"/>
  <c r="AB2703" i="1"/>
  <c r="AC2703" i="1"/>
  <c r="AD2703" i="1"/>
  <c r="AE2703" i="1"/>
  <c r="AF2703" i="1"/>
  <c r="AB2704" i="1"/>
  <c r="AC2704" i="1"/>
  <c r="AD2704" i="1"/>
  <c r="AE2704" i="1"/>
  <c r="AF2704" i="1"/>
  <c r="AB2705" i="1"/>
  <c r="AC2705" i="1"/>
  <c r="AD2705" i="1"/>
  <c r="AE2705" i="1"/>
  <c r="AF2705" i="1"/>
  <c r="AB2706" i="1"/>
  <c r="AC2706" i="1"/>
  <c r="AD2706" i="1"/>
  <c r="AE2706" i="1"/>
  <c r="AF2706" i="1"/>
  <c r="AB2707" i="1"/>
  <c r="AC2707" i="1"/>
  <c r="AD2707" i="1"/>
  <c r="AE2707" i="1"/>
  <c r="AF2707" i="1"/>
  <c r="AB2708" i="1"/>
  <c r="AC2708" i="1"/>
  <c r="AD2708" i="1"/>
  <c r="AE2708" i="1"/>
  <c r="AF2708" i="1"/>
  <c r="AB2709" i="1"/>
  <c r="AC2709" i="1"/>
  <c r="AD2709" i="1"/>
  <c r="AE2709" i="1"/>
  <c r="AF2709" i="1"/>
  <c r="AB2710" i="1"/>
  <c r="AC2710" i="1"/>
  <c r="AD2710" i="1"/>
  <c r="AE2710" i="1"/>
  <c r="AF2710" i="1"/>
  <c r="AB2711" i="1"/>
  <c r="AC2711" i="1"/>
  <c r="AD2711" i="1"/>
  <c r="AE2711" i="1"/>
  <c r="AF2711" i="1"/>
  <c r="AB2712" i="1"/>
  <c r="AC2712" i="1"/>
  <c r="AD2712" i="1"/>
  <c r="AE2712" i="1"/>
  <c r="AF2712" i="1"/>
  <c r="AB2713" i="1"/>
  <c r="AC2713" i="1"/>
  <c r="AD2713" i="1"/>
  <c r="AE2713" i="1"/>
  <c r="AF2713" i="1"/>
  <c r="AB2714" i="1"/>
  <c r="AC2714" i="1"/>
  <c r="AD2714" i="1"/>
  <c r="AE2714" i="1"/>
  <c r="AF2714" i="1"/>
  <c r="AB2715" i="1"/>
  <c r="AC2715" i="1"/>
  <c r="AD2715" i="1"/>
  <c r="AE2715" i="1"/>
  <c r="AF2715" i="1"/>
  <c r="AB2716" i="1"/>
  <c r="AC2716" i="1"/>
  <c r="AD2716" i="1"/>
  <c r="AE2716" i="1"/>
  <c r="AF2716" i="1"/>
  <c r="AB2717" i="1"/>
  <c r="AC2717" i="1"/>
  <c r="AD2717" i="1"/>
  <c r="AE2717" i="1"/>
  <c r="AF2717" i="1"/>
  <c r="AB2718" i="1"/>
  <c r="AC2718" i="1"/>
  <c r="AD2718" i="1"/>
  <c r="AE2718" i="1"/>
  <c r="AF2718" i="1"/>
  <c r="AB2719" i="1"/>
  <c r="AC2719" i="1"/>
  <c r="AD2719" i="1"/>
  <c r="AE2719" i="1"/>
  <c r="AF2719" i="1"/>
  <c r="AB2720" i="1"/>
  <c r="AC2720" i="1"/>
  <c r="AD2720" i="1"/>
  <c r="AE2720" i="1"/>
  <c r="AF2720" i="1"/>
  <c r="AB2721" i="1"/>
  <c r="AC2721" i="1"/>
  <c r="AD2721" i="1"/>
  <c r="AE2721" i="1"/>
  <c r="AF2721" i="1"/>
  <c r="AB2722" i="1"/>
  <c r="AC2722" i="1"/>
  <c r="AD2722" i="1"/>
  <c r="AE2722" i="1"/>
  <c r="AF2722" i="1"/>
  <c r="AB2723" i="1"/>
  <c r="AC2723" i="1"/>
  <c r="AD2723" i="1"/>
  <c r="AE2723" i="1"/>
  <c r="AF2723" i="1"/>
  <c r="AB2724" i="1"/>
  <c r="AC2724" i="1"/>
  <c r="AD2724" i="1"/>
  <c r="AE2724" i="1"/>
  <c r="AF2724" i="1"/>
  <c r="AB2725" i="1"/>
  <c r="AC2725" i="1"/>
  <c r="AD2725" i="1"/>
  <c r="AE2725" i="1"/>
  <c r="AF2725" i="1"/>
  <c r="AB2726" i="1"/>
  <c r="AC2726" i="1"/>
  <c r="AD2726" i="1"/>
  <c r="AE2726" i="1"/>
  <c r="AF2726" i="1"/>
  <c r="AB2727" i="1"/>
  <c r="AC2727" i="1"/>
  <c r="AD2727" i="1"/>
  <c r="AE2727" i="1"/>
  <c r="AF2727" i="1"/>
  <c r="AB2728" i="1"/>
  <c r="AC2728" i="1"/>
  <c r="AD2728" i="1"/>
  <c r="AE2728" i="1"/>
  <c r="AF2728" i="1"/>
  <c r="AB2729" i="1"/>
  <c r="AC2729" i="1"/>
  <c r="AD2729" i="1"/>
  <c r="AE2729" i="1"/>
  <c r="AF2729" i="1"/>
  <c r="AB2730" i="1"/>
  <c r="AC2730" i="1"/>
  <c r="AD2730" i="1"/>
  <c r="AE2730" i="1"/>
  <c r="AF2730" i="1"/>
  <c r="AB2731" i="1"/>
  <c r="AC2731" i="1"/>
  <c r="AD2731" i="1"/>
  <c r="AE2731" i="1"/>
  <c r="AF2731" i="1"/>
  <c r="AB2732" i="1"/>
  <c r="AC2732" i="1"/>
  <c r="AD2732" i="1"/>
  <c r="AE2732" i="1"/>
  <c r="AF2732" i="1"/>
  <c r="AB2733" i="1"/>
  <c r="AC2733" i="1"/>
  <c r="AD2733" i="1"/>
  <c r="AE2733" i="1"/>
  <c r="AF2733" i="1"/>
  <c r="AB2734" i="1"/>
  <c r="AC2734" i="1"/>
  <c r="AD2734" i="1"/>
  <c r="AE2734" i="1"/>
  <c r="AF2734" i="1"/>
  <c r="AB2735" i="1"/>
  <c r="AC2735" i="1"/>
  <c r="AD2735" i="1"/>
  <c r="AE2735" i="1"/>
  <c r="AF2735" i="1"/>
  <c r="AB2736" i="1"/>
  <c r="AC2736" i="1"/>
  <c r="AD2736" i="1"/>
  <c r="AE2736" i="1"/>
  <c r="AF2736" i="1"/>
  <c r="AB2737" i="1"/>
  <c r="AC2737" i="1"/>
  <c r="AD2737" i="1"/>
  <c r="AE2737" i="1"/>
  <c r="AF2737" i="1"/>
  <c r="AB2738" i="1"/>
  <c r="AC2738" i="1"/>
  <c r="AD2738" i="1"/>
  <c r="AE2738" i="1"/>
  <c r="AF2738" i="1"/>
  <c r="AB2739" i="1"/>
  <c r="AC2739" i="1"/>
  <c r="AD2739" i="1"/>
  <c r="AE2739" i="1"/>
  <c r="AF2739" i="1"/>
  <c r="AB2740" i="1"/>
  <c r="AC2740" i="1"/>
  <c r="AD2740" i="1"/>
  <c r="AE2740" i="1"/>
  <c r="AF2740" i="1"/>
  <c r="AB2741" i="1"/>
  <c r="AC2741" i="1"/>
  <c r="AD2741" i="1"/>
  <c r="AE2741" i="1"/>
  <c r="AF2741" i="1"/>
  <c r="AB2742" i="1"/>
  <c r="AC2742" i="1"/>
  <c r="AD2742" i="1"/>
  <c r="AE2742" i="1"/>
  <c r="AF2742" i="1"/>
  <c r="AB2743" i="1"/>
  <c r="AC2743" i="1"/>
  <c r="AD2743" i="1"/>
  <c r="AE2743" i="1"/>
  <c r="AF2743" i="1"/>
  <c r="AB2744" i="1"/>
  <c r="AC2744" i="1"/>
  <c r="AD2744" i="1"/>
  <c r="AE2744" i="1"/>
  <c r="AF2744" i="1"/>
  <c r="AB2745" i="1"/>
  <c r="AC2745" i="1"/>
  <c r="AD2745" i="1"/>
  <c r="AE2745" i="1"/>
  <c r="AF2745" i="1"/>
  <c r="AB2746" i="1"/>
  <c r="AC2746" i="1"/>
  <c r="AD2746" i="1"/>
  <c r="AE2746" i="1"/>
  <c r="AF2746" i="1"/>
  <c r="AB2747" i="1"/>
  <c r="AC2747" i="1"/>
  <c r="AD2747" i="1"/>
  <c r="AE2747" i="1"/>
  <c r="AF2747" i="1"/>
  <c r="AB2748" i="1"/>
  <c r="AC2748" i="1"/>
  <c r="AD2748" i="1"/>
  <c r="AE2748" i="1"/>
  <c r="AF2748" i="1"/>
  <c r="AB2749" i="1"/>
  <c r="AC2749" i="1"/>
  <c r="AD2749" i="1"/>
  <c r="AE2749" i="1"/>
  <c r="AF2749" i="1"/>
  <c r="AB2750" i="1"/>
  <c r="AC2750" i="1"/>
  <c r="AD2750" i="1"/>
  <c r="AE2750" i="1"/>
  <c r="AF2750" i="1"/>
  <c r="AB2751" i="1"/>
  <c r="AC2751" i="1"/>
  <c r="AD2751" i="1"/>
  <c r="AE2751" i="1"/>
  <c r="AF2751" i="1"/>
  <c r="AB2752" i="1"/>
  <c r="AC2752" i="1"/>
  <c r="AD2752" i="1"/>
  <c r="AE2752" i="1"/>
  <c r="AF2752" i="1"/>
  <c r="AB2753" i="1"/>
  <c r="AC2753" i="1"/>
  <c r="AD2753" i="1"/>
  <c r="AE2753" i="1"/>
  <c r="AF2753" i="1"/>
  <c r="AB2754" i="1"/>
  <c r="AC2754" i="1"/>
  <c r="AD2754" i="1"/>
  <c r="AE2754" i="1"/>
  <c r="AF2754" i="1"/>
  <c r="AB2755" i="1"/>
  <c r="AC2755" i="1"/>
  <c r="AD2755" i="1"/>
  <c r="AE2755" i="1"/>
  <c r="AF2755" i="1"/>
  <c r="AB2756" i="1"/>
  <c r="AC2756" i="1"/>
  <c r="AD2756" i="1"/>
  <c r="AE2756" i="1"/>
  <c r="AF2756" i="1"/>
  <c r="AB2757" i="1"/>
  <c r="AC2757" i="1"/>
  <c r="AD2757" i="1"/>
  <c r="AE2757" i="1"/>
  <c r="AF2757" i="1"/>
  <c r="AB2758" i="1"/>
  <c r="AC2758" i="1"/>
  <c r="AD2758" i="1"/>
  <c r="AE2758" i="1"/>
  <c r="AF2758" i="1"/>
  <c r="AB2759" i="1"/>
  <c r="AC2759" i="1"/>
  <c r="AD2759" i="1"/>
  <c r="AE2759" i="1"/>
  <c r="AF2759" i="1"/>
  <c r="AB2760" i="1"/>
  <c r="AC2760" i="1"/>
  <c r="AD2760" i="1"/>
  <c r="AE2760" i="1"/>
  <c r="AF2760" i="1"/>
  <c r="AB2761" i="1"/>
  <c r="AC2761" i="1"/>
  <c r="AD2761" i="1"/>
  <c r="AE2761" i="1"/>
  <c r="AF2761" i="1"/>
  <c r="AB2762" i="1"/>
  <c r="AC2762" i="1"/>
  <c r="AD2762" i="1"/>
  <c r="AE2762" i="1"/>
  <c r="AF2762" i="1"/>
  <c r="AB2763" i="1"/>
  <c r="AC2763" i="1"/>
  <c r="AD2763" i="1"/>
  <c r="AE2763" i="1"/>
  <c r="AF2763" i="1"/>
  <c r="AB2764" i="1"/>
  <c r="AC2764" i="1"/>
  <c r="AD2764" i="1"/>
  <c r="AE2764" i="1"/>
  <c r="AF2764" i="1"/>
  <c r="AB2765" i="1"/>
  <c r="AC2765" i="1"/>
  <c r="AD2765" i="1"/>
  <c r="AE2765" i="1"/>
  <c r="AF2765" i="1"/>
  <c r="AB2766" i="1"/>
  <c r="AC2766" i="1"/>
  <c r="AD2766" i="1"/>
  <c r="AE2766" i="1"/>
  <c r="AF2766" i="1"/>
  <c r="AB2767" i="1"/>
  <c r="AC2767" i="1"/>
  <c r="AD2767" i="1"/>
  <c r="AE2767" i="1"/>
  <c r="AF2767" i="1"/>
  <c r="AB2768" i="1"/>
  <c r="AC2768" i="1"/>
  <c r="AD2768" i="1"/>
  <c r="AE2768" i="1"/>
  <c r="AF2768" i="1"/>
  <c r="AB2769" i="1"/>
  <c r="AC2769" i="1"/>
  <c r="AD2769" i="1"/>
  <c r="AE2769" i="1"/>
  <c r="AF2769" i="1"/>
  <c r="AB2770" i="1"/>
  <c r="AC2770" i="1"/>
  <c r="AD2770" i="1"/>
  <c r="AE2770" i="1"/>
  <c r="AF2770" i="1"/>
  <c r="AB2771" i="1"/>
  <c r="AC2771" i="1"/>
  <c r="AD2771" i="1"/>
  <c r="AE2771" i="1"/>
  <c r="AF2771" i="1"/>
  <c r="AB2772" i="1"/>
  <c r="AC2772" i="1"/>
  <c r="AD2772" i="1"/>
  <c r="AE2772" i="1"/>
  <c r="AF2772" i="1"/>
  <c r="AB2773" i="1"/>
  <c r="AC2773" i="1"/>
  <c r="AD2773" i="1"/>
  <c r="AE2773" i="1"/>
  <c r="AF2773" i="1"/>
  <c r="AB2774" i="1"/>
  <c r="AC2774" i="1"/>
  <c r="AD2774" i="1"/>
  <c r="AE2774" i="1"/>
  <c r="AF2774" i="1"/>
  <c r="AB2775" i="1"/>
  <c r="AC2775" i="1"/>
  <c r="AD2775" i="1"/>
  <c r="AE2775" i="1"/>
  <c r="AF2775" i="1"/>
  <c r="AB2776" i="1"/>
  <c r="AC2776" i="1"/>
  <c r="AD2776" i="1"/>
  <c r="AE2776" i="1"/>
  <c r="AF2776" i="1"/>
  <c r="AB2777" i="1"/>
  <c r="AC2777" i="1"/>
  <c r="AD2777" i="1"/>
  <c r="AE2777" i="1"/>
  <c r="AF2777" i="1"/>
  <c r="AB2778" i="1"/>
  <c r="AC2778" i="1"/>
  <c r="AD2778" i="1"/>
  <c r="AE2778" i="1"/>
  <c r="AF2778" i="1"/>
  <c r="AB2779" i="1"/>
  <c r="AC2779" i="1"/>
  <c r="AD2779" i="1"/>
  <c r="AE2779" i="1"/>
  <c r="AF2779" i="1"/>
  <c r="AB2780" i="1"/>
  <c r="AC2780" i="1"/>
  <c r="AD2780" i="1"/>
  <c r="AE2780" i="1"/>
  <c r="AF2780" i="1"/>
  <c r="AB2781" i="1"/>
  <c r="AC2781" i="1"/>
  <c r="AD2781" i="1"/>
  <c r="AE2781" i="1"/>
  <c r="AF2781" i="1"/>
  <c r="AB2782" i="1"/>
  <c r="AC2782" i="1"/>
  <c r="AD2782" i="1"/>
  <c r="AE2782" i="1"/>
  <c r="AF2782" i="1"/>
  <c r="AB2783" i="1"/>
  <c r="AC2783" i="1"/>
  <c r="AD2783" i="1"/>
  <c r="AE2783" i="1"/>
  <c r="AF2783" i="1"/>
  <c r="AB2784" i="1"/>
  <c r="AC2784" i="1"/>
  <c r="AD2784" i="1"/>
  <c r="AE2784" i="1"/>
  <c r="AF2784" i="1"/>
  <c r="AB2785" i="1"/>
  <c r="AC2785" i="1"/>
  <c r="AD2785" i="1"/>
  <c r="AE2785" i="1"/>
  <c r="AF2785" i="1"/>
  <c r="AB2786" i="1"/>
  <c r="AC2786" i="1"/>
  <c r="AD2786" i="1"/>
  <c r="AE2786" i="1"/>
  <c r="AF2786" i="1"/>
  <c r="AB2787" i="1"/>
  <c r="AC2787" i="1"/>
  <c r="AD2787" i="1"/>
  <c r="AE2787" i="1"/>
  <c r="AF2787" i="1"/>
  <c r="AB2788" i="1"/>
  <c r="AC2788" i="1"/>
  <c r="AD2788" i="1"/>
  <c r="AE2788" i="1"/>
  <c r="AF2788" i="1"/>
  <c r="AB2789" i="1"/>
  <c r="AC2789" i="1"/>
  <c r="AD2789" i="1"/>
  <c r="AE2789" i="1"/>
  <c r="AF2789" i="1"/>
  <c r="AB2790" i="1"/>
  <c r="AC2790" i="1"/>
  <c r="AD2790" i="1"/>
  <c r="AE2790" i="1"/>
  <c r="AF2790" i="1"/>
  <c r="AB2791" i="1"/>
  <c r="AC2791" i="1"/>
  <c r="AD2791" i="1"/>
  <c r="AE2791" i="1"/>
  <c r="AF2791" i="1"/>
  <c r="AB2792" i="1"/>
  <c r="AC2792" i="1"/>
  <c r="AD2792" i="1"/>
  <c r="AE2792" i="1"/>
  <c r="AF2792" i="1"/>
  <c r="AB2793" i="1"/>
  <c r="AC2793" i="1"/>
  <c r="AD2793" i="1"/>
  <c r="AE2793" i="1"/>
  <c r="AF2793" i="1"/>
  <c r="AB2794" i="1"/>
  <c r="AC2794" i="1"/>
  <c r="AD2794" i="1"/>
  <c r="AE2794" i="1"/>
  <c r="AF2794" i="1"/>
  <c r="AB2795" i="1"/>
  <c r="AC2795" i="1"/>
  <c r="AD2795" i="1"/>
  <c r="AE2795" i="1"/>
  <c r="AF2795" i="1"/>
  <c r="AB2796" i="1"/>
  <c r="AC2796" i="1"/>
  <c r="AD2796" i="1"/>
  <c r="AE2796" i="1"/>
  <c r="AF2796" i="1"/>
  <c r="AB2797" i="1"/>
  <c r="AC2797" i="1"/>
  <c r="AD2797" i="1"/>
  <c r="AE2797" i="1"/>
  <c r="AF2797" i="1"/>
  <c r="AB2798" i="1"/>
  <c r="AC2798" i="1"/>
  <c r="AD2798" i="1"/>
  <c r="AE2798" i="1"/>
  <c r="AF2798" i="1"/>
  <c r="AB2799" i="1"/>
  <c r="AC2799" i="1"/>
  <c r="AD2799" i="1"/>
  <c r="AE2799" i="1"/>
  <c r="AF2799" i="1"/>
  <c r="AB2800" i="1"/>
  <c r="AC2800" i="1"/>
  <c r="AD2800" i="1"/>
  <c r="AE2800" i="1"/>
  <c r="AF2800" i="1"/>
  <c r="AB2801" i="1"/>
  <c r="AC2801" i="1"/>
  <c r="AD2801" i="1"/>
  <c r="AE2801" i="1"/>
  <c r="AF2801" i="1"/>
  <c r="AB2802" i="1"/>
  <c r="AC2802" i="1"/>
  <c r="AD2802" i="1"/>
  <c r="AE2802" i="1"/>
  <c r="AF2802" i="1"/>
  <c r="AB2803" i="1"/>
  <c r="AC2803" i="1"/>
  <c r="AD2803" i="1"/>
  <c r="AE2803" i="1"/>
  <c r="AF2803" i="1"/>
  <c r="AB2804" i="1"/>
  <c r="AC2804" i="1"/>
  <c r="AD2804" i="1"/>
  <c r="AE2804" i="1"/>
  <c r="AF2804" i="1"/>
  <c r="AB2805" i="1"/>
  <c r="AC2805" i="1"/>
  <c r="AD2805" i="1"/>
  <c r="AE2805" i="1"/>
  <c r="AF2805" i="1"/>
  <c r="AB2806" i="1"/>
  <c r="AC2806" i="1"/>
  <c r="AD2806" i="1"/>
  <c r="AE2806" i="1"/>
  <c r="AF2806" i="1"/>
  <c r="AB2807" i="1"/>
  <c r="AC2807" i="1"/>
  <c r="AD2807" i="1"/>
  <c r="AE2807" i="1"/>
  <c r="AF2807" i="1"/>
  <c r="AB2808" i="1"/>
  <c r="AC2808" i="1"/>
  <c r="AD2808" i="1"/>
  <c r="AE2808" i="1"/>
  <c r="AF2808" i="1"/>
  <c r="AB2809" i="1"/>
  <c r="AC2809" i="1"/>
  <c r="AD2809" i="1"/>
  <c r="AE2809" i="1"/>
  <c r="AF2809" i="1"/>
  <c r="AB2810" i="1"/>
  <c r="AC2810" i="1"/>
  <c r="AD2810" i="1"/>
  <c r="AE2810" i="1"/>
  <c r="AF2810" i="1"/>
  <c r="AB2811" i="1"/>
  <c r="AC2811" i="1"/>
  <c r="AD2811" i="1"/>
  <c r="AE2811" i="1"/>
  <c r="AF2811" i="1"/>
  <c r="AB2812" i="1"/>
  <c r="AC2812" i="1"/>
  <c r="AD2812" i="1"/>
  <c r="AE2812" i="1"/>
  <c r="AF2812" i="1"/>
  <c r="AB2813" i="1"/>
  <c r="AC2813" i="1"/>
  <c r="AD2813" i="1"/>
  <c r="AE2813" i="1"/>
  <c r="AF2813" i="1"/>
  <c r="AB2814" i="1"/>
  <c r="AC2814" i="1"/>
  <c r="AD2814" i="1"/>
  <c r="AE2814" i="1"/>
  <c r="AF2814" i="1"/>
  <c r="AB2815" i="1"/>
  <c r="AC2815" i="1"/>
  <c r="AD2815" i="1"/>
  <c r="AE2815" i="1"/>
  <c r="AF2815" i="1"/>
  <c r="AB2816" i="1"/>
  <c r="AC2816" i="1"/>
  <c r="AD2816" i="1"/>
  <c r="AE2816" i="1"/>
  <c r="AF2816" i="1"/>
  <c r="AB2817" i="1"/>
  <c r="AC2817" i="1"/>
  <c r="AD2817" i="1"/>
  <c r="AE2817" i="1"/>
  <c r="AF2817" i="1"/>
  <c r="AB2818" i="1"/>
  <c r="AC2818" i="1"/>
  <c r="AD2818" i="1"/>
  <c r="AE2818" i="1"/>
  <c r="AF2818" i="1"/>
  <c r="AB2819" i="1"/>
  <c r="AC2819" i="1"/>
  <c r="AD2819" i="1"/>
  <c r="AE2819" i="1"/>
  <c r="AF2819" i="1"/>
  <c r="AB2820" i="1"/>
  <c r="AC2820" i="1"/>
  <c r="AD2820" i="1"/>
  <c r="AE2820" i="1"/>
  <c r="AF2820" i="1"/>
  <c r="AB2821" i="1"/>
  <c r="AC2821" i="1"/>
  <c r="AD2821" i="1"/>
  <c r="AE2821" i="1"/>
  <c r="AF2821" i="1"/>
  <c r="AB2822" i="1"/>
  <c r="AC2822" i="1"/>
  <c r="AD2822" i="1"/>
  <c r="AE2822" i="1"/>
  <c r="AF2822" i="1"/>
  <c r="AB2823" i="1"/>
  <c r="AC2823" i="1"/>
  <c r="AD2823" i="1"/>
  <c r="AE2823" i="1"/>
  <c r="AF2823" i="1"/>
  <c r="AB2824" i="1"/>
  <c r="AC2824" i="1"/>
  <c r="AD2824" i="1"/>
  <c r="AE2824" i="1"/>
  <c r="AF2824" i="1"/>
  <c r="AB2825" i="1"/>
  <c r="AC2825" i="1"/>
  <c r="AD2825" i="1"/>
  <c r="AE2825" i="1"/>
  <c r="AF2825" i="1"/>
  <c r="AB2826" i="1"/>
  <c r="AC2826" i="1"/>
  <c r="AD2826" i="1"/>
  <c r="AE2826" i="1"/>
  <c r="AF2826" i="1"/>
  <c r="AB2827" i="1"/>
  <c r="AC2827" i="1"/>
  <c r="AD2827" i="1"/>
  <c r="AE2827" i="1"/>
  <c r="AF2827" i="1"/>
  <c r="AB2828" i="1"/>
  <c r="AC2828" i="1"/>
  <c r="AD2828" i="1"/>
  <c r="AE2828" i="1"/>
  <c r="AF2828" i="1"/>
  <c r="AB2829" i="1"/>
  <c r="AC2829" i="1"/>
  <c r="AD2829" i="1"/>
  <c r="AE2829" i="1"/>
  <c r="AF2829" i="1"/>
  <c r="AB2830" i="1"/>
  <c r="AC2830" i="1"/>
  <c r="AD2830" i="1"/>
  <c r="AE2830" i="1"/>
  <c r="AF2830" i="1"/>
  <c r="AB2831" i="1"/>
  <c r="AC2831" i="1"/>
  <c r="AD2831" i="1"/>
  <c r="AE2831" i="1"/>
  <c r="AF2831" i="1"/>
  <c r="AB2832" i="1"/>
  <c r="AC2832" i="1"/>
  <c r="AD2832" i="1"/>
  <c r="AE2832" i="1"/>
  <c r="AF2832" i="1"/>
  <c r="AB2833" i="1"/>
  <c r="AC2833" i="1"/>
  <c r="AD2833" i="1"/>
  <c r="AE2833" i="1"/>
  <c r="AF2833" i="1"/>
  <c r="AB2834" i="1"/>
  <c r="AC2834" i="1"/>
  <c r="AD2834" i="1"/>
  <c r="AE2834" i="1"/>
  <c r="AF2834" i="1"/>
  <c r="AB2835" i="1"/>
  <c r="AC2835" i="1"/>
  <c r="AD2835" i="1"/>
  <c r="AE2835" i="1"/>
  <c r="AF2835" i="1"/>
  <c r="AB2836" i="1"/>
  <c r="AC2836" i="1"/>
  <c r="AD2836" i="1"/>
  <c r="AE2836" i="1"/>
  <c r="AF2836" i="1"/>
  <c r="AB2837" i="1"/>
  <c r="AC2837" i="1"/>
  <c r="AD2837" i="1"/>
  <c r="AE2837" i="1"/>
  <c r="AF2837" i="1"/>
  <c r="AB2838" i="1"/>
  <c r="AC2838" i="1"/>
  <c r="AD2838" i="1"/>
  <c r="AE2838" i="1"/>
  <c r="AF2838" i="1"/>
  <c r="AB2839" i="1"/>
  <c r="AC2839" i="1"/>
  <c r="AD2839" i="1"/>
  <c r="AE2839" i="1"/>
  <c r="AF2839" i="1"/>
  <c r="AB2840" i="1"/>
  <c r="AC2840" i="1"/>
  <c r="AD2840" i="1"/>
  <c r="AE2840" i="1"/>
  <c r="AF2840" i="1"/>
  <c r="AB2841" i="1"/>
  <c r="AC2841" i="1"/>
  <c r="AD2841" i="1"/>
  <c r="AE2841" i="1"/>
  <c r="AF2841" i="1"/>
  <c r="AB2842" i="1"/>
  <c r="AC2842" i="1"/>
  <c r="AD2842" i="1"/>
  <c r="AE2842" i="1"/>
  <c r="AF2842" i="1"/>
  <c r="AB2843" i="1"/>
  <c r="AC2843" i="1"/>
  <c r="AD2843" i="1"/>
  <c r="AE2843" i="1"/>
  <c r="AF2843" i="1"/>
  <c r="AB2844" i="1"/>
  <c r="AC2844" i="1"/>
  <c r="AD2844" i="1"/>
  <c r="AE2844" i="1"/>
  <c r="AF2844" i="1"/>
  <c r="AB2845" i="1"/>
  <c r="AC2845" i="1"/>
  <c r="AD2845" i="1"/>
  <c r="AE2845" i="1"/>
  <c r="AF2845" i="1"/>
  <c r="AB2846" i="1"/>
  <c r="AC2846" i="1"/>
  <c r="AD2846" i="1"/>
  <c r="AE2846" i="1"/>
  <c r="AF2846" i="1"/>
  <c r="AB2847" i="1"/>
  <c r="AC2847" i="1"/>
  <c r="AD2847" i="1"/>
  <c r="AE2847" i="1"/>
  <c r="AF2847" i="1"/>
  <c r="AB2848" i="1"/>
  <c r="AC2848" i="1"/>
  <c r="AD2848" i="1"/>
  <c r="AE2848" i="1"/>
  <c r="AF2848" i="1"/>
  <c r="AB2849" i="1"/>
  <c r="AC2849" i="1"/>
  <c r="AD2849" i="1"/>
  <c r="AE2849" i="1"/>
  <c r="AF2849" i="1"/>
  <c r="AB2850" i="1"/>
  <c r="AC2850" i="1"/>
  <c r="AD2850" i="1"/>
  <c r="AE2850" i="1"/>
  <c r="AF2850" i="1"/>
  <c r="AB2851" i="1"/>
  <c r="AC2851" i="1"/>
  <c r="AD2851" i="1"/>
  <c r="AE2851" i="1"/>
  <c r="AF2851" i="1"/>
  <c r="AB2852" i="1"/>
  <c r="AC2852" i="1"/>
  <c r="AD2852" i="1"/>
  <c r="AE2852" i="1"/>
  <c r="AF2852" i="1"/>
  <c r="AB2853" i="1"/>
  <c r="AC2853" i="1"/>
  <c r="AD2853" i="1"/>
  <c r="AE2853" i="1"/>
  <c r="AF2853" i="1"/>
  <c r="AB2854" i="1"/>
  <c r="AC2854" i="1"/>
  <c r="AD2854" i="1"/>
  <c r="AE2854" i="1"/>
  <c r="AF2854" i="1"/>
  <c r="AB2855" i="1"/>
  <c r="AC2855" i="1"/>
  <c r="AD2855" i="1"/>
  <c r="AE2855" i="1"/>
  <c r="AF2855" i="1"/>
  <c r="AB2856" i="1"/>
  <c r="AC2856" i="1"/>
  <c r="AD2856" i="1"/>
  <c r="AE2856" i="1"/>
  <c r="AF2856" i="1"/>
  <c r="AB2857" i="1"/>
  <c r="AC2857" i="1"/>
  <c r="AD2857" i="1"/>
  <c r="AE2857" i="1"/>
  <c r="AF2857" i="1"/>
  <c r="AB2858" i="1"/>
  <c r="AC2858" i="1"/>
  <c r="AD2858" i="1"/>
  <c r="AE2858" i="1"/>
  <c r="AF2858" i="1"/>
  <c r="AB2859" i="1"/>
  <c r="AC2859" i="1"/>
  <c r="AD2859" i="1"/>
  <c r="AE2859" i="1"/>
  <c r="AF2859" i="1"/>
  <c r="AB2860" i="1"/>
  <c r="AC2860" i="1"/>
  <c r="AD2860" i="1"/>
  <c r="AE2860" i="1"/>
  <c r="AF2860" i="1"/>
  <c r="AB2861" i="1"/>
  <c r="AC2861" i="1"/>
  <c r="AD2861" i="1"/>
  <c r="AE2861" i="1"/>
  <c r="AF2861" i="1"/>
  <c r="AB2862" i="1"/>
  <c r="AC2862" i="1"/>
  <c r="AD2862" i="1"/>
  <c r="AE2862" i="1"/>
  <c r="AF2862" i="1"/>
  <c r="AB2863" i="1"/>
  <c r="AC2863" i="1"/>
  <c r="AD2863" i="1"/>
  <c r="AE2863" i="1"/>
  <c r="AF2863" i="1"/>
  <c r="AB2864" i="1"/>
  <c r="AC2864" i="1"/>
  <c r="AD2864" i="1"/>
  <c r="AE2864" i="1"/>
  <c r="AF2864" i="1"/>
  <c r="AB2865" i="1"/>
  <c r="AC2865" i="1"/>
  <c r="AD2865" i="1"/>
  <c r="AE2865" i="1"/>
  <c r="AF2865" i="1"/>
  <c r="AB2866" i="1"/>
  <c r="AC2866" i="1"/>
  <c r="AD2866" i="1"/>
  <c r="AE2866" i="1"/>
  <c r="AF2866" i="1"/>
  <c r="AB2867" i="1"/>
  <c r="AC2867" i="1"/>
  <c r="AD2867" i="1"/>
  <c r="AE2867" i="1"/>
  <c r="AF2867" i="1"/>
  <c r="AB2868" i="1"/>
  <c r="AC2868" i="1"/>
  <c r="AD2868" i="1"/>
  <c r="AE2868" i="1"/>
  <c r="AF2868" i="1"/>
  <c r="AB2869" i="1"/>
  <c r="AC2869" i="1"/>
  <c r="AD2869" i="1"/>
  <c r="AE2869" i="1"/>
  <c r="AF2869" i="1"/>
  <c r="AB2870" i="1"/>
  <c r="AC2870" i="1"/>
  <c r="AD2870" i="1"/>
  <c r="AE2870" i="1"/>
  <c r="AF2870" i="1"/>
  <c r="AB2871" i="1"/>
  <c r="AC2871" i="1"/>
  <c r="AD2871" i="1"/>
  <c r="AE2871" i="1"/>
  <c r="AF2871" i="1"/>
  <c r="AB2872" i="1"/>
  <c r="AC2872" i="1"/>
  <c r="AD2872" i="1"/>
  <c r="AE2872" i="1"/>
  <c r="AF2872" i="1"/>
  <c r="AB2873" i="1"/>
  <c r="AC2873" i="1"/>
  <c r="AD2873" i="1"/>
  <c r="AE2873" i="1"/>
  <c r="AF2873" i="1"/>
  <c r="AB2874" i="1"/>
  <c r="AC2874" i="1"/>
  <c r="AD2874" i="1"/>
  <c r="AE2874" i="1"/>
  <c r="AF2874" i="1"/>
  <c r="AB2875" i="1"/>
  <c r="AC2875" i="1"/>
  <c r="AD2875" i="1"/>
  <c r="AE2875" i="1"/>
  <c r="AF2875" i="1"/>
  <c r="AB2876" i="1"/>
  <c r="AC2876" i="1"/>
  <c r="AD2876" i="1"/>
  <c r="AE2876" i="1"/>
  <c r="AF2876" i="1"/>
  <c r="AB2877" i="1"/>
  <c r="AC2877" i="1"/>
  <c r="AD2877" i="1"/>
  <c r="AE2877" i="1"/>
  <c r="AF2877" i="1"/>
  <c r="AB2878" i="1"/>
  <c r="AC2878" i="1"/>
  <c r="AD2878" i="1"/>
  <c r="AE2878" i="1"/>
  <c r="AF2878" i="1"/>
  <c r="AB2879" i="1"/>
  <c r="AC2879" i="1"/>
  <c r="AD2879" i="1"/>
  <c r="AE2879" i="1"/>
  <c r="AF2879" i="1"/>
  <c r="AB2880" i="1"/>
  <c r="AC2880" i="1"/>
  <c r="AD2880" i="1"/>
  <c r="AE2880" i="1"/>
  <c r="AF2880" i="1"/>
  <c r="AB2881" i="1"/>
  <c r="AC2881" i="1"/>
  <c r="AD2881" i="1"/>
  <c r="AE2881" i="1"/>
  <c r="AF2881" i="1"/>
  <c r="AB2882" i="1"/>
  <c r="AC2882" i="1"/>
  <c r="AD2882" i="1"/>
  <c r="AE2882" i="1"/>
  <c r="AF2882" i="1"/>
  <c r="AB2883" i="1"/>
  <c r="AC2883" i="1"/>
  <c r="AD2883" i="1"/>
  <c r="AE2883" i="1"/>
  <c r="AF2883" i="1"/>
  <c r="AB2884" i="1"/>
  <c r="AC2884" i="1"/>
  <c r="AD2884" i="1"/>
  <c r="AE2884" i="1"/>
  <c r="AF2884" i="1"/>
  <c r="AB2885" i="1"/>
  <c r="AC2885" i="1"/>
  <c r="AD2885" i="1"/>
  <c r="AE2885" i="1"/>
  <c r="AF2885" i="1"/>
  <c r="AB2886" i="1"/>
  <c r="AC2886" i="1"/>
  <c r="AD2886" i="1"/>
  <c r="AE2886" i="1"/>
  <c r="AF2886" i="1"/>
  <c r="AB2887" i="1"/>
  <c r="AC2887" i="1"/>
  <c r="AD2887" i="1"/>
  <c r="AE2887" i="1"/>
  <c r="AF2887" i="1"/>
  <c r="AB2888" i="1"/>
  <c r="AC2888" i="1"/>
  <c r="AD2888" i="1"/>
  <c r="AE2888" i="1"/>
  <c r="AF2888" i="1"/>
  <c r="AB2889" i="1"/>
  <c r="AC2889" i="1"/>
  <c r="AD2889" i="1"/>
  <c r="AE2889" i="1"/>
  <c r="AF2889" i="1"/>
  <c r="AB2890" i="1"/>
  <c r="AC2890" i="1"/>
  <c r="AD2890" i="1"/>
  <c r="AE2890" i="1"/>
  <c r="AF2890" i="1"/>
  <c r="AB2891" i="1"/>
  <c r="AC2891" i="1"/>
  <c r="AD2891" i="1"/>
  <c r="AE2891" i="1"/>
  <c r="AF2891" i="1"/>
  <c r="AB2892" i="1"/>
  <c r="AC2892" i="1"/>
  <c r="AD2892" i="1"/>
  <c r="AE2892" i="1"/>
  <c r="AF2892" i="1"/>
  <c r="AB2893" i="1"/>
  <c r="AC2893" i="1"/>
  <c r="AD2893" i="1"/>
  <c r="AE2893" i="1"/>
  <c r="AF2893" i="1"/>
  <c r="AB2894" i="1"/>
  <c r="AC2894" i="1"/>
  <c r="AD2894" i="1"/>
  <c r="AE2894" i="1"/>
  <c r="AF2894" i="1"/>
  <c r="AB2895" i="1"/>
  <c r="AC2895" i="1"/>
  <c r="AD2895" i="1"/>
  <c r="AE2895" i="1"/>
  <c r="AF2895" i="1"/>
  <c r="AB2896" i="1"/>
  <c r="AC2896" i="1"/>
  <c r="AD2896" i="1"/>
  <c r="AE2896" i="1"/>
  <c r="AF2896" i="1"/>
  <c r="AB2897" i="1"/>
  <c r="AC2897" i="1"/>
  <c r="AD2897" i="1"/>
  <c r="AE2897" i="1"/>
  <c r="AF2897" i="1"/>
  <c r="AB2898" i="1"/>
  <c r="AC2898" i="1"/>
  <c r="AD2898" i="1"/>
  <c r="AE2898" i="1"/>
  <c r="AF2898" i="1"/>
  <c r="AB2899" i="1"/>
  <c r="AC2899" i="1"/>
  <c r="AD2899" i="1"/>
  <c r="AE2899" i="1"/>
  <c r="AF2899" i="1"/>
  <c r="AB2900" i="1"/>
  <c r="AC2900" i="1"/>
  <c r="AD2900" i="1"/>
  <c r="AE2900" i="1"/>
  <c r="AF2900" i="1"/>
  <c r="AB2901" i="1"/>
  <c r="AC2901" i="1"/>
  <c r="AD2901" i="1"/>
  <c r="AE2901" i="1"/>
  <c r="AF2901" i="1"/>
  <c r="AB2902" i="1"/>
  <c r="AC2902" i="1"/>
  <c r="AD2902" i="1"/>
  <c r="AE2902" i="1"/>
  <c r="AF2902" i="1"/>
  <c r="AB2903" i="1"/>
  <c r="AC2903" i="1"/>
  <c r="AD2903" i="1"/>
  <c r="AE2903" i="1"/>
  <c r="AF2903" i="1"/>
  <c r="AB2904" i="1"/>
  <c r="AC2904" i="1"/>
  <c r="AD2904" i="1"/>
  <c r="AE2904" i="1"/>
  <c r="AF2904" i="1"/>
  <c r="AB2905" i="1"/>
  <c r="AC2905" i="1"/>
  <c r="AD2905" i="1"/>
  <c r="AE2905" i="1"/>
  <c r="AF2905" i="1"/>
  <c r="AB2906" i="1"/>
  <c r="AC2906" i="1"/>
  <c r="AD2906" i="1"/>
  <c r="AE2906" i="1"/>
  <c r="AF2906" i="1"/>
  <c r="AB2907" i="1"/>
  <c r="AC2907" i="1"/>
  <c r="AD2907" i="1"/>
  <c r="AE2907" i="1"/>
  <c r="AF2907" i="1"/>
  <c r="AB2908" i="1"/>
  <c r="AC2908" i="1"/>
  <c r="AD2908" i="1"/>
  <c r="AE2908" i="1"/>
  <c r="AF2908" i="1"/>
  <c r="AB2909" i="1"/>
  <c r="AC2909" i="1"/>
  <c r="AD2909" i="1"/>
  <c r="AE2909" i="1"/>
  <c r="AF2909" i="1"/>
  <c r="AB2910" i="1"/>
  <c r="AC2910" i="1"/>
  <c r="AD2910" i="1"/>
  <c r="AE2910" i="1"/>
  <c r="AF2910" i="1"/>
  <c r="AB2911" i="1"/>
  <c r="AC2911" i="1"/>
  <c r="AD2911" i="1"/>
  <c r="AE2911" i="1"/>
  <c r="AF2911" i="1"/>
  <c r="AB2912" i="1"/>
  <c r="AC2912" i="1"/>
  <c r="AD2912" i="1"/>
  <c r="AE2912" i="1"/>
  <c r="AF2912" i="1"/>
  <c r="AB2913" i="1"/>
  <c r="AC2913" i="1"/>
  <c r="AD2913" i="1"/>
  <c r="AE2913" i="1"/>
  <c r="AF2913" i="1"/>
  <c r="AB2914" i="1"/>
  <c r="AC2914" i="1"/>
  <c r="AD2914" i="1"/>
  <c r="AE2914" i="1"/>
  <c r="AF2914" i="1"/>
  <c r="AB2915" i="1"/>
  <c r="AC2915" i="1"/>
  <c r="AD2915" i="1"/>
  <c r="AE2915" i="1"/>
  <c r="AF2915" i="1"/>
  <c r="AB2916" i="1"/>
  <c r="AC2916" i="1"/>
  <c r="AD2916" i="1"/>
  <c r="AE2916" i="1"/>
  <c r="AF2916" i="1"/>
  <c r="AB2917" i="1"/>
  <c r="AC2917" i="1"/>
  <c r="AD2917" i="1"/>
  <c r="AE2917" i="1"/>
  <c r="AF2917" i="1"/>
  <c r="AB2918" i="1"/>
  <c r="AC2918" i="1"/>
  <c r="AD2918" i="1"/>
  <c r="AE2918" i="1"/>
  <c r="AF2918" i="1"/>
  <c r="AB2919" i="1"/>
  <c r="AC2919" i="1"/>
  <c r="AD2919" i="1"/>
  <c r="AE2919" i="1"/>
  <c r="AF2919" i="1"/>
  <c r="AB2920" i="1"/>
  <c r="AC2920" i="1"/>
  <c r="AD2920" i="1"/>
  <c r="AE2920" i="1"/>
  <c r="AF2920" i="1"/>
  <c r="AB2921" i="1"/>
  <c r="AC2921" i="1"/>
  <c r="AD2921" i="1"/>
  <c r="AE2921" i="1"/>
  <c r="AF2921" i="1"/>
  <c r="AB2922" i="1"/>
  <c r="AC2922" i="1"/>
  <c r="AD2922" i="1"/>
  <c r="AE2922" i="1"/>
  <c r="AF2922" i="1"/>
  <c r="AB2923" i="1"/>
  <c r="AC2923" i="1"/>
  <c r="AD2923" i="1"/>
  <c r="AE2923" i="1"/>
  <c r="AF2923" i="1"/>
  <c r="AB2924" i="1"/>
  <c r="AC2924" i="1"/>
  <c r="AD2924" i="1"/>
  <c r="AE2924" i="1"/>
  <c r="AF2924" i="1"/>
  <c r="AB2925" i="1"/>
  <c r="AC2925" i="1"/>
  <c r="AD2925" i="1"/>
  <c r="AE2925" i="1"/>
  <c r="AF2925" i="1"/>
  <c r="AB2926" i="1"/>
  <c r="AC2926" i="1"/>
  <c r="AD2926" i="1"/>
  <c r="AE2926" i="1"/>
  <c r="AF2926" i="1"/>
  <c r="AB2927" i="1"/>
  <c r="AC2927" i="1"/>
  <c r="AD2927" i="1"/>
  <c r="AE2927" i="1"/>
  <c r="AF2927" i="1"/>
  <c r="AB2928" i="1"/>
  <c r="AC2928" i="1"/>
  <c r="AD2928" i="1"/>
  <c r="AE2928" i="1"/>
  <c r="AF2928" i="1"/>
  <c r="AB2929" i="1"/>
  <c r="AC2929" i="1"/>
  <c r="AD2929" i="1"/>
  <c r="AE2929" i="1"/>
  <c r="AF2929" i="1"/>
  <c r="AB2930" i="1"/>
  <c r="AC2930" i="1"/>
  <c r="AD2930" i="1"/>
  <c r="AE2930" i="1"/>
  <c r="AF2930" i="1"/>
  <c r="AB2931" i="1"/>
  <c r="AC2931" i="1"/>
  <c r="AD2931" i="1"/>
  <c r="AE2931" i="1"/>
  <c r="AF2931" i="1"/>
  <c r="AB2932" i="1"/>
  <c r="AC2932" i="1"/>
  <c r="AD2932" i="1"/>
  <c r="AE2932" i="1"/>
  <c r="AF2932" i="1"/>
  <c r="AB2933" i="1"/>
  <c r="AC2933" i="1"/>
  <c r="AD2933" i="1"/>
  <c r="AE2933" i="1"/>
  <c r="AF2933" i="1"/>
  <c r="AB2934" i="1"/>
  <c r="AC2934" i="1"/>
  <c r="AD2934" i="1"/>
  <c r="AE2934" i="1"/>
  <c r="AF2934" i="1"/>
  <c r="AB2935" i="1"/>
  <c r="AC2935" i="1"/>
  <c r="AD2935" i="1"/>
  <c r="AE2935" i="1"/>
  <c r="AF2935" i="1"/>
  <c r="AB2936" i="1"/>
  <c r="AC2936" i="1"/>
  <c r="AD2936" i="1"/>
  <c r="AE2936" i="1"/>
  <c r="AF2936" i="1"/>
  <c r="AB2937" i="1"/>
  <c r="AC2937" i="1"/>
  <c r="AD2937" i="1"/>
  <c r="AE2937" i="1"/>
  <c r="AF2937" i="1"/>
  <c r="AB2938" i="1"/>
  <c r="AC2938" i="1"/>
  <c r="AD2938" i="1"/>
  <c r="AE2938" i="1"/>
  <c r="AF2938" i="1"/>
  <c r="AB2939" i="1"/>
  <c r="AC2939" i="1"/>
  <c r="AD2939" i="1"/>
  <c r="AE2939" i="1"/>
  <c r="AF2939" i="1"/>
  <c r="AB2940" i="1"/>
  <c r="AC2940" i="1"/>
  <c r="AD2940" i="1"/>
  <c r="AE2940" i="1"/>
  <c r="AF2940" i="1"/>
  <c r="AB2941" i="1"/>
  <c r="AC2941" i="1"/>
  <c r="AD2941" i="1"/>
  <c r="AE2941" i="1"/>
  <c r="AF2941" i="1"/>
  <c r="AB2942" i="1"/>
  <c r="AC2942" i="1"/>
  <c r="AD2942" i="1"/>
  <c r="AE2942" i="1"/>
  <c r="AF2942" i="1"/>
  <c r="AB2943" i="1"/>
  <c r="AC2943" i="1"/>
  <c r="AD2943" i="1"/>
  <c r="AE2943" i="1"/>
  <c r="AF2943" i="1"/>
  <c r="AB2944" i="1"/>
  <c r="AC2944" i="1"/>
  <c r="AD2944" i="1"/>
  <c r="AE2944" i="1"/>
  <c r="AF2944" i="1"/>
  <c r="AB2945" i="1"/>
  <c r="AC2945" i="1"/>
  <c r="AD2945" i="1"/>
  <c r="AE2945" i="1"/>
  <c r="AF2945" i="1"/>
  <c r="AB2946" i="1"/>
  <c r="AC2946" i="1"/>
  <c r="AD2946" i="1"/>
  <c r="AE2946" i="1"/>
  <c r="AF2946" i="1"/>
  <c r="AB2947" i="1"/>
  <c r="AC2947" i="1"/>
  <c r="AD2947" i="1"/>
  <c r="AE2947" i="1"/>
  <c r="AF2947" i="1"/>
  <c r="AB2948" i="1"/>
  <c r="AC2948" i="1"/>
  <c r="AD2948" i="1"/>
  <c r="AE2948" i="1"/>
  <c r="AF2948" i="1"/>
  <c r="AB2949" i="1"/>
  <c r="AC2949" i="1"/>
  <c r="AD2949" i="1"/>
  <c r="AE2949" i="1"/>
  <c r="AF2949" i="1"/>
  <c r="AB2950" i="1"/>
  <c r="AC2950" i="1"/>
  <c r="AD2950" i="1"/>
  <c r="AE2950" i="1"/>
  <c r="AF2950" i="1"/>
  <c r="AB2951" i="1"/>
  <c r="AC2951" i="1"/>
  <c r="AD2951" i="1"/>
  <c r="AE2951" i="1"/>
  <c r="AF2951" i="1"/>
  <c r="AB2952" i="1"/>
  <c r="AC2952" i="1"/>
  <c r="AD2952" i="1"/>
  <c r="AE2952" i="1"/>
  <c r="AF2952" i="1"/>
  <c r="AB2953" i="1"/>
  <c r="AC2953" i="1"/>
  <c r="AD2953" i="1"/>
  <c r="AE2953" i="1"/>
  <c r="AF2953" i="1"/>
  <c r="AB2954" i="1"/>
  <c r="AC2954" i="1"/>
  <c r="AD2954" i="1"/>
  <c r="AE2954" i="1"/>
  <c r="AF2954" i="1"/>
  <c r="AB2955" i="1"/>
  <c r="AC2955" i="1"/>
  <c r="AD2955" i="1"/>
  <c r="AE2955" i="1"/>
  <c r="AF2955" i="1"/>
  <c r="AB2956" i="1"/>
  <c r="AC2956" i="1"/>
  <c r="AD2956" i="1"/>
  <c r="AE2956" i="1"/>
  <c r="AF2956" i="1"/>
  <c r="AB2957" i="1"/>
  <c r="AC2957" i="1"/>
  <c r="AD2957" i="1"/>
  <c r="AE2957" i="1"/>
  <c r="AF2957" i="1"/>
  <c r="AB2958" i="1"/>
  <c r="AC2958" i="1"/>
  <c r="AD2958" i="1"/>
  <c r="AE2958" i="1"/>
  <c r="AF2958" i="1"/>
  <c r="AB2959" i="1"/>
  <c r="AC2959" i="1"/>
  <c r="AD2959" i="1"/>
  <c r="AE2959" i="1"/>
  <c r="AF2959" i="1"/>
  <c r="AB2960" i="1"/>
  <c r="AC2960" i="1"/>
  <c r="AD2960" i="1"/>
  <c r="AE2960" i="1"/>
  <c r="AF2960" i="1"/>
  <c r="AB2961" i="1"/>
  <c r="AC2961" i="1"/>
  <c r="AD2961" i="1"/>
  <c r="AE2961" i="1"/>
  <c r="AF2961" i="1"/>
  <c r="AB2962" i="1"/>
  <c r="AC2962" i="1"/>
  <c r="AD2962" i="1"/>
  <c r="AE2962" i="1"/>
  <c r="AF2962" i="1"/>
  <c r="AB2963" i="1"/>
  <c r="AC2963" i="1"/>
  <c r="AD2963" i="1"/>
  <c r="AE2963" i="1"/>
  <c r="AF2963" i="1"/>
  <c r="AB2964" i="1"/>
  <c r="AC2964" i="1"/>
  <c r="AD2964" i="1"/>
  <c r="AE2964" i="1"/>
  <c r="AF2964" i="1"/>
  <c r="AB2965" i="1"/>
  <c r="AC2965" i="1"/>
  <c r="AD2965" i="1"/>
  <c r="AE2965" i="1"/>
  <c r="AF2965" i="1"/>
  <c r="AB2966" i="1"/>
  <c r="AC2966" i="1"/>
  <c r="AD2966" i="1"/>
  <c r="AE2966" i="1"/>
  <c r="AF2966" i="1"/>
  <c r="AB2967" i="1"/>
  <c r="AC2967" i="1"/>
  <c r="AD2967" i="1"/>
  <c r="AE2967" i="1"/>
  <c r="AF2967" i="1"/>
  <c r="AB2968" i="1"/>
  <c r="AC2968" i="1"/>
  <c r="AD2968" i="1"/>
  <c r="AE2968" i="1"/>
  <c r="AF2968" i="1"/>
  <c r="AB2969" i="1"/>
  <c r="AC2969" i="1"/>
  <c r="AD2969" i="1"/>
  <c r="AE2969" i="1"/>
  <c r="AF2969" i="1"/>
  <c r="AB2970" i="1"/>
  <c r="AC2970" i="1"/>
  <c r="AD2970" i="1"/>
  <c r="AE2970" i="1"/>
  <c r="AF2970" i="1"/>
  <c r="AB2971" i="1"/>
  <c r="AC2971" i="1"/>
  <c r="AD2971" i="1"/>
  <c r="AE2971" i="1"/>
  <c r="AF2971" i="1"/>
  <c r="AB2972" i="1"/>
  <c r="AC2972" i="1"/>
  <c r="AD2972" i="1"/>
  <c r="AE2972" i="1"/>
  <c r="AF2972" i="1"/>
  <c r="AB2973" i="1"/>
  <c r="AC2973" i="1"/>
  <c r="AD2973" i="1"/>
  <c r="AE2973" i="1"/>
  <c r="AF2973" i="1"/>
  <c r="AB2974" i="1"/>
  <c r="AC2974" i="1"/>
  <c r="AD2974" i="1"/>
  <c r="AE2974" i="1"/>
  <c r="AF2974" i="1"/>
  <c r="AB2975" i="1"/>
  <c r="AC2975" i="1"/>
  <c r="AD2975" i="1"/>
  <c r="AE2975" i="1"/>
  <c r="AF2975" i="1"/>
  <c r="AB2976" i="1"/>
  <c r="AC2976" i="1"/>
  <c r="AD2976" i="1"/>
  <c r="AE2976" i="1"/>
  <c r="AF2976" i="1"/>
  <c r="AB2977" i="1"/>
  <c r="AC2977" i="1"/>
  <c r="AD2977" i="1"/>
  <c r="AE2977" i="1"/>
  <c r="AF2977" i="1"/>
  <c r="AB2978" i="1"/>
  <c r="AC2978" i="1"/>
  <c r="AD2978" i="1"/>
  <c r="AE2978" i="1"/>
  <c r="AF2978" i="1"/>
  <c r="AB2979" i="1"/>
  <c r="AC2979" i="1"/>
  <c r="AD2979" i="1"/>
  <c r="AE2979" i="1"/>
  <c r="AF2979" i="1"/>
  <c r="AB2980" i="1"/>
  <c r="AC2980" i="1"/>
  <c r="AD2980" i="1"/>
  <c r="AE2980" i="1"/>
  <c r="AF2980" i="1"/>
  <c r="AB2981" i="1"/>
  <c r="AC2981" i="1"/>
  <c r="AD2981" i="1"/>
  <c r="AE2981" i="1"/>
  <c r="AF2981" i="1"/>
  <c r="AB2982" i="1"/>
  <c r="AC2982" i="1"/>
  <c r="AD2982" i="1"/>
  <c r="AE2982" i="1"/>
  <c r="AF2982" i="1"/>
  <c r="AB2983" i="1"/>
  <c r="AC2983" i="1"/>
  <c r="AD2983" i="1"/>
  <c r="AE2983" i="1"/>
  <c r="AF2983" i="1"/>
  <c r="AB2984" i="1"/>
  <c r="AC2984" i="1"/>
  <c r="AD2984" i="1"/>
  <c r="AE2984" i="1"/>
  <c r="AF2984" i="1"/>
  <c r="AB2985" i="1"/>
  <c r="AC2985" i="1"/>
  <c r="AD2985" i="1"/>
  <c r="AE2985" i="1"/>
  <c r="AF2985" i="1"/>
  <c r="AB2986" i="1"/>
  <c r="AC2986" i="1"/>
  <c r="AD2986" i="1"/>
  <c r="AE2986" i="1"/>
  <c r="AF2986" i="1"/>
  <c r="AB2987" i="1"/>
  <c r="AC2987" i="1"/>
  <c r="AD2987" i="1"/>
  <c r="AE2987" i="1"/>
  <c r="AF2987" i="1"/>
  <c r="AB2988" i="1"/>
  <c r="AC2988" i="1"/>
  <c r="AD2988" i="1"/>
  <c r="AE2988" i="1"/>
  <c r="AF2988" i="1"/>
  <c r="AB2989" i="1"/>
  <c r="AC2989" i="1"/>
  <c r="AD2989" i="1"/>
  <c r="AE2989" i="1"/>
  <c r="AF2989" i="1"/>
  <c r="AB2990" i="1"/>
  <c r="AC2990" i="1"/>
  <c r="AD2990" i="1"/>
  <c r="AE2990" i="1"/>
  <c r="AF2990" i="1"/>
  <c r="AB2991" i="1"/>
  <c r="AC2991" i="1"/>
  <c r="AD2991" i="1"/>
  <c r="AE2991" i="1"/>
  <c r="AF2991" i="1"/>
  <c r="AB2992" i="1"/>
  <c r="AC2992" i="1"/>
  <c r="AD2992" i="1"/>
  <c r="AE2992" i="1"/>
  <c r="AF2992" i="1"/>
  <c r="AB2993" i="1"/>
  <c r="AC2993" i="1"/>
  <c r="AD2993" i="1"/>
  <c r="AE2993" i="1"/>
  <c r="AF2993" i="1"/>
  <c r="AB2994" i="1"/>
  <c r="AC2994" i="1"/>
  <c r="AD2994" i="1"/>
  <c r="AE2994" i="1"/>
  <c r="AF2994" i="1"/>
  <c r="AB2995" i="1"/>
  <c r="AC2995" i="1"/>
  <c r="AD2995" i="1"/>
  <c r="AE2995" i="1"/>
  <c r="AF2995" i="1"/>
  <c r="AB2996" i="1"/>
  <c r="AC2996" i="1"/>
  <c r="AD2996" i="1"/>
  <c r="AE2996" i="1"/>
  <c r="AF2996" i="1"/>
  <c r="AB2997" i="1"/>
  <c r="AC2997" i="1"/>
  <c r="AD2997" i="1"/>
  <c r="AE2997" i="1"/>
  <c r="AF2997" i="1"/>
  <c r="AB2998" i="1"/>
  <c r="AC2998" i="1"/>
  <c r="AD2998" i="1"/>
  <c r="AE2998" i="1"/>
  <c r="AF2998" i="1"/>
  <c r="AB2999" i="1"/>
  <c r="AC2999" i="1"/>
  <c r="AD2999" i="1"/>
  <c r="AE2999" i="1"/>
  <c r="AF2999" i="1"/>
  <c r="AB3000" i="1"/>
  <c r="AC3000" i="1"/>
  <c r="AD3000" i="1"/>
  <c r="AE3000" i="1"/>
  <c r="AF3000" i="1"/>
  <c r="AB3001" i="1"/>
  <c r="AC3001" i="1"/>
  <c r="AD3001" i="1"/>
  <c r="AE3001" i="1"/>
  <c r="AF3001" i="1"/>
  <c r="AB3002" i="1"/>
  <c r="AC3002" i="1"/>
  <c r="AD3002" i="1"/>
  <c r="AE3002" i="1"/>
  <c r="AF3002" i="1"/>
  <c r="AB3003" i="1"/>
  <c r="AC3003" i="1"/>
  <c r="AD3003" i="1"/>
  <c r="AE3003" i="1"/>
  <c r="AF3003" i="1"/>
  <c r="AB3004" i="1"/>
  <c r="AC3004" i="1"/>
  <c r="AD3004" i="1"/>
  <c r="AE3004" i="1"/>
  <c r="AF3004" i="1"/>
  <c r="AB3005" i="1"/>
  <c r="AC3005" i="1"/>
  <c r="AD3005" i="1"/>
  <c r="AE3005" i="1"/>
  <c r="AF3005" i="1"/>
  <c r="AB3006" i="1"/>
  <c r="AC3006" i="1"/>
  <c r="AD3006" i="1"/>
  <c r="AE3006" i="1"/>
  <c r="AF3006" i="1"/>
  <c r="AB3007" i="1"/>
  <c r="AC3007" i="1"/>
  <c r="AD3007" i="1"/>
  <c r="AE3007" i="1"/>
  <c r="AF3007" i="1"/>
  <c r="AB3008" i="1"/>
  <c r="AC3008" i="1"/>
  <c r="AD3008" i="1"/>
  <c r="AE3008" i="1"/>
  <c r="AF3008" i="1"/>
  <c r="AB3009" i="1"/>
  <c r="AC3009" i="1"/>
  <c r="AD3009" i="1"/>
  <c r="AE3009" i="1"/>
  <c r="AF3009" i="1"/>
  <c r="AB3010" i="1"/>
  <c r="AC3010" i="1"/>
  <c r="AD3010" i="1"/>
  <c r="AE3010" i="1"/>
  <c r="AF3010" i="1"/>
  <c r="AB3011" i="1"/>
  <c r="AC3011" i="1"/>
  <c r="AD3011" i="1"/>
  <c r="AE3011" i="1"/>
  <c r="AF3011" i="1"/>
  <c r="AB3012" i="1"/>
  <c r="AC3012" i="1"/>
  <c r="AD3012" i="1"/>
  <c r="AE3012" i="1"/>
  <c r="AF3012" i="1"/>
  <c r="AB3013" i="1"/>
  <c r="AC3013" i="1"/>
  <c r="AD3013" i="1"/>
  <c r="AE3013" i="1"/>
  <c r="AF3013" i="1"/>
  <c r="AB3014" i="1"/>
  <c r="AC3014" i="1"/>
  <c r="AD3014" i="1"/>
  <c r="AE3014" i="1"/>
  <c r="AF3014" i="1"/>
  <c r="AB3015" i="1"/>
  <c r="AC3015" i="1"/>
  <c r="AD3015" i="1"/>
  <c r="AE3015" i="1"/>
  <c r="AF3015" i="1"/>
  <c r="AB3016" i="1"/>
  <c r="AC3016" i="1"/>
  <c r="AD3016" i="1"/>
  <c r="AE3016" i="1"/>
  <c r="AF3016" i="1"/>
  <c r="AB3017" i="1"/>
  <c r="AC3017" i="1"/>
  <c r="AD3017" i="1"/>
  <c r="AE3017" i="1"/>
  <c r="AF3017" i="1"/>
  <c r="AB3018" i="1"/>
  <c r="AC3018" i="1"/>
  <c r="AD3018" i="1"/>
  <c r="AE3018" i="1"/>
  <c r="AF3018" i="1"/>
  <c r="AB3019" i="1"/>
  <c r="AC3019" i="1"/>
  <c r="AD3019" i="1"/>
  <c r="AE3019" i="1"/>
  <c r="AF3019" i="1"/>
  <c r="AB3020" i="1"/>
  <c r="AC3020" i="1"/>
  <c r="AD3020" i="1"/>
  <c r="AE3020" i="1"/>
  <c r="AF3020" i="1"/>
  <c r="AB3021" i="1"/>
  <c r="AC3021" i="1"/>
  <c r="AD3021" i="1"/>
  <c r="AE3021" i="1"/>
  <c r="AF3021" i="1"/>
  <c r="AB3022" i="1"/>
  <c r="AC3022" i="1"/>
  <c r="AD3022" i="1"/>
  <c r="AE3022" i="1"/>
  <c r="AF3022" i="1"/>
  <c r="AB3023" i="1"/>
  <c r="AC3023" i="1"/>
  <c r="AD3023" i="1"/>
  <c r="AE3023" i="1"/>
  <c r="AF3023" i="1"/>
  <c r="AB3024" i="1"/>
  <c r="AC3024" i="1"/>
  <c r="AD3024" i="1"/>
  <c r="AE3024" i="1"/>
  <c r="AF3024" i="1"/>
  <c r="AB3025" i="1"/>
  <c r="AC3025" i="1"/>
  <c r="AD3025" i="1"/>
  <c r="AE3025" i="1"/>
  <c r="AF3025" i="1"/>
  <c r="AB3026" i="1"/>
  <c r="AC3026" i="1"/>
  <c r="AD3026" i="1"/>
  <c r="AE3026" i="1"/>
  <c r="AF3026" i="1"/>
  <c r="AB3027" i="1"/>
  <c r="AC3027" i="1"/>
  <c r="AD3027" i="1"/>
  <c r="AE3027" i="1"/>
  <c r="AF3027" i="1"/>
  <c r="AB3028" i="1"/>
  <c r="AC3028" i="1"/>
  <c r="AD3028" i="1"/>
  <c r="AE3028" i="1"/>
  <c r="AF3028" i="1"/>
  <c r="AB3029" i="1"/>
  <c r="AC3029" i="1"/>
  <c r="AD3029" i="1"/>
  <c r="AE3029" i="1"/>
  <c r="AF3029" i="1"/>
  <c r="AB3030" i="1"/>
  <c r="AC3030" i="1"/>
  <c r="AD3030" i="1"/>
  <c r="AE3030" i="1"/>
  <c r="AF3030" i="1"/>
  <c r="AB3031" i="1"/>
  <c r="AC3031" i="1"/>
  <c r="AD3031" i="1"/>
  <c r="AE3031" i="1"/>
  <c r="AF3031" i="1"/>
  <c r="AB3032" i="1"/>
  <c r="AC3032" i="1"/>
  <c r="AD3032" i="1"/>
  <c r="AE3032" i="1"/>
  <c r="AF3032" i="1"/>
  <c r="AB3033" i="1"/>
  <c r="AC3033" i="1"/>
  <c r="AD3033" i="1"/>
  <c r="AE3033" i="1"/>
  <c r="AF3033" i="1"/>
  <c r="AB3034" i="1"/>
  <c r="AC3034" i="1"/>
  <c r="AD3034" i="1"/>
  <c r="AE3034" i="1"/>
  <c r="AF3034" i="1"/>
  <c r="AB3035" i="1"/>
  <c r="AC3035" i="1"/>
  <c r="AD3035" i="1"/>
  <c r="AE3035" i="1"/>
  <c r="AF3035" i="1"/>
  <c r="AB3036" i="1"/>
  <c r="AC3036" i="1"/>
  <c r="AD3036" i="1"/>
  <c r="AE3036" i="1"/>
  <c r="AF3036" i="1"/>
  <c r="AB3037" i="1"/>
  <c r="AC3037" i="1"/>
  <c r="AD3037" i="1"/>
  <c r="AE3037" i="1"/>
  <c r="AF3037" i="1"/>
  <c r="AB3038" i="1"/>
  <c r="AC3038" i="1"/>
  <c r="AD3038" i="1"/>
  <c r="AE3038" i="1"/>
  <c r="AF3038" i="1"/>
  <c r="AB3039" i="1"/>
  <c r="AC3039" i="1"/>
  <c r="AD3039" i="1"/>
  <c r="AE3039" i="1"/>
  <c r="AF3039" i="1"/>
  <c r="AB3040" i="1"/>
  <c r="AC3040" i="1"/>
  <c r="AD3040" i="1"/>
  <c r="AE3040" i="1"/>
  <c r="AF3040" i="1"/>
  <c r="AB3041" i="1"/>
  <c r="AC3041" i="1"/>
  <c r="AD3041" i="1"/>
  <c r="AE3041" i="1"/>
  <c r="AF3041" i="1"/>
  <c r="AB3042" i="1"/>
  <c r="AC3042" i="1"/>
  <c r="AD3042" i="1"/>
  <c r="AE3042" i="1"/>
  <c r="AF3042" i="1"/>
  <c r="AB3043" i="1"/>
  <c r="AC3043" i="1"/>
  <c r="AD3043" i="1"/>
  <c r="AE3043" i="1"/>
  <c r="AF3043" i="1"/>
  <c r="AB3044" i="1"/>
  <c r="AC3044" i="1"/>
  <c r="AD3044" i="1"/>
  <c r="AE3044" i="1"/>
  <c r="AF3044" i="1"/>
  <c r="AB3045" i="1"/>
  <c r="AC3045" i="1"/>
  <c r="AD3045" i="1"/>
  <c r="AE3045" i="1"/>
  <c r="AF3045" i="1"/>
  <c r="AB3046" i="1"/>
  <c r="AC3046" i="1"/>
  <c r="AD3046" i="1"/>
  <c r="AE3046" i="1"/>
  <c r="AF3046" i="1"/>
  <c r="AB3047" i="1"/>
  <c r="AC3047" i="1"/>
  <c r="AD3047" i="1"/>
  <c r="AE3047" i="1"/>
  <c r="AF3047" i="1"/>
  <c r="AB3048" i="1"/>
  <c r="AC3048" i="1"/>
  <c r="AD3048" i="1"/>
  <c r="AE3048" i="1"/>
  <c r="AF3048" i="1"/>
  <c r="AB3049" i="1"/>
  <c r="AC3049" i="1"/>
  <c r="AD3049" i="1"/>
  <c r="AE3049" i="1"/>
  <c r="AF3049" i="1"/>
  <c r="AB3050" i="1"/>
  <c r="AC3050" i="1"/>
  <c r="AD3050" i="1"/>
  <c r="AE3050" i="1"/>
  <c r="AF3050" i="1"/>
  <c r="AB3051" i="1"/>
  <c r="AC3051" i="1"/>
  <c r="AD3051" i="1"/>
  <c r="AE3051" i="1"/>
  <c r="AF3051" i="1"/>
  <c r="AB3052" i="1"/>
  <c r="AC3052" i="1"/>
  <c r="AD3052" i="1"/>
  <c r="AE3052" i="1"/>
  <c r="AF3052" i="1"/>
  <c r="AB3053" i="1"/>
  <c r="AC3053" i="1"/>
  <c r="AD3053" i="1"/>
  <c r="AE3053" i="1"/>
  <c r="AF3053" i="1"/>
  <c r="AB3054" i="1"/>
  <c r="AC3054" i="1"/>
  <c r="AD3054" i="1"/>
  <c r="AE3054" i="1"/>
  <c r="AF3054" i="1"/>
  <c r="AB3055" i="1"/>
  <c r="AC3055" i="1"/>
  <c r="AD3055" i="1"/>
  <c r="AE3055" i="1"/>
  <c r="AF3055" i="1"/>
  <c r="AB3056" i="1"/>
  <c r="AC3056" i="1"/>
  <c r="AD3056" i="1"/>
  <c r="AE3056" i="1"/>
  <c r="AF3056" i="1"/>
  <c r="AB3057" i="1"/>
  <c r="AC3057" i="1"/>
  <c r="AD3057" i="1"/>
  <c r="AE3057" i="1"/>
  <c r="AF3057" i="1"/>
  <c r="AB3058" i="1"/>
  <c r="AC3058" i="1"/>
  <c r="AD3058" i="1"/>
  <c r="AE3058" i="1"/>
  <c r="AF3058" i="1"/>
  <c r="AB3059" i="1"/>
  <c r="AC3059" i="1"/>
  <c r="AD3059" i="1"/>
  <c r="AE3059" i="1"/>
  <c r="AF3059" i="1"/>
  <c r="AB3060" i="1"/>
  <c r="AC3060" i="1"/>
  <c r="AD3060" i="1"/>
  <c r="AE3060" i="1"/>
  <c r="AF3060" i="1"/>
  <c r="AB3061" i="1"/>
  <c r="AC3061" i="1"/>
  <c r="AD3061" i="1"/>
  <c r="AE3061" i="1"/>
  <c r="AF3061" i="1"/>
  <c r="AB3062" i="1"/>
  <c r="AC3062" i="1"/>
  <c r="AD3062" i="1"/>
  <c r="AE3062" i="1"/>
  <c r="AF3062" i="1"/>
  <c r="AB3063" i="1"/>
  <c r="AC3063" i="1"/>
  <c r="AD3063" i="1"/>
  <c r="AE3063" i="1"/>
  <c r="AF3063" i="1"/>
  <c r="AB3064" i="1"/>
  <c r="AC3064" i="1"/>
  <c r="AD3064" i="1"/>
  <c r="AE3064" i="1"/>
  <c r="AF3064" i="1"/>
  <c r="AB3065" i="1"/>
  <c r="AC3065" i="1"/>
  <c r="AD3065" i="1"/>
  <c r="AE3065" i="1"/>
  <c r="AF3065" i="1"/>
  <c r="AB3066" i="1"/>
  <c r="AC3066" i="1"/>
  <c r="AD3066" i="1"/>
  <c r="AE3066" i="1"/>
  <c r="AF3066" i="1"/>
  <c r="AB3067" i="1"/>
  <c r="AC3067" i="1"/>
  <c r="AD3067" i="1"/>
  <c r="AE3067" i="1"/>
  <c r="AF3067" i="1"/>
  <c r="AB3068" i="1"/>
  <c r="AC3068" i="1"/>
  <c r="AD3068" i="1"/>
  <c r="AE3068" i="1"/>
  <c r="AF3068" i="1"/>
  <c r="AB3069" i="1"/>
  <c r="AC3069" i="1"/>
  <c r="AD3069" i="1"/>
  <c r="AE3069" i="1"/>
  <c r="AF3069" i="1"/>
  <c r="AB3070" i="1"/>
  <c r="AC3070" i="1"/>
  <c r="AD3070" i="1"/>
  <c r="AE3070" i="1"/>
  <c r="AF3070" i="1"/>
  <c r="AB3071" i="1"/>
  <c r="AC3071" i="1"/>
  <c r="AD3071" i="1"/>
  <c r="AE3071" i="1"/>
  <c r="AF3071" i="1"/>
  <c r="AB3072" i="1"/>
  <c r="AC3072" i="1"/>
  <c r="AD3072" i="1"/>
  <c r="AE3072" i="1"/>
  <c r="AF3072" i="1"/>
  <c r="AB3073" i="1"/>
  <c r="AC3073" i="1"/>
  <c r="AD3073" i="1"/>
  <c r="AE3073" i="1"/>
  <c r="AF3073" i="1"/>
  <c r="AB3074" i="1"/>
  <c r="AC3074" i="1"/>
  <c r="AD3074" i="1"/>
  <c r="AE3074" i="1"/>
  <c r="AF3074" i="1"/>
  <c r="AB3075" i="1"/>
  <c r="AC3075" i="1"/>
  <c r="AD3075" i="1"/>
  <c r="AE3075" i="1"/>
  <c r="AF3075" i="1"/>
  <c r="AB3076" i="1"/>
  <c r="AC3076" i="1"/>
  <c r="AD3076" i="1"/>
  <c r="AE3076" i="1"/>
  <c r="AF3076" i="1"/>
  <c r="AB3077" i="1"/>
  <c r="AC3077" i="1"/>
  <c r="AD3077" i="1"/>
  <c r="AE3077" i="1"/>
  <c r="AF3077" i="1"/>
  <c r="AB3078" i="1"/>
  <c r="AC3078" i="1"/>
  <c r="AD3078" i="1"/>
  <c r="AE3078" i="1"/>
  <c r="AF3078" i="1"/>
  <c r="AB3079" i="1"/>
  <c r="AC3079" i="1"/>
  <c r="AD3079" i="1"/>
  <c r="AE3079" i="1"/>
  <c r="AF3079" i="1"/>
  <c r="AB3080" i="1"/>
  <c r="AC3080" i="1"/>
  <c r="AD3080" i="1"/>
  <c r="AE3080" i="1"/>
  <c r="AF3080" i="1"/>
  <c r="AB3081" i="1"/>
  <c r="AC3081" i="1"/>
  <c r="AD3081" i="1"/>
  <c r="AE3081" i="1"/>
  <c r="AF3081" i="1"/>
  <c r="AB3082" i="1"/>
  <c r="AC3082" i="1"/>
  <c r="AD3082" i="1"/>
  <c r="AE3082" i="1"/>
  <c r="AF3082" i="1"/>
  <c r="AB3083" i="1"/>
  <c r="AC3083" i="1"/>
  <c r="AD3083" i="1"/>
  <c r="AE3083" i="1"/>
  <c r="AF3083" i="1"/>
  <c r="AB3084" i="1"/>
  <c r="AC3084" i="1"/>
  <c r="AD3084" i="1"/>
  <c r="AE3084" i="1"/>
  <c r="AF3084" i="1"/>
  <c r="AB3085" i="1"/>
  <c r="AC3085" i="1"/>
  <c r="AD3085" i="1"/>
  <c r="AE3085" i="1"/>
  <c r="AF3085" i="1"/>
  <c r="AB3086" i="1"/>
  <c r="AC3086" i="1"/>
  <c r="AD3086" i="1"/>
  <c r="AE3086" i="1"/>
  <c r="AF3086" i="1"/>
  <c r="AB3087" i="1"/>
  <c r="AC3087" i="1"/>
  <c r="AD3087" i="1"/>
  <c r="AE3087" i="1"/>
  <c r="AF3087" i="1"/>
  <c r="AB3088" i="1"/>
  <c r="AC3088" i="1"/>
  <c r="AD3088" i="1"/>
  <c r="AE3088" i="1"/>
  <c r="AF3088" i="1"/>
  <c r="AB3089" i="1"/>
  <c r="AC3089" i="1"/>
  <c r="AD3089" i="1"/>
  <c r="AE3089" i="1"/>
  <c r="AF3089" i="1"/>
  <c r="AB3090" i="1"/>
  <c r="AC3090" i="1"/>
  <c r="AD3090" i="1"/>
  <c r="AE3090" i="1"/>
  <c r="AF3090" i="1"/>
  <c r="AB3091" i="1"/>
  <c r="AC3091" i="1"/>
  <c r="AD3091" i="1"/>
  <c r="AE3091" i="1"/>
  <c r="AF3091" i="1"/>
  <c r="AB3092" i="1"/>
  <c r="AC3092" i="1"/>
  <c r="AD3092" i="1"/>
  <c r="AE3092" i="1"/>
  <c r="AF3092" i="1"/>
  <c r="AB3093" i="1"/>
  <c r="AC3093" i="1"/>
  <c r="AD3093" i="1"/>
  <c r="AE3093" i="1"/>
  <c r="AF3093" i="1"/>
  <c r="AB3094" i="1"/>
  <c r="AC3094" i="1"/>
  <c r="AD3094" i="1"/>
  <c r="AE3094" i="1"/>
  <c r="AF3094" i="1"/>
  <c r="AB3095" i="1"/>
  <c r="AC3095" i="1"/>
  <c r="AD3095" i="1"/>
  <c r="AE3095" i="1"/>
  <c r="AF3095" i="1"/>
  <c r="AB3096" i="1"/>
  <c r="AC3096" i="1"/>
  <c r="AD3096" i="1"/>
  <c r="AE3096" i="1"/>
  <c r="AF3096" i="1"/>
  <c r="AB3097" i="1"/>
  <c r="AC3097" i="1"/>
  <c r="AD3097" i="1"/>
  <c r="AE3097" i="1"/>
  <c r="AF3097" i="1"/>
  <c r="AB3098" i="1"/>
  <c r="AC3098" i="1"/>
  <c r="AD3098" i="1"/>
  <c r="AE3098" i="1"/>
  <c r="AF3098" i="1"/>
  <c r="AB3099" i="1"/>
  <c r="AC3099" i="1"/>
  <c r="AD3099" i="1"/>
  <c r="AE3099" i="1"/>
  <c r="AF3099" i="1"/>
  <c r="AB3100" i="1"/>
  <c r="AC3100" i="1"/>
  <c r="AD3100" i="1"/>
  <c r="AE3100" i="1"/>
  <c r="AF3100" i="1"/>
  <c r="AB3101" i="1"/>
  <c r="AC3101" i="1"/>
  <c r="AD3101" i="1"/>
  <c r="AE3101" i="1"/>
  <c r="AF3101" i="1"/>
  <c r="AB3102" i="1"/>
  <c r="AC3102" i="1"/>
  <c r="AD3102" i="1"/>
  <c r="AE3102" i="1"/>
  <c r="AF3102" i="1"/>
  <c r="AB3103" i="1"/>
  <c r="AC3103" i="1"/>
  <c r="AD3103" i="1"/>
  <c r="AE3103" i="1"/>
  <c r="AF3103" i="1"/>
  <c r="AB3104" i="1"/>
  <c r="AC3104" i="1"/>
  <c r="AD3104" i="1"/>
  <c r="AE3104" i="1"/>
  <c r="AF3104" i="1"/>
  <c r="AB3105" i="1"/>
  <c r="AC3105" i="1"/>
  <c r="AD3105" i="1"/>
  <c r="AE3105" i="1"/>
  <c r="AF3105" i="1"/>
  <c r="AB3106" i="1"/>
  <c r="AC3106" i="1"/>
  <c r="AD3106" i="1"/>
  <c r="AE3106" i="1"/>
  <c r="AF3106" i="1"/>
  <c r="AB3107" i="1"/>
  <c r="AC3107" i="1"/>
  <c r="AD3107" i="1"/>
  <c r="AE3107" i="1"/>
  <c r="AF3107" i="1"/>
  <c r="AB3108" i="1"/>
  <c r="AC3108" i="1"/>
  <c r="AD3108" i="1"/>
  <c r="AE3108" i="1"/>
  <c r="AF3108" i="1"/>
  <c r="AB3109" i="1"/>
  <c r="AC3109" i="1"/>
  <c r="AD3109" i="1"/>
  <c r="AE3109" i="1"/>
  <c r="AF3109" i="1"/>
  <c r="AB3110" i="1"/>
  <c r="AC3110" i="1"/>
  <c r="AD3110" i="1"/>
  <c r="AE3110" i="1"/>
  <c r="AF3110" i="1"/>
  <c r="AB3111" i="1"/>
  <c r="AC3111" i="1"/>
  <c r="AD3111" i="1"/>
  <c r="AE3111" i="1"/>
  <c r="AF3111" i="1"/>
  <c r="AB3112" i="1"/>
  <c r="AC3112" i="1"/>
  <c r="AD3112" i="1"/>
  <c r="AE3112" i="1"/>
  <c r="AF3112" i="1"/>
  <c r="AB3113" i="1"/>
  <c r="AC3113" i="1"/>
  <c r="AD3113" i="1"/>
  <c r="AE3113" i="1"/>
  <c r="AF3113" i="1"/>
  <c r="AB3114" i="1"/>
  <c r="AC3114" i="1"/>
  <c r="AD3114" i="1"/>
  <c r="AE3114" i="1"/>
  <c r="AF3114" i="1"/>
  <c r="AB3115" i="1"/>
  <c r="AC3115" i="1"/>
  <c r="AD3115" i="1"/>
  <c r="AE3115" i="1"/>
  <c r="AF3115" i="1"/>
  <c r="AB3116" i="1"/>
  <c r="AC3116" i="1"/>
  <c r="AD3116" i="1"/>
  <c r="AE3116" i="1"/>
  <c r="AF3116" i="1"/>
  <c r="AB3117" i="1"/>
  <c r="AC3117" i="1"/>
  <c r="AD3117" i="1"/>
  <c r="AE3117" i="1"/>
  <c r="AF3117" i="1"/>
  <c r="AB3118" i="1"/>
  <c r="AC3118" i="1"/>
  <c r="AD3118" i="1"/>
  <c r="AE3118" i="1"/>
  <c r="AF3118" i="1"/>
  <c r="AB3119" i="1"/>
  <c r="AC3119" i="1"/>
  <c r="AD3119" i="1"/>
  <c r="AE3119" i="1"/>
  <c r="AF3119" i="1"/>
  <c r="AB3120" i="1"/>
  <c r="AC3120" i="1"/>
  <c r="AD3120" i="1"/>
  <c r="AE3120" i="1"/>
  <c r="AF3120" i="1"/>
  <c r="AB3121" i="1"/>
  <c r="AC3121" i="1"/>
  <c r="AD3121" i="1"/>
  <c r="AE3121" i="1"/>
  <c r="AF3121" i="1"/>
  <c r="AB3122" i="1"/>
  <c r="AC3122" i="1"/>
  <c r="AD3122" i="1"/>
  <c r="AE3122" i="1"/>
  <c r="AF3122" i="1"/>
  <c r="AB3123" i="1"/>
  <c r="AC3123" i="1"/>
  <c r="AD3123" i="1"/>
  <c r="AE3123" i="1"/>
  <c r="AF3123" i="1"/>
  <c r="AB3124" i="1"/>
  <c r="AC3124" i="1"/>
  <c r="AD3124" i="1"/>
  <c r="AE3124" i="1"/>
  <c r="AF3124" i="1"/>
  <c r="AB3125" i="1"/>
  <c r="AC3125" i="1"/>
  <c r="AD3125" i="1"/>
  <c r="AE3125" i="1"/>
  <c r="AF3125" i="1"/>
  <c r="AB3126" i="1"/>
  <c r="AC3126" i="1"/>
  <c r="AD3126" i="1"/>
  <c r="AE3126" i="1"/>
  <c r="AF3126" i="1"/>
  <c r="AB3127" i="1"/>
  <c r="AC3127" i="1"/>
  <c r="AD3127" i="1"/>
  <c r="AE3127" i="1"/>
  <c r="AF3127" i="1"/>
  <c r="AB3128" i="1"/>
  <c r="AC3128" i="1"/>
  <c r="AD3128" i="1"/>
  <c r="AE3128" i="1"/>
  <c r="AF3128" i="1"/>
  <c r="AF4" i="1"/>
  <c r="AE4" i="1"/>
  <c r="AD4" i="1"/>
  <c r="AC4" i="1"/>
  <c r="U246" i="1" l="1"/>
  <c r="T246" i="1"/>
  <c r="S246" i="1"/>
  <c r="R246" i="1"/>
  <c r="Q246" i="1"/>
  <c r="U245" i="1"/>
  <c r="T245" i="1"/>
  <c r="S245" i="1"/>
  <c r="R245" i="1"/>
  <c r="Q245" i="1"/>
  <c r="U244" i="1"/>
  <c r="T244" i="1"/>
  <c r="S244" i="1"/>
  <c r="R244" i="1"/>
  <c r="Q244" i="1"/>
  <c r="U243" i="1"/>
  <c r="T243" i="1"/>
  <c r="S243" i="1"/>
  <c r="R243" i="1"/>
  <c r="Q243" i="1"/>
  <c r="U242" i="1"/>
  <c r="T242" i="1"/>
  <c r="S242" i="1"/>
  <c r="R242" i="1"/>
  <c r="Q242" i="1"/>
  <c r="U241" i="1"/>
  <c r="T241" i="1"/>
  <c r="S241" i="1"/>
  <c r="R241" i="1"/>
  <c r="Q241" i="1"/>
  <c r="U240" i="1"/>
  <c r="T240" i="1"/>
  <c r="S240" i="1"/>
  <c r="R240" i="1"/>
  <c r="Q240" i="1"/>
  <c r="U239" i="1"/>
  <c r="T239" i="1"/>
  <c r="S239" i="1"/>
  <c r="R239" i="1"/>
  <c r="Q239" i="1"/>
  <c r="U238" i="1"/>
  <c r="T238" i="1"/>
  <c r="S238" i="1"/>
  <c r="R238" i="1"/>
  <c r="Q238" i="1"/>
  <c r="U237" i="1"/>
  <c r="T237" i="1"/>
  <c r="S237" i="1"/>
  <c r="R237" i="1"/>
  <c r="Q237" i="1"/>
  <c r="U236" i="1"/>
  <c r="T236" i="1"/>
  <c r="S236" i="1"/>
  <c r="R236" i="1"/>
  <c r="Q236" i="1"/>
  <c r="U235" i="1"/>
  <c r="T235" i="1"/>
  <c r="S235" i="1"/>
  <c r="R235" i="1"/>
  <c r="Q235" i="1"/>
  <c r="U234" i="1"/>
  <c r="T234" i="1"/>
  <c r="S234" i="1"/>
  <c r="R234" i="1"/>
  <c r="Q234" i="1"/>
  <c r="U233" i="1"/>
  <c r="T233" i="1"/>
  <c r="S233" i="1"/>
  <c r="R233" i="1"/>
  <c r="Q233" i="1"/>
  <c r="U232" i="1"/>
  <c r="T232" i="1"/>
  <c r="S232" i="1"/>
  <c r="R232" i="1"/>
  <c r="Q232" i="1"/>
  <c r="U231" i="1"/>
  <c r="T231" i="1"/>
  <c r="S231" i="1"/>
  <c r="R231" i="1"/>
  <c r="Q231" i="1"/>
  <c r="U230" i="1"/>
  <c r="T230" i="1"/>
  <c r="S230" i="1"/>
  <c r="R230" i="1"/>
  <c r="Q230" i="1"/>
  <c r="U229" i="1"/>
  <c r="T229" i="1"/>
  <c r="S229" i="1"/>
  <c r="R229" i="1"/>
  <c r="Q229" i="1"/>
  <c r="U228" i="1"/>
  <c r="T228" i="1"/>
  <c r="S228" i="1"/>
  <c r="R228" i="1"/>
  <c r="Q228" i="1"/>
  <c r="U227" i="1"/>
  <c r="T227" i="1"/>
  <c r="S227" i="1"/>
  <c r="R227" i="1"/>
  <c r="Q227" i="1"/>
  <c r="U226" i="1"/>
  <c r="T226" i="1"/>
  <c r="S226" i="1"/>
  <c r="R226" i="1"/>
  <c r="Q226" i="1"/>
  <c r="U225" i="1"/>
  <c r="T225" i="1"/>
  <c r="S225" i="1"/>
  <c r="R225" i="1"/>
  <c r="Q225" i="1"/>
  <c r="U224" i="1"/>
  <c r="T224" i="1"/>
  <c r="S224" i="1"/>
  <c r="R224" i="1"/>
  <c r="Q224" i="1"/>
  <c r="U223" i="1"/>
  <c r="T223" i="1"/>
  <c r="S223" i="1"/>
  <c r="R223" i="1"/>
  <c r="Q223" i="1"/>
  <c r="U222" i="1"/>
  <c r="T222" i="1"/>
  <c r="S222" i="1"/>
  <c r="R222" i="1"/>
  <c r="Q222" i="1"/>
  <c r="U221" i="1"/>
  <c r="T221" i="1"/>
  <c r="S221" i="1"/>
  <c r="R221" i="1"/>
  <c r="Q221" i="1"/>
  <c r="U220" i="1"/>
  <c r="T220" i="1"/>
  <c r="S220" i="1"/>
  <c r="R220" i="1"/>
  <c r="Q220" i="1"/>
  <c r="U219" i="1"/>
  <c r="T219" i="1"/>
  <c r="S219" i="1"/>
  <c r="R219" i="1"/>
  <c r="Q219" i="1"/>
  <c r="U218" i="1"/>
  <c r="T218" i="1"/>
  <c r="S218" i="1"/>
  <c r="R218" i="1"/>
  <c r="Q218" i="1"/>
  <c r="U217" i="1"/>
  <c r="T217" i="1"/>
  <c r="S217" i="1"/>
  <c r="R217" i="1"/>
  <c r="Q217" i="1"/>
  <c r="U216" i="1"/>
  <c r="T216" i="1"/>
  <c r="S216" i="1"/>
  <c r="R216" i="1"/>
  <c r="Q216" i="1"/>
  <c r="U215" i="1"/>
  <c r="T215" i="1"/>
  <c r="S215" i="1"/>
  <c r="R215" i="1"/>
  <c r="Q215" i="1"/>
  <c r="U214" i="1"/>
  <c r="T214" i="1"/>
  <c r="S214" i="1"/>
  <c r="R214" i="1"/>
  <c r="Q214" i="1"/>
  <c r="U213" i="1"/>
  <c r="T213" i="1"/>
  <c r="S213" i="1"/>
  <c r="R213" i="1"/>
  <c r="Q213" i="1"/>
  <c r="U212" i="1"/>
  <c r="T212" i="1"/>
  <c r="S212" i="1"/>
  <c r="R212" i="1"/>
  <c r="Q212" i="1"/>
  <c r="U211" i="1"/>
  <c r="T211" i="1"/>
  <c r="S211" i="1"/>
  <c r="R211" i="1"/>
  <c r="Q211" i="1"/>
  <c r="U210" i="1"/>
  <c r="T210" i="1"/>
  <c r="S210" i="1"/>
  <c r="R210" i="1"/>
  <c r="Q210" i="1"/>
  <c r="U209" i="1"/>
  <c r="T209" i="1"/>
  <c r="S209" i="1"/>
  <c r="R209" i="1"/>
  <c r="Q209" i="1"/>
  <c r="U208" i="1"/>
  <c r="T208" i="1"/>
  <c r="S208" i="1"/>
  <c r="R208" i="1"/>
  <c r="Q208" i="1"/>
  <c r="U207" i="1"/>
  <c r="T207" i="1"/>
  <c r="S207" i="1"/>
  <c r="R207" i="1"/>
  <c r="Q207" i="1"/>
  <c r="U206" i="1"/>
  <c r="T206" i="1"/>
  <c r="S206" i="1"/>
  <c r="R206" i="1"/>
  <c r="Q206" i="1"/>
  <c r="U205" i="1"/>
  <c r="T205" i="1"/>
  <c r="S205" i="1"/>
  <c r="R205" i="1"/>
  <c r="Q205" i="1"/>
  <c r="U204" i="1"/>
  <c r="T204" i="1"/>
  <c r="S204" i="1"/>
  <c r="R204" i="1"/>
  <c r="Q204" i="1"/>
  <c r="U203" i="1"/>
  <c r="T203" i="1"/>
  <c r="S203" i="1"/>
  <c r="R203" i="1"/>
  <c r="Q203" i="1"/>
  <c r="U202" i="1"/>
  <c r="T202" i="1"/>
  <c r="S202" i="1"/>
  <c r="R202" i="1"/>
  <c r="Q202" i="1"/>
  <c r="U201" i="1"/>
  <c r="T201" i="1"/>
  <c r="S201" i="1"/>
  <c r="R201" i="1"/>
  <c r="Q201" i="1"/>
  <c r="U200" i="1"/>
  <c r="T200" i="1"/>
  <c r="S200" i="1"/>
  <c r="R200" i="1"/>
  <c r="Q200" i="1"/>
  <c r="U199" i="1"/>
  <c r="T199" i="1"/>
  <c r="S199" i="1"/>
  <c r="R199" i="1"/>
  <c r="Q199" i="1"/>
  <c r="U198" i="1"/>
  <c r="T198" i="1"/>
  <c r="S198" i="1"/>
  <c r="R198" i="1"/>
  <c r="Q198" i="1"/>
  <c r="U197" i="1"/>
  <c r="T197" i="1"/>
  <c r="S197" i="1"/>
  <c r="R197" i="1"/>
  <c r="Q197" i="1"/>
  <c r="U196" i="1"/>
  <c r="T196" i="1"/>
  <c r="S196" i="1"/>
  <c r="R196" i="1"/>
  <c r="Q196" i="1"/>
  <c r="U195" i="1"/>
  <c r="T195" i="1"/>
  <c r="S195" i="1"/>
  <c r="R195" i="1"/>
  <c r="Q195" i="1"/>
  <c r="U194" i="1"/>
  <c r="T194" i="1"/>
  <c r="S194" i="1"/>
  <c r="R194" i="1"/>
  <c r="Q194" i="1"/>
  <c r="U193" i="1"/>
  <c r="T193" i="1"/>
  <c r="S193" i="1"/>
  <c r="R193" i="1"/>
  <c r="Q193" i="1"/>
  <c r="U192" i="1"/>
  <c r="T192" i="1"/>
  <c r="S192" i="1"/>
  <c r="R192" i="1"/>
  <c r="Q192" i="1"/>
  <c r="U191" i="1"/>
  <c r="T191" i="1"/>
  <c r="S191" i="1"/>
  <c r="R191" i="1"/>
  <c r="Q191" i="1"/>
  <c r="U190" i="1"/>
  <c r="T190" i="1"/>
  <c r="S190" i="1"/>
  <c r="R190" i="1"/>
  <c r="Q190" i="1"/>
  <c r="U189" i="1"/>
  <c r="T189" i="1"/>
  <c r="S189" i="1"/>
  <c r="R189" i="1"/>
  <c r="Q189" i="1"/>
  <c r="U188" i="1"/>
  <c r="T188" i="1"/>
  <c r="S188" i="1"/>
  <c r="R188" i="1"/>
  <c r="Q188" i="1"/>
  <c r="U187" i="1"/>
  <c r="T187" i="1"/>
  <c r="S187" i="1"/>
  <c r="R187" i="1"/>
  <c r="Q187" i="1"/>
  <c r="U186" i="1"/>
  <c r="T186" i="1"/>
  <c r="S186" i="1"/>
  <c r="R186" i="1"/>
  <c r="Q186" i="1"/>
  <c r="U185" i="1"/>
  <c r="T185" i="1"/>
  <c r="S185" i="1"/>
  <c r="R185" i="1"/>
  <c r="Q185" i="1"/>
  <c r="U184" i="1"/>
  <c r="T184" i="1"/>
  <c r="S184" i="1"/>
  <c r="R184" i="1"/>
  <c r="Q184" i="1"/>
  <c r="U183" i="1"/>
  <c r="T183" i="1"/>
  <c r="S183" i="1"/>
  <c r="R183" i="1"/>
  <c r="Q183" i="1"/>
  <c r="U182" i="1"/>
  <c r="T182" i="1"/>
  <c r="S182" i="1"/>
  <c r="R182" i="1"/>
  <c r="Q182" i="1"/>
  <c r="U181" i="1"/>
  <c r="T181" i="1"/>
  <c r="S181" i="1"/>
  <c r="R181" i="1"/>
  <c r="Q181" i="1"/>
  <c r="U180" i="1"/>
  <c r="T180" i="1"/>
  <c r="S180" i="1"/>
  <c r="R180" i="1"/>
  <c r="Q180" i="1"/>
  <c r="U179" i="1"/>
  <c r="T179" i="1"/>
  <c r="S179" i="1"/>
  <c r="R179" i="1"/>
  <c r="Q179" i="1"/>
  <c r="U178" i="1"/>
  <c r="T178" i="1"/>
  <c r="S178" i="1"/>
  <c r="R178" i="1"/>
  <c r="Q178" i="1"/>
  <c r="U177" i="1"/>
  <c r="T177" i="1"/>
  <c r="S177" i="1"/>
  <c r="R177" i="1"/>
  <c r="Q177" i="1"/>
  <c r="U176" i="1"/>
  <c r="T176" i="1"/>
  <c r="S176" i="1"/>
  <c r="R176" i="1"/>
  <c r="Q176" i="1"/>
  <c r="U175" i="1"/>
  <c r="T175" i="1"/>
  <c r="S175" i="1"/>
  <c r="R175" i="1"/>
  <c r="Q175" i="1"/>
  <c r="U174" i="1"/>
  <c r="T174" i="1"/>
  <c r="S174" i="1"/>
  <c r="R174" i="1"/>
  <c r="Q174" i="1"/>
  <c r="U173" i="1"/>
  <c r="T173" i="1"/>
  <c r="S173" i="1"/>
  <c r="R173" i="1"/>
  <c r="Q173" i="1"/>
  <c r="U172" i="1"/>
  <c r="T172" i="1"/>
  <c r="S172" i="1"/>
  <c r="R172" i="1"/>
  <c r="Q172" i="1"/>
  <c r="U171" i="1"/>
  <c r="T171" i="1"/>
  <c r="S171" i="1"/>
  <c r="R171" i="1"/>
  <c r="Q171" i="1"/>
  <c r="U170" i="1"/>
  <c r="T170" i="1"/>
  <c r="S170" i="1"/>
  <c r="R170" i="1"/>
  <c r="Q170" i="1"/>
  <c r="U169" i="1"/>
  <c r="T169" i="1"/>
  <c r="S169" i="1"/>
  <c r="R169" i="1"/>
  <c r="Q169" i="1"/>
  <c r="U168" i="1"/>
  <c r="T168" i="1"/>
  <c r="S168" i="1"/>
  <c r="R168" i="1"/>
  <c r="Q168" i="1"/>
  <c r="U167" i="1"/>
  <c r="T167" i="1"/>
  <c r="S167" i="1"/>
  <c r="R167" i="1"/>
  <c r="Q167" i="1"/>
  <c r="U166" i="1"/>
  <c r="T166" i="1"/>
  <c r="S166" i="1"/>
  <c r="R166" i="1"/>
  <c r="Q166" i="1"/>
  <c r="U165" i="1"/>
  <c r="T165" i="1"/>
  <c r="S165" i="1"/>
  <c r="R165" i="1"/>
  <c r="Q165" i="1"/>
  <c r="U164" i="1"/>
  <c r="T164" i="1"/>
  <c r="S164" i="1"/>
  <c r="R164" i="1"/>
  <c r="Q164" i="1"/>
  <c r="U163" i="1"/>
  <c r="T163" i="1"/>
  <c r="S163" i="1"/>
  <c r="R163" i="1"/>
  <c r="Q163" i="1"/>
  <c r="U162" i="1"/>
  <c r="T162" i="1"/>
  <c r="S162" i="1"/>
  <c r="R162" i="1"/>
  <c r="Q162" i="1"/>
  <c r="U161" i="1"/>
  <c r="T161" i="1"/>
  <c r="S161" i="1"/>
  <c r="R161" i="1"/>
  <c r="Q161" i="1"/>
  <c r="U160" i="1"/>
  <c r="T160" i="1"/>
  <c r="S160" i="1"/>
  <c r="R160" i="1"/>
  <c r="Q160" i="1"/>
  <c r="U159" i="1"/>
  <c r="T159" i="1"/>
  <c r="S159" i="1"/>
  <c r="R159" i="1"/>
  <c r="Q159" i="1"/>
  <c r="U158" i="1"/>
  <c r="T158" i="1"/>
  <c r="S158" i="1"/>
  <c r="R158" i="1"/>
  <c r="Q158" i="1"/>
  <c r="U157" i="1"/>
  <c r="T157" i="1"/>
  <c r="S157" i="1"/>
  <c r="R157" i="1"/>
  <c r="Q157" i="1"/>
  <c r="U156" i="1"/>
  <c r="T156" i="1"/>
  <c r="S156" i="1"/>
  <c r="R156" i="1"/>
  <c r="Q156" i="1"/>
  <c r="U155" i="1"/>
  <c r="T155" i="1"/>
  <c r="S155" i="1"/>
  <c r="R155" i="1"/>
  <c r="Q155" i="1"/>
  <c r="U154" i="1"/>
  <c r="T154" i="1"/>
  <c r="S154" i="1"/>
  <c r="R154" i="1"/>
  <c r="Q154" i="1"/>
  <c r="U153" i="1"/>
  <c r="T153" i="1"/>
  <c r="S153" i="1"/>
  <c r="R153" i="1"/>
  <c r="Q153" i="1"/>
  <c r="U152" i="1"/>
  <c r="T152" i="1"/>
  <c r="S152" i="1"/>
  <c r="R152" i="1"/>
  <c r="Q152" i="1"/>
  <c r="U151" i="1"/>
  <c r="T151" i="1"/>
  <c r="S151" i="1"/>
  <c r="R151" i="1"/>
  <c r="Q151" i="1"/>
  <c r="U150" i="1"/>
  <c r="T150" i="1"/>
  <c r="S150" i="1"/>
  <c r="R150" i="1"/>
  <c r="Q150" i="1"/>
  <c r="U149" i="1"/>
  <c r="T149" i="1"/>
  <c r="S149" i="1"/>
  <c r="R149" i="1"/>
  <c r="Q149" i="1"/>
  <c r="U148" i="1"/>
  <c r="T148" i="1"/>
  <c r="S148" i="1"/>
  <c r="R148" i="1"/>
  <c r="Q148" i="1"/>
  <c r="U147" i="1"/>
  <c r="T147" i="1"/>
  <c r="S147" i="1"/>
  <c r="R147" i="1"/>
  <c r="Q147" i="1"/>
  <c r="U146" i="1"/>
  <c r="T146" i="1"/>
  <c r="S146" i="1"/>
  <c r="R146" i="1"/>
  <c r="Q146" i="1"/>
  <c r="U145" i="1"/>
  <c r="T145" i="1"/>
  <c r="S145" i="1"/>
  <c r="R145" i="1"/>
  <c r="Q145" i="1"/>
  <c r="U144" i="1"/>
  <c r="T144" i="1"/>
  <c r="S144" i="1"/>
  <c r="R144" i="1"/>
  <c r="Q144" i="1"/>
  <c r="U143" i="1"/>
  <c r="T143" i="1"/>
  <c r="S143" i="1"/>
  <c r="R143" i="1"/>
  <c r="Q143" i="1"/>
  <c r="U142" i="1"/>
  <c r="T142" i="1"/>
  <c r="S142" i="1"/>
  <c r="R142" i="1"/>
  <c r="Q142" i="1"/>
  <c r="U141" i="1"/>
  <c r="T141" i="1"/>
  <c r="S141" i="1"/>
  <c r="R141" i="1"/>
  <c r="Q141" i="1"/>
  <c r="U140" i="1"/>
  <c r="T140" i="1"/>
  <c r="S140" i="1"/>
  <c r="R140" i="1"/>
  <c r="Q140" i="1"/>
  <c r="U139" i="1"/>
  <c r="T139" i="1"/>
  <c r="S139" i="1"/>
  <c r="R139" i="1"/>
  <c r="Q139" i="1"/>
  <c r="U138" i="1"/>
  <c r="T138" i="1"/>
  <c r="S138" i="1"/>
  <c r="R138" i="1"/>
  <c r="Q138" i="1"/>
  <c r="U137" i="1"/>
  <c r="T137" i="1"/>
  <c r="S137" i="1"/>
  <c r="R137" i="1"/>
  <c r="Q137" i="1"/>
  <c r="U136" i="1"/>
  <c r="T136" i="1"/>
  <c r="S136" i="1"/>
  <c r="R136" i="1"/>
  <c r="Q136" i="1"/>
  <c r="U135" i="1"/>
  <c r="T135" i="1"/>
  <c r="S135" i="1"/>
  <c r="R135" i="1"/>
  <c r="Q135" i="1"/>
  <c r="U134" i="1"/>
  <c r="T134" i="1"/>
  <c r="S134" i="1"/>
  <c r="R134" i="1"/>
  <c r="Q134" i="1"/>
  <c r="U133" i="1"/>
  <c r="T133" i="1"/>
  <c r="S133" i="1"/>
  <c r="R133" i="1"/>
  <c r="Q133" i="1"/>
  <c r="U132" i="1"/>
  <c r="T132" i="1"/>
  <c r="S132" i="1"/>
  <c r="R132" i="1"/>
  <c r="Q132" i="1"/>
  <c r="U131" i="1"/>
  <c r="T131" i="1"/>
  <c r="S131" i="1"/>
  <c r="R131" i="1"/>
  <c r="Q131" i="1"/>
  <c r="U130" i="1"/>
  <c r="T130" i="1"/>
  <c r="S130" i="1"/>
  <c r="R130" i="1"/>
  <c r="Q130" i="1"/>
  <c r="U129" i="1"/>
  <c r="T129" i="1"/>
  <c r="S129" i="1"/>
  <c r="R129" i="1"/>
  <c r="Q129" i="1"/>
  <c r="U128" i="1"/>
  <c r="T128" i="1"/>
  <c r="S128" i="1"/>
  <c r="R128" i="1"/>
  <c r="Q128" i="1"/>
  <c r="U127" i="1"/>
  <c r="T127" i="1"/>
  <c r="S127" i="1"/>
  <c r="R127" i="1"/>
  <c r="Q127" i="1"/>
  <c r="U126" i="1"/>
  <c r="T126" i="1"/>
  <c r="S126" i="1"/>
  <c r="R126" i="1"/>
  <c r="Q126" i="1"/>
  <c r="U125" i="1"/>
  <c r="T125" i="1"/>
  <c r="S125" i="1"/>
  <c r="R125" i="1"/>
  <c r="Q125" i="1"/>
  <c r="U124" i="1"/>
  <c r="T124" i="1"/>
  <c r="S124" i="1"/>
  <c r="R124" i="1"/>
  <c r="Q124" i="1"/>
  <c r="U123" i="1"/>
  <c r="T123" i="1"/>
  <c r="S123" i="1"/>
  <c r="R123" i="1"/>
  <c r="Q123" i="1"/>
  <c r="U122" i="1"/>
  <c r="T122" i="1"/>
  <c r="S122" i="1"/>
  <c r="R122" i="1"/>
  <c r="Q122" i="1"/>
  <c r="U121" i="1"/>
  <c r="T121" i="1"/>
  <c r="S121" i="1"/>
  <c r="R121" i="1"/>
  <c r="Q121" i="1"/>
  <c r="U120" i="1"/>
  <c r="T120" i="1"/>
  <c r="S120" i="1"/>
  <c r="R120" i="1"/>
  <c r="Q120" i="1"/>
  <c r="U119" i="1"/>
  <c r="T119" i="1"/>
  <c r="S119" i="1"/>
  <c r="R119" i="1"/>
  <c r="Q119" i="1"/>
  <c r="U118" i="1"/>
  <c r="T118" i="1"/>
  <c r="S118" i="1"/>
  <c r="R118" i="1"/>
  <c r="Q118" i="1"/>
  <c r="U117" i="1"/>
  <c r="T117" i="1"/>
  <c r="S117" i="1"/>
  <c r="R117" i="1"/>
  <c r="Q117" i="1"/>
  <c r="U116" i="1"/>
  <c r="T116" i="1"/>
  <c r="S116" i="1"/>
  <c r="R116" i="1"/>
  <c r="Q116" i="1"/>
  <c r="U115" i="1"/>
  <c r="T115" i="1"/>
  <c r="S115" i="1"/>
  <c r="R115" i="1"/>
  <c r="Q115" i="1"/>
  <c r="U114" i="1"/>
  <c r="T114" i="1"/>
  <c r="S114" i="1"/>
  <c r="R114" i="1"/>
  <c r="Q114" i="1"/>
  <c r="U113" i="1"/>
  <c r="T113" i="1"/>
  <c r="S113" i="1"/>
  <c r="R113" i="1"/>
  <c r="Q113" i="1"/>
  <c r="U112" i="1"/>
  <c r="T112" i="1"/>
  <c r="S112" i="1"/>
  <c r="R112" i="1"/>
  <c r="Q112" i="1"/>
  <c r="U111" i="1"/>
  <c r="T111" i="1"/>
  <c r="S111" i="1"/>
  <c r="R111" i="1"/>
  <c r="Q111" i="1"/>
  <c r="U110" i="1"/>
  <c r="T110" i="1"/>
  <c r="S110" i="1"/>
  <c r="R110" i="1"/>
  <c r="Q110" i="1"/>
  <c r="U109" i="1"/>
  <c r="T109" i="1"/>
  <c r="S109" i="1"/>
  <c r="R109" i="1"/>
  <c r="Q109" i="1"/>
  <c r="U108" i="1"/>
  <c r="T108" i="1"/>
  <c r="S108" i="1"/>
  <c r="R108" i="1"/>
  <c r="Q108" i="1"/>
  <c r="U107" i="1"/>
  <c r="T107" i="1"/>
  <c r="S107" i="1"/>
  <c r="R107" i="1"/>
  <c r="Q107" i="1"/>
  <c r="U106" i="1"/>
  <c r="T106" i="1"/>
  <c r="S106" i="1"/>
  <c r="R106" i="1"/>
  <c r="Q106" i="1"/>
  <c r="U105" i="1"/>
  <c r="T105" i="1"/>
  <c r="S105" i="1"/>
  <c r="R105" i="1"/>
  <c r="Q105" i="1"/>
  <c r="U104" i="1"/>
  <c r="T104" i="1"/>
  <c r="S104" i="1"/>
  <c r="R104" i="1"/>
  <c r="Q104" i="1"/>
  <c r="U103" i="1"/>
  <c r="T103" i="1"/>
  <c r="S103" i="1"/>
  <c r="R103" i="1"/>
  <c r="Q103" i="1"/>
  <c r="U102" i="1"/>
  <c r="T102" i="1"/>
  <c r="S102" i="1"/>
  <c r="R102" i="1"/>
  <c r="Q102" i="1"/>
  <c r="U101" i="1"/>
  <c r="T101" i="1"/>
  <c r="S101" i="1"/>
  <c r="R101" i="1"/>
  <c r="Q101" i="1"/>
  <c r="U100" i="1"/>
  <c r="T100" i="1"/>
  <c r="S100" i="1"/>
  <c r="R100" i="1"/>
  <c r="Q100" i="1"/>
  <c r="U99" i="1"/>
  <c r="T99" i="1"/>
  <c r="S99" i="1"/>
  <c r="R99" i="1"/>
  <c r="Q99" i="1"/>
  <c r="U98" i="1"/>
  <c r="T98" i="1"/>
  <c r="S98" i="1"/>
  <c r="R98" i="1"/>
  <c r="Q98" i="1"/>
  <c r="U97" i="1"/>
  <c r="T97" i="1"/>
  <c r="S97" i="1"/>
  <c r="R97" i="1"/>
  <c r="Q97" i="1"/>
  <c r="U96" i="1"/>
  <c r="T96" i="1"/>
  <c r="S96" i="1"/>
  <c r="R96" i="1"/>
  <c r="Q96" i="1"/>
  <c r="U95" i="1"/>
  <c r="T95" i="1"/>
  <c r="S95" i="1"/>
  <c r="R95" i="1"/>
  <c r="Q95" i="1"/>
  <c r="U94" i="1"/>
  <c r="T94" i="1"/>
  <c r="S94" i="1"/>
  <c r="R94" i="1"/>
  <c r="Q94" i="1"/>
  <c r="U93" i="1"/>
  <c r="T93" i="1"/>
  <c r="S93" i="1"/>
  <c r="R93" i="1"/>
  <c r="Q93" i="1"/>
  <c r="U92" i="1"/>
  <c r="T92" i="1"/>
  <c r="S92" i="1"/>
  <c r="R92" i="1"/>
  <c r="Q92" i="1"/>
  <c r="U91" i="1"/>
  <c r="T91" i="1"/>
  <c r="S91" i="1"/>
  <c r="R91" i="1"/>
  <c r="Q91" i="1"/>
  <c r="U90" i="1"/>
  <c r="T90" i="1"/>
  <c r="S90" i="1"/>
  <c r="R90" i="1"/>
  <c r="Q90" i="1"/>
  <c r="U89" i="1"/>
  <c r="T89" i="1"/>
  <c r="S89" i="1"/>
  <c r="R89" i="1"/>
  <c r="Q89" i="1"/>
  <c r="U88" i="1"/>
  <c r="T88" i="1"/>
  <c r="S88" i="1"/>
  <c r="R88" i="1"/>
  <c r="Q88" i="1"/>
  <c r="U87" i="1"/>
  <c r="T87" i="1"/>
  <c r="S87" i="1"/>
  <c r="R87" i="1"/>
  <c r="Q87" i="1"/>
  <c r="U86" i="1"/>
  <c r="T86" i="1"/>
  <c r="S86" i="1"/>
  <c r="R86" i="1"/>
  <c r="Q86" i="1"/>
  <c r="U85" i="1"/>
  <c r="T85" i="1"/>
  <c r="S85" i="1"/>
  <c r="R85" i="1"/>
  <c r="Q85" i="1"/>
  <c r="U84" i="1"/>
  <c r="T84" i="1"/>
  <c r="S84" i="1"/>
  <c r="R84" i="1"/>
  <c r="Q84" i="1"/>
  <c r="U83" i="1"/>
  <c r="T83" i="1"/>
  <c r="S83" i="1"/>
  <c r="R83" i="1"/>
  <c r="Q83" i="1"/>
  <c r="U82" i="1"/>
  <c r="T82" i="1"/>
  <c r="S82" i="1"/>
  <c r="R82" i="1"/>
  <c r="Q82" i="1"/>
  <c r="U81" i="1"/>
  <c r="T81" i="1"/>
  <c r="S81" i="1"/>
  <c r="R81" i="1"/>
  <c r="Q81" i="1"/>
  <c r="U80" i="1"/>
  <c r="T80" i="1"/>
  <c r="S80" i="1"/>
  <c r="R80" i="1"/>
  <c r="Q80" i="1"/>
  <c r="U79" i="1"/>
  <c r="T79" i="1"/>
  <c r="S79" i="1"/>
  <c r="R79" i="1"/>
  <c r="Q79" i="1"/>
  <c r="U78" i="1"/>
  <c r="T78" i="1"/>
  <c r="S78" i="1"/>
  <c r="R78" i="1"/>
  <c r="Q78" i="1"/>
  <c r="U77" i="1"/>
  <c r="T77" i="1"/>
  <c r="S77" i="1"/>
  <c r="R77" i="1"/>
  <c r="Q77" i="1"/>
  <c r="U76" i="1"/>
  <c r="T76" i="1"/>
  <c r="S76" i="1"/>
  <c r="R76" i="1"/>
  <c r="Q76" i="1"/>
  <c r="U75" i="1"/>
  <c r="T75" i="1"/>
  <c r="S75" i="1"/>
  <c r="R75" i="1"/>
  <c r="Q75" i="1"/>
  <c r="U74" i="1"/>
  <c r="T74" i="1"/>
  <c r="S74" i="1"/>
  <c r="R74" i="1"/>
  <c r="Q74" i="1"/>
  <c r="U73" i="1"/>
  <c r="T73" i="1"/>
  <c r="S73" i="1"/>
  <c r="R73" i="1"/>
  <c r="Q73" i="1"/>
  <c r="U72" i="1"/>
  <c r="T72" i="1"/>
  <c r="S72" i="1"/>
  <c r="R72" i="1"/>
  <c r="Q72" i="1"/>
  <c r="U71" i="1"/>
  <c r="T71" i="1"/>
  <c r="S71" i="1"/>
  <c r="R71" i="1"/>
  <c r="Q71" i="1"/>
  <c r="U70" i="1"/>
  <c r="T70" i="1"/>
  <c r="S70" i="1"/>
  <c r="R70" i="1"/>
  <c r="Q70" i="1"/>
  <c r="U69" i="1"/>
  <c r="T69" i="1"/>
  <c r="S69" i="1"/>
  <c r="R69" i="1"/>
  <c r="Q69" i="1"/>
  <c r="U68" i="1"/>
  <c r="T68" i="1"/>
  <c r="S68" i="1"/>
  <c r="R68" i="1"/>
  <c r="Q68" i="1"/>
  <c r="U67" i="1"/>
  <c r="T67" i="1"/>
  <c r="S67" i="1"/>
  <c r="R67" i="1"/>
  <c r="Q67" i="1"/>
  <c r="U66" i="1"/>
  <c r="T66" i="1"/>
  <c r="S66" i="1"/>
  <c r="R66" i="1"/>
  <c r="Q66" i="1"/>
  <c r="U65" i="1"/>
  <c r="T65" i="1"/>
  <c r="S65" i="1"/>
  <c r="R65" i="1"/>
  <c r="Q65" i="1"/>
  <c r="U64" i="1"/>
  <c r="T64" i="1"/>
  <c r="S64" i="1"/>
  <c r="R64" i="1"/>
  <c r="Q64" i="1"/>
  <c r="U63" i="1"/>
  <c r="T63" i="1"/>
  <c r="S63" i="1"/>
  <c r="R63" i="1"/>
  <c r="Q63" i="1"/>
  <c r="U62" i="1"/>
  <c r="T62" i="1"/>
  <c r="S62" i="1"/>
  <c r="R62" i="1"/>
  <c r="Q62" i="1"/>
  <c r="U61" i="1"/>
  <c r="T61" i="1"/>
  <c r="S61" i="1"/>
  <c r="R61" i="1"/>
  <c r="Q61" i="1"/>
  <c r="U60" i="1"/>
  <c r="T60" i="1"/>
  <c r="S60" i="1"/>
  <c r="R60" i="1"/>
  <c r="Q60" i="1"/>
  <c r="U59" i="1"/>
  <c r="T59" i="1"/>
  <c r="S59" i="1"/>
  <c r="R59" i="1"/>
  <c r="Q59" i="1"/>
  <c r="U58" i="1"/>
  <c r="T58" i="1"/>
  <c r="S58" i="1"/>
  <c r="R58" i="1"/>
  <c r="Q58" i="1"/>
  <c r="U57" i="1"/>
  <c r="T57" i="1"/>
  <c r="S57" i="1"/>
  <c r="R57" i="1"/>
  <c r="Q57" i="1"/>
  <c r="U56" i="1"/>
  <c r="T56" i="1"/>
  <c r="S56" i="1"/>
  <c r="R56" i="1"/>
  <c r="Q56" i="1"/>
  <c r="U55" i="1"/>
  <c r="T55" i="1"/>
  <c r="S55" i="1"/>
  <c r="R55" i="1"/>
  <c r="Q55" i="1"/>
  <c r="U54" i="1"/>
  <c r="T54" i="1"/>
  <c r="S54" i="1"/>
  <c r="R54" i="1"/>
  <c r="Q54" i="1"/>
  <c r="U53" i="1"/>
  <c r="T53" i="1"/>
  <c r="S53" i="1"/>
  <c r="R53" i="1"/>
  <c r="Q53" i="1"/>
  <c r="U52" i="1"/>
  <c r="T52" i="1"/>
  <c r="S52" i="1"/>
  <c r="R52" i="1"/>
  <c r="Q52" i="1"/>
  <c r="U51" i="1"/>
  <c r="T51" i="1"/>
  <c r="S51" i="1"/>
  <c r="R51" i="1"/>
  <c r="Q51" i="1"/>
  <c r="U50" i="1"/>
  <c r="T50" i="1"/>
  <c r="S50" i="1"/>
  <c r="R50" i="1"/>
  <c r="Q50" i="1"/>
  <c r="U49" i="1"/>
  <c r="T49" i="1"/>
  <c r="S49" i="1"/>
  <c r="R49" i="1"/>
  <c r="Q49" i="1"/>
  <c r="U48" i="1"/>
  <c r="T48" i="1"/>
  <c r="S48" i="1"/>
  <c r="R48" i="1"/>
  <c r="Q48" i="1"/>
  <c r="U47" i="1"/>
  <c r="T47" i="1"/>
  <c r="S47" i="1"/>
  <c r="R47" i="1"/>
  <c r="Q47" i="1"/>
  <c r="U46" i="1"/>
  <c r="T46" i="1"/>
  <c r="S46" i="1"/>
  <c r="R46" i="1"/>
  <c r="Q46" i="1"/>
  <c r="U45" i="1"/>
  <c r="T45" i="1"/>
  <c r="S45" i="1"/>
  <c r="R45" i="1"/>
  <c r="Q45" i="1"/>
  <c r="U44" i="1"/>
  <c r="T44" i="1"/>
  <c r="S44" i="1"/>
  <c r="R44" i="1"/>
  <c r="Q44" i="1"/>
  <c r="U43" i="1"/>
  <c r="T43" i="1"/>
  <c r="S43" i="1"/>
  <c r="R43" i="1"/>
  <c r="Q43" i="1"/>
  <c r="U42" i="1"/>
  <c r="T42" i="1"/>
  <c r="S42" i="1"/>
  <c r="R42" i="1"/>
  <c r="Q42" i="1"/>
  <c r="U41" i="1"/>
  <c r="T41" i="1"/>
  <c r="S41" i="1"/>
  <c r="R41" i="1"/>
  <c r="Q41" i="1"/>
  <c r="U40" i="1"/>
  <c r="T40" i="1"/>
  <c r="S40" i="1"/>
  <c r="R40" i="1"/>
  <c r="Q40" i="1"/>
  <c r="U39" i="1"/>
  <c r="T39" i="1"/>
  <c r="S39" i="1"/>
  <c r="R39" i="1"/>
  <c r="Q39" i="1"/>
  <c r="U38" i="1"/>
  <c r="T38" i="1"/>
  <c r="S38" i="1"/>
  <c r="R38" i="1"/>
  <c r="Q38" i="1"/>
  <c r="U37" i="1"/>
  <c r="T37" i="1"/>
  <c r="S37" i="1"/>
  <c r="R37" i="1"/>
  <c r="Q37" i="1"/>
  <c r="U36" i="1"/>
  <c r="T36" i="1"/>
  <c r="S36" i="1"/>
  <c r="R36" i="1"/>
  <c r="Q36" i="1"/>
  <c r="U35" i="1"/>
  <c r="T35" i="1"/>
  <c r="S35" i="1"/>
  <c r="R35" i="1"/>
  <c r="Q35" i="1"/>
  <c r="U34" i="1"/>
  <c r="T34" i="1"/>
  <c r="S34" i="1"/>
  <c r="R34" i="1"/>
  <c r="Q34" i="1"/>
  <c r="U33" i="1"/>
  <c r="T33" i="1"/>
  <c r="S33" i="1"/>
  <c r="R33" i="1"/>
  <c r="Q33" i="1"/>
  <c r="U32" i="1"/>
  <c r="T32" i="1"/>
  <c r="S32" i="1"/>
  <c r="R32" i="1"/>
  <c r="Q32" i="1"/>
  <c r="U31" i="1"/>
  <c r="T31" i="1"/>
  <c r="S31" i="1"/>
  <c r="R31" i="1"/>
  <c r="Q31" i="1"/>
  <c r="U30" i="1"/>
  <c r="T30" i="1"/>
  <c r="S30" i="1"/>
  <c r="R30" i="1"/>
  <c r="Q30" i="1"/>
  <c r="U29" i="1"/>
  <c r="T29" i="1"/>
  <c r="S29" i="1"/>
  <c r="R29" i="1"/>
  <c r="Q29" i="1"/>
  <c r="U28" i="1"/>
  <c r="T28" i="1"/>
  <c r="S28" i="1"/>
  <c r="R28" i="1"/>
  <c r="Q28" i="1"/>
  <c r="U27" i="1"/>
  <c r="T27" i="1"/>
  <c r="S27" i="1"/>
  <c r="R27" i="1"/>
  <c r="Q27" i="1"/>
  <c r="U26" i="1"/>
  <c r="T26" i="1"/>
  <c r="S26" i="1"/>
  <c r="R26" i="1"/>
  <c r="Q26" i="1"/>
  <c r="U25" i="1"/>
  <c r="T25" i="1"/>
  <c r="S25" i="1"/>
  <c r="R25" i="1"/>
  <c r="Q25" i="1"/>
  <c r="U24" i="1"/>
  <c r="T24" i="1"/>
  <c r="S24" i="1"/>
  <c r="R24" i="1"/>
  <c r="Q24" i="1"/>
  <c r="U23" i="1"/>
  <c r="T23" i="1"/>
  <c r="S23" i="1"/>
  <c r="R23" i="1"/>
  <c r="Q23" i="1"/>
  <c r="U22" i="1"/>
  <c r="T22" i="1"/>
  <c r="S22" i="1"/>
  <c r="R22" i="1"/>
  <c r="Q22" i="1"/>
  <c r="U21" i="1"/>
  <c r="T21" i="1"/>
  <c r="S21" i="1"/>
  <c r="R21" i="1"/>
  <c r="Q21" i="1"/>
  <c r="U20" i="1"/>
  <c r="T20" i="1"/>
  <c r="S20" i="1"/>
  <c r="R20" i="1"/>
  <c r="Q20" i="1"/>
  <c r="U19" i="1"/>
  <c r="T19" i="1"/>
  <c r="S19" i="1"/>
  <c r="R19" i="1"/>
  <c r="Q19" i="1"/>
  <c r="U18" i="1"/>
  <c r="T18" i="1"/>
  <c r="S18" i="1"/>
  <c r="R18" i="1"/>
  <c r="Q18" i="1"/>
  <c r="U17" i="1"/>
  <c r="T17" i="1"/>
  <c r="S17" i="1"/>
  <c r="R17" i="1"/>
  <c r="Q17" i="1"/>
  <c r="U16" i="1"/>
  <c r="T16" i="1"/>
  <c r="S16" i="1"/>
  <c r="R16" i="1"/>
  <c r="Q16" i="1"/>
  <c r="U15" i="1"/>
  <c r="T15" i="1"/>
  <c r="S15" i="1"/>
  <c r="R15" i="1"/>
  <c r="Q15" i="1"/>
  <c r="U14" i="1"/>
  <c r="T14" i="1"/>
  <c r="S14" i="1"/>
  <c r="R14" i="1"/>
  <c r="Q14" i="1"/>
  <c r="U13" i="1"/>
  <c r="T13" i="1"/>
  <c r="S13" i="1"/>
  <c r="R13" i="1"/>
  <c r="Q13" i="1"/>
  <c r="U12" i="1"/>
  <c r="T12" i="1"/>
  <c r="S12" i="1"/>
  <c r="R12" i="1"/>
  <c r="Q12" i="1"/>
  <c r="U11" i="1"/>
  <c r="T11" i="1"/>
  <c r="S11" i="1"/>
  <c r="R11" i="1"/>
  <c r="Q11" i="1"/>
  <c r="U10" i="1"/>
  <c r="T10" i="1"/>
  <c r="S10" i="1"/>
  <c r="R10" i="1"/>
  <c r="Q10" i="1"/>
  <c r="U9" i="1"/>
  <c r="T9" i="1"/>
  <c r="S9" i="1"/>
  <c r="R9" i="1"/>
  <c r="Q9" i="1"/>
  <c r="U8" i="1"/>
  <c r="T8" i="1"/>
  <c r="S8" i="1"/>
  <c r="R8" i="1"/>
  <c r="Q8" i="1"/>
  <c r="U7" i="1"/>
  <c r="T7" i="1"/>
  <c r="S7" i="1"/>
  <c r="R7" i="1"/>
  <c r="Q7" i="1"/>
  <c r="U6" i="1"/>
  <c r="T6" i="1"/>
  <c r="S6" i="1"/>
  <c r="R6" i="1"/>
  <c r="Q6" i="1"/>
  <c r="U5" i="1"/>
  <c r="T5" i="1"/>
  <c r="S5" i="1"/>
  <c r="R5" i="1"/>
  <c r="Q5" i="1"/>
  <c r="U4" i="1"/>
  <c r="T4" i="1"/>
  <c r="S4" i="1"/>
  <c r="R4" i="1"/>
  <c r="Q4" i="1"/>
  <c r="M11" i="1" l="1"/>
  <c r="N9" i="1"/>
  <c r="L4" i="1"/>
  <c r="P246" i="1"/>
  <c r="O246" i="1"/>
  <c r="N246" i="1"/>
  <c r="M246" i="1"/>
  <c r="L246" i="1"/>
  <c r="P245" i="1"/>
  <c r="O245" i="1"/>
  <c r="N245" i="1"/>
  <c r="M245" i="1"/>
  <c r="P244" i="1"/>
  <c r="O244" i="1"/>
  <c r="N244" i="1"/>
  <c r="M244" i="1"/>
  <c r="L244" i="1"/>
  <c r="P243" i="1"/>
  <c r="O243" i="1"/>
  <c r="N243" i="1"/>
  <c r="L243" i="1"/>
  <c r="P242" i="1"/>
  <c r="O242" i="1"/>
  <c r="N242" i="1"/>
  <c r="P241" i="1"/>
  <c r="O241" i="1"/>
  <c r="N241" i="1"/>
  <c r="L241" i="1"/>
  <c r="P240" i="1"/>
  <c r="O240" i="1"/>
  <c r="N240" i="1"/>
  <c r="M240" i="1"/>
  <c r="L240" i="1"/>
  <c r="P239" i="1"/>
  <c r="O239" i="1"/>
  <c r="N239" i="1"/>
  <c r="M239" i="1"/>
  <c r="P238" i="1"/>
  <c r="O238" i="1"/>
  <c r="N238" i="1"/>
  <c r="M238" i="1"/>
  <c r="L238" i="1"/>
  <c r="P237" i="1"/>
  <c r="O237" i="1"/>
  <c r="M237" i="1"/>
  <c r="L237" i="1"/>
  <c r="P236" i="1"/>
  <c r="O236" i="1"/>
  <c r="M236" i="1"/>
  <c r="P235" i="1"/>
  <c r="O235" i="1"/>
  <c r="M235" i="1"/>
  <c r="L235" i="1"/>
  <c r="P234" i="1"/>
  <c r="O234" i="1"/>
  <c r="L234" i="1"/>
  <c r="P233" i="1"/>
  <c r="O233" i="1"/>
  <c r="P232" i="1"/>
  <c r="O232" i="1"/>
  <c r="L232" i="1"/>
  <c r="P231" i="1"/>
  <c r="O231" i="1"/>
  <c r="M231" i="1"/>
  <c r="L231" i="1"/>
  <c r="P230" i="1"/>
  <c r="O230" i="1"/>
  <c r="M230" i="1"/>
  <c r="P229" i="1"/>
  <c r="O229" i="1"/>
  <c r="M229" i="1"/>
  <c r="L229" i="1"/>
  <c r="P228" i="1"/>
  <c r="O228" i="1"/>
  <c r="N228" i="1"/>
  <c r="M228" i="1"/>
  <c r="L228" i="1"/>
  <c r="P227" i="1"/>
  <c r="O227" i="1"/>
  <c r="N227" i="1"/>
  <c r="M227" i="1"/>
  <c r="P226" i="1"/>
  <c r="O226" i="1"/>
  <c r="N226" i="1"/>
  <c r="M226" i="1"/>
  <c r="L226" i="1"/>
  <c r="P225" i="1"/>
  <c r="O225" i="1"/>
  <c r="N225" i="1"/>
  <c r="L225" i="1"/>
  <c r="P224" i="1"/>
  <c r="O224" i="1"/>
  <c r="N224" i="1"/>
  <c r="M224" i="1"/>
  <c r="P223" i="1"/>
  <c r="O223" i="1"/>
  <c r="N223" i="1"/>
  <c r="L223" i="1"/>
  <c r="P222" i="1"/>
  <c r="O222" i="1"/>
  <c r="N222" i="1"/>
  <c r="M222" i="1"/>
  <c r="L222" i="1"/>
  <c r="P221" i="1"/>
  <c r="O221" i="1"/>
  <c r="N221" i="1"/>
  <c r="M221" i="1"/>
  <c r="P220" i="1"/>
  <c r="O220" i="1"/>
  <c r="N220" i="1"/>
  <c r="M220" i="1"/>
  <c r="L220" i="1"/>
  <c r="P219" i="1"/>
  <c r="N219" i="1"/>
  <c r="M219" i="1"/>
  <c r="L219" i="1"/>
  <c r="P218" i="1"/>
  <c r="N218" i="1"/>
  <c r="M218" i="1"/>
  <c r="P217" i="1"/>
  <c r="N217" i="1"/>
  <c r="M217" i="1"/>
  <c r="L217" i="1"/>
  <c r="P216" i="1"/>
  <c r="N216" i="1"/>
  <c r="M216" i="1"/>
  <c r="L216" i="1"/>
  <c r="P215" i="1"/>
  <c r="N215" i="1"/>
  <c r="P214" i="1"/>
  <c r="N214" i="1"/>
  <c r="L214" i="1"/>
  <c r="P213" i="1"/>
  <c r="N213" i="1"/>
  <c r="M213" i="1"/>
  <c r="L213" i="1"/>
  <c r="P212" i="1"/>
  <c r="N212" i="1"/>
  <c r="M212" i="1"/>
  <c r="P211" i="1"/>
  <c r="N211" i="1"/>
  <c r="M211" i="1"/>
  <c r="L211" i="1"/>
  <c r="P210" i="1"/>
  <c r="M210" i="1"/>
  <c r="L210" i="1"/>
  <c r="P209" i="1"/>
  <c r="M209" i="1"/>
  <c r="P208" i="1"/>
  <c r="M208" i="1"/>
  <c r="L208" i="1"/>
  <c r="P207" i="1"/>
  <c r="L207" i="1"/>
  <c r="P206" i="1"/>
  <c r="P205" i="1"/>
  <c r="L205" i="1"/>
  <c r="P204" i="1"/>
  <c r="M204" i="1"/>
  <c r="L204" i="1"/>
  <c r="P203" i="1"/>
  <c r="M203" i="1"/>
  <c r="P202" i="1"/>
  <c r="M202" i="1"/>
  <c r="L202" i="1"/>
  <c r="P201" i="1"/>
  <c r="N201" i="1"/>
  <c r="M201" i="1"/>
  <c r="L201" i="1"/>
  <c r="P200" i="1"/>
  <c r="N200" i="1"/>
  <c r="M200" i="1"/>
  <c r="P199" i="1"/>
  <c r="N199" i="1"/>
  <c r="M199" i="1"/>
  <c r="L199" i="1"/>
  <c r="P198" i="1"/>
  <c r="N198" i="1"/>
  <c r="L198" i="1"/>
  <c r="P197" i="1"/>
  <c r="N197" i="1"/>
  <c r="P196" i="1"/>
  <c r="N196" i="1"/>
  <c r="L196" i="1"/>
  <c r="P195" i="1"/>
  <c r="N195" i="1"/>
  <c r="M195" i="1"/>
  <c r="L195" i="1"/>
  <c r="P194" i="1"/>
  <c r="N194" i="1"/>
  <c r="M194" i="1"/>
  <c r="P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P190" i="1"/>
  <c r="O190" i="1"/>
  <c r="N190" i="1"/>
  <c r="M190" i="1"/>
  <c r="L190" i="1"/>
  <c r="P189" i="1"/>
  <c r="O189" i="1"/>
  <c r="N189" i="1"/>
  <c r="L189" i="1"/>
  <c r="P188" i="1"/>
  <c r="O188" i="1"/>
  <c r="N188" i="1"/>
  <c r="P187" i="1"/>
  <c r="O187" i="1"/>
  <c r="N187" i="1"/>
  <c r="L187" i="1"/>
  <c r="P186" i="1"/>
  <c r="O186" i="1"/>
  <c r="N186" i="1"/>
  <c r="M186" i="1"/>
  <c r="L186" i="1"/>
  <c r="P185" i="1"/>
  <c r="O185" i="1"/>
  <c r="N185" i="1"/>
  <c r="M185" i="1"/>
  <c r="P184" i="1"/>
  <c r="O184" i="1"/>
  <c r="N184" i="1"/>
  <c r="M184" i="1"/>
  <c r="L184" i="1"/>
  <c r="P183" i="1"/>
  <c r="O183" i="1"/>
  <c r="M183" i="1"/>
  <c r="L183" i="1"/>
  <c r="P182" i="1"/>
  <c r="O182" i="1"/>
  <c r="M182" i="1"/>
  <c r="P181" i="1"/>
  <c r="O181" i="1"/>
  <c r="M181" i="1"/>
  <c r="L181" i="1"/>
  <c r="P180" i="1"/>
  <c r="O180" i="1"/>
  <c r="L180" i="1"/>
  <c r="P179" i="1"/>
  <c r="O179" i="1"/>
  <c r="P178" i="1"/>
  <c r="O178" i="1"/>
  <c r="L178" i="1"/>
  <c r="P177" i="1"/>
  <c r="O177" i="1"/>
  <c r="M177" i="1"/>
  <c r="L177" i="1"/>
  <c r="P176" i="1"/>
  <c r="O176" i="1"/>
  <c r="M176" i="1"/>
  <c r="P175" i="1"/>
  <c r="O175" i="1"/>
  <c r="M175" i="1"/>
  <c r="L175" i="1"/>
  <c r="P174" i="1"/>
  <c r="O174" i="1"/>
  <c r="N174" i="1"/>
  <c r="M174" i="1"/>
  <c r="L174" i="1"/>
  <c r="P173" i="1"/>
  <c r="O173" i="1"/>
  <c r="N173" i="1"/>
  <c r="M173" i="1"/>
  <c r="P172" i="1"/>
  <c r="O172" i="1"/>
  <c r="N172" i="1"/>
  <c r="M172" i="1"/>
  <c r="L172" i="1"/>
  <c r="P171" i="1"/>
  <c r="O171" i="1"/>
  <c r="N171" i="1"/>
  <c r="L171" i="1"/>
  <c r="P170" i="1"/>
  <c r="O170" i="1"/>
  <c r="N170" i="1"/>
  <c r="P169" i="1"/>
  <c r="O169" i="1"/>
  <c r="N169" i="1"/>
  <c r="L169" i="1"/>
  <c r="P168" i="1"/>
  <c r="O168" i="1"/>
  <c r="N168" i="1"/>
  <c r="M168" i="1"/>
  <c r="L168" i="1"/>
  <c r="P167" i="1"/>
  <c r="O167" i="1"/>
  <c r="N167" i="1"/>
  <c r="M167" i="1"/>
  <c r="P166" i="1"/>
  <c r="O166" i="1"/>
  <c r="N166" i="1"/>
  <c r="M166" i="1"/>
  <c r="L166" i="1"/>
  <c r="O165" i="1"/>
  <c r="N165" i="1"/>
  <c r="M165" i="1"/>
  <c r="L165" i="1"/>
  <c r="O164" i="1"/>
  <c r="N164" i="1"/>
  <c r="M164" i="1"/>
  <c r="O163" i="1"/>
  <c r="N163" i="1"/>
  <c r="M163" i="1"/>
  <c r="L163" i="1"/>
  <c r="O162" i="1"/>
  <c r="N162" i="1"/>
  <c r="L162" i="1"/>
  <c r="O161" i="1"/>
  <c r="N161" i="1"/>
  <c r="O160" i="1"/>
  <c r="N160" i="1"/>
  <c r="L160" i="1"/>
  <c r="O159" i="1"/>
  <c r="N159" i="1"/>
  <c r="M159" i="1"/>
  <c r="L159" i="1"/>
  <c r="O158" i="1"/>
  <c r="N158" i="1"/>
  <c r="M158" i="1"/>
  <c r="O157" i="1"/>
  <c r="N157" i="1"/>
  <c r="M157" i="1"/>
  <c r="L157" i="1"/>
  <c r="O156" i="1"/>
  <c r="M156" i="1"/>
  <c r="L156" i="1"/>
  <c r="O155" i="1"/>
  <c r="M155" i="1"/>
  <c r="O154" i="1"/>
  <c r="M154" i="1"/>
  <c r="L154" i="1"/>
  <c r="O153" i="1"/>
  <c r="L153" i="1"/>
  <c r="O152" i="1"/>
  <c r="O151" i="1"/>
  <c r="L151" i="1"/>
  <c r="O150" i="1"/>
  <c r="M150" i="1"/>
  <c r="L150" i="1"/>
  <c r="O149" i="1"/>
  <c r="M149" i="1"/>
  <c r="O148" i="1"/>
  <c r="M148" i="1"/>
  <c r="L148" i="1"/>
  <c r="O147" i="1"/>
  <c r="N147" i="1"/>
  <c r="M147" i="1"/>
  <c r="L147" i="1"/>
  <c r="O146" i="1"/>
  <c r="N146" i="1"/>
  <c r="M146" i="1"/>
  <c r="O145" i="1"/>
  <c r="N145" i="1"/>
  <c r="M145" i="1"/>
  <c r="L145" i="1"/>
  <c r="O144" i="1"/>
  <c r="N144" i="1"/>
  <c r="L144" i="1"/>
  <c r="O143" i="1"/>
  <c r="N143" i="1"/>
  <c r="O142" i="1"/>
  <c r="N142" i="1"/>
  <c r="L142" i="1"/>
  <c r="O141" i="1"/>
  <c r="N141" i="1"/>
  <c r="M141" i="1"/>
  <c r="L141" i="1"/>
  <c r="O140" i="1"/>
  <c r="N140" i="1"/>
  <c r="M140" i="1"/>
  <c r="O139" i="1"/>
  <c r="N139" i="1"/>
  <c r="M139" i="1"/>
  <c r="L139" i="1"/>
  <c r="N138" i="1"/>
  <c r="M138" i="1"/>
  <c r="L138" i="1"/>
  <c r="N137" i="1"/>
  <c r="M137" i="1"/>
  <c r="N136" i="1"/>
  <c r="M136" i="1"/>
  <c r="L136" i="1"/>
  <c r="N135" i="1"/>
  <c r="L135" i="1"/>
  <c r="N134" i="1"/>
  <c r="N133" i="1"/>
  <c r="L133" i="1"/>
  <c r="N132" i="1"/>
  <c r="M132" i="1"/>
  <c r="L132" i="1"/>
  <c r="N131" i="1"/>
  <c r="M131" i="1"/>
  <c r="N130" i="1"/>
  <c r="M130" i="1"/>
  <c r="L130" i="1"/>
  <c r="M129" i="1"/>
  <c r="L129" i="1"/>
  <c r="M128" i="1"/>
  <c r="M127" i="1"/>
  <c r="L127" i="1"/>
  <c r="L126" i="1"/>
  <c r="L124" i="1"/>
  <c r="M123" i="1"/>
  <c r="L123" i="1"/>
  <c r="M122" i="1"/>
  <c r="M121" i="1"/>
  <c r="L121" i="1"/>
  <c r="N120" i="1"/>
  <c r="M120" i="1"/>
  <c r="L120" i="1"/>
  <c r="N119" i="1"/>
  <c r="M119" i="1"/>
  <c r="N118" i="1"/>
  <c r="M118" i="1"/>
  <c r="L118" i="1"/>
  <c r="N117" i="1"/>
  <c r="L117" i="1"/>
  <c r="N116" i="1"/>
  <c r="N115" i="1"/>
  <c r="L115" i="1"/>
  <c r="N114" i="1"/>
  <c r="M114" i="1"/>
  <c r="L114" i="1"/>
  <c r="N113" i="1"/>
  <c r="M113" i="1"/>
  <c r="N112" i="1"/>
  <c r="M112" i="1"/>
  <c r="L112" i="1"/>
  <c r="O111" i="1"/>
  <c r="N111" i="1"/>
  <c r="M111" i="1"/>
  <c r="L111" i="1"/>
  <c r="O110" i="1"/>
  <c r="N110" i="1"/>
  <c r="M110" i="1"/>
  <c r="O109" i="1"/>
  <c r="N109" i="1"/>
  <c r="M109" i="1"/>
  <c r="L109" i="1"/>
  <c r="O108" i="1"/>
  <c r="N108" i="1"/>
  <c r="L108" i="1"/>
  <c r="O107" i="1"/>
  <c r="N107" i="1"/>
  <c r="O106" i="1"/>
  <c r="N106" i="1"/>
  <c r="L106" i="1"/>
  <c r="O105" i="1"/>
  <c r="N105" i="1"/>
  <c r="M105" i="1"/>
  <c r="L105" i="1"/>
  <c r="O104" i="1"/>
  <c r="N104" i="1"/>
  <c r="M104" i="1"/>
  <c r="O103" i="1"/>
  <c r="N103" i="1"/>
  <c r="M103" i="1"/>
  <c r="L103" i="1"/>
  <c r="O102" i="1"/>
  <c r="M102" i="1"/>
  <c r="L102" i="1"/>
  <c r="O101" i="1"/>
  <c r="M101" i="1"/>
  <c r="O100" i="1"/>
  <c r="M100" i="1"/>
  <c r="L100" i="1"/>
  <c r="O99" i="1"/>
  <c r="L99" i="1"/>
  <c r="O98" i="1"/>
  <c r="O97" i="1"/>
  <c r="L97" i="1"/>
  <c r="O96" i="1"/>
  <c r="M96" i="1"/>
  <c r="L96" i="1"/>
  <c r="O95" i="1"/>
  <c r="M95" i="1"/>
  <c r="O94" i="1"/>
  <c r="M94" i="1"/>
  <c r="L94" i="1"/>
  <c r="O93" i="1"/>
  <c r="N93" i="1"/>
  <c r="M93" i="1"/>
  <c r="L93" i="1"/>
  <c r="O92" i="1"/>
  <c r="N92" i="1"/>
  <c r="M92" i="1"/>
  <c r="O91" i="1"/>
  <c r="N91" i="1"/>
  <c r="M91" i="1"/>
  <c r="L91" i="1"/>
  <c r="O90" i="1"/>
  <c r="N90" i="1"/>
  <c r="L90" i="1"/>
  <c r="O89" i="1"/>
  <c r="N89" i="1"/>
  <c r="O88" i="1"/>
  <c r="N88" i="1"/>
  <c r="L88" i="1"/>
  <c r="O87" i="1"/>
  <c r="N87" i="1"/>
  <c r="M87" i="1"/>
  <c r="L87" i="1"/>
  <c r="O86" i="1"/>
  <c r="N86" i="1"/>
  <c r="M86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P82" i="1"/>
  <c r="O82" i="1"/>
  <c r="N82" i="1"/>
  <c r="M82" i="1"/>
  <c r="L82" i="1"/>
  <c r="P81" i="1"/>
  <c r="O81" i="1"/>
  <c r="N81" i="1"/>
  <c r="L81" i="1"/>
  <c r="P80" i="1"/>
  <c r="O80" i="1"/>
  <c r="N80" i="1"/>
  <c r="P79" i="1"/>
  <c r="O79" i="1"/>
  <c r="N79" i="1"/>
  <c r="L79" i="1"/>
  <c r="P78" i="1"/>
  <c r="O78" i="1"/>
  <c r="N78" i="1"/>
  <c r="M78" i="1"/>
  <c r="L78" i="1"/>
  <c r="P77" i="1"/>
  <c r="O77" i="1"/>
  <c r="N77" i="1"/>
  <c r="M77" i="1"/>
  <c r="P76" i="1"/>
  <c r="O76" i="1"/>
  <c r="N76" i="1"/>
  <c r="M76" i="1"/>
  <c r="L76" i="1"/>
  <c r="P75" i="1"/>
  <c r="O75" i="1"/>
  <c r="M75" i="1"/>
  <c r="L75" i="1"/>
  <c r="P74" i="1"/>
  <c r="O74" i="1"/>
  <c r="M74" i="1"/>
  <c r="P73" i="1"/>
  <c r="O73" i="1"/>
  <c r="M73" i="1"/>
  <c r="L73" i="1"/>
  <c r="P72" i="1"/>
  <c r="O72" i="1"/>
  <c r="L72" i="1"/>
  <c r="P71" i="1"/>
  <c r="O71" i="1"/>
  <c r="P70" i="1"/>
  <c r="O70" i="1"/>
  <c r="L70" i="1"/>
  <c r="P69" i="1"/>
  <c r="O69" i="1"/>
  <c r="M69" i="1"/>
  <c r="L69" i="1"/>
  <c r="P68" i="1"/>
  <c r="O68" i="1"/>
  <c r="M68" i="1"/>
  <c r="P67" i="1"/>
  <c r="O67" i="1"/>
  <c r="M67" i="1"/>
  <c r="L67" i="1"/>
  <c r="P66" i="1"/>
  <c r="O66" i="1"/>
  <c r="N66" i="1"/>
  <c r="M66" i="1"/>
  <c r="L66" i="1"/>
  <c r="P65" i="1"/>
  <c r="O65" i="1"/>
  <c r="N65" i="1"/>
  <c r="M65" i="1"/>
  <c r="P64" i="1"/>
  <c r="O64" i="1"/>
  <c r="N64" i="1"/>
  <c r="M64" i="1"/>
  <c r="L64" i="1"/>
  <c r="P63" i="1"/>
  <c r="O63" i="1"/>
  <c r="N63" i="1"/>
  <c r="L63" i="1"/>
  <c r="P62" i="1"/>
  <c r="O62" i="1"/>
  <c r="N62" i="1"/>
  <c r="P61" i="1"/>
  <c r="O61" i="1"/>
  <c r="N61" i="1"/>
  <c r="L61" i="1"/>
  <c r="P60" i="1"/>
  <c r="O60" i="1"/>
  <c r="N60" i="1"/>
  <c r="M60" i="1"/>
  <c r="L60" i="1"/>
  <c r="P59" i="1"/>
  <c r="O59" i="1"/>
  <c r="N59" i="1"/>
  <c r="M59" i="1"/>
  <c r="P58" i="1"/>
  <c r="O58" i="1"/>
  <c r="N58" i="1"/>
  <c r="M58" i="1"/>
  <c r="L58" i="1"/>
  <c r="P57" i="1"/>
  <c r="N57" i="1"/>
  <c r="M57" i="1"/>
  <c r="L57" i="1"/>
  <c r="P56" i="1"/>
  <c r="N56" i="1"/>
  <c r="M56" i="1"/>
  <c r="P55" i="1"/>
  <c r="N55" i="1"/>
  <c r="M55" i="1"/>
  <c r="L55" i="1"/>
  <c r="P54" i="1"/>
  <c r="N54" i="1"/>
  <c r="L54" i="1"/>
  <c r="P53" i="1"/>
  <c r="N53" i="1"/>
  <c r="P52" i="1"/>
  <c r="N52" i="1"/>
  <c r="L52" i="1"/>
  <c r="P51" i="1"/>
  <c r="N51" i="1"/>
  <c r="M51" i="1"/>
  <c r="L51" i="1"/>
  <c r="P50" i="1"/>
  <c r="N50" i="1"/>
  <c r="M50" i="1"/>
  <c r="P49" i="1"/>
  <c r="N49" i="1"/>
  <c r="M49" i="1"/>
  <c r="L49" i="1"/>
  <c r="P48" i="1"/>
  <c r="M48" i="1"/>
  <c r="L48" i="1"/>
  <c r="P47" i="1"/>
  <c r="M47" i="1"/>
  <c r="P46" i="1"/>
  <c r="M46" i="1"/>
  <c r="L46" i="1"/>
  <c r="P45" i="1"/>
  <c r="L45" i="1"/>
  <c r="P44" i="1"/>
  <c r="P43" i="1"/>
  <c r="L43" i="1"/>
  <c r="P42" i="1"/>
  <c r="M42" i="1"/>
  <c r="L42" i="1"/>
  <c r="P41" i="1"/>
  <c r="M41" i="1"/>
  <c r="P40" i="1"/>
  <c r="M40" i="1"/>
  <c r="L40" i="1"/>
  <c r="P39" i="1"/>
  <c r="N39" i="1"/>
  <c r="M39" i="1"/>
  <c r="L39" i="1"/>
  <c r="P38" i="1"/>
  <c r="N38" i="1"/>
  <c r="M38" i="1"/>
  <c r="P37" i="1"/>
  <c r="N37" i="1"/>
  <c r="M37" i="1"/>
  <c r="L37" i="1"/>
  <c r="P36" i="1"/>
  <c r="N36" i="1"/>
  <c r="L36" i="1"/>
  <c r="P35" i="1"/>
  <c r="N35" i="1"/>
  <c r="P34" i="1"/>
  <c r="N34" i="1"/>
  <c r="L34" i="1"/>
  <c r="P33" i="1"/>
  <c r="N33" i="1"/>
  <c r="M33" i="1"/>
  <c r="L33" i="1"/>
  <c r="P32" i="1"/>
  <c r="N32" i="1"/>
  <c r="M32" i="1"/>
  <c r="P31" i="1"/>
  <c r="N31" i="1"/>
  <c r="M31" i="1"/>
  <c r="L31" i="1"/>
  <c r="P30" i="1"/>
  <c r="O30" i="1"/>
  <c r="N30" i="1"/>
  <c r="M30" i="1"/>
  <c r="L30" i="1"/>
  <c r="P29" i="1"/>
  <c r="O29" i="1"/>
  <c r="N29" i="1"/>
  <c r="M29" i="1"/>
  <c r="P28" i="1"/>
  <c r="O28" i="1"/>
  <c r="N28" i="1"/>
  <c r="M28" i="1"/>
  <c r="L28" i="1"/>
  <c r="P27" i="1"/>
  <c r="O27" i="1"/>
  <c r="N27" i="1"/>
  <c r="L27" i="1"/>
  <c r="P26" i="1"/>
  <c r="O26" i="1"/>
  <c r="N26" i="1"/>
  <c r="P25" i="1"/>
  <c r="O25" i="1"/>
  <c r="N25" i="1"/>
  <c r="L25" i="1"/>
  <c r="P24" i="1"/>
  <c r="O24" i="1"/>
  <c r="N24" i="1"/>
  <c r="M24" i="1"/>
  <c r="L24" i="1"/>
  <c r="P23" i="1"/>
  <c r="O23" i="1"/>
  <c r="N23" i="1"/>
  <c r="M23" i="1"/>
  <c r="P22" i="1"/>
  <c r="O22" i="1"/>
  <c r="N22" i="1"/>
  <c r="M22" i="1"/>
  <c r="L22" i="1"/>
  <c r="P21" i="1"/>
  <c r="O21" i="1"/>
  <c r="M21" i="1"/>
  <c r="L21" i="1"/>
  <c r="P20" i="1"/>
  <c r="O20" i="1"/>
  <c r="M20" i="1"/>
  <c r="P19" i="1"/>
  <c r="O19" i="1"/>
  <c r="M19" i="1"/>
  <c r="L19" i="1"/>
  <c r="P18" i="1"/>
  <c r="O18" i="1"/>
  <c r="L18" i="1"/>
  <c r="P17" i="1"/>
  <c r="O17" i="1"/>
  <c r="P16" i="1"/>
  <c r="O16" i="1"/>
  <c r="L16" i="1"/>
  <c r="P15" i="1"/>
  <c r="O15" i="1"/>
  <c r="M15" i="1"/>
  <c r="L15" i="1"/>
  <c r="P14" i="1"/>
  <c r="O14" i="1"/>
  <c r="M14" i="1"/>
  <c r="P13" i="1"/>
  <c r="O13" i="1"/>
  <c r="M13" i="1"/>
  <c r="L13" i="1"/>
  <c r="P12" i="1"/>
  <c r="O12" i="1"/>
  <c r="N12" i="1"/>
  <c r="M12" i="1"/>
  <c r="L12" i="1"/>
  <c r="P11" i="1"/>
  <c r="O11" i="1"/>
  <c r="N11" i="1"/>
  <c r="P10" i="1"/>
  <c r="O10" i="1"/>
  <c r="N10" i="1"/>
  <c r="M10" i="1"/>
  <c r="L10" i="1"/>
  <c r="P9" i="1"/>
  <c r="O9" i="1"/>
  <c r="L9" i="1"/>
  <c r="P8" i="1"/>
  <c r="O8" i="1"/>
  <c r="N8" i="1"/>
  <c r="P7" i="1"/>
  <c r="O7" i="1"/>
  <c r="N7" i="1"/>
  <c r="L7" i="1"/>
  <c r="P6" i="1"/>
  <c r="O6" i="1"/>
  <c r="N6" i="1"/>
  <c r="M6" i="1"/>
  <c r="L6" i="1"/>
  <c r="P5" i="1"/>
  <c r="O5" i="1"/>
  <c r="N5" i="1"/>
  <c r="M5" i="1"/>
  <c r="P4" i="1"/>
  <c r="O4" i="1"/>
  <c r="N4" i="1"/>
  <c r="M4" i="1"/>
  <c r="M1" i="1"/>
  <c r="L245" i="1" s="1"/>
  <c r="N21" i="1" l="1"/>
  <c r="L17" i="1"/>
  <c r="L23" i="1"/>
  <c r="M8" i="1"/>
  <c r="N47" i="1"/>
  <c r="O49" i="1"/>
  <c r="L53" i="1"/>
  <c r="N155" i="1"/>
  <c r="N156" i="1"/>
  <c r="P160" i="1"/>
  <c r="N19" i="1"/>
  <c r="L56" i="1"/>
  <c r="P116" i="1"/>
  <c r="N128" i="1"/>
  <c r="L137" i="1"/>
  <c r="O195" i="1"/>
  <c r="L206" i="1"/>
  <c r="N13" i="1"/>
  <c r="N14" i="1"/>
  <c r="L29" i="1"/>
  <c r="O36" i="1"/>
  <c r="O46" i="1"/>
  <c r="M61" i="1"/>
  <c r="L62" i="1"/>
  <c r="M71" i="1"/>
  <c r="L86" i="1"/>
  <c r="P86" i="1"/>
  <c r="P133" i="1"/>
  <c r="L149" i="1"/>
  <c r="M152" i="1"/>
  <c r="P161" i="1"/>
  <c r="P162" i="1"/>
  <c r="P165" i="1"/>
  <c r="M169" i="1"/>
  <c r="L170" i="1"/>
  <c r="M179" i="1"/>
  <c r="N180" i="1"/>
  <c r="N182" i="1"/>
  <c r="L194" i="1"/>
  <c r="O199" i="1"/>
  <c r="N230" i="1"/>
  <c r="P101" i="1"/>
  <c r="P117" i="1"/>
  <c r="O118" i="1"/>
  <c r="N124" i="1"/>
  <c r="P137" i="1"/>
  <c r="O138" i="1"/>
  <c r="N154" i="1"/>
  <c r="M187" i="1"/>
  <c r="L188" i="1"/>
  <c r="O210" i="1"/>
  <c r="L233" i="1"/>
  <c r="N235" i="1"/>
  <c r="N236" i="1"/>
  <c r="M27" i="1"/>
  <c r="O34" i="1"/>
  <c r="L41" i="1"/>
  <c r="O42" i="1"/>
  <c r="N43" i="1"/>
  <c r="O44" i="1"/>
  <c r="O45" i="1"/>
  <c r="N46" i="1"/>
  <c r="O57" i="1"/>
  <c r="N75" i="1"/>
  <c r="L77" i="1"/>
  <c r="P96" i="1"/>
  <c r="L98" i="1"/>
  <c r="N99" i="1"/>
  <c r="N100" i="1"/>
  <c r="N102" i="1"/>
  <c r="M107" i="1"/>
  <c r="M108" i="1"/>
  <c r="P109" i="1"/>
  <c r="O117" i="1"/>
  <c r="O119" i="1"/>
  <c r="P120" i="1"/>
  <c r="P121" i="1"/>
  <c r="M124" i="1"/>
  <c r="O125" i="1"/>
  <c r="O129" i="1"/>
  <c r="P130" i="1"/>
  <c r="P134" i="1"/>
  <c r="O135" i="1"/>
  <c r="P136" i="1"/>
  <c r="O137" i="1"/>
  <c r="L146" i="1"/>
  <c r="P146" i="1"/>
  <c r="P150" i="1"/>
  <c r="L152" i="1"/>
  <c r="L158" i="1"/>
  <c r="P158" i="1"/>
  <c r="O194" i="1"/>
  <c r="M196" i="1"/>
  <c r="M197" i="1"/>
  <c r="L209" i="1"/>
  <c r="M215" i="1"/>
  <c r="L218" i="1"/>
  <c r="O219" i="1"/>
  <c r="L11" i="1"/>
  <c r="N17" i="1"/>
  <c r="M34" i="1"/>
  <c r="O37" i="1"/>
  <c r="O38" i="1"/>
  <c r="O40" i="1"/>
  <c r="N41" i="1"/>
  <c r="L44" i="1"/>
  <c r="O50" i="1"/>
  <c r="M52" i="1"/>
  <c r="M53" i="1"/>
  <c r="L65" i="1"/>
  <c r="N67" i="1"/>
  <c r="N68" i="1"/>
  <c r="N70" i="1"/>
  <c r="N71" i="1"/>
  <c r="M72" i="1"/>
  <c r="L74" i="1"/>
  <c r="M80" i="1"/>
  <c r="P88" i="1"/>
  <c r="P89" i="1"/>
  <c r="P90" i="1"/>
  <c r="P93" i="1"/>
  <c r="P94" i="1"/>
  <c r="P98" i="1"/>
  <c r="P100" i="1"/>
  <c r="L104" i="1"/>
  <c r="P104" i="1"/>
  <c r="P113" i="1"/>
  <c r="O114" i="1"/>
  <c r="O115" i="1"/>
  <c r="N122" i="1"/>
  <c r="N123" i="1"/>
  <c r="L125" i="1"/>
  <c r="N126" i="1"/>
  <c r="N127" i="1"/>
  <c r="L134" i="1"/>
  <c r="M135" i="1"/>
  <c r="P138" i="1"/>
  <c r="P141" i="1"/>
  <c r="P142" i="1"/>
  <c r="P144" i="1"/>
  <c r="N150" i="1"/>
  <c r="M151" i="1"/>
  <c r="P153" i="1"/>
  <c r="M160" i="1"/>
  <c r="L161" i="1"/>
  <c r="M171" i="1"/>
  <c r="L176" i="1"/>
  <c r="N183" i="1"/>
  <c r="L185" i="1"/>
  <c r="M188" i="1"/>
  <c r="O201" i="1"/>
  <c r="N202" i="1"/>
  <c r="N203" i="1"/>
  <c r="M205" i="1"/>
  <c r="N206" i="1"/>
  <c r="M207" i="1"/>
  <c r="O211" i="1"/>
  <c r="O213" i="1"/>
  <c r="O214" i="1"/>
  <c r="O215" i="1"/>
  <c r="M225" i="1"/>
  <c r="N231" i="1"/>
  <c r="M232" i="1"/>
  <c r="M243" i="1"/>
  <c r="M9" i="1"/>
  <c r="N15" i="1"/>
  <c r="M16" i="1"/>
  <c r="M18" i="1"/>
  <c r="O32" i="1"/>
  <c r="L35" i="1"/>
  <c r="L5" i="1"/>
  <c r="N18" i="1"/>
  <c r="L20" i="1"/>
  <c r="M26" i="1"/>
  <c r="L32" i="1"/>
  <c r="O33" i="1"/>
  <c r="M35" i="1"/>
  <c r="M36" i="1"/>
  <c r="O41" i="1"/>
  <c r="N42" i="1"/>
  <c r="M43" i="1"/>
  <c r="M44" i="1"/>
  <c r="N45" i="1"/>
  <c r="L47" i="1"/>
  <c r="L50" i="1"/>
  <c r="O51" i="1"/>
  <c r="O55" i="1"/>
  <c r="N72" i="1"/>
  <c r="M81" i="1"/>
  <c r="M88" i="1"/>
  <c r="L89" i="1"/>
  <c r="P97" i="1"/>
  <c r="P105" i="1"/>
  <c r="P106" i="1"/>
  <c r="P108" i="1"/>
  <c r="L113" i="1"/>
  <c r="P114" i="1"/>
  <c r="L116" i="1"/>
  <c r="O121" i="1"/>
  <c r="O122" i="1"/>
  <c r="M125" i="1"/>
  <c r="O126" i="1"/>
  <c r="L128" i="1"/>
  <c r="M133" i="1"/>
  <c r="M143" i="1"/>
  <c r="M144" i="1"/>
  <c r="P145" i="1"/>
  <c r="N148" i="1"/>
  <c r="P152" i="1"/>
  <c r="P154" i="1"/>
  <c r="P156" i="1"/>
  <c r="L173" i="1"/>
  <c r="N175" i="1"/>
  <c r="O193" i="1"/>
  <c r="L197" i="1"/>
  <c r="L200" i="1"/>
  <c r="O202" i="1"/>
  <c r="O203" i="1"/>
  <c r="N204" i="1"/>
  <c r="O205" i="1"/>
  <c r="O206" i="1"/>
  <c r="N207" i="1"/>
  <c r="O218" i="1"/>
  <c r="L221" i="1"/>
  <c r="M242" i="1"/>
  <c r="L239" i="1"/>
  <c r="N237" i="1"/>
  <c r="M234" i="1"/>
  <c r="N233" i="1"/>
  <c r="N229" i="1"/>
  <c r="L227" i="1"/>
  <c r="O216" i="1"/>
  <c r="L215" i="1"/>
  <c r="M214" i="1"/>
  <c r="O212" i="1"/>
  <c r="N209" i="1"/>
  <c r="O208" i="1"/>
  <c r="M206" i="1"/>
  <c r="N205" i="1"/>
  <c r="O204" i="1"/>
  <c r="L203" i="1"/>
  <c r="O200" i="1"/>
  <c r="M198" i="1"/>
  <c r="O196" i="1"/>
  <c r="L191" i="1"/>
  <c r="N181" i="1"/>
  <c r="L179" i="1"/>
  <c r="M178" i="1"/>
  <c r="N177" i="1"/>
  <c r="M170" i="1"/>
  <c r="L167" i="1"/>
  <c r="P163" i="1"/>
  <c r="M162" i="1"/>
  <c r="P159" i="1"/>
  <c r="P155" i="1"/>
  <c r="L155" i="1"/>
  <c r="N153" i="1"/>
  <c r="P151" i="1"/>
  <c r="N149" i="1"/>
  <c r="P147" i="1"/>
  <c r="P143" i="1"/>
  <c r="L143" i="1"/>
  <c r="M142" i="1"/>
  <c r="P139" i="1"/>
  <c r="O136" i="1"/>
  <c r="P135" i="1"/>
  <c r="M134" i="1"/>
  <c r="O132" i="1"/>
  <c r="P131" i="1"/>
  <c r="L131" i="1"/>
  <c r="N129" i="1"/>
  <c r="O128" i="1"/>
  <c r="P127" i="1"/>
  <c r="M126" i="1"/>
  <c r="N125" i="1"/>
  <c r="O124" i="1"/>
  <c r="P123" i="1"/>
  <c r="N121" i="1"/>
  <c r="O120" i="1"/>
  <c r="P119" i="1"/>
  <c r="L119" i="1"/>
  <c r="O116" i="1"/>
  <c r="P115" i="1"/>
  <c r="O112" i="1"/>
  <c r="P111" i="1"/>
  <c r="P107" i="1"/>
  <c r="L107" i="1"/>
  <c r="M106" i="1"/>
  <c r="P103" i="1"/>
  <c r="N101" i="1"/>
  <c r="P99" i="1"/>
  <c r="M98" i="1"/>
  <c r="N97" i="1"/>
  <c r="P95" i="1"/>
  <c r="L95" i="1"/>
  <c r="P91" i="1"/>
  <c r="M90" i="1"/>
  <c r="P87" i="1"/>
  <c r="L83" i="1"/>
  <c r="N73" i="1"/>
  <c r="L71" i="1"/>
  <c r="M70" i="1"/>
  <c r="N69" i="1"/>
  <c r="M62" i="1"/>
  <c r="L59" i="1"/>
  <c r="O56" i="1"/>
  <c r="M54" i="1"/>
  <c r="O52" i="1"/>
  <c r="O48" i="1"/>
  <c r="M7" i="1"/>
  <c r="L8" i="1"/>
  <c r="L14" i="1"/>
  <c r="N16" i="1"/>
  <c r="M17" i="1"/>
  <c r="N20" i="1"/>
  <c r="M25" i="1"/>
  <c r="L26" i="1"/>
  <c r="O31" i="1"/>
  <c r="O35" i="1"/>
  <c r="L38" i="1"/>
  <c r="O39" i="1"/>
  <c r="N40" i="1"/>
  <c r="O43" i="1"/>
  <c r="N44" i="1"/>
  <c r="M45" i="1"/>
  <c r="O47" i="1"/>
  <c r="N48" i="1"/>
  <c r="O53" i="1"/>
  <c r="O54" i="1"/>
  <c r="M63" i="1"/>
  <c r="L68" i="1"/>
  <c r="N74" i="1"/>
  <c r="M79" i="1"/>
  <c r="L80" i="1"/>
  <c r="P85" i="1"/>
  <c r="M89" i="1"/>
  <c r="L92" i="1"/>
  <c r="P92" i="1"/>
  <c r="N94" i="1"/>
  <c r="N95" i="1"/>
  <c r="N96" i="1"/>
  <c r="M97" i="1"/>
  <c r="N98" i="1"/>
  <c r="M99" i="1"/>
  <c r="L101" i="1"/>
  <c r="P102" i="1"/>
  <c r="L110" i="1"/>
  <c r="P110" i="1"/>
  <c r="P112" i="1"/>
  <c r="O113" i="1"/>
  <c r="M115" i="1"/>
  <c r="M116" i="1"/>
  <c r="M117" i="1"/>
  <c r="P118" i="1"/>
  <c r="L122" i="1"/>
  <c r="P122" i="1"/>
  <c r="O123" i="1"/>
  <c r="P124" i="1"/>
  <c r="P125" i="1"/>
  <c r="P126" i="1"/>
  <c r="O127" i="1"/>
  <c r="P128" i="1"/>
  <c r="P129" i="1"/>
  <c r="O130" i="1"/>
  <c r="O131" i="1"/>
  <c r="P132" i="1"/>
  <c r="O133" i="1"/>
  <c r="O134" i="1"/>
  <c r="L140" i="1"/>
  <c r="P140" i="1"/>
  <c r="P148" i="1"/>
  <c r="P149" i="1"/>
  <c r="N151" i="1"/>
  <c r="N152" i="1"/>
  <c r="M153" i="1"/>
  <c r="P157" i="1"/>
  <c r="M161" i="1"/>
  <c r="L164" i="1"/>
  <c r="P164" i="1"/>
  <c r="N176" i="1"/>
  <c r="N178" i="1"/>
  <c r="N179" i="1"/>
  <c r="M180" i="1"/>
  <c r="L182" i="1"/>
  <c r="M189" i="1"/>
  <c r="O197" i="1"/>
  <c r="O198" i="1"/>
  <c r="O207" i="1"/>
  <c r="N208" i="1"/>
  <c r="O209" i="1"/>
  <c r="N210" i="1"/>
  <c r="L212" i="1"/>
  <c r="O217" i="1"/>
  <c r="M223" i="1"/>
  <c r="L224" i="1"/>
  <c r="L230" i="1"/>
  <c r="N232" i="1"/>
  <c r="M233" i="1"/>
  <c r="N234" i="1"/>
  <c r="L236" i="1"/>
  <c r="M241" i="1"/>
  <c r="L242" i="1"/>
  <c r="K19" i="1"/>
  <c r="I19" i="1"/>
  <c r="G19" i="1"/>
  <c r="K4" i="1"/>
  <c r="J4" i="1"/>
  <c r="I4" i="1"/>
  <c r="H4" i="1"/>
  <c r="G4" i="1"/>
  <c r="G5" i="1"/>
  <c r="H5" i="1"/>
  <c r="I5" i="1"/>
  <c r="J5" i="1"/>
  <c r="K5" i="1"/>
  <c r="G6" i="1"/>
  <c r="H6" i="1"/>
  <c r="I6" i="1"/>
  <c r="J6" i="1"/>
  <c r="K6" i="1"/>
  <c r="G7" i="1"/>
  <c r="H7" i="1"/>
  <c r="I7" i="1"/>
  <c r="J7" i="1"/>
  <c r="K7" i="1"/>
  <c r="G8" i="1"/>
  <c r="H8" i="1"/>
  <c r="I8" i="1"/>
  <c r="J8" i="1"/>
  <c r="K8" i="1"/>
  <c r="G9" i="1"/>
  <c r="H9" i="1"/>
  <c r="I9" i="1"/>
  <c r="J9" i="1"/>
  <c r="K9" i="1"/>
  <c r="G10" i="1"/>
  <c r="H10" i="1"/>
  <c r="I10" i="1"/>
  <c r="J10" i="1"/>
  <c r="K10" i="1"/>
  <c r="G11" i="1"/>
  <c r="H11" i="1"/>
  <c r="I11" i="1"/>
  <c r="J11" i="1"/>
  <c r="K11" i="1"/>
  <c r="G12" i="1"/>
  <c r="H12" i="1"/>
  <c r="I12" i="1"/>
  <c r="J12" i="1"/>
  <c r="K12" i="1"/>
  <c r="G13" i="1"/>
  <c r="H13" i="1"/>
  <c r="I13" i="1"/>
  <c r="J13" i="1"/>
  <c r="K13" i="1"/>
  <c r="G14" i="1"/>
  <c r="H14" i="1"/>
  <c r="I14" i="1"/>
  <c r="J14" i="1"/>
  <c r="K14" i="1"/>
  <c r="G15" i="1"/>
  <c r="H15" i="1"/>
  <c r="I15" i="1"/>
  <c r="J15" i="1"/>
  <c r="K15" i="1"/>
  <c r="G16" i="1"/>
  <c r="H16" i="1"/>
  <c r="I16" i="1"/>
  <c r="J16" i="1"/>
  <c r="K16" i="1"/>
  <c r="G17" i="1"/>
  <c r="H17" i="1"/>
  <c r="I17" i="1"/>
  <c r="J17" i="1"/>
  <c r="K17" i="1"/>
  <c r="G18" i="1"/>
  <c r="H18" i="1"/>
  <c r="I18" i="1"/>
  <c r="J18" i="1"/>
  <c r="K18" i="1"/>
  <c r="H19" i="1"/>
  <c r="J19" i="1"/>
  <c r="G20" i="1"/>
  <c r="H20" i="1"/>
  <c r="I20" i="1"/>
  <c r="J20" i="1"/>
  <c r="K20" i="1"/>
  <c r="G21" i="1"/>
  <c r="H21" i="1"/>
  <c r="I21" i="1"/>
  <c r="J21" i="1"/>
  <c r="K21" i="1"/>
  <c r="G22" i="1"/>
  <c r="H22" i="1"/>
  <c r="I22" i="1"/>
  <c r="J22" i="1"/>
  <c r="K22" i="1"/>
  <c r="G23" i="1"/>
  <c r="H23" i="1"/>
  <c r="I23" i="1"/>
  <c r="J23" i="1"/>
  <c r="K23" i="1"/>
  <c r="G24" i="1"/>
  <c r="H24" i="1"/>
  <c r="I24" i="1"/>
  <c r="J24" i="1"/>
  <c r="K24" i="1"/>
  <c r="G25" i="1"/>
  <c r="H25" i="1"/>
  <c r="I25" i="1"/>
  <c r="J25" i="1"/>
  <c r="K25" i="1"/>
  <c r="G26" i="1"/>
  <c r="H26" i="1"/>
  <c r="I26" i="1"/>
  <c r="J26" i="1"/>
  <c r="K26" i="1"/>
  <c r="G27" i="1"/>
  <c r="H27" i="1"/>
  <c r="I27" i="1"/>
  <c r="J27" i="1"/>
  <c r="K27" i="1"/>
  <c r="G28" i="1"/>
  <c r="H28" i="1"/>
  <c r="I28" i="1"/>
  <c r="J28" i="1"/>
  <c r="K28" i="1"/>
  <c r="G29" i="1"/>
  <c r="H29" i="1"/>
  <c r="I29" i="1"/>
  <c r="J29" i="1"/>
  <c r="K29" i="1"/>
  <c r="G30" i="1"/>
  <c r="H30" i="1"/>
  <c r="I30" i="1"/>
  <c r="J30" i="1"/>
  <c r="K30" i="1"/>
  <c r="G31" i="1"/>
  <c r="H31" i="1"/>
  <c r="I31" i="1"/>
  <c r="J31" i="1"/>
  <c r="K31" i="1"/>
  <c r="G32" i="1"/>
  <c r="H32" i="1"/>
  <c r="I32" i="1"/>
  <c r="J32" i="1"/>
  <c r="K32" i="1"/>
  <c r="G33" i="1"/>
  <c r="H33" i="1"/>
  <c r="I33" i="1"/>
  <c r="J33" i="1"/>
  <c r="K33" i="1"/>
  <c r="G34" i="1"/>
  <c r="H34" i="1"/>
  <c r="I34" i="1"/>
  <c r="J34" i="1"/>
  <c r="K34" i="1"/>
  <c r="G35" i="1"/>
  <c r="H35" i="1"/>
  <c r="I35" i="1"/>
  <c r="J35" i="1"/>
  <c r="K35" i="1"/>
  <c r="G36" i="1"/>
  <c r="H36" i="1"/>
  <c r="I36" i="1"/>
  <c r="J36" i="1"/>
  <c r="K36" i="1"/>
  <c r="G37" i="1"/>
  <c r="H37" i="1"/>
  <c r="I37" i="1"/>
  <c r="J37" i="1"/>
  <c r="K37" i="1"/>
  <c r="G38" i="1"/>
  <c r="H38" i="1"/>
  <c r="I38" i="1"/>
  <c r="J38" i="1"/>
  <c r="K38" i="1"/>
  <c r="G39" i="1"/>
  <c r="H39" i="1"/>
  <c r="I39" i="1"/>
  <c r="J39" i="1"/>
  <c r="K39" i="1"/>
  <c r="G40" i="1"/>
  <c r="H40" i="1"/>
  <c r="I40" i="1"/>
  <c r="J40" i="1"/>
  <c r="K40" i="1"/>
  <c r="G41" i="1"/>
  <c r="H41" i="1"/>
  <c r="I41" i="1"/>
  <c r="J41" i="1"/>
  <c r="K41" i="1"/>
  <c r="G42" i="1"/>
  <c r="H42" i="1"/>
  <c r="I42" i="1"/>
  <c r="J42" i="1"/>
  <c r="K42" i="1"/>
  <c r="G43" i="1"/>
  <c r="H43" i="1"/>
  <c r="I43" i="1"/>
  <c r="J43" i="1"/>
  <c r="K43" i="1"/>
  <c r="G44" i="1"/>
  <c r="H44" i="1"/>
  <c r="I44" i="1"/>
  <c r="J44" i="1"/>
  <c r="K44" i="1"/>
  <c r="G45" i="1"/>
  <c r="H45" i="1"/>
  <c r="I45" i="1"/>
  <c r="J45" i="1"/>
  <c r="K45" i="1"/>
  <c r="G46" i="1"/>
  <c r="H46" i="1"/>
  <c r="I46" i="1"/>
  <c r="J46" i="1"/>
  <c r="K46" i="1"/>
  <c r="G47" i="1"/>
  <c r="H47" i="1"/>
  <c r="I47" i="1"/>
  <c r="J47" i="1"/>
  <c r="K47" i="1"/>
  <c r="G48" i="1"/>
  <c r="H48" i="1"/>
  <c r="I48" i="1"/>
  <c r="J48" i="1"/>
  <c r="K48" i="1"/>
  <c r="G49" i="1"/>
  <c r="H49" i="1"/>
  <c r="I49" i="1"/>
  <c r="J49" i="1"/>
  <c r="K49" i="1"/>
  <c r="G50" i="1"/>
  <c r="H50" i="1"/>
  <c r="I50" i="1"/>
  <c r="J50" i="1"/>
  <c r="K50" i="1"/>
  <c r="G51" i="1"/>
  <c r="H51" i="1"/>
  <c r="I51" i="1"/>
  <c r="J51" i="1"/>
  <c r="K51" i="1"/>
  <c r="G52" i="1"/>
  <c r="H52" i="1"/>
  <c r="I52" i="1"/>
  <c r="J52" i="1"/>
  <c r="K52" i="1"/>
  <c r="G53" i="1"/>
  <c r="H53" i="1"/>
  <c r="I53" i="1"/>
  <c r="J53" i="1"/>
  <c r="K53" i="1"/>
  <c r="G54" i="1"/>
  <c r="H54" i="1"/>
  <c r="I54" i="1"/>
  <c r="J54" i="1"/>
  <c r="K54" i="1"/>
  <c r="G55" i="1"/>
  <c r="H55" i="1"/>
  <c r="I55" i="1"/>
  <c r="J55" i="1"/>
  <c r="K55" i="1"/>
  <c r="G56" i="1"/>
  <c r="H56" i="1"/>
  <c r="I56" i="1"/>
  <c r="J56" i="1"/>
  <c r="K56" i="1"/>
  <c r="G57" i="1"/>
  <c r="H57" i="1"/>
  <c r="I57" i="1"/>
  <c r="J57" i="1"/>
  <c r="K57" i="1"/>
  <c r="G58" i="1"/>
  <c r="H58" i="1"/>
  <c r="I58" i="1"/>
  <c r="J58" i="1"/>
  <c r="K58" i="1"/>
  <c r="G59" i="1"/>
  <c r="H59" i="1"/>
  <c r="I59" i="1"/>
  <c r="J59" i="1"/>
  <c r="K59" i="1"/>
  <c r="G60" i="1"/>
  <c r="H60" i="1"/>
  <c r="I60" i="1"/>
  <c r="J60" i="1"/>
  <c r="K60" i="1"/>
  <c r="G61" i="1"/>
  <c r="H61" i="1"/>
  <c r="I61" i="1"/>
  <c r="J61" i="1"/>
  <c r="K61" i="1"/>
  <c r="G62" i="1"/>
  <c r="H62" i="1"/>
  <c r="I62" i="1"/>
  <c r="J62" i="1"/>
  <c r="K62" i="1"/>
  <c r="G63" i="1"/>
  <c r="H63" i="1"/>
  <c r="I63" i="1"/>
  <c r="J63" i="1"/>
  <c r="K63" i="1"/>
  <c r="G64" i="1"/>
  <c r="H64" i="1"/>
  <c r="I64" i="1"/>
  <c r="J64" i="1"/>
  <c r="K64" i="1"/>
  <c r="G65" i="1"/>
  <c r="H65" i="1"/>
  <c r="I65" i="1"/>
  <c r="J65" i="1"/>
  <c r="K65" i="1"/>
  <c r="G66" i="1"/>
  <c r="H66" i="1"/>
  <c r="I66" i="1"/>
  <c r="J66" i="1"/>
  <c r="K66" i="1"/>
  <c r="G67" i="1"/>
  <c r="H67" i="1"/>
  <c r="I67" i="1"/>
  <c r="J67" i="1"/>
  <c r="K67" i="1"/>
  <c r="G68" i="1"/>
  <c r="H68" i="1"/>
  <c r="I68" i="1"/>
  <c r="J68" i="1"/>
  <c r="K68" i="1"/>
  <c r="G69" i="1"/>
  <c r="H69" i="1"/>
  <c r="I69" i="1"/>
  <c r="J69" i="1"/>
  <c r="K69" i="1"/>
  <c r="G70" i="1"/>
  <c r="H70" i="1"/>
  <c r="I70" i="1"/>
  <c r="J70" i="1"/>
  <c r="K70" i="1"/>
  <c r="G71" i="1"/>
  <c r="H71" i="1"/>
  <c r="I71" i="1"/>
  <c r="J71" i="1"/>
  <c r="K71" i="1"/>
  <c r="G72" i="1"/>
  <c r="H72" i="1"/>
  <c r="I72" i="1"/>
  <c r="J72" i="1"/>
  <c r="K72" i="1"/>
  <c r="G73" i="1"/>
  <c r="H73" i="1"/>
  <c r="I73" i="1"/>
  <c r="J73" i="1"/>
  <c r="K73" i="1"/>
  <c r="G74" i="1"/>
  <c r="H74" i="1"/>
  <c r="I74" i="1"/>
  <c r="J74" i="1"/>
  <c r="K74" i="1"/>
  <c r="G75" i="1"/>
  <c r="H75" i="1"/>
  <c r="I75" i="1"/>
  <c r="J75" i="1"/>
  <c r="K75" i="1"/>
  <c r="G76" i="1"/>
  <c r="H76" i="1"/>
  <c r="I76" i="1"/>
  <c r="J76" i="1"/>
  <c r="K76" i="1"/>
  <c r="G77" i="1"/>
  <c r="H77" i="1"/>
  <c r="I77" i="1"/>
  <c r="J77" i="1"/>
  <c r="K77" i="1"/>
  <c r="G78" i="1"/>
  <c r="H78" i="1"/>
  <c r="I78" i="1"/>
  <c r="J78" i="1"/>
  <c r="K78" i="1"/>
  <c r="G79" i="1"/>
  <c r="H79" i="1"/>
  <c r="I79" i="1"/>
  <c r="J79" i="1"/>
  <c r="K79" i="1"/>
  <c r="G80" i="1"/>
  <c r="H80" i="1"/>
  <c r="I80" i="1"/>
  <c r="J80" i="1"/>
  <c r="K80" i="1"/>
  <c r="G81" i="1"/>
  <c r="H81" i="1"/>
  <c r="I81" i="1"/>
  <c r="J81" i="1"/>
  <c r="K81" i="1"/>
  <c r="G82" i="1"/>
  <c r="H82" i="1"/>
  <c r="I82" i="1"/>
  <c r="J82" i="1"/>
  <c r="K82" i="1"/>
  <c r="G83" i="1"/>
  <c r="H83" i="1"/>
  <c r="I83" i="1"/>
  <c r="J83" i="1"/>
  <c r="K83" i="1"/>
  <c r="G84" i="1"/>
  <c r="H84" i="1"/>
  <c r="I84" i="1"/>
  <c r="J84" i="1"/>
  <c r="K84" i="1"/>
  <c r="G85" i="1"/>
  <c r="H85" i="1"/>
  <c r="I85" i="1"/>
  <c r="J85" i="1"/>
  <c r="K85" i="1"/>
  <c r="G86" i="1"/>
  <c r="H86" i="1"/>
  <c r="I86" i="1"/>
  <c r="J86" i="1"/>
  <c r="K86" i="1"/>
  <c r="G87" i="1"/>
  <c r="H87" i="1"/>
  <c r="I87" i="1"/>
  <c r="J87" i="1"/>
  <c r="K87" i="1"/>
  <c r="G88" i="1"/>
  <c r="H88" i="1"/>
  <c r="I88" i="1"/>
  <c r="J88" i="1"/>
  <c r="K88" i="1"/>
  <c r="G89" i="1"/>
  <c r="H89" i="1"/>
  <c r="I89" i="1"/>
  <c r="J89" i="1"/>
  <c r="K89" i="1"/>
  <c r="G90" i="1"/>
  <c r="H90" i="1"/>
  <c r="I90" i="1"/>
  <c r="J90" i="1"/>
  <c r="K90" i="1"/>
  <c r="G91" i="1"/>
  <c r="H91" i="1"/>
  <c r="I91" i="1"/>
  <c r="J91" i="1"/>
  <c r="K91" i="1"/>
  <c r="G92" i="1"/>
  <c r="H92" i="1"/>
  <c r="I92" i="1"/>
  <c r="J92" i="1"/>
  <c r="K92" i="1"/>
  <c r="G93" i="1"/>
  <c r="H93" i="1"/>
  <c r="I93" i="1"/>
  <c r="J93" i="1"/>
  <c r="K93" i="1"/>
  <c r="G94" i="1"/>
  <c r="H94" i="1"/>
  <c r="I94" i="1"/>
  <c r="J94" i="1"/>
  <c r="K94" i="1"/>
  <c r="G95" i="1"/>
  <c r="H95" i="1"/>
  <c r="I95" i="1"/>
  <c r="J95" i="1"/>
  <c r="K95" i="1"/>
  <c r="G96" i="1"/>
  <c r="H96" i="1"/>
  <c r="I96" i="1"/>
  <c r="J96" i="1"/>
  <c r="K96" i="1"/>
  <c r="G97" i="1"/>
  <c r="H97" i="1"/>
  <c r="I97" i="1"/>
  <c r="J97" i="1"/>
  <c r="K97" i="1"/>
  <c r="G98" i="1"/>
  <c r="H98" i="1"/>
  <c r="I98" i="1"/>
  <c r="J98" i="1"/>
  <c r="K98" i="1"/>
  <c r="G99" i="1"/>
  <c r="H99" i="1"/>
  <c r="I99" i="1"/>
  <c r="J99" i="1"/>
  <c r="K99" i="1"/>
  <c r="G100" i="1"/>
  <c r="H100" i="1"/>
  <c r="I100" i="1"/>
  <c r="J100" i="1"/>
  <c r="K100" i="1"/>
  <c r="G101" i="1"/>
  <c r="H101" i="1"/>
  <c r="I101" i="1"/>
  <c r="J101" i="1"/>
  <c r="K101" i="1"/>
  <c r="G102" i="1"/>
  <c r="H102" i="1"/>
  <c r="I102" i="1"/>
  <c r="J102" i="1"/>
  <c r="K102" i="1"/>
  <c r="G103" i="1"/>
  <c r="H103" i="1"/>
  <c r="I103" i="1"/>
  <c r="J103" i="1"/>
  <c r="K103" i="1"/>
  <c r="G104" i="1"/>
  <c r="H104" i="1"/>
  <c r="I104" i="1"/>
  <c r="J104" i="1"/>
  <c r="K104" i="1"/>
  <c r="G105" i="1"/>
  <c r="H105" i="1"/>
  <c r="I105" i="1"/>
  <c r="J105" i="1"/>
  <c r="K105" i="1"/>
  <c r="G106" i="1"/>
  <c r="H106" i="1"/>
  <c r="I106" i="1"/>
  <c r="J106" i="1"/>
  <c r="K106" i="1"/>
  <c r="G107" i="1"/>
  <c r="H107" i="1"/>
  <c r="I107" i="1"/>
  <c r="J107" i="1"/>
  <c r="K107" i="1"/>
  <c r="G108" i="1"/>
  <c r="H108" i="1"/>
  <c r="I108" i="1"/>
  <c r="J108" i="1"/>
  <c r="K108" i="1"/>
  <c r="G109" i="1"/>
  <c r="H109" i="1"/>
  <c r="I109" i="1"/>
  <c r="J109" i="1"/>
  <c r="K109" i="1"/>
  <c r="G110" i="1"/>
  <c r="H110" i="1"/>
  <c r="I110" i="1"/>
  <c r="J110" i="1"/>
  <c r="K110" i="1"/>
  <c r="G111" i="1"/>
  <c r="H111" i="1"/>
  <c r="I111" i="1"/>
  <c r="J111" i="1"/>
  <c r="K111" i="1"/>
  <c r="G112" i="1"/>
  <c r="H112" i="1"/>
  <c r="I112" i="1"/>
  <c r="J112" i="1"/>
  <c r="K112" i="1"/>
  <c r="G113" i="1"/>
  <c r="H113" i="1"/>
  <c r="I113" i="1"/>
  <c r="J113" i="1"/>
  <c r="K113" i="1"/>
  <c r="G114" i="1"/>
  <c r="H114" i="1"/>
  <c r="I114" i="1"/>
  <c r="J114" i="1"/>
  <c r="K114" i="1"/>
  <c r="G115" i="1"/>
  <c r="H115" i="1"/>
  <c r="I115" i="1"/>
  <c r="J115" i="1"/>
  <c r="K115" i="1"/>
  <c r="G116" i="1"/>
  <c r="H116" i="1"/>
  <c r="I116" i="1"/>
  <c r="J116" i="1"/>
  <c r="K116" i="1"/>
  <c r="G117" i="1"/>
  <c r="H117" i="1"/>
  <c r="I117" i="1"/>
  <c r="J117" i="1"/>
  <c r="K117" i="1"/>
  <c r="G118" i="1"/>
  <c r="H118" i="1"/>
  <c r="I118" i="1"/>
  <c r="J118" i="1"/>
  <c r="K118" i="1"/>
  <c r="G119" i="1"/>
  <c r="H119" i="1"/>
  <c r="I119" i="1"/>
  <c r="J119" i="1"/>
  <c r="K119" i="1"/>
  <c r="G120" i="1"/>
  <c r="H120" i="1"/>
  <c r="I120" i="1"/>
  <c r="J120" i="1"/>
  <c r="K120" i="1"/>
  <c r="G121" i="1"/>
  <c r="H121" i="1"/>
  <c r="I121" i="1"/>
  <c r="J121" i="1"/>
  <c r="K121" i="1"/>
  <c r="G122" i="1"/>
  <c r="H122" i="1"/>
  <c r="I122" i="1"/>
  <c r="J122" i="1"/>
  <c r="K122" i="1"/>
  <c r="G123" i="1"/>
  <c r="H123" i="1"/>
  <c r="I123" i="1"/>
  <c r="J123" i="1"/>
  <c r="K123" i="1"/>
  <c r="G124" i="1"/>
  <c r="H124" i="1"/>
  <c r="I124" i="1"/>
  <c r="J124" i="1"/>
  <c r="K124" i="1"/>
  <c r="G125" i="1"/>
  <c r="H125" i="1"/>
  <c r="I125" i="1"/>
  <c r="J125" i="1"/>
  <c r="K125" i="1"/>
  <c r="G126" i="1"/>
  <c r="H126" i="1"/>
  <c r="I126" i="1"/>
  <c r="J126" i="1"/>
  <c r="K126" i="1"/>
  <c r="G127" i="1"/>
  <c r="H127" i="1"/>
  <c r="I127" i="1"/>
  <c r="J127" i="1"/>
  <c r="K127" i="1"/>
  <c r="G128" i="1"/>
  <c r="H128" i="1"/>
  <c r="I128" i="1"/>
  <c r="J128" i="1"/>
  <c r="K128" i="1"/>
  <c r="G129" i="1"/>
  <c r="H129" i="1"/>
  <c r="I129" i="1"/>
  <c r="J129" i="1"/>
  <c r="K129" i="1"/>
  <c r="G130" i="1"/>
  <c r="H130" i="1"/>
  <c r="I130" i="1"/>
  <c r="J130" i="1"/>
  <c r="K130" i="1"/>
  <c r="G131" i="1"/>
  <c r="H131" i="1"/>
  <c r="I131" i="1"/>
  <c r="J131" i="1"/>
  <c r="K131" i="1"/>
  <c r="G132" i="1"/>
  <c r="H132" i="1"/>
  <c r="I132" i="1"/>
  <c r="J132" i="1"/>
  <c r="K132" i="1"/>
  <c r="G133" i="1"/>
  <c r="H133" i="1"/>
  <c r="I133" i="1"/>
  <c r="J133" i="1"/>
  <c r="K133" i="1"/>
  <c r="G134" i="1"/>
  <c r="H134" i="1"/>
  <c r="I134" i="1"/>
  <c r="J134" i="1"/>
  <c r="K134" i="1"/>
  <c r="G135" i="1"/>
  <c r="H135" i="1"/>
  <c r="I135" i="1"/>
  <c r="J135" i="1"/>
  <c r="K135" i="1"/>
  <c r="G136" i="1"/>
  <c r="H136" i="1"/>
  <c r="I136" i="1"/>
  <c r="J136" i="1"/>
  <c r="K136" i="1"/>
  <c r="G137" i="1"/>
  <c r="H137" i="1"/>
  <c r="I137" i="1"/>
  <c r="J137" i="1"/>
  <c r="K137" i="1"/>
  <c r="G138" i="1"/>
  <c r="H138" i="1"/>
  <c r="I138" i="1"/>
  <c r="J138" i="1"/>
  <c r="K138" i="1"/>
  <c r="G139" i="1"/>
  <c r="H139" i="1"/>
  <c r="I139" i="1"/>
  <c r="J139" i="1"/>
  <c r="K139" i="1"/>
  <c r="G140" i="1"/>
  <c r="H140" i="1"/>
  <c r="I140" i="1"/>
  <c r="J140" i="1"/>
  <c r="K140" i="1"/>
  <c r="G141" i="1"/>
  <c r="H141" i="1"/>
  <c r="I141" i="1"/>
  <c r="J141" i="1"/>
  <c r="K141" i="1"/>
  <c r="G142" i="1"/>
  <c r="H142" i="1"/>
  <c r="I142" i="1"/>
  <c r="J142" i="1"/>
  <c r="K142" i="1"/>
  <c r="G143" i="1"/>
  <c r="H143" i="1"/>
  <c r="I143" i="1"/>
  <c r="J143" i="1"/>
  <c r="K143" i="1"/>
  <c r="G144" i="1"/>
  <c r="H144" i="1"/>
  <c r="I144" i="1"/>
  <c r="J144" i="1"/>
  <c r="K144" i="1"/>
  <c r="G145" i="1"/>
  <c r="H145" i="1"/>
  <c r="I145" i="1"/>
  <c r="J145" i="1"/>
  <c r="K145" i="1"/>
  <c r="G146" i="1"/>
  <c r="H146" i="1"/>
  <c r="I146" i="1"/>
  <c r="J146" i="1"/>
  <c r="K146" i="1"/>
  <c r="G147" i="1"/>
  <c r="H147" i="1"/>
  <c r="I147" i="1"/>
  <c r="J147" i="1"/>
  <c r="K147" i="1"/>
  <c r="G148" i="1"/>
  <c r="H148" i="1"/>
  <c r="I148" i="1"/>
  <c r="J148" i="1"/>
  <c r="K148" i="1"/>
  <c r="G149" i="1"/>
  <c r="H149" i="1"/>
  <c r="I149" i="1"/>
  <c r="J149" i="1"/>
  <c r="K149" i="1"/>
  <c r="G150" i="1"/>
  <c r="H150" i="1"/>
  <c r="I150" i="1"/>
  <c r="J150" i="1"/>
  <c r="K150" i="1"/>
  <c r="G151" i="1"/>
  <c r="H151" i="1"/>
  <c r="I151" i="1"/>
  <c r="J151" i="1"/>
  <c r="K151" i="1"/>
  <c r="G152" i="1"/>
  <c r="H152" i="1"/>
  <c r="I152" i="1"/>
  <c r="J152" i="1"/>
  <c r="K152" i="1"/>
  <c r="G153" i="1"/>
  <c r="H153" i="1"/>
  <c r="I153" i="1"/>
  <c r="J153" i="1"/>
  <c r="K153" i="1"/>
  <c r="G154" i="1"/>
  <c r="H154" i="1"/>
  <c r="I154" i="1"/>
  <c r="J154" i="1"/>
  <c r="K154" i="1"/>
  <c r="G155" i="1"/>
  <c r="H155" i="1"/>
  <c r="I155" i="1"/>
  <c r="J155" i="1"/>
  <c r="K155" i="1"/>
  <c r="G156" i="1"/>
  <c r="H156" i="1"/>
  <c r="I156" i="1"/>
  <c r="J156" i="1"/>
  <c r="K156" i="1"/>
  <c r="G157" i="1"/>
  <c r="H157" i="1"/>
  <c r="I157" i="1"/>
  <c r="J157" i="1"/>
  <c r="K157" i="1"/>
  <c r="G158" i="1"/>
  <c r="H158" i="1"/>
  <c r="I158" i="1"/>
  <c r="J158" i="1"/>
  <c r="K158" i="1"/>
  <c r="G159" i="1"/>
  <c r="H159" i="1"/>
  <c r="I159" i="1"/>
  <c r="J159" i="1"/>
  <c r="K159" i="1"/>
  <c r="G160" i="1"/>
  <c r="H160" i="1"/>
  <c r="I160" i="1"/>
  <c r="J160" i="1"/>
  <c r="K160" i="1"/>
  <c r="G161" i="1"/>
  <c r="H161" i="1"/>
  <c r="I161" i="1"/>
  <c r="J161" i="1"/>
  <c r="K161" i="1"/>
  <c r="G162" i="1"/>
  <c r="H162" i="1"/>
  <c r="I162" i="1"/>
  <c r="J162" i="1"/>
  <c r="K162" i="1"/>
  <c r="G163" i="1"/>
  <c r="H163" i="1"/>
  <c r="I163" i="1"/>
  <c r="J163" i="1"/>
  <c r="K163" i="1"/>
  <c r="G164" i="1"/>
  <c r="H164" i="1"/>
  <c r="I164" i="1"/>
  <c r="J164" i="1"/>
  <c r="K164" i="1"/>
  <c r="G165" i="1"/>
  <c r="H165" i="1"/>
  <c r="I165" i="1"/>
  <c r="J165" i="1"/>
  <c r="K165" i="1"/>
  <c r="G166" i="1"/>
  <c r="H166" i="1"/>
  <c r="I166" i="1"/>
  <c r="J166" i="1"/>
  <c r="K166" i="1"/>
  <c r="G167" i="1"/>
  <c r="H167" i="1"/>
  <c r="I167" i="1"/>
  <c r="J167" i="1"/>
  <c r="K167" i="1"/>
  <c r="G168" i="1"/>
  <c r="H168" i="1"/>
  <c r="I168" i="1"/>
  <c r="J168" i="1"/>
  <c r="K168" i="1"/>
  <c r="G169" i="1"/>
  <c r="H169" i="1"/>
  <c r="I169" i="1"/>
  <c r="J169" i="1"/>
  <c r="K169" i="1"/>
  <c r="G170" i="1"/>
  <c r="H170" i="1"/>
  <c r="I170" i="1"/>
  <c r="J170" i="1"/>
  <c r="K170" i="1"/>
  <c r="G171" i="1"/>
  <c r="H171" i="1"/>
  <c r="I171" i="1"/>
  <c r="J171" i="1"/>
  <c r="K171" i="1"/>
  <c r="G172" i="1"/>
  <c r="H172" i="1"/>
  <c r="I172" i="1"/>
  <c r="J172" i="1"/>
  <c r="K172" i="1"/>
  <c r="G173" i="1"/>
  <c r="H173" i="1"/>
  <c r="I173" i="1"/>
  <c r="J173" i="1"/>
  <c r="K173" i="1"/>
  <c r="G174" i="1"/>
  <c r="H174" i="1"/>
  <c r="I174" i="1"/>
  <c r="J174" i="1"/>
  <c r="K174" i="1"/>
  <c r="G175" i="1"/>
  <c r="H175" i="1"/>
  <c r="I175" i="1"/>
  <c r="J175" i="1"/>
  <c r="K175" i="1"/>
  <c r="G176" i="1"/>
  <c r="H176" i="1"/>
  <c r="I176" i="1"/>
  <c r="J176" i="1"/>
  <c r="K176" i="1"/>
  <c r="G177" i="1"/>
  <c r="H177" i="1"/>
  <c r="I177" i="1"/>
  <c r="J177" i="1"/>
  <c r="K177" i="1"/>
  <c r="G178" i="1"/>
  <c r="H178" i="1"/>
  <c r="I178" i="1"/>
  <c r="J178" i="1"/>
  <c r="K178" i="1"/>
  <c r="G179" i="1"/>
  <c r="H179" i="1"/>
  <c r="I179" i="1"/>
  <c r="J179" i="1"/>
  <c r="K179" i="1"/>
  <c r="G180" i="1"/>
  <c r="H180" i="1"/>
  <c r="I180" i="1"/>
  <c r="J180" i="1"/>
  <c r="K180" i="1"/>
  <c r="G181" i="1"/>
  <c r="H181" i="1"/>
  <c r="I181" i="1"/>
  <c r="J181" i="1"/>
  <c r="K181" i="1"/>
  <c r="G182" i="1"/>
  <c r="H182" i="1"/>
  <c r="I182" i="1"/>
  <c r="J182" i="1"/>
  <c r="K182" i="1"/>
  <c r="G183" i="1"/>
  <c r="H183" i="1"/>
  <c r="I183" i="1"/>
  <c r="J183" i="1"/>
  <c r="K183" i="1"/>
  <c r="G184" i="1"/>
  <c r="H184" i="1"/>
  <c r="I184" i="1"/>
  <c r="J184" i="1"/>
  <c r="K184" i="1"/>
  <c r="G185" i="1"/>
  <c r="H185" i="1"/>
  <c r="I185" i="1"/>
  <c r="J185" i="1"/>
  <c r="K185" i="1"/>
  <c r="G186" i="1"/>
  <c r="H186" i="1"/>
  <c r="I186" i="1"/>
  <c r="J186" i="1"/>
  <c r="K186" i="1"/>
  <c r="G187" i="1"/>
  <c r="H187" i="1"/>
  <c r="I187" i="1"/>
  <c r="J187" i="1"/>
  <c r="K187" i="1"/>
  <c r="G188" i="1"/>
  <c r="H188" i="1"/>
  <c r="I188" i="1"/>
  <c r="J188" i="1"/>
  <c r="K188" i="1"/>
  <c r="G189" i="1"/>
  <c r="H189" i="1"/>
  <c r="I189" i="1"/>
  <c r="J189" i="1"/>
  <c r="K189" i="1"/>
  <c r="G190" i="1"/>
  <c r="H190" i="1"/>
  <c r="I190" i="1"/>
  <c r="J190" i="1"/>
  <c r="K190" i="1"/>
  <c r="G191" i="1"/>
  <c r="H191" i="1"/>
  <c r="I191" i="1"/>
  <c r="J191" i="1"/>
  <c r="K191" i="1"/>
  <c r="G192" i="1"/>
  <c r="H192" i="1"/>
  <c r="I192" i="1"/>
  <c r="J192" i="1"/>
  <c r="K192" i="1"/>
  <c r="G193" i="1"/>
  <c r="H193" i="1"/>
  <c r="I193" i="1"/>
  <c r="J193" i="1"/>
  <c r="K193" i="1"/>
  <c r="G194" i="1"/>
  <c r="H194" i="1"/>
  <c r="I194" i="1"/>
  <c r="J194" i="1"/>
  <c r="K194" i="1"/>
  <c r="G195" i="1"/>
  <c r="H195" i="1"/>
  <c r="I195" i="1"/>
  <c r="J195" i="1"/>
  <c r="K195" i="1"/>
  <c r="G196" i="1"/>
  <c r="H196" i="1"/>
  <c r="I196" i="1"/>
  <c r="J196" i="1"/>
  <c r="K196" i="1"/>
  <c r="G197" i="1"/>
  <c r="H197" i="1"/>
  <c r="I197" i="1"/>
  <c r="J197" i="1"/>
  <c r="K197" i="1"/>
  <c r="G198" i="1"/>
  <c r="H198" i="1"/>
  <c r="I198" i="1"/>
  <c r="J198" i="1"/>
  <c r="K198" i="1"/>
  <c r="G199" i="1"/>
  <c r="H199" i="1"/>
  <c r="I199" i="1"/>
  <c r="J199" i="1"/>
  <c r="K199" i="1"/>
  <c r="G200" i="1"/>
  <c r="H200" i="1"/>
  <c r="I200" i="1"/>
  <c r="J200" i="1"/>
  <c r="K200" i="1"/>
  <c r="G201" i="1"/>
  <c r="H201" i="1"/>
  <c r="I201" i="1"/>
  <c r="J201" i="1"/>
  <c r="K201" i="1"/>
  <c r="G202" i="1"/>
  <c r="H202" i="1"/>
  <c r="I202" i="1"/>
  <c r="J202" i="1"/>
  <c r="K202" i="1"/>
  <c r="G203" i="1"/>
  <c r="H203" i="1"/>
  <c r="I203" i="1"/>
  <c r="J203" i="1"/>
  <c r="K203" i="1"/>
  <c r="G204" i="1"/>
  <c r="H204" i="1"/>
  <c r="I204" i="1"/>
  <c r="J204" i="1"/>
  <c r="K204" i="1"/>
  <c r="G205" i="1"/>
  <c r="H205" i="1"/>
  <c r="I205" i="1"/>
  <c r="J205" i="1"/>
  <c r="K205" i="1"/>
  <c r="G206" i="1"/>
  <c r="H206" i="1"/>
  <c r="I206" i="1"/>
  <c r="J206" i="1"/>
  <c r="K206" i="1"/>
  <c r="G207" i="1"/>
  <c r="H207" i="1"/>
  <c r="I207" i="1"/>
  <c r="J207" i="1"/>
  <c r="K207" i="1"/>
  <c r="G208" i="1"/>
  <c r="H208" i="1"/>
  <c r="I208" i="1"/>
  <c r="J208" i="1"/>
  <c r="K208" i="1"/>
  <c r="G209" i="1"/>
  <c r="H209" i="1"/>
  <c r="I209" i="1"/>
  <c r="J209" i="1"/>
  <c r="K209" i="1"/>
  <c r="G210" i="1"/>
  <c r="H210" i="1"/>
  <c r="I210" i="1"/>
  <c r="J210" i="1"/>
  <c r="K210" i="1"/>
  <c r="G211" i="1"/>
  <c r="H211" i="1"/>
  <c r="I211" i="1"/>
  <c r="J211" i="1"/>
  <c r="K211" i="1"/>
  <c r="G212" i="1"/>
  <c r="H212" i="1"/>
  <c r="I212" i="1"/>
  <c r="J212" i="1"/>
  <c r="K212" i="1"/>
  <c r="G213" i="1"/>
  <c r="H213" i="1"/>
  <c r="I213" i="1"/>
  <c r="J213" i="1"/>
  <c r="K213" i="1"/>
  <c r="G214" i="1"/>
  <c r="H214" i="1"/>
  <c r="I214" i="1"/>
  <c r="J214" i="1"/>
  <c r="K214" i="1"/>
  <c r="G215" i="1"/>
  <c r="H215" i="1"/>
  <c r="I215" i="1"/>
  <c r="J215" i="1"/>
  <c r="K215" i="1"/>
  <c r="G216" i="1"/>
  <c r="H216" i="1"/>
  <c r="I216" i="1"/>
  <c r="J216" i="1"/>
  <c r="K216" i="1"/>
  <c r="G217" i="1"/>
  <c r="H217" i="1"/>
  <c r="I217" i="1"/>
  <c r="J217" i="1"/>
  <c r="K217" i="1"/>
  <c r="G218" i="1"/>
  <c r="H218" i="1"/>
  <c r="I218" i="1"/>
  <c r="J218" i="1"/>
  <c r="K218" i="1"/>
  <c r="G219" i="1"/>
  <c r="H219" i="1"/>
  <c r="I219" i="1"/>
  <c r="J219" i="1"/>
  <c r="K219" i="1"/>
  <c r="G220" i="1"/>
  <c r="H220" i="1"/>
  <c r="I220" i="1"/>
  <c r="J220" i="1"/>
  <c r="K220" i="1"/>
  <c r="G221" i="1"/>
  <c r="H221" i="1"/>
  <c r="I221" i="1"/>
  <c r="J221" i="1"/>
  <c r="K221" i="1"/>
  <c r="G222" i="1"/>
  <c r="H222" i="1"/>
  <c r="I222" i="1"/>
  <c r="J222" i="1"/>
  <c r="K222" i="1"/>
  <c r="G223" i="1"/>
  <c r="H223" i="1"/>
  <c r="I223" i="1"/>
  <c r="J223" i="1"/>
  <c r="K223" i="1"/>
  <c r="G224" i="1"/>
  <c r="H224" i="1"/>
  <c r="I224" i="1"/>
  <c r="J224" i="1"/>
  <c r="K224" i="1"/>
  <c r="G225" i="1"/>
  <c r="H225" i="1"/>
  <c r="I225" i="1"/>
  <c r="J225" i="1"/>
  <c r="K225" i="1"/>
  <c r="G226" i="1"/>
  <c r="H226" i="1"/>
  <c r="I226" i="1"/>
  <c r="J226" i="1"/>
  <c r="K226" i="1"/>
  <c r="G227" i="1"/>
  <c r="H227" i="1"/>
  <c r="I227" i="1"/>
  <c r="J227" i="1"/>
  <c r="K227" i="1"/>
  <c r="G228" i="1"/>
  <c r="H228" i="1"/>
  <c r="I228" i="1"/>
  <c r="J228" i="1"/>
  <c r="K228" i="1"/>
  <c r="G229" i="1"/>
  <c r="H229" i="1"/>
  <c r="I229" i="1"/>
  <c r="J229" i="1"/>
  <c r="K229" i="1"/>
  <c r="G230" i="1"/>
  <c r="H230" i="1"/>
  <c r="I230" i="1"/>
  <c r="J230" i="1"/>
  <c r="K230" i="1"/>
  <c r="G231" i="1"/>
  <c r="H231" i="1"/>
  <c r="I231" i="1"/>
  <c r="J231" i="1"/>
  <c r="K231" i="1"/>
  <c r="G232" i="1"/>
  <c r="H232" i="1"/>
  <c r="I232" i="1"/>
  <c r="J232" i="1"/>
  <c r="K232" i="1"/>
  <c r="G233" i="1"/>
  <c r="H233" i="1"/>
  <c r="I233" i="1"/>
  <c r="J233" i="1"/>
  <c r="K233" i="1"/>
  <c r="G234" i="1"/>
  <c r="H234" i="1"/>
  <c r="I234" i="1"/>
  <c r="J234" i="1"/>
  <c r="K234" i="1"/>
  <c r="G235" i="1"/>
  <c r="H235" i="1"/>
  <c r="I235" i="1"/>
  <c r="J235" i="1"/>
  <c r="K235" i="1"/>
  <c r="G236" i="1"/>
  <c r="H236" i="1"/>
  <c r="I236" i="1"/>
  <c r="J236" i="1"/>
  <c r="K236" i="1"/>
  <c r="G237" i="1"/>
  <c r="H237" i="1"/>
  <c r="I237" i="1"/>
  <c r="J237" i="1"/>
  <c r="K237" i="1"/>
  <c r="G238" i="1"/>
  <c r="H238" i="1"/>
  <c r="I238" i="1"/>
  <c r="J238" i="1"/>
  <c r="K238" i="1"/>
  <c r="G239" i="1"/>
  <c r="H239" i="1"/>
  <c r="I239" i="1"/>
  <c r="J239" i="1"/>
  <c r="K239" i="1"/>
  <c r="G240" i="1"/>
  <c r="H240" i="1"/>
  <c r="I240" i="1"/>
  <c r="J240" i="1"/>
  <c r="K240" i="1"/>
  <c r="G241" i="1"/>
  <c r="H241" i="1"/>
  <c r="I241" i="1"/>
  <c r="J241" i="1"/>
  <c r="K241" i="1"/>
  <c r="G242" i="1"/>
  <c r="H242" i="1"/>
  <c r="I242" i="1"/>
  <c r="J242" i="1"/>
  <c r="K242" i="1"/>
  <c r="G243" i="1"/>
  <c r="H243" i="1"/>
  <c r="I243" i="1"/>
  <c r="J243" i="1"/>
  <c r="K243" i="1"/>
  <c r="G244" i="1"/>
  <c r="H244" i="1"/>
  <c r="I244" i="1"/>
  <c r="J244" i="1"/>
  <c r="K244" i="1"/>
  <c r="G245" i="1"/>
  <c r="H245" i="1"/>
  <c r="I245" i="1"/>
  <c r="J245" i="1"/>
  <c r="K245" i="1"/>
  <c r="G246" i="1"/>
  <c r="H246" i="1"/>
  <c r="I246" i="1"/>
  <c r="J246" i="1"/>
  <c r="K246" i="1"/>
</calcChain>
</file>

<file path=xl/sharedStrings.xml><?xml version="1.0" encoding="utf-8"?>
<sst xmlns="http://schemas.openxmlformats.org/spreadsheetml/2006/main" count="475" uniqueCount="66">
  <si>
    <t>Retail Kanbans</t>
  </si>
  <si>
    <t>Assy Kanbans</t>
  </si>
  <si>
    <t>Paint Kanbans</t>
  </si>
  <si>
    <t>Fab Kanbans</t>
  </si>
  <si>
    <t>RawMat Kanbans</t>
  </si>
  <si>
    <t>Scenario</t>
  </si>
  <si>
    <t>Retail Service Level</t>
  </si>
  <si>
    <t>Assy Service Level</t>
  </si>
  <si>
    <t>Paint Service Level</t>
  </si>
  <si>
    <t>Fab Service Level</t>
  </si>
  <si>
    <t>RawMat Service Level</t>
  </si>
  <si>
    <t>Retail Lead Time</t>
  </si>
  <si>
    <t>Assy Lead Time</t>
  </si>
  <si>
    <t>Paint Lead Time</t>
  </si>
  <si>
    <t>Fab Lead Time</t>
  </si>
  <si>
    <t>RawMat Lead Time</t>
  </si>
  <si>
    <t>Retail Throughput</t>
  </si>
  <si>
    <t>Assy Throughput</t>
  </si>
  <si>
    <t>Paint Throughput</t>
  </si>
  <si>
    <t>Fab Throughput</t>
  </si>
  <si>
    <t>RawMat Throughput</t>
  </si>
  <si>
    <t>System Lead Time</t>
  </si>
  <si>
    <t>NA</t>
  </si>
  <si>
    <t>Rank Service Level</t>
  </si>
  <si>
    <t>Rank Lead Time</t>
  </si>
  <si>
    <t>Rank Sys Lead Time</t>
  </si>
  <si>
    <t>Ranking - Results 5</t>
  </si>
  <si>
    <t>KanbansA</t>
  </si>
  <si>
    <t>KanbansR</t>
  </si>
  <si>
    <t>KanbansP</t>
  </si>
  <si>
    <t>KanbansF</t>
  </si>
  <si>
    <t>KanbansRM</t>
  </si>
  <si>
    <t>ServiceRM</t>
  </si>
  <si>
    <t>ServiceF</t>
  </si>
  <si>
    <t>ServiceP</t>
  </si>
  <si>
    <t>ServiceA</t>
  </si>
  <si>
    <t>ServiceR</t>
  </si>
  <si>
    <t>TimeRW</t>
  </si>
  <si>
    <t>TimeF</t>
  </si>
  <si>
    <t>TimeP</t>
  </si>
  <si>
    <t>TimeA</t>
  </si>
  <si>
    <t>TimeR</t>
  </si>
  <si>
    <t>ThroughputR</t>
  </si>
  <si>
    <t>ThroughputA</t>
  </si>
  <si>
    <t>ThroughputP</t>
  </si>
  <si>
    <t>ThroughputF</t>
  </si>
  <si>
    <t>ThroughputRM</t>
  </si>
  <si>
    <t>TimeSys</t>
  </si>
  <si>
    <t>ID</t>
  </si>
  <si>
    <t>Avg Rank</t>
  </si>
  <si>
    <t>Max Avg Rank - Results 5</t>
  </si>
  <si>
    <t>CODE - 5^3 Factorial</t>
  </si>
  <si>
    <t>CODE - 5^5 Factorial</t>
  </si>
  <si>
    <t>Results 1 - Replications: 30 - 5^3 Factorial</t>
  </si>
  <si>
    <t>Results 2 - Replications: 10 - 5^3 Factorial</t>
  </si>
  <si>
    <t>Results 3 - Replications: 10 - 5^3 Factorial</t>
  </si>
  <si>
    <t>Results 4 - Replications: 1 - 5^5 Factorial</t>
  </si>
  <si>
    <t>Results 5 - Replications: 30 - 5^5 Factorial</t>
  </si>
  <si>
    <t>Ranking</t>
  </si>
  <si>
    <t>Proposed Solution</t>
  </si>
  <si>
    <t>Final Experiment</t>
  </si>
  <si>
    <t>Experiment 1 - 5^3 Factorial</t>
  </si>
  <si>
    <t>Experiment 2 - 5^3 Factorial</t>
  </si>
  <si>
    <t>Experiment 3 - 5^3 Factorial</t>
  </si>
  <si>
    <t>Experiment 4 - 5^5 Factorial</t>
  </si>
  <si>
    <t>Experiment 5 - 5^5 Factorial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</si>
</sst>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onsolas"/>
      <family val="3"/>
    </font>
    <font>
      <sz val="12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2" fillId="0" borderId="0" xfId="0" quotePrefix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0" xfId="0" applyFont="1"/>
    <xf numFmtId="0" fontId="2" fillId="0" borderId="4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L103"/>
  <sheetViews>
    <sheetView tabSelected="1" topLeftCell="S1" workbookViewId="0">
      <selection activeCell="AF10" sqref="AF10"/>
    </sheetView>
  </sheetViews>
  <sheetFormatPr defaultRowHeight="15.75" x14ac:dyDescent="0.25"/>
  <cols>
    <col min="1" max="1" width="3.7109375" style="31" customWidth="1"/>
    <col min="2" max="23" width="11.7109375" style="31" customWidth="1"/>
    <col min="24" max="24" width="3.7109375" style="31" customWidth="1"/>
    <col min="25" max="28" width="11.7109375" style="31" customWidth="1"/>
    <col min="29" max="29" width="3.7109375" style="31" customWidth="1"/>
    <col min="30" max="38" width="11.7109375" style="31" customWidth="1"/>
    <col min="39" max="39" width="3.7109375" style="31" customWidth="1"/>
    <col min="40" max="16384" width="9.140625" style="31"/>
  </cols>
  <sheetData>
    <row r="2" spans="2:38" x14ac:dyDescent="0.25">
      <c r="B2" s="33" t="s">
        <v>60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Y2" s="33" t="s">
        <v>58</v>
      </c>
      <c r="Z2" s="33"/>
      <c r="AA2" s="33"/>
      <c r="AB2" s="33"/>
      <c r="AD2" s="33" t="s">
        <v>59</v>
      </c>
      <c r="AE2" s="33"/>
      <c r="AF2" s="33"/>
      <c r="AG2" s="33"/>
      <c r="AH2" s="33"/>
      <c r="AI2" s="33"/>
      <c r="AJ2" s="33"/>
      <c r="AK2" s="33"/>
      <c r="AL2" s="33"/>
    </row>
    <row r="3" spans="2:38" ht="47.25" x14ac:dyDescent="0.25">
      <c r="B3" s="18" t="s">
        <v>5</v>
      </c>
      <c r="C3" s="19" t="s">
        <v>0</v>
      </c>
      <c r="D3" s="19" t="s">
        <v>1</v>
      </c>
      <c r="E3" s="19" t="s">
        <v>2</v>
      </c>
      <c r="F3" s="19" t="s">
        <v>3</v>
      </c>
      <c r="G3" s="19" t="s">
        <v>4</v>
      </c>
      <c r="H3" s="19" t="s">
        <v>10</v>
      </c>
      <c r="I3" s="19" t="s">
        <v>9</v>
      </c>
      <c r="J3" s="19" t="s">
        <v>8</v>
      </c>
      <c r="K3" s="19" t="s">
        <v>7</v>
      </c>
      <c r="L3" s="19" t="s">
        <v>6</v>
      </c>
      <c r="M3" s="19" t="s">
        <v>15</v>
      </c>
      <c r="N3" s="19" t="s">
        <v>14</v>
      </c>
      <c r="O3" s="19" t="s">
        <v>13</v>
      </c>
      <c r="P3" s="19" t="s">
        <v>12</v>
      </c>
      <c r="Q3" s="19" t="s">
        <v>11</v>
      </c>
      <c r="R3" s="19" t="s">
        <v>16</v>
      </c>
      <c r="S3" s="19" t="s">
        <v>17</v>
      </c>
      <c r="T3" s="19" t="s">
        <v>18</v>
      </c>
      <c r="U3" s="19" t="s">
        <v>19</v>
      </c>
      <c r="V3" s="19" t="s">
        <v>20</v>
      </c>
      <c r="W3" s="20" t="s">
        <v>21</v>
      </c>
      <c r="X3" s="7"/>
      <c r="Y3" s="18" t="s">
        <v>23</v>
      </c>
      <c r="Z3" s="19" t="s">
        <v>24</v>
      </c>
      <c r="AA3" s="19" t="s">
        <v>25</v>
      </c>
      <c r="AB3" s="20" t="s">
        <v>49</v>
      </c>
      <c r="AC3" s="1"/>
      <c r="AD3" s="18" t="s">
        <v>5</v>
      </c>
      <c r="AE3" s="19" t="s">
        <v>0</v>
      </c>
      <c r="AF3" s="19" t="s">
        <v>1</v>
      </c>
      <c r="AG3" s="19" t="s">
        <v>2</v>
      </c>
      <c r="AH3" s="19" t="s">
        <v>3</v>
      </c>
      <c r="AI3" s="19" t="s">
        <v>4</v>
      </c>
      <c r="AJ3" s="19" t="s">
        <v>6</v>
      </c>
      <c r="AK3" s="19" t="s">
        <v>11</v>
      </c>
      <c r="AL3" s="20" t="s">
        <v>21</v>
      </c>
    </row>
    <row r="4" spans="2:38" x14ac:dyDescent="0.25">
      <c r="B4" s="4">
        <v>1</v>
      </c>
      <c r="C4" s="5">
        <v>1</v>
      </c>
      <c r="D4" s="5">
        <v>1</v>
      </c>
      <c r="E4" s="5">
        <v>2</v>
      </c>
      <c r="F4" s="5">
        <v>1</v>
      </c>
      <c r="G4" s="5">
        <v>1</v>
      </c>
      <c r="H4" s="5">
        <v>0.98711199999999999</v>
      </c>
      <c r="I4" s="5">
        <v>1</v>
      </c>
      <c r="J4" s="5">
        <v>0.98527500000000001</v>
      </c>
      <c r="K4" s="5">
        <v>0.96368399999999999</v>
      </c>
      <c r="L4" s="5">
        <v>0.62448700000000001</v>
      </c>
      <c r="M4" s="5">
        <v>0.16797599999999999</v>
      </c>
      <c r="N4" s="5">
        <v>6.6202399999999995E-2</v>
      </c>
      <c r="O4" s="5">
        <v>0.29373700000000003</v>
      </c>
      <c r="P4" s="5">
        <v>0.71082100000000004</v>
      </c>
      <c r="Q4" s="5">
        <v>2.57674</v>
      </c>
      <c r="R4" s="5">
        <v>0.94166700000000003</v>
      </c>
      <c r="S4" s="5">
        <v>0.86666699999999997</v>
      </c>
      <c r="T4" s="5">
        <v>0.8125</v>
      </c>
      <c r="U4" s="5">
        <v>0.74444399999999999</v>
      </c>
      <c r="V4" s="5">
        <v>0.72777800000000004</v>
      </c>
      <c r="W4" s="2">
        <v>6.9593100000000003</v>
      </c>
      <c r="X4" s="5"/>
      <c r="Y4" s="4">
        <f>101-RANK(L4,L$4:L$103)</f>
        <v>69</v>
      </c>
      <c r="Z4" s="5">
        <f>RANK(Q4,Q$4:Q$103)</f>
        <v>23</v>
      </c>
      <c r="AA4" s="5">
        <f>RANK(W4,W$4:W$103)</f>
        <v>95</v>
      </c>
      <c r="AB4" s="2">
        <f>AVERAGE(Y4:AA4)</f>
        <v>62.333333333333336</v>
      </c>
      <c r="AC4" s="1"/>
      <c r="AD4" s="21">
        <v>39</v>
      </c>
      <c r="AE4" s="22">
        <v>1</v>
      </c>
      <c r="AF4" s="22">
        <v>4</v>
      </c>
      <c r="AG4" s="22">
        <v>3</v>
      </c>
      <c r="AH4" s="22">
        <v>1</v>
      </c>
      <c r="AI4" s="22">
        <v>1</v>
      </c>
      <c r="AJ4" s="27">
        <v>0.90480300000000002</v>
      </c>
      <c r="AK4" s="22">
        <v>0.309446</v>
      </c>
      <c r="AL4" s="3">
        <v>7.6659199999999998</v>
      </c>
    </row>
    <row r="5" spans="2:38" x14ac:dyDescent="0.25">
      <c r="B5" s="4">
        <v>2</v>
      </c>
      <c r="C5" s="5">
        <v>4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0.95025300000000001</v>
      </c>
      <c r="K5" s="5">
        <v>0.75106399999999995</v>
      </c>
      <c r="L5" s="5">
        <v>0.53495099999999995</v>
      </c>
      <c r="M5" s="5">
        <v>7.5356599999999996E-3</v>
      </c>
      <c r="N5" s="5">
        <v>8.3333300000000001E-4</v>
      </c>
      <c r="O5" s="5">
        <v>1.30071</v>
      </c>
      <c r="P5" s="5">
        <v>5.4440600000000003</v>
      </c>
      <c r="Q5" s="5">
        <v>1.6877800000000001</v>
      </c>
      <c r="R5" s="5">
        <v>0.83750000000000002</v>
      </c>
      <c r="S5" s="5">
        <v>0.50416700000000003</v>
      </c>
      <c r="T5" s="5">
        <v>0.43888899999999997</v>
      </c>
      <c r="U5" s="5">
        <v>0.401389</v>
      </c>
      <c r="V5" s="5">
        <v>0.401389</v>
      </c>
      <c r="W5" s="2">
        <v>6.9850000000000003</v>
      </c>
      <c r="X5" s="5"/>
      <c r="Y5" s="4">
        <f t="shared" ref="Y5:Y68" si="0">101-RANK(L5,L$4:L$103)</f>
        <v>46</v>
      </c>
      <c r="Z5" s="5">
        <f t="shared" ref="Z5:Z68" si="1">RANK(Q5,Q$4:Q$103)</f>
        <v>48</v>
      </c>
      <c r="AA5" s="5">
        <f t="shared" ref="AA5:AA68" si="2">RANK(W5,W$4:W$103)</f>
        <v>93</v>
      </c>
      <c r="AB5" s="2">
        <f t="shared" ref="AB5:AB68" si="3">AVERAGE(Y5:AA5)</f>
        <v>62.333333333333336</v>
      </c>
      <c r="AC5" s="1"/>
      <c r="AD5" s="5"/>
      <c r="AE5" s="5"/>
      <c r="AF5" s="5"/>
      <c r="AG5" s="5"/>
      <c r="AH5" s="5"/>
      <c r="AI5" s="5"/>
      <c r="AJ5" s="5"/>
      <c r="AK5" s="5"/>
      <c r="AL5" s="5"/>
    </row>
    <row r="6" spans="2:38" x14ac:dyDescent="0.25">
      <c r="B6" s="4">
        <v>3</v>
      </c>
      <c r="C6" s="5">
        <v>3</v>
      </c>
      <c r="D6" s="5">
        <v>2</v>
      </c>
      <c r="E6" s="5">
        <v>4</v>
      </c>
      <c r="F6" s="5">
        <v>3</v>
      </c>
      <c r="G6" s="5">
        <v>1</v>
      </c>
      <c r="H6" s="5">
        <v>0.91394900000000001</v>
      </c>
      <c r="I6" s="5">
        <v>0.93443399999999999</v>
      </c>
      <c r="J6" s="5">
        <v>0.97574099999999997</v>
      </c>
      <c r="K6" s="5">
        <v>0.95825000000000005</v>
      </c>
      <c r="L6" s="5">
        <v>0.970773</v>
      </c>
      <c r="M6" s="5">
        <v>2.1085400000000001</v>
      </c>
      <c r="N6" s="5">
        <v>0.69329600000000002</v>
      </c>
      <c r="O6" s="5">
        <v>0.25140200000000001</v>
      </c>
      <c r="P6" s="5">
        <v>0.350331</v>
      </c>
      <c r="Q6" s="5">
        <v>4.5344799999999998E-2</v>
      </c>
      <c r="R6" s="5">
        <v>1.5222199999999999</v>
      </c>
      <c r="S6" s="5">
        <v>1.44306</v>
      </c>
      <c r="T6" s="5">
        <v>1.3472200000000001</v>
      </c>
      <c r="U6" s="5">
        <v>1.11944</v>
      </c>
      <c r="V6" s="5">
        <v>0.91805599999999998</v>
      </c>
      <c r="W6" s="2">
        <v>9.73447</v>
      </c>
      <c r="X6" s="5"/>
      <c r="Y6" s="4">
        <f t="shared" si="0"/>
        <v>94</v>
      </c>
      <c r="Z6" s="5">
        <f t="shared" si="1"/>
        <v>96</v>
      </c>
      <c r="AA6" s="5">
        <f t="shared" si="2"/>
        <v>6</v>
      </c>
      <c r="AB6" s="2">
        <f t="shared" si="3"/>
        <v>65.333333333333329</v>
      </c>
      <c r="AC6" s="1"/>
      <c r="AD6" s="5"/>
      <c r="AE6" s="5"/>
      <c r="AF6" s="5"/>
      <c r="AG6" s="5"/>
      <c r="AH6" s="5"/>
      <c r="AI6" s="5"/>
      <c r="AJ6" s="5"/>
      <c r="AK6" s="5"/>
      <c r="AL6" s="5"/>
    </row>
    <row r="7" spans="2:38" x14ac:dyDescent="0.25">
      <c r="B7" s="4">
        <v>4</v>
      </c>
      <c r="C7" s="5">
        <v>1</v>
      </c>
      <c r="D7" s="5">
        <v>2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0.86142200000000002</v>
      </c>
      <c r="K7" s="5">
        <v>0.940496</v>
      </c>
      <c r="L7" s="5">
        <v>0.44646000000000002</v>
      </c>
      <c r="M7" s="5">
        <v>2.8784499999999998E-3</v>
      </c>
      <c r="N7" s="5">
        <v>8.3333300000000001E-4</v>
      </c>
      <c r="O7" s="5">
        <v>3.16438</v>
      </c>
      <c r="P7" s="5">
        <v>1.1320699999999999</v>
      </c>
      <c r="Q7" s="5">
        <v>2.8875899999999999</v>
      </c>
      <c r="R7" s="5">
        <v>0.67083300000000001</v>
      </c>
      <c r="S7" s="5">
        <v>0.59166700000000005</v>
      </c>
      <c r="T7" s="5">
        <v>0.4375</v>
      </c>
      <c r="U7" s="5">
        <v>0.39583299999999999</v>
      </c>
      <c r="V7" s="5">
        <v>0.39583299999999999</v>
      </c>
      <c r="W7" s="2">
        <v>6.9756400000000003</v>
      </c>
      <c r="X7" s="5"/>
      <c r="Y7" s="4">
        <f t="shared" si="0"/>
        <v>18</v>
      </c>
      <c r="Z7" s="5">
        <f t="shared" si="1"/>
        <v>19</v>
      </c>
      <c r="AA7" s="5">
        <f t="shared" si="2"/>
        <v>94</v>
      </c>
      <c r="AB7" s="2">
        <f t="shared" si="3"/>
        <v>43.666666666666664</v>
      </c>
      <c r="AC7" s="1"/>
      <c r="AD7" s="5"/>
      <c r="AE7" s="5"/>
      <c r="AF7" s="5"/>
      <c r="AG7" s="5"/>
      <c r="AH7" s="5"/>
      <c r="AI7" s="5"/>
      <c r="AJ7" s="5"/>
      <c r="AK7" s="5"/>
      <c r="AL7" s="5"/>
    </row>
    <row r="8" spans="2:38" x14ac:dyDescent="0.25">
      <c r="B8" s="4">
        <v>5</v>
      </c>
      <c r="C8" s="5">
        <v>4</v>
      </c>
      <c r="D8" s="5">
        <v>2</v>
      </c>
      <c r="E8" s="5">
        <v>1</v>
      </c>
      <c r="F8" s="5">
        <v>3</v>
      </c>
      <c r="G8" s="5">
        <v>1</v>
      </c>
      <c r="H8" s="5">
        <v>1</v>
      </c>
      <c r="I8" s="5">
        <v>1</v>
      </c>
      <c r="J8" s="5">
        <v>0.89055899999999999</v>
      </c>
      <c r="K8" s="5">
        <v>0.78293199999999996</v>
      </c>
      <c r="L8" s="5">
        <v>0.57075100000000001</v>
      </c>
      <c r="M8" s="5">
        <v>0.15870899999999999</v>
      </c>
      <c r="N8" s="5">
        <v>8.3333300000000001E-4</v>
      </c>
      <c r="O8" s="5">
        <v>3.2710699999999999</v>
      </c>
      <c r="P8" s="5">
        <v>4.1114199999999999</v>
      </c>
      <c r="Q8" s="5">
        <v>1.18672</v>
      </c>
      <c r="R8" s="5">
        <v>0.91527800000000004</v>
      </c>
      <c r="S8" s="5">
        <v>0.58611100000000005</v>
      </c>
      <c r="T8" s="5">
        <v>0.44722200000000001</v>
      </c>
      <c r="U8" s="5">
        <v>0.40555600000000003</v>
      </c>
      <c r="V8" s="5">
        <v>0.48888900000000002</v>
      </c>
      <c r="W8" s="2">
        <v>7.93363</v>
      </c>
      <c r="X8" s="5"/>
      <c r="Y8" s="4">
        <f t="shared" si="0"/>
        <v>57</v>
      </c>
      <c r="Z8" s="5">
        <f t="shared" si="1"/>
        <v>65</v>
      </c>
      <c r="AA8" s="5">
        <f t="shared" si="2"/>
        <v>52</v>
      </c>
      <c r="AB8" s="2">
        <f t="shared" si="3"/>
        <v>58</v>
      </c>
      <c r="AC8" s="1"/>
      <c r="AD8" s="5"/>
      <c r="AE8" s="5"/>
      <c r="AF8" s="5"/>
      <c r="AG8" s="5"/>
      <c r="AH8" s="5"/>
      <c r="AI8" s="5"/>
      <c r="AJ8" s="5"/>
      <c r="AK8" s="5"/>
      <c r="AL8" s="5"/>
    </row>
    <row r="9" spans="2:38" x14ac:dyDescent="0.25">
      <c r="B9" s="4">
        <v>6</v>
      </c>
      <c r="C9" s="5">
        <v>2</v>
      </c>
      <c r="D9" s="5">
        <v>3</v>
      </c>
      <c r="E9" s="5">
        <v>1</v>
      </c>
      <c r="F9" s="5">
        <v>3</v>
      </c>
      <c r="G9" s="5">
        <v>4</v>
      </c>
      <c r="H9" s="5">
        <v>1</v>
      </c>
      <c r="I9" s="5">
        <v>1</v>
      </c>
      <c r="J9" s="5">
        <v>0.80653200000000003</v>
      </c>
      <c r="K9" s="5">
        <v>0.89520100000000002</v>
      </c>
      <c r="L9" s="5">
        <v>0.55386299999999999</v>
      </c>
      <c r="M9" s="5">
        <v>1.04798E-3</v>
      </c>
      <c r="N9" s="5">
        <v>8.3333300000000001E-4</v>
      </c>
      <c r="O9" s="5">
        <v>4.85053</v>
      </c>
      <c r="P9" s="5">
        <v>1.77332</v>
      </c>
      <c r="Q9" s="5">
        <v>1.5929800000000001</v>
      </c>
      <c r="R9" s="5">
        <v>0.838889</v>
      </c>
      <c r="S9" s="5">
        <v>0.67638900000000002</v>
      </c>
      <c r="T9" s="5">
        <v>0.44444400000000001</v>
      </c>
      <c r="U9" s="5">
        <v>0.40277800000000002</v>
      </c>
      <c r="V9" s="5">
        <v>0.48611100000000002</v>
      </c>
      <c r="W9" s="2">
        <v>8.0455799999999993</v>
      </c>
      <c r="X9" s="5"/>
      <c r="Y9" s="4">
        <f t="shared" si="0"/>
        <v>53</v>
      </c>
      <c r="Z9" s="5">
        <f t="shared" si="1"/>
        <v>52</v>
      </c>
      <c r="AA9" s="5">
        <f t="shared" si="2"/>
        <v>41</v>
      </c>
      <c r="AB9" s="2">
        <f>AVERAGE(Y9:AA9)</f>
        <v>48.666666666666664</v>
      </c>
      <c r="AC9" s="1"/>
      <c r="AD9" s="5"/>
      <c r="AE9" s="5"/>
      <c r="AF9" s="5"/>
      <c r="AG9" s="5"/>
      <c r="AH9" s="5"/>
      <c r="AI9" s="5"/>
      <c r="AJ9" s="5"/>
      <c r="AK9" s="5"/>
      <c r="AL9" s="5"/>
    </row>
    <row r="10" spans="2:38" x14ac:dyDescent="0.25">
      <c r="B10" s="4">
        <v>7</v>
      </c>
      <c r="C10" s="5">
        <v>1</v>
      </c>
      <c r="D10" s="5">
        <v>2</v>
      </c>
      <c r="E10" s="5">
        <v>1</v>
      </c>
      <c r="F10" s="5">
        <v>2</v>
      </c>
      <c r="G10" s="5">
        <v>3</v>
      </c>
      <c r="H10" s="5">
        <v>1</v>
      </c>
      <c r="I10" s="5">
        <v>1</v>
      </c>
      <c r="J10" s="5">
        <v>0.87363999999999997</v>
      </c>
      <c r="K10" s="5">
        <v>0.94045599999999996</v>
      </c>
      <c r="L10" s="5">
        <v>0.43475599999999998</v>
      </c>
      <c r="M10" s="5">
        <v>9.1186900000000005E-4</v>
      </c>
      <c r="N10" s="5">
        <v>8.3333300000000001E-4</v>
      </c>
      <c r="O10" s="5">
        <v>3.17435</v>
      </c>
      <c r="P10" s="5">
        <v>1.16709</v>
      </c>
      <c r="Q10" s="5">
        <v>3.0106899999999999</v>
      </c>
      <c r="R10" s="5">
        <v>0.67083300000000001</v>
      </c>
      <c r="S10" s="5">
        <v>0.59166700000000005</v>
      </c>
      <c r="T10" s="5">
        <v>0.44305600000000001</v>
      </c>
      <c r="U10" s="5">
        <v>0.401389</v>
      </c>
      <c r="V10" s="5">
        <v>0.44305600000000001</v>
      </c>
      <c r="W10" s="2">
        <v>7.7298600000000004</v>
      </c>
      <c r="X10" s="5"/>
      <c r="Y10" s="4">
        <f t="shared" si="0"/>
        <v>15</v>
      </c>
      <c r="Z10" s="5">
        <f t="shared" si="1"/>
        <v>14</v>
      </c>
      <c r="AA10" s="5">
        <f t="shared" si="2"/>
        <v>72</v>
      </c>
      <c r="AB10" s="2">
        <f t="shared" si="3"/>
        <v>33.666666666666664</v>
      </c>
      <c r="AC10" s="1"/>
      <c r="AD10" s="5"/>
      <c r="AE10" s="5"/>
      <c r="AF10" s="5"/>
      <c r="AG10" s="5"/>
      <c r="AH10" s="5"/>
      <c r="AI10" s="5"/>
      <c r="AJ10" s="5"/>
      <c r="AK10" s="5"/>
      <c r="AL10" s="5"/>
    </row>
    <row r="11" spans="2:38" x14ac:dyDescent="0.25">
      <c r="B11" s="4">
        <v>8</v>
      </c>
      <c r="C11" s="5">
        <v>2</v>
      </c>
      <c r="D11" s="5">
        <v>2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0.863209</v>
      </c>
      <c r="K11" s="5">
        <v>0.88106200000000001</v>
      </c>
      <c r="L11" s="5">
        <v>0.49595499999999998</v>
      </c>
      <c r="M11" s="5">
        <v>8.3333300000000001E-4</v>
      </c>
      <c r="N11" s="5">
        <v>8.3333300000000001E-4</v>
      </c>
      <c r="O11" s="5">
        <v>3.1227100000000001</v>
      </c>
      <c r="P11" s="5">
        <v>2.2576100000000001</v>
      </c>
      <c r="Q11" s="5">
        <v>2.23807</v>
      </c>
      <c r="R11" s="5">
        <v>0.76111099999999998</v>
      </c>
      <c r="S11" s="5">
        <v>0.59722200000000003</v>
      </c>
      <c r="T11" s="5">
        <v>0.44305600000000001</v>
      </c>
      <c r="U11" s="5">
        <v>0.401389</v>
      </c>
      <c r="V11" s="5">
        <v>0.401389</v>
      </c>
      <c r="W11" s="2">
        <v>6.8977899999999996</v>
      </c>
      <c r="X11" s="5"/>
      <c r="Y11" s="4">
        <f t="shared" si="0"/>
        <v>35</v>
      </c>
      <c r="Z11" s="5">
        <f t="shared" si="1"/>
        <v>34</v>
      </c>
      <c r="AA11" s="5">
        <f t="shared" si="2"/>
        <v>97</v>
      </c>
      <c r="AB11" s="2">
        <f t="shared" si="3"/>
        <v>55.333333333333336</v>
      </c>
      <c r="AC11" s="1"/>
      <c r="AD11" s="5"/>
      <c r="AE11" s="5"/>
      <c r="AF11" s="5"/>
      <c r="AG11" s="5"/>
      <c r="AH11" s="5"/>
      <c r="AI11" s="5"/>
      <c r="AJ11" s="5"/>
      <c r="AK11" s="5"/>
      <c r="AL11" s="5"/>
    </row>
    <row r="12" spans="2:38" x14ac:dyDescent="0.25">
      <c r="B12" s="4">
        <v>9</v>
      </c>
      <c r="C12" s="5">
        <v>2</v>
      </c>
      <c r="D12" s="5">
        <v>1</v>
      </c>
      <c r="E12" s="5">
        <v>1</v>
      </c>
      <c r="F12" s="5">
        <v>1</v>
      </c>
      <c r="G12" s="5">
        <v>1</v>
      </c>
      <c r="H12" s="5">
        <v>0.99697000000000002</v>
      </c>
      <c r="I12" s="5">
        <v>1</v>
      </c>
      <c r="J12" s="5">
        <v>0.93884999999999996</v>
      </c>
      <c r="K12" s="5">
        <v>0.86768000000000001</v>
      </c>
      <c r="L12" s="5">
        <v>0.45173799999999997</v>
      </c>
      <c r="M12" s="5">
        <v>6.1639199999999998E-3</v>
      </c>
      <c r="N12" s="5">
        <v>8.3333300000000001E-4</v>
      </c>
      <c r="O12" s="5">
        <v>1.3718600000000001</v>
      </c>
      <c r="P12" s="5">
        <v>3.0074700000000001</v>
      </c>
      <c r="Q12" s="5">
        <v>2.91716</v>
      </c>
      <c r="R12" s="5">
        <v>0.67222199999999999</v>
      </c>
      <c r="S12" s="5">
        <v>0.51111099999999998</v>
      </c>
      <c r="T12" s="5">
        <v>0.440278</v>
      </c>
      <c r="U12" s="5">
        <v>0.4</v>
      </c>
      <c r="V12" s="5">
        <v>0.39861099999999999</v>
      </c>
      <c r="W12" s="2">
        <v>6.8729199999999997</v>
      </c>
      <c r="X12" s="5"/>
      <c r="Y12" s="4">
        <f t="shared" si="0"/>
        <v>19</v>
      </c>
      <c r="Z12" s="5">
        <f t="shared" si="1"/>
        <v>18</v>
      </c>
      <c r="AA12" s="5">
        <f t="shared" si="2"/>
        <v>98</v>
      </c>
      <c r="AB12" s="2">
        <f t="shared" si="3"/>
        <v>45</v>
      </c>
      <c r="AC12" s="1"/>
      <c r="AD12" s="5"/>
      <c r="AE12" s="5"/>
      <c r="AF12" s="5"/>
      <c r="AG12" s="5"/>
      <c r="AH12" s="5"/>
      <c r="AI12" s="5"/>
      <c r="AJ12" s="5"/>
      <c r="AK12" s="5"/>
      <c r="AL12" s="5"/>
    </row>
    <row r="13" spans="2:38" x14ac:dyDescent="0.25">
      <c r="B13" s="4">
        <v>10</v>
      </c>
      <c r="C13" s="5">
        <v>3</v>
      </c>
      <c r="D13" s="5">
        <v>1</v>
      </c>
      <c r="E13" s="5">
        <v>1</v>
      </c>
      <c r="F13" s="5">
        <v>1</v>
      </c>
      <c r="G13" s="5">
        <v>1</v>
      </c>
      <c r="H13" s="5">
        <v>0.99697000000000002</v>
      </c>
      <c r="I13" s="5">
        <v>1</v>
      </c>
      <c r="J13" s="5">
        <v>0.93813100000000005</v>
      </c>
      <c r="K13" s="5">
        <v>0.80561499999999997</v>
      </c>
      <c r="L13" s="5">
        <v>0.49473600000000001</v>
      </c>
      <c r="M13" s="5">
        <v>1.0614800000000001E-2</v>
      </c>
      <c r="N13" s="5">
        <v>8.3333300000000001E-4</v>
      </c>
      <c r="O13" s="5">
        <v>1.3094300000000001</v>
      </c>
      <c r="P13" s="5">
        <v>4.3635700000000002</v>
      </c>
      <c r="Q13" s="5">
        <v>2.3493900000000001</v>
      </c>
      <c r="R13" s="5">
        <v>0.75416700000000003</v>
      </c>
      <c r="S13" s="5">
        <v>0.50694399999999995</v>
      </c>
      <c r="T13" s="5">
        <v>0.43611100000000003</v>
      </c>
      <c r="U13" s="5">
        <v>0.39444400000000002</v>
      </c>
      <c r="V13" s="5">
        <v>0.39305600000000002</v>
      </c>
      <c r="W13" s="2">
        <v>6.9046599999999998</v>
      </c>
      <c r="X13" s="5"/>
      <c r="Y13" s="4">
        <f t="shared" si="0"/>
        <v>33</v>
      </c>
      <c r="Z13" s="5">
        <f t="shared" si="1"/>
        <v>27</v>
      </c>
      <c r="AA13" s="5">
        <f t="shared" si="2"/>
        <v>96</v>
      </c>
      <c r="AB13" s="2">
        <f t="shared" si="3"/>
        <v>52</v>
      </c>
      <c r="AC13" s="1"/>
      <c r="AD13" s="5"/>
      <c r="AE13" s="5"/>
      <c r="AF13" s="5"/>
      <c r="AG13" s="5"/>
      <c r="AH13" s="5"/>
      <c r="AI13" s="5"/>
      <c r="AJ13" s="5"/>
      <c r="AK13" s="5"/>
      <c r="AL13" s="5"/>
    </row>
    <row r="14" spans="2:38" x14ac:dyDescent="0.25">
      <c r="B14" s="4">
        <v>11</v>
      </c>
      <c r="C14" s="5">
        <v>3</v>
      </c>
      <c r="D14" s="5">
        <v>2</v>
      </c>
      <c r="E14" s="5">
        <v>4</v>
      </c>
      <c r="F14" s="5">
        <v>4</v>
      </c>
      <c r="G14" s="5">
        <v>1</v>
      </c>
      <c r="H14" s="5">
        <v>0.87092400000000003</v>
      </c>
      <c r="I14" s="5">
        <v>0.94644099999999998</v>
      </c>
      <c r="J14" s="5">
        <v>0.97544200000000003</v>
      </c>
      <c r="K14" s="5">
        <v>0.97030099999999997</v>
      </c>
      <c r="L14" s="5">
        <v>0.97962499999999997</v>
      </c>
      <c r="M14" s="5">
        <v>2.7478500000000001</v>
      </c>
      <c r="N14" s="5">
        <v>0.49379600000000001</v>
      </c>
      <c r="O14" s="5">
        <v>0.18989900000000001</v>
      </c>
      <c r="P14" s="5">
        <v>0.31203399999999998</v>
      </c>
      <c r="Q14" s="5">
        <v>4.4954800000000003E-2</v>
      </c>
      <c r="R14" s="5">
        <v>1.55</v>
      </c>
      <c r="S14" s="5">
        <v>1.49583</v>
      </c>
      <c r="T14" s="5">
        <v>1.3958299999999999</v>
      </c>
      <c r="U14" s="5">
        <v>1.2111099999999999</v>
      </c>
      <c r="V14" s="5">
        <v>0.92638900000000002</v>
      </c>
      <c r="W14" s="2">
        <v>10.060700000000001</v>
      </c>
      <c r="X14" s="5"/>
      <c r="Y14" s="4">
        <f t="shared" si="0"/>
        <v>98</v>
      </c>
      <c r="Z14" s="5">
        <f t="shared" si="1"/>
        <v>97</v>
      </c>
      <c r="AA14" s="5">
        <f>RANK(W14,W$4:W$103)</f>
        <v>2</v>
      </c>
      <c r="AB14" s="2">
        <f t="shared" si="3"/>
        <v>65.666666666666671</v>
      </c>
      <c r="AC14" s="1"/>
      <c r="AD14" s="5"/>
      <c r="AE14" s="5"/>
      <c r="AF14" s="5"/>
      <c r="AG14" s="5"/>
      <c r="AH14" s="5"/>
      <c r="AI14" s="5"/>
      <c r="AJ14" s="5"/>
      <c r="AK14" s="5"/>
      <c r="AL14" s="5"/>
    </row>
    <row r="15" spans="2:38" x14ac:dyDescent="0.25">
      <c r="B15" s="4">
        <v>12</v>
      </c>
      <c r="C15" s="5">
        <v>1</v>
      </c>
      <c r="D15" s="5">
        <v>2</v>
      </c>
      <c r="E15" s="5">
        <v>1</v>
      </c>
      <c r="F15" s="5">
        <v>1</v>
      </c>
      <c r="G15" s="5">
        <v>3</v>
      </c>
      <c r="H15" s="5">
        <v>1</v>
      </c>
      <c r="I15" s="5">
        <v>1</v>
      </c>
      <c r="J15" s="5">
        <v>0.87303799999999998</v>
      </c>
      <c r="K15" s="5">
        <v>0.93634899999999999</v>
      </c>
      <c r="L15" s="5">
        <v>0.438722</v>
      </c>
      <c r="M15" s="5">
        <v>8.3333300000000001E-4</v>
      </c>
      <c r="N15" s="5">
        <v>8.3333300000000001E-4</v>
      </c>
      <c r="O15" s="5">
        <v>3.1693600000000002</v>
      </c>
      <c r="P15" s="5">
        <v>1.1435299999999999</v>
      </c>
      <c r="Q15" s="5">
        <v>3.0009299999999999</v>
      </c>
      <c r="R15" s="5">
        <v>0.67500000000000004</v>
      </c>
      <c r="S15" s="5">
        <v>0.59305600000000003</v>
      </c>
      <c r="T15" s="5">
        <v>0.44444400000000001</v>
      </c>
      <c r="U15" s="5">
        <v>0.40277800000000002</v>
      </c>
      <c r="V15" s="5">
        <v>0.40277800000000002</v>
      </c>
      <c r="W15" s="2">
        <v>7.9605499999999996</v>
      </c>
      <c r="X15" s="5"/>
      <c r="Y15" s="4">
        <f t="shared" si="0"/>
        <v>17</v>
      </c>
      <c r="Z15" s="5">
        <f t="shared" si="1"/>
        <v>16</v>
      </c>
      <c r="AA15" s="5">
        <f t="shared" si="2"/>
        <v>50</v>
      </c>
      <c r="AB15" s="2">
        <f t="shared" si="3"/>
        <v>27.666666666666668</v>
      </c>
      <c r="AC15" s="1"/>
      <c r="AD15" s="5"/>
      <c r="AE15" s="5"/>
      <c r="AF15" s="5"/>
      <c r="AG15" s="5"/>
      <c r="AH15" s="5"/>
      <c r="AI15" s="5"/>
      <c r="AJ15" s="5"/>
      <c r="AK15" s="5"/>
      <c r="AL15" s="5"/>
    </row>
    <row r="16" spans="2:38" x14ac:dyDescent="0.25">
      <c r="B16" s="4">
        <v>13</v>
      </c>
      <c r="C16" s="5">
        <v>1</v>
      </c>
      <c r="D16" s="5">
        <v>1</v>
      </c>
      <c r="E16" s="5">
        <v>1</v>
      </c>
      <c r="F16" s="5">
        <v>5</v>
      </c>
      <c r="G16" s="5">
        <v>1</v>
      </c>
      <c r="H16" s="5">
        <v>1</v>
      </c>
      <c r="I16" s="5">
        <v>1</v>
      </c>
      <c r="J16" s="5">
        <v>0.94621200000000005</v>
      </c>
      <c r="K16" s="5">
        <v>0.92557999999999996</v>
      </c>
      <c r="L16" s="5">
        <v>0.38338899999999998</v>
      </c>
      <c r="M16" s="5">
        <v>0.84206199999999998</v>
      </c>
      <c r="N16" s="5">
        <v>8.3333300000000001E-4</v>
      </c>
      <c r="O16" s="5">
        <v>1.3115000000000001</v>
      </c>
      <c r="P16" s="5">
        <v>1.5127699999999999</v>
      </c>
      <c r="Q16" s="5">
        <v>4.0779199999999998</v>
      </c>
      <c r="R16" s="5">
        <v>0.58333299999999999</v>
      </c>
      <c r="S16" s="5">
        <v>0.50138899999999997</v>
      </c>
      <c r="T16" s="5">
        <v>0.434722</v>
      </c>
      <c r="U16" s="5">
        <v>0.39305600000000002</v>
      </c>
      <c r="V16" s="5">
        <v>0.55972200000000005</v>
      </c>
      <c r="W16" s="2">
        <v>8.3561700000000005</v>
      </c>
      <c r="X16" s="5"/>
      <c r="Y16" s="4">
        <f t="shared" si="0"/>
        <v>3</v>
      </c>
      <c r="Z16" s="5">
        <f t="shared" si="1"/>
        <v>3</v>
      </c>
      <c r="AA16" s="5">
        <f t="shared" si="2"/>
        <v>26</v>
      </c>
      <c r="AB16" s="2">
        <f t="shared" si="3"/>
        <v>10.666666666666666</v>
      </c>
      <c r="AC16" s="1"/>
      <c r="AD16" s="5"/>
      <c r="AE16" s="5"/>
      <c r="AF16" s="5"/>
      <c r="AG16" s="5"/>
      <c r="AH16" s="5"/>
      <c r="AI16" s="5"/>
      <c r="AJ16" s="5"/>
      <c r="AK16" s="5"/>
      <c r="AL16" s="5"/>
    </row>
    <row r="17" spans="2:38" x14ac:dyDescent="0.25">
      <c r="B17" s="4">
        <v>14</v>
      </c>
      <c r="C17" s="5">
        <v>3</v>
      </c>
      <c r="D17" s="5">
        <v>3</v>
      </c>
      <c r="E17" s="5">
        <v>1</v>
      </c>
      <c r="F17" s="5">
        <v>3</v>
      </c>
      <c r="G17" s="5">
        <v>1</v>
      </c>
      <c r="H17" s="5">
        <v>0.99166699999999997</v>
      </c>
      <c r="I17" s="5">
        <v>1</v>
      </c>
      <c r="J17" s="5">
        <v>0.80522000000000005</v>
      </c>
      <c r="K17" s="5">
        <v>0.84309900000000004</v>
      </c>
      <c r="L17" s="5">
        <v>0.59343299999999999</v>
      </c>
      <c r="M17" s="5">
        <v>0.11075400000000001</v>
      </c>
      <c r="N17" s="5">
        <v>8.3333300000000001E-4</v>
      </c>
      <c r="O17" s="5">
        <v>4.9454399999999996</v>
      </c>
      <c r="P17" s="5">
        <v>2.6449199999999999</v>
      </c>
      <c r="Q17" s="5">
        <v>1.2234499999999999</v>
      </c>
      <c r="R17" s="5">
        <v>0.92222199999999999</v>
      </c>
      <c r="S17" s="5">
        <v>0.67222199999999999</v>
      </c>
      <c r="T17" s="5">
        <v>0.440278</v>
      </c>
      <c r="U17" s="5">
        <v>0.39861099999999999</v>
      </c>
      <c r="V17" s="5">
        <v>0.47777799999999998</v>
      </c>
      <c r="W17" s="2">
        <v>8.0983099999999997</v>
      </c>
      <c r="X17" s="5"/>
      <c r="Y17" s="4">
        <f t="shared" si="0"/>
        <v>61</v>
      </c>
      <c r="Z17" s="5">
        <f t="shared" si="1"/>
        <v>64</v>
      </c>
      <c r="AA17" s="5">
        <f t="shared" si="2"/>
        <v>37</v>
      </c>
      <c r="AB17" s="2">
        <f t="shared" si="3"/>
        <v>54</v>
      </c>
      <c r="AC17" s="1"/>
      <c r="AD17" s="5"/>
      <c r="AE17" s="5"/>
      <c r="AF17" s="5"/>
      <c r="AG17" s="5"/>
      <c r="AH17" s="5"/>
      <c r="AI17" s="5"/>
      <c r="AJ17" s="5"/>
      <c r="AK17" s="5"/>
      <c r="AL17" s="5"/>
    </row>
    <row r="18" spans="2:38" x14ac:dyDescent="0.25">
      <c r="B18" s="4">
        <v>15</v>
      </c>
      <c r="C18" s="5">
        <v>3</v>
      </c>
      <c r="D18" s="5">
        <v>2</v>
      </c>
      <c r="E18" s="5">
        <v>1</v>
      </c>
      <c r="F18" s="5">
        <v>3</v>
      </c>
      <c r="G18" s="5">
        <v>1</v>
      </c>
      <c r="H18" s="5">
        <v>1</v>
      </c>
      <c r="I18" s="5">
        <v>1</v>
      </c>
      <c r="J18" s="5">
        <v>0.87492199999999998</v>
      </c>
      <c r="K18" s="5">
        <v>0.82830899999999996</v>
      </c>
      <c r="L18" s="5">
        <v>0.53791599999999995</v>
      </c>
      <c r="M18" s="5">
        <v>0.103356</v>
      </c>
      <c r="N18" s="5">
        <v>8.3333300000000001E-4</v>
      </c>
      <c r="O18" s="5">
        <v>3.2861400000000001</v>
      </c>
      <c r="P18" s="5">
        <v>3.3368199999999999</v>
      </c>
      <c r="Q18" s="5">
        <v>1.73587</v>
      </c>
      <c r="R18" s="5">
        <v>0.83750000000000002</v>
      </c>
      <c r="S18" s="5">
        <v>0.59027799999999997</v>
      </c>
      <c r="T18" s="5">
        <v>0.44305600000000001</v>
      </c>
      <c r="U18" s="5">
        <v>0.401389</v>
      </c>
      <c r="V18" s="5">
        <v>0.48472199999999999</v>
      </c>
      <c r="W18" s="2">
        <v>7.7645</v>
      </c>
      <c r="X18" s="5"/>
      <c r="Y18" s="4">
        <f t="shared" si="0"/>
        <v>48</v>
      </c>
      <c r="Z18" s="5">
        <f t="shared" si="1"/>
        <v>47</v>
      </c>
      <c r="AA18" s="5">
        <f t="shared" si="2"/>
        <v>70</v>
      </c>
      <c r="AB18" s="2">
        <f t="shared" si="3"/>
        <v>55</v>
      </c>
      <c r="AC18" s="1"/>
      <c r="AD18" s="5"/>
      <c r="AE18" s="5"/>
      <c r="AF18" s="5"/>
      <c r="AG18" s="5"/>
      <c r="AH18" s="5"/>
      <c r="AI18" s="5"/>
      <c r="AJ18" s="5"/>
      <c r="AK18" s="5"/>
      <c r="AL18" s="5"/>
    </row>
    <row r="19" spans="2:38" x14ac:dyDescent="0.25">
      <c r="B19" s="4">
        <v>16</v>
      </c>
      <c r="C19" s="5">
        <v>1</v>
      </c>
      <c r="D19" s="5">
        <v>1</v>
      </c>
      <c r="E19" s="5">
        <v>1</v>
      </c>
      <c r="F19" s="5">
        <v>3</v>
      </c>
      <c r="G19" s="5">
        <v>2</v>
      </c>
      <c r="H19" s="5">
        <v>1</v>
      </c>
      <c r="I19" s="5">
        <v>1</v>
      </c>
      <c r="J19" s="5">
        <v>0.96767700000000001</v>
      </c>
      <c r="K19" s="5">
        <v>0.92529700000000004</v>
      </c>
      <c r="L19" s="5">
        <v>0.37717099999999998</v>
      </c>
      <c r="M19" s="5">
        <v>1.04798E-3</v>
      </c>
      <c r="N19" s="5">
        <v>8.3333300000000001E-4</v>
      </c>
      <c r="O19" s="5">
        <v>1.23712</v>
      </c>
      <c r="P19" s="5">
        <v>1.5052099999999999</v>
      </c>
      <c r="Q19" s="5">
        <v>4.1832700000000003</v>
      </c>
      <c r="R19" s="5">
        <v>0.58194400000000002</v>
      </c>
      <c r="S19" s="5">
        <v>0.5</v>
      </c>
      <c r="T19" s="5">
        <v>0.44305600000000001</v>
      </c>
      <c r="U19" s="5">
        <v>0.40277800000000002</v>
      </c>
      <c r="V19" s="5">
        <v>0.48611100000000002</v>
      </c>
      <c r="W19" s="2">
        <v>8.1373499999999996</v>
      </c>
      <c r="X19" s="5"/>
      <c r="Y19" s="4">
        <f t="shared" si="0"/>
        <v>2</v>
      </c>
      <c r="Z19" s="5">
        <f t="shared" si="1"/>
        <v>2</v>
      </c>
      <c r="AA19" s="5">
        <f t="shared" si="2"/>
        <v>35</v>
      </c>
      <c r="AB19" s="2">
        <f t="shared" si="3"/>
        <v>13</v>
      </c>
      <c r="AC19" s="1"/>
      <c r="AD19" s="5"/>
      <c r="AE19" s="5"/>
      <c r="AF19" s="5"/>
      <c r="AG19" s="5"/>
      <c r="AH19" s="5"/>
      <c r="AI19" s="5"/>
      <c r="AJ19" s="5"/>
      <c r="AK19" s="5"/>
      <c r="AL19" s="5"/>
    </row>
    <row r="20" spans="2:38" x14ac:dyDescent="0.25">
      <c r="B20" s="4">
        <v>17</v>
      </c>
      <c r="C20" s="5">
        <v>3</v>
      </c>
      <c r="D20" s="5">
        <v>2</v>
      </c>
      <c r="E20" s="5">
        <v>1</v>
      </c>
      <c r="F20" s="5">
        <v>5</v>
      </c>
      <c r="G20" s="5">
        <v>1</v>
      </c>
      <c r="H20" s="5">
        <v>1</v>
      </c>
      <c r="I20" s="5">
        <v>1</v>
      </c>
      <c r="J20" s="5">
        <v>0.86466600000000005</v>
      </c>
      <c r="K20" s="5">
        <v>0.82377500000000003</v>
      </c>
      <c r="L20" s="5">
        <v>0.53503000000000001</v>
      </c>
      <c r="M20" s="5">
        <v>0.71382800000000002</v>
      </c>
      <c r="N20" s="5">
        <v>8.3333300000000001E-4</v>
      </c>
      <c r="O20" s="5">
        <v>3.2956500000000002</v>
      </c>
      <c r="P20" s="5">
        <v>3.32978</v>
      </c>
      <c r="Q20" s="5">
        <v>1.68235</v>
      </c>
      <c r="R20" s="5">
        <v>0.83472199999999996</v>
      </c>
      <c r="S20" s="5">
        <v>0.58472199999999996</v>
      </c>
      <c r="T20" s="5">
        <v>0.43333300000000002</v>
      </c>
      <c r="U20" s="5">
        <v>0.39166699999999999</v>
      </c>
      <c r="V20" s="5">
        <v>0.55833299999999997</v>
      </c>
      <c r="W20" s="2">
        <v>7.8717699999999997</v>
      </c>
      <c r="X20" s="5"/>
      <c r="Y20" s="4">
        <f t="shared" si="0"/>
        <v>47</v>
      </c>
      <c r="Z20" s="5">
        <f t="shared" si="1"/>
        <v>49</v>
      </c>
      <c r="AA20" s="5">
        <f t="shared" si="2"/>
        <v>59</v>
      </c>
      <c r="AB20" s="2">
        <f t="shared" si="3"/>
        <v>51.666666666666664</v>
      </c>
      <c r="AC20" s="1"/>
      <c r="AD20" s="5"/>
      <c r="AE20" s="5"/>
      <c r="AF20" s="5"/>
      <c r="AG20" s="5"/>
      <c r="AH20" s="5"/>
      <c r="AI20" s="5"/>
      <c r="AJ20" s="5"/>
      <c r="AK20" s="5"/>
      <c r="AL20" s="5"/>
    </row>
    <row r="21" spans="2:38" x14ac:dyDescent="0.25">
      <c r="B21" s="4">
        <v>18</v>
      </c>
      <c r="C21" s="5">
        <v>3</v>
      </c>
      <c r="D21" s="5">
        <v>1</v>
      </c>
      <c r="E21" s="5">
        <v>1</v>
      </c>
      <c r="F21" s="5">
        <v>1</v>
      </c>
      <c r="G21" s="5">
        <v>5</v>
      </c>
      <c r="H21" s="5">
        <v>0.99666699999999997</v>
      </c>
      <c r="I21" s="5">
        <v>1</v>
      </c>
      <c r="J21" s="5">
        <v>0.94444399999999995</v>
      </c>
      <c r="K21" s="5">
        <v>0.80285700000000004</v>
      </c>
      <c r="L21" s="5">
        <v>0.49201099999999998</v>
      </c>
      <c r="M21" s="5">
        <v>8.3333300000000001E-4</v>
      </c>
      <c r="N21" s="5">
        <v>8.3333300000000001E-4</v>
      </c>
      <c r="O21" s="5">
        <v>1.33467</v>
      </c>
      <c r="P21" s="5">
        <v>4.34849</v>
      </c>
      <c r="Q21" s="5">
        <v>2.3164600000000002</v>
      </c>
      <c r="R21" s="5">
        <v>0.75972200000000001</v>
      </c>
      <c r="S21" s="5">
        <v>0.50972200000000001</v>
      </c>
      <c r="T21" s="5">
        <v>0.44166699999999998</v>
      </c>
      <c r="U21" s="5">
        <v>0.4</v>
      </c>
      <c r="V21" s="5">
        <v>0.39861099999999999</v>
      </c>
      <c r="W21" s="2">
        <v>7.9032400000000003</v>
      </c>
      <c r="X21" s="5"/>
      <c r="Y21" s="4">
        <f t="shared" si="0"/>
        <v>32</v>
      </c>
      <c r="Z21" s="5">
        <f t="shared" si="1"/>
        <v>28</v>
      </c>
      <c r="AA21" s="5">
        <f t="shared" si="2"/>
        <v>57</v>
      </c>
      <c r="AB21" s="2">
        <f t="shared" si="3"/>
        <v>39</v>
      </c>
      <c r="AC21" s="1"/>
      <c r="AD21" s="5"/>
      <c r="AE21" s="5"/>
      <c r="AF21" s="5"/>
      <c r="AG21" s="5"/>
      <c r="AH21" s="5"/>
      <c r="AI21" s="5"/>
      <c r="AJ21" s="5"/>
      <c r="AK21" s="5"/>
      <c r="AL21" s="5"/>
    </row>
    <row r="22" spans="2:38" x14ac:dyDescent="0.25">
      <c r="B22" s="4">
        <v>19</v>
      </c>
      <c r="C22" s="5">
        <v>3</v>
      </c>
      <c r="D22" s="5">
        <v>2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0.86730799999999997</v>
      </c>
      <c r="K22" s="5">
        <v>0.83067800000000003</v>
      </c>
      <c r="L22" s="5">
        <v>0.53208299999999997</v>
      </c>
      <c r="M22" s="5">
        <v>3.7040599999999999E-3</v>
      </c>
      <c r="N22" s="5">
        <v>8.3333300000000001E-4</v>
      </c>
      <c r="O22" s="5">
        <v>3.3007399999999998</v>
      </c>
      <c r="P22" s="5">
        <v>3.3837600000000001</v>
      </c>
      <c r="Q22" s="5">
        <v>1.8790199999999999</v>
      </c>
      <c r="R22" s="5">
        <v>0.838889</v>
      </c>
      <c r="S22" s="5">
        <v>0.59305600000000003</v>
      </c>
      <c r="T22" s="5">
        <v>0.44166699999999998</v>
      </c>
      <c r="U22" s="5">
        <v>0.4</v>
      </c>
      <c r="V22" s="5">
        <v>0.4</v>
      </c>
      <c r="W22" s="2">
        <v>6.7168799999999997</v>
      </c>
      <c r="X22" s="5"/>
      <c r="Y22" s="4">
        <f t="shared" si="0"/>
        <v>44</v>
      </c>
      <c r="Z22" s="5">
        <f t="shared" si="1"/>
        <v>45</v>
      </c>
      <c r="AA22" s="5">
        <f t="shared" si="2"/>
        <v>99</v>
      </c>
      <c r="AB22" s="2">
        <f t="shared" si="3"/>
        <v>62.666666666666664</v>
      </c>
      <c r="AC22" s="1"/>
      <c r="AD22" s="5"/>
      <c r="AE22" s="5"/>
      <c r="AF22" s="5"/>
      <c r="AG22" s="5"/>
      <c r="AH22" s="5"/>
      <c r="AI22" s="5"/>
      <c r="AJ22" s="5"/>
      <c r="AK22" s="5"/>
      <c r="AL22" s="5"/>
    </row>
    <row r="23" spans="2:38" x14ac:dyDescent="0.25">
      <c r="B23" s="4">
        <v>20</v>
      </c>
      <c r="C23" s="5">
        <v>2</v>
      </c>
      <c r="D23" s="5">
        <v>2</v>
      </c>
      <c r="E23" s="5">
        <v>1</v>
      </c>
      <c r="F23" s="5">
        <v>3</v>
      </c>
      <c r="G23" s="5">
        <v>4</v>
      </c>
      <c r="H23" s="5">
        <v>1</v>
      </c>
      <c r="I23" s="5">
        <v>1</v>
      </c>
      <c r="J23" s="5">
        <v>0.86705500000000002</v>
      </c>
      <c r="K23" s="5">
        <v>0.88230399999999998</v>
      </c>
      <c r="L23" s="5">
        <v>0.49873299999999998</v>
      </c>
      <c r="M23" s="5">
        <v>1.0492399999999999E-3</v>
      </c>
      <c r="N23" s="5">
        <v>8.3333300000000001E-4</v>
      </c>
      <c r="O23" s="5">
        <v>3.1869100000000001</v>
      </c>
      <c r="P23" s="5">
        <v>2.27651</v>
      </c>
      <c r="Q23" s="5">
        <v>2.1448200000000002</v>
      </c>
      <c r="R23" s="5">
        <v>0.75555600000000001</v>
      </c>
      <c r="S23" s="5">
        <v>0.59305600000000003</v>
      </c>
      <c r="T23" s="5">
        <v>0.44166699999999998</v>
      </c>
      <c r="U23" s="5">
        <v>0.4</v>
      </c>
      <c r="V23" s="5">
        <v>0.48333300000000001</v>
      </c>
      <c r="W23" s="2">
        <v>7.9649400000000004</v>
      </c>
      <c r="X23" s="5"/>
      <c r="Y23" s="4">
        <f t="shared" si="0"/>
        <v>39</v>
      </c>
      <c r="Z23" s="5">
        <f t="shared" si="1"/>
        <v>39</v>
      </c>
      <c r="AA23" s="5">
        <f t="shared" si="2"/>
        <v>49</v>
      </c>
      <c r="AB23" s="2">
        <f t="shared" si="3"/>
        <v>42.333333333333336</v>
      </c>
      <c r="AC23" s="1"/>
      <c r="AD23" s="5"/>
      <c r="AE23" s="5"/>
      <c r="AF23" s="5"/>
      <c r="AG23" s="5"/>
      <c r="AH23" s="5"/>
      <c r="AI23" s="5"/>
      <c r="AJ23" s="5"/>
      <c r="AK23" s="5"/>
      <c r="AL23" s="5"/>
    </row>
    <row r="24" spans="2:38" x14ac:dyDescent="0.25">
      <c r="B24" s="4">
        <v>21</v>
      </c>
      <c r="C24" s="5">
        <v>3</v>
      </c>
      <c r="D24" s="5">
        <v>1</v>
      </c>
      <c r="E24" s="5">
        <v>1</v>
      </c>
      <c r="F24" s="5">
        <v>2</v>
      </c>
      <c r="G24" s="5">
        <v>3</v>
      </c>
      <c r="H24" s="5">
        <v>1</v>
      </c>
      <c r="I24" s="5">
        <v>1</v>
      </c>
      <c r="J24" s="5">
        <v>0.94368700000000005</v>
      </c>
      <c r="K24" s="5">
        <v>0.80017899999999997</v>
      </c>
      <c r="L24" s="5">
        <v>0.46830899999999998</v>
      </c>
      <c r="M24" s="5">
        <v>9.1313099999999997E-4</v>
      </c>
      <c r="N24" s="5">
        <v>8.3333300000000001E-4</v>
      </c>
      <c r="O24" s="5">
        <v>1.2739</v>
      </c>
      <c r="P24" s="5">
        <v>4.3066899999999997</v>
      </c>
      <c r="Q24" s="5">
        <v>2.3597299999999999</v>
      </c>
      <c r="R24" s="5">
        <v>0.75138899999999997</v>
      </c>
      <c r="S24" s="5">
        <v>0.50138899999999997</v>
      </c>
      <c r="T24" s="5">
        <v>0.43333300000000002</v>
      </c>
      <c r="U24" s="5">
        <v>0.39444400000000002</v>
      </c>
      <c r="V24" s="5">
        <v>0.43611100000000003</v>
      </c>
      <c r="W24" s="2">
        <v>7.7213200000000004</v>
      </c>
      <c r="X24" s="5"/>
      <c r="Y24" s="4">
        <f t="shared" si="0"/>
        <v>23</v>
      </c>
      <c r="Z24" s="5">
        <f t="shared" si="1"/>
        <v>25</v>
      </c>
      <c r="AA24" s="5">
        <f t="shared" si="2"/>
        <v>75</v>
      </c>
      <c r="AB24" s="2">
        <f t="shared" si="3"/>
        <v>41</v>
      </c>
      <c r="AC24" s="1"/>
      <c r="AD24" s="5"/>
      <c r="AE24" s="5"/>
      <c r="AF24" s="5"/>
      <c r="AG24" s="5"/>
      <c r="AH24" s="5"/>
      <c r="AI24" s="5"/>
      <c r="AJ24" s="5"/>
      <c r="AK24" s="5"/>
      <c r="AL24" s="5"/>
    </row>
    <row r="25" spans="2:38" x14ac:dyDescent="0.25">
      <c r="B25" s="4">
        <v>22</v>
      </c>
      <c r="C25" s="5">
        <v>4</v>
      </c>
      <c r="D25" s="5">
        <v>1</v>
      </c>
      <c r="E25" s="5">
        <v>1</v>
      </c>
      <c r="F25" s="5">
        <v>1</v>
      </c>
      <c r="G25" s="5">
        <v>5</v>
      </c>
      <c r="H25" s="5">
        <v>1</v>
      </c>
      <c r="I25" s="5">
        <v>1</v>
      </c>
      <c r="J25" s="5">
        <v>0.95252499999999996</v>
      </c>
      <c r="K25" s="5">
        <v>0.75347500000000001</v>
      </c>
      <c r="L25" s="5">
        <v>0.54234700000000002</v>
      </c>
      <c r="M25" s="5">
        <v>8.3333300000000001E-4</v>
      </c>
      <c r="N25" s="5">
        <v>8.3333300000000001E-4</v>
      </c>
      <c r="O25" s="5">
        <v>1.3089999999999999</v>
      </c>
      <c r="P25" s="5">
        <v>5.5138100000000003</v>
      </c>
      <c r="Q25" s="5">
        <v>1.58796</v>
      </c>
      <c r="R25" s="5">
        <v>0.83194400000000002</v>
      </c>
      <c r="S25" s="5">
        <v>0.50138899999999997</v>
      </c>
      <c r="T25" s="5">
        <v>0.4375</v>
      </c>
      <c r="U25" s="5">
        <v>0.39861099999999999</v>
      </c>
      <c r="V25" s="5">
        <v>0.39861099999999999</v>
      </c>
      <c r="W25" s="2">
        <v>7.72628</v>
      </c>
      <c r="X25" s="5"/>
      <c r="Y25" s="4">
        <f t="shared" si="0"/>
        <v>50</v>
      </c>
      <c r="Z25" s="5">
        <f t="shared" si="1"/>
        <v>53</v>
      </c>
      <c r="AA25" s="5">
        <f t="shared" si="2"/>
        <v>74</v>
      </c>
      <c r="AB25" s="2">
        <f t="shared" si="3"/>
        <v>59</v>
      </c>
      <c r="AC25" s="1"/>
      <c r="AD25" s="5"/>
      <c r="AE25" s="5"/>
      <c r="AF25" s="5"/>
      <c r="AG25" s="5"/>
      <c r="AH25" s="5"/>
      <c r="AI25" s="5"/>
      <c r="AJ25" s="5"/>
      <c r="AK25" s="5"/>
      <c r="AL25" s="5"/>
    </row>
    <row r="26" spans="2:38" x14ac:dyDescent="0.25">
      <c r="B26" s="4">
        <v>23</v>
      </c>
      <c r="C26" s="5">
        <v>3</v>
      </c>
      <c r="D26" s="5">
        <v>2</v>
      </c>
      <c r="E26" s="5">
        <v>4</v>
      </c>
      <c r="F26" s="5">
        <v>1</v>
      </c>
      <c r="G26" s="5">
        <v>2</v>
      </c>
      <c r="H26" s="5">
        <v>0.99907400000000002</v>
      </c>
      <c r="I26" s="5">
        <v>0.99544100000000002</v>
      </c>
      <c r="J26" s="5">
        <v>0.99578800000000001</v>
      </c>
      <c r="K26" s="5">
        <v>0.98556100000000002</v>
      </c>
      <c r="L26" s="5">
        <v>0.995973</v>
      </c>
      <c r="M26" s="5">
        <v>1.81686E-2</v>
      </c>
      <c r="N26" s="5">
        <v>0.15506700000000001</v>
      </c>
      <c r="O26" s="5">
        <v>8.3923800000000007E-2</v>
      </c>
      <c r="P26" s="5">
        <v>0.310749</v>
      </c>
      <c r="Q26" s="5">
        <v>3.3364999999999999E-2</v>
      </c>
      <c r="R26" s="5">
        <v>1.5986100000000001</v>
      </c>
      <c r="S26" s="5">
        <v>1.60972</v>
      </c>
      <c r="T26" s="5">
        <v>1.5708299999999999</v>
      </c>
      <c r="U26" s="5">
        <v>1.45</v>
      </c>
      <c r="V26" s="5">
        <v>1.42639</v>
      </c>
      <c r="W26" s="2">
        <v>9.94055</v>
      </c>
      <c r="X26" s="5"/>
      <c r="Y26" s="4">
        <f t="shared" si="0"/>
        <v>100</v>
      </c>
      <c r="Z26" s="5">
        <f t="shared" si="1"/>
        <v>98</v>
      </c>
      <c r="AA26" s="5">
        <f t="shared" si="2"/>
        <v>3</v>
      </c>
      <c r="AB26" s="2">
        <f t="shared" si="3"/>
        <v>67</v>
      </c>
      <c r="AC26" s="1"/>
      <c r="AD26" s="5"/>
      <c r="AE26" s="5"/>
      <c r="AF26" s="5"/>
      <c r="AG26" s="5"/>
      <c r="AH26" s="5"/>
      <c r="AI26" s="5"/>
      <c r="AJ26" s="5"/>
      <c r="AK26" s="5"/>
      <c r="AL26" s="5"/>
    </row>
    <row r="27" spans="2:38" x14ac:dyDescent="0.25">
      <c r="B27" s="4">
        <v>24</v>
      </c>
      <c r="C27" s="5">
        <v>5</v>
      </c>
      <c r="D27" s="5">
        <v>1</v>
      </c>
      <c r="E27" s="5">
        <v>1</v>
      </c>
      <c r="F27" s="5">
        <v>1</v>
      </c>
      <c r="G27" s="5">
        <v>1</v>
      </c>
      <c r="H27" s="5">
        <v>1</v>
      </c>
      <c r="I27" s="5">
        <v>1</v>
      </c>
      <c r="J27" s="5">
        <v>0.95328299999999999</v>
      </c>
      <c r="K27" s="5">
        <v>0.71135599999999999</v>
      </c>
      <c r="L27" s="5">
        <v>0.57352000000000003</v>
      </c>
      <c r="M27" s="5">
        <v>4.6112899999999997E-3</v>
      </c>
      <c r="N27" s="5">
        <v>8.3333300000000001E-4</v>
      </c>
      <c r="O27" s="5">
        <v>1.27566</v>
      </c>
      <c r="P27" s="5">
        <v>6.5146800000000002</v>
      </c>
      <c r="Q27" s="5">
        <v>1.3721399999999999</v>
      </c>
      <c r="R27" s="5">
        <v>0.92083300000000001</v>
      </c>
      <c r="S27" s="5">
        <v>0.50694399999999995</v>
      </c>
      <c r="T27" s="5">
        <v>0.44305600000000001</v>
      </c>
      <c r="U27" s="5">
        <v>0.404167</v>
      </c>
      <c r="V27" s="5">
        <v>0.404167</v>
      </c>
      <c r="W27" s="2">
        <v>7.3338799999999997</v>
      </c>
      <c r="X27" s="5"/>
      <c r="Y27" s="4">
        <f t="shared" si="0"/>
        <v>58</v>
      </c>
      <c r="Z27" s="5">
        <f t="shared" si="1"/>
        <v>59</v>
      </c>
      <c r="AA27" s="5">
        <f t="shared" si="2"/>
        <v>86</v>
      </c>
      <c r="AB27" s="2">
        <f t="shared" si="3"/>
        <v>67.666666666666671</v>
      </c>
      <c r="AC27" s="1"/>
      <c r="AD27" s="5"/>
      <c r="AE27" s="5"/>
      <c r="AF27" s="5"/>
      <c r="AG27" s="5"/>
      <c r="AH27" s="5"/>
      <c r="AI27" s="5"/>
      <c r="AJ27" s="5"/>
      <c r="AK27" s="5"/>
      <c r="AL27" s="5"/>
    </row>
    <row r="28" spans="2:38" x14ac:dyDescent="0.25">
      <c r="B28" s="4">
        <v>25</v>
      </c>
      <c r="C28" s="5">
        <v>1</v>
      </c>
      <c r="D28" s="5">
        <v>3</v>
      </c>
      <c r="E28" s="5">
        <v>1</v>
      </c>
      <c r="F28" s="5">
        <v>1</v>
      </c>
      <c r="G28" s="5">
        <v>3</v>
      </c>
      <c r="H28" s="5">
        <v>1</v>
      </c>
      <c r="I28" s="5">
        <v>1</v>
      </c>
      <c r="J28" s="5">
        <v>0.80335800000000002</v>
      </c>
      <c r="K28" s="5">
        <v>0.94550699999999999</v>
      </c>
      <c r="L28" s="5">
        <v>0.495975</v>
      </c>
      <c r="M28" s="5">
        <v>8.3333300000000001E-4</v>
      </c>
      <c r="N28" s="5">
        <v>8.3333300000000001E-4</v>
      </c>
      <c r="O28" s="5">
        <v>4.8770699999999998</v>
      </c>
      <c r="P28" s="5">
        <v>0.91369599999999995</v>
      </c>
      <c r="Q28" s="5">
        <v>2.2191900000000002</v>
      </c>
      <c r="R28" s="5">
        <v>0.75416700000000003</v>
      </c>
      <c r="S28" s="5">
        <v>0.67500000000000004</v>
      </c>
      <c r="T28" s="5">
        <v>0.44166699999999998</v>
      </c>
      <c r="U28" s="5">
        <v>0.4</v>
      </c>
      <c r="V28" s="5">
        <v>0.4</v>
      </c>
      <c r="W28" s="2">
        <v>7.8205</v>
      </c>
      <c r="X28" s="5"/>
      <c r="Y28" s="4">
        <f t="shared" si="0"/>
        <v>36</v>
      </c>
      <c r="Z28" s="5">
        <f t="shared" si="1"/>
        <v>36</v>
      </c>
      <c r="AA28" s="5">
        <f t="shared" si="2"/>
        <v>66</v>
      </c>
      <c r="AB28" s="2">
        <f t="shared" si="3"/>
        <v>46</v>
      </c>
      <c r="AC28" s="1"/>
      <c r="AD28" s="5"/>
      <c r="AE28" s="5"/>
      <c r="AF28" s="5"/>
      <c r="AG28" s="5"/>
      <c r="AH28" s="5"/>
      <c r="AI28" s="5"/>
      <c r="AJ28" s="5"/>
      <c r="AK28" s="5"/>
      <c r="AL28" s="5"/>
    </row>
    <row r="29" spans="2:38" x14ac:dyDescent="0.25">
      <c r="B29" s="4">
        <v>26</v>
      </c>
      <c r="C29" s="5">
        <v>1</v>
      </c>
      <c r="D29" s="5">
        <v>1</v>
      </c>
      <c r="E29" s="5">
        <v>1</v>
      </c>
      <c r="F29" s="5">
        <v>4</v>
      </c>
      <c r="G29" s="5">
        <v>1</v>
      </c>
      <c r="H29" s="5">
        <v>1</v>
      </c>
      <c r="I29" s="5">
        <v>1</v>
      </c>
      <c r="J29" s="5">
        <v>0.936616</v>
      </c>
      <c r="K29" s="5">
        <v>0.92741099999999999</v>
      </c>
      <c r="L29" s="5">
        <v>0.38944000000000001</v>
      </c>
      <c r="M29" s="5">
        <v>0.42896299999999998</v>
      </c>
      <c r="N29" s="5">
        <v>8.3333300000000001E-4</v>
      </c>
      <c r="O29" s="5">
        <v>1.33483</v>
      </c>
      <c r="P29" s="5">
        <v>1.4840899999999999</v>
      </c>
      <c r="Q29" s="5">
        <v>4.1859999999999999</v>
      </c>
      <c r="R29" s="5">
        <v>0.59722200000000003</v>
      </c>
      <c r="S29" s="5">
        <v>0.51527800000000001</v>
      </c>
      <c r="T29" s="5">
        <v>0.44305600000000001</v>
      </c>
      <c r="U29" s="5">
        <v>0.401389</v>
      </c>
      <c r="V29" s="5">
        <v>0.526389</v>
      </c>
      <c r="W29" s="2">
        <v>8.5524400000000007</v>
      </c>
      <c r="X29" s="5"/>
      <c r="Y29" s="4">
        <f t="shared" si="0"/>
        <v>5</v>
      </c>
      <c r="Z29" s="5">
        <f t="shared" si="1"/>
        <v>1</v>
      </c>
      <c r="AA29" s="5">
        <f t="shared" si="2"/>
        <v>20</v>
      </c>
      <c r="AB29" s="2">
        <f t="shared" si="3"/>
        <v>8.6666666666666661</v>
      </c>
      <c r="AC29" s="1"/>
      <c r="AD29" s="5"/>
      <c r="AE29" s="5"/>
      <c r="AF29" s="5"/>
      <c r="AG29" s="5"/>
      <c r="AH29" s="5"/>
      <c r="AI29" s="5"/>
      <c r="AJ29" s="5"/>
      <c r="AK29" s="5"/>
      <c r="AL29" s="5"/>
    </row>
    <row r="30" spans="2:38" x14ac:dyDescent="0.25">
      <c r="B30" s="4">
        <v>27</v>
      </c>
      <c r="C30" s="5">
        <v>2</v>
      </c>
      <c r="D30" s="5">
        <v>5</v>
      </c>
      <c r="E30" s="5">
        <v>1</v>
      </c>
      <c r="F30" s="5">
        <v>3</v>
      </c>
      <c r="G30" s="5">
        <v>4</v>
      </c>
      <c r="H30" s="5">
        <v>1</v>
      </c>
      <c r="I30" s="5">
        <v>1</v>
      </c>
      <c r="J30" s="5">
        <v>0.69506000000000001</v>
      </c>
      <c r="K30" s="5">
        <v>0.91625299999999998</v>
      </c>
      <c r="L30" s="5">
        <v>0.65747599999999995</v>
      </c>
      <c r="M30" s="5">
        <v>1.0473500000000001E-3</v>
      </c>
      <c r="N30" s="5">
        <v>8.3333300000000001E-4</v>
      </c>
      <c r="O30" s="5">
        <v>7.5241300000000004</v>
      </c>
      <c r="P30" s="5">
        <v>1.1839299999999999</v>
      </c>
      <c r="Q30" s="5">
        <v>0.93568200000000001</v>
      </c>
      <c r="R30" s="5">
        <v>1.0069399999999999</v>
      </c>
      <c r="S30" s="5">
        <v>0.85</v>
      </c>
      <c r="T30" s="5">
        <v>0.44583299999999998</v>
      </c>
      <c r="U30" s="5">
        <v>0.404167</v>
      </c>
      <c r="V30" s="5">
        <v>0.48749999999999999</v>
      </c>
      <c r="W30" s="2">
        <v>8.42577</v>
      </c>
      <c r="X30" s="5"/>
      <c r="Y30" s="4">
        <f t="shared" si="0"/>
        <v>72</v>
      </c>
      <c r="Z30" s="5">
        <f t="shared" si="1"/>
        <v>72</v>
      </c>
      <c r="AA30" s="5">
        <f t="shared" si="2"/>
        <v>24</v>
      </c>
      <c r="AB30" s="2">
        <f t="shared" si="3"/>
        <v>56</v>
      </c>
      <c r="AC30" s="1"/>
      <c r="AD30" s="5"/>
      <c r="AE30" s="5"/>
      <c r="AF30" s="5"/>
      <c r="AG30" s="5"/>
      <c r="AH30" s="5"/>
      <c r="AI30" s="5"/>
      <c r="AJ30" s="5"/>
      <c r="AK30" s="5"/>
      <c r="AL30" s="5"/>
    </row>
    <row r="31" spans="2:38" x14ac:dyDescent="0.25">
      <c r="B31" s="4">
        <v>28</v>
      </c>
      <c r="C31" s="5">
        <v>2</v>
      </c>
      <c r="D31" s="5">
        <v>1</v>
      </c>
      <c r="E31" s="5">
        <v>1</v>
      </c>
      <c r="F31" s="5">
        <v>4</v>
      </c>
      <c r="G31" s="5">
        <v>1</v>
      </c>
      <c r="H31" s="5">
        <v>1</v>
      </c>
      <c r="I31" s="5">
        <v>1</v>
      </c>
      <c r="J31" s="5">
        <v>0.93611100000000003</v>
      </c>
      <c r="K31" s="5">
        <v>0.86622699999999997</v>
      </c>
      <c r="L31" s="5">
        <v>0.45439400000000002</v>
      </c>
      <c r="M31" s="5">
        <v>0.30640600000000001</v>
      </c>
      <c r="N31" s="5">
        <v>8.3333300000000001E-4</v>
      </c>
      <c r="O31" s="5">
        <v>1.3512599999999999</v>
      </c>
      <c r="P31" s="5">
        <v>3.0253299999999999</v>
      </c>
      <c r="Q31" s="5">
        <v>2.8061199999999999</v>
      </c>
      <c r="R31" s="5">
        <v>0.67500000000000004</v>
      </c>
      <c r="S31" s="5">
        <v>0.51249999999999996</v>
      </c>
      <c r="T31" s="5">
        <v>0.440278</v>
      </c>
      <c r="U31" s="5">
        <v>0.4</v>
      </c>
      <c r="V31" s="5">
        <v>0.52500000000000002</v>
      </c>
      <c r="W31" s="2">
        <v>8.0072600000000005</v>
      </c>
      <c r="X31" s="5"/>
      <c r="Y31" s="4">
        <f t="shared" si="0"/>
        <v>21</v>
      </c>
      <c r="Z31" s="5">
        <f t="shared" si="1"/>
        <v>20</v>
      </c>
      <c r="AA31" s="5">
        <f t="shared" si="2"/>
        <v>43</v>
      </c>
      <c r="AB31" s="2">
        <f t="shared" si="3"/>
        <v>28</v>
      </c>
      <c r="AC31" s="1"/>
      <c r="AD31" s="5"/>
      <c r="AE31" s="5"/>
      <c r="AF31" s="5"/>
      <c r="AG31" s="5"/>
      <c r="AH31" s="5"/>
      <c r="AI31" s="5"/>
      <c r="AJ31" s="5"/>
      <c r="AK31" s="5"/>
      <c r="AL31" s="5"/>
    </row>
    <row r="32" spans="2:38" x14ac:dyDescent="0.25">
      <c r="B32" s="4">
        <v>29</v>
      </c>
      <c r="C32" s="5">
        <v>1</v>
      </c>
      <c r="D32" s="5">
        <v>1</v>
      </c>
      <c r="E32" s="5">
        <v>1</v>
      </c>
      <c r="F32" s="5">
        <v>3</v>
      </c>
      <c r="G32" s="5">
        <v>5</v>
      </c>
      <c r="H32" s="5">
        <v>1</v>
      </c>
      <c r="I32" s="5">
        <v>1</v>
      </c>
      <c r="J32" s="5">
        <v>0.94116200000000005</v>
      </c>
      <c r="K32" s="5">
        <v>0.92866300000000002</v>
      </c>
      <c r="L32" s="5">
        <v>0.384548</v>
      </c>
      <c r="M32" s="5">
        <v>1.0511400000000001E-3</v>
      </c>
      <c r="N32" s="5">
        <v>8.3333300000000001E-4</v>
      </c>
      <c r="O32" s="5">
        <v>1.2801499999999999</v>
      </c>
      <c r="P32" s="5">
        <v>1.5133700000000001</v>
      </c>
      <c r="Q32" s="5">
        <v>3.9083999999999999</v>
      </c>
      <c r="R32" s="5">
        <v>0.58611100000000005</v>
      </c>
      <c r="S32" s="5">
        <v>0.50555600000000001</v>
      </c>
      <c r="T32" s="5">
        <v>0.43611100000000003</v>
      </c>
      <c r="U32" s="5">
        <v>0.39583299999999999</v>
      </c>
      <c r="V32" s="5">
        <v>0.47916700000000001</v>
      </c>
      <c r="W32" s="2">
        <v>8.3548399999999994</v>
      </c>
      <c r="X32" s="5"/>
      <c r="Y32" s="4">
        <f t="shared" si="0"/>
        <v>4</v>
      </c>
      <c r="Z32" s="5">
        <f t="shared" si="1"/>
        <v>5</v>
      </c>
      <c r="AA32" s="5">
        <f t="shared" si="2"/>
        <v>27</v>
      </c>
      <c r="AB32" s="2">
        <f t="shared" si="3"/>
        <v>12</v>
      </c>
      <c r="AC32" s="1"/>
      <c r="AD32" s="5"/>
      <c r="AE32" s="5"/>
      <c r="AF32" s="5"/>
      <c r="AG32" s="5"/>
      <c r="AH32" s="5"/>
      <c r="AI32" s="5"/>
      <c r="AJ32" s="5"/>
      <c r="AK32" s="5"/>
      <c r="AL32" s="5"/>
    </row>
    <row r="33" spans="2:38" x14ac:dyDescent="0.25">
      <c r="B33" s="4">
        <v>30</v>
      </c>
      <c r="C33" s="5">
        <v>4</v>
      </c>
      <c r="D33" s="5">
        <v>2</v>
      </c>
      <c r="E33" s="5">
        <v>1</v>
      </c>
      <c r="F33" s="5">
        <v>1</v>
      </c>
      <c r="G33" s="5">
        <v>1</v>
      </c>
      <c r="H33" s="5">
        <v>1</v>
      </c>
      <c r="I33" s="5">
        <v>1</v>
      </c>
      <c r="J33" s="5">
        <v>0.86765700000000001</v>
      </c>
      <c r="K33" s="5">
        <v>0.78335600000000005</v>
      </c>
      <c r="L33" s="5">
        <v>0.59174800000000005</v>
      </c>
      <c r="M33" s="5">
        <v>8.0315300000000003E-3</v>
      </c>
      <c r="N33" s="5">
        <v>8.3333300000000001E-4</v>
      </c>
      <c r="O33" s="5">
        <v>3.3117000000000001</v>
      </c>
      <c r="P33" s="5">
        <v>4.1851000000000003</v>
      </c>
      <c r="Q33" s="5">
        <v>1.2293799999999999</v>
      </c>
      <c r="R33" s="5">
        <v>0.92361099999999996</v>
      </c>
      <c r="S33" s="5">
        <v>0.59305600000000003</v>
      </c>
      <c r="T33" s="5">
        <v>0.44166699999999998</v>
      </c>
      <c r="U33" s="5">
        <v>0.4</v>
      </c>
      <c r="V33" s="5">
        <v>0.4</v>
      </c>
      <c r="W33" s="2">
        <v>7.34436</v>
      </c>
      <c r="X33" s="5"/>
      <c r="Y33" s="4">
        <f t="shared" si="0"/>
        <v>60</v>
      </c>
      <c r="Z33" s="5">
        <f t="shared" si="1"/>
        <v>62</v>
      </c>
      <c r="AA33" s="5">
        <f t="shared" si="2"/>
        <v>85</v>
      </c>
      <c r="AB33" s="2">
        <f t="shared" si="3"/>
        <v>69</v>
      </c>
      <c r="AC33" s="1"/>
      <c r="AD33" s="5"/>
      <c r="AE33" s="5"/>
      <c r="AF33" s="5"/>
      <c r="AG33" s="5"/>
      <c r="AH33" s="5"/>
      <c r="AI33" s="5"/>
      <c r="AJ33" s="5"/>
      <c r="AK33" s="5"/>
      <c r="AL33" s="5"/>
    </row>
    <row r="34" spans="2:38" x14ac:dyDescent="0.25">
      <c r="B34" s="4">
        <v>31</v>
      </c>
      <c r="C34" s="5">
        <v>2</v>
      </c>
      <c r="D34" s="5">
        <v>4</v>
      </c>
      <c r="E34" s="5">
        <v>1</v>
      </c>
      <c r="F34" s="5">
        <v>3</v>
      </c>
      <c r="G34" s="5">
        <v>4</v>
      </c>
      <c r="H34" s="5">
        <v>1</v>
      </c>
      <c r="I34" s="5">
        <v>1</v>
      </c>
      <c r="J34" s="5">
        <v>0.75818700000000006</v>
      </c>
      <c r="K34" s="5">
        <v>0.90583999999999998</v>
      </c>
      <c r="L34" s="5">
        <v>0.59681499999999998</v>
      </c>
      <c r="M34" s="5">
        <v>1.04492E-3</v>
      </c>
      <c r="N34" s="5">
        <v>8.3333300000000001E-4</v>
      </c>
      <c r="O34" s="5">
        <v>6.3819400000000002</v>
      </c>
      <c r="P34" s="5">
        <v>1.4359200000000001</v>
      </c>
      <c r="Q34" s="5">
        <v>1.22692</v>
      </c>
      <c r="R34" s="5">
        <v>0.92500000000000004</v>
      </c>
      <c r="S34" s="5">
        <v>0.76249999999999996</v>
      </c>
      <c r="T34" s="5">
        <v>0.45138899999999998</v>
      </c>
      <c r="U34" s="5">
        <v>0.40972199999999998</v>
      </c>
      <c r="V34" s="5">
        <v>0.49305599999999999</v>
      </c>
      <c r="W34" s="2">
        <v>8.1388700000000007</v>
      </c>
      <c r="X34" s="5"/>
      <c r="Y34" s="4">
        <f t="shared" si="0"/>
        <v>64</v>
      </c>
      <c r="Z34" s="5">
        <f t="shared" si="1"/>
        <v>63</v>
      </c>
      <c r="AA34" s="5">
        <f t="shared" si="2"/>
        <v>34</v>
      </c>
      <c r="AB34" s="2">
        <f t="shared" si="3"/>
        <v>53.666666666666664</v>
      </c>
      <c r="AC34" s="1"/>
      <c r="AD34" s="5"/>
      <c r="AE34" s="5"/>
      <c r="AF34" s="5"/>
      <c r="AG34" s="5"/>
      <c r="AH34" s="5"/>
      <c r="AI34" s="5"/>
      <c r="AJ34" s="5"/>
      <c r="AK34" s="5"/>
      <c r="AL34" s="5"/>
    </row>
    <row r="35" spans="2:38" x14ac:dyDescent="0.25">
      <c r="B35" s="4">
        <v>32</v>
      </c>
      <c r="C35" s="5">
        <v>4</v>
      </c>
      <c r="D35" s="5">
        <v>1</v>
      </c>
      <c r="E35" s="5">
        <v>2</v>
      </c>
      <c r="F35" s="5">
        <v>2</v>
      </c>
      <c r="G35" s="5">
        <v>1</v>
      </c>
      <c r="H35" s="5">
        <v>0.97209199999999996</v>
      </c>
      <c r="I35" s="5">
        <v>1</v>
      </c>
      <c r="J35" s="5">
        <v>0.98585900000000004</v>
      </c>
      <c r="K35" s="5">
        <v>0.84753100000000003</v>
      </c>
      <c r="L35" s="5">
        <v>0.79417300000000002</v>
      </c>
      <c r="M35" s="5">
        <v>0.326571</v>
      </c>
      <c r="N35" s="5">
        <v>8.9972200000000004E-4</v>
      </c>
      <c r="O35" s="5">
        <v>0.24573400000000001</v>
      </c>
      <c r="P35" s="5">
        <v>3.2616700000000001</v>
      </c>
      <c r="Q35" s="5">
        <v>0.90361800000000003</v>
      </c>
      <c r="R35" s="5">
        <v>1.2180599999999999</v>
      </c>
      <c r="S35" s="5">
        <v>0.89305599999999996</v>
      </c>
      <c r="T35" s="5">
        <v>0.838889</v>
      </c>
      <c r="U35" s="5">
        <v>0.77500000000000002</v>
      </c>
      <c r="V35" s="5">
        <v>0.78194399999999997</v>
      </c>
      <c r="W35" s="2">
        <v>8.5499500000000008</v>
      </c>
      <c r="X35" s="5"/>
      <c r="Y35" s="4">
        <f t="shared" si="0"/>
        <v>86</v>
      </c>
      <c r="Z35" s="5">
        <f t="shared" si="1"/>
        <v>74</v>
      </c>
      <c r="AA35" s="5">
        <f t="shared" si="2"/>
        <v>21</v>
      </c>
      <c r="AB35" s="2">
        <f t="shared" si="3"/>
        <v>60.333333333333336</v>
      </c>
      <c r="AC35" s="1"/>
      <c r="AD35" s="5"/>
      <c r="AE35" s="5"/>
      <c r="AF35" s="5"/>
      <c r="AG35" s="5"/>
      <c r="AH35" s="5"/>
      <c r="AI35" s="5"/>
      <c r="AJ35" s="5"/>
      <c r="AK35" s="5"/>
      <c r="AL35" s="5"/>
    </row>
    <row r="36" spans="2:38" x14ac:dyDescent="0.25">
      <c r="B36" s="4">
        <v>33</v>
      </c>
      <c r="C36" s="5">
        <v>3</v>
      </c>
      <c r="D36" s="5">
        <v>4</v>
      </c>
      <c r="E36" s="5">
        <v>1</v>
      </c>
      <c r="F36" s="5">
        <v>1</v>
      </c>
      <c r="G36" s="5">
        <v>1</v>
      </c>
      <c r="H36" s="5">
        <v>1</v>
      </c>
      <c r="I36" s="5">
        <v>1</v>
      </c>
      <c r="J36" s="5">
        <v>0.75433499999999998</v>
      </c>
      <c r="K36" s="5">
        <v>0.861097</v>
      </c>
      <c r="L36" s="5">
        <v>0.66749899999999995</v>
      </c>
      <c r="M36" s="5">
        <v>2.9932299999999998E-2</v>
      </c>
      <c r="N36" s="5">
        <v>8.3333300000000001E-4</v>
      </c>
      <c r="O36" s="5">
        <v>6.3487999999999998</v>
      </c>
      <c r="P36" s="5">
        <v>1.9785699999999999</v>
      </c>
      <c r="Q36" s="5">
        <v>0.76453000000000004</v>
      </c>
      <c r="R36" s="5">
        <v>1.00556</v>
      </c>
      <c r="S36" s="5">
        <v>0.75833300000000003</v>
      </c>
      <c r="T36" s="5">
        <v>0.44583299999999998</v>
      </c>
      <c r="U36" s="5">
        <v>0.404167</v>
      </c>
      <c r="V36" s="5">
        <v>0.40277800000000002</v>
      </c>
      <c r="W36" s="2">
        <v>7.6472600000000002</v>
      </c>
      <c r="X36" s="5"/>
      <c r="Y36" s="4">
        <f t="shared" si="0"/>
        <v>75</v>
      </c>
      <c r="Z36" s="5">
        <f t="shared" si="1"/>
        <v>82</v>
      </c>
      <c r="AA36" s="5">
        <f t="shared" si="2"/>
        <v>80</v>
      </c>
      <c r="AB36" s="2">
        <f t="shared" si="3"/>
        <v>79</v>
      </c>
      <c r="AC36" s="1"/>
      <c r="AD36" s="5"/>
      <c r="AE36" s="5"/>
      <c r="AF36" s="5"/>
      <c r="AG36" s="5"/>
      <c r="AH36" s="5"/>
      <c r="AI36" s="5"/>
      <c r="AJ36" s="5"/>
      <c r="AK36" s="5"/>
      <c r="AL36" s="5"/>
    </row>
    <row r="37" spans="2:38" x14ac:dyDescent="0.25">
      <c r="B37" s="4">
        <v>34</v>
      </c>
      <c r="C37" s="5">
        <v>1</v>
      </c>
      <c r="D37" s="5">
        <v>3</v>
      </c>
      <c r="E37" s="5">
        <v>2</v>
      </c>
      <c r="F37" s="5">
        <v>1</v>
      </c>
      <c r="G37" s="5">
        <v>1</v>
      </c>
      <c r="H37" s="5">
        <v>0.99061999999999995</v>
      </c>
      <c r="I37" s="5">
        <v>0.99666699999999997</v>
      </c>
      <c r="J37" s="5">
        <v>0.908447</v>
      </c>
      <c r="K37" s="5">
        <v>0.96682599999999996</v>
      </c>
      <c r="L37" s="5">
        <v>0.73082100000000005</v>
      </c>
      <c r="M37" s="5">
        <v>0.117633</v>
      </c>
      <c r="N37" s="5">
        <v>2.6812699999999998E-2</v>
      </c>
      <c r="O37" s="5">
        <v>2.0052300000000001</v>
      </c>
      <c r="P37" s="5">
        <v>0.42468400000000001</v>
      </c>
      <c r="Q37" s="5">
        <v>1.17554</v>
      </c>
      <c r="R37" s="5">
        <v>1.17222</v>
      </c>
      <c r="S37" s="5">
        <v>1.0930599999999999</v>
      </c>
      <c r="T37" s="5">
        <v>0.87916700000000003</v>
      </c>
      <c r="U37" s="5">
        <v>0.79305599999999998</v>
      </c>
      <c r="V37" s="5">
        <v>0.77777799999999997</v>
      </c>
      <c r="W37" s="2">
        <v>6.5895000000000001</v>
      </c>
      <c r="X37" s="5"/>
      <c r="Y37" s="4">
        <f t="shared" si="0"/>
        <v>82</v>
      </c>
      <c r="Z37" s="5">
        <f t="shared" si="1"/>
        <v>66</v>
      </c>
      <c r="AA37" s="5">
        <f>RANK(W37,W$4:W$103)</f>
        <v>100</v>
      </c>
      <c r="AB37" s="2">
        <f t="shared" si="3"/>
        <v>82.666666666666671</v>
      </c>
      <c r="AC37" s="1"/>
      <c r="AD37" s="5"/>
      <c r="AE37" s="5"/>
      <c r="AF37" s="5"/>
      <c r="AG37" s="5"/>
      <c r="AH37" s="5"/>
      <c r="AI37" s="5"/>
      <c r="AJ37" s="5"/>
      <c r="AK37" s="5"/>
      <c r="AL37" s="5"/>
    </row>
    <row r="38" spans="2:38" x14ac:dyDescent="0.25">
      <c r="B38" s="4">
        <v>35</v>
      </c>
      <c r="C38" s="5">
        <v>1</v>
      </c>
      <c r="D38" s="5">
        <v>3</v>
      </c>
      <c r="E38" s="5">
        <v>1</v>
      </c>
      <c r="F38" s="5">
        <v>1</v>
      </c>
      <c r="G38" s="5">
        <v>1</v>
      </c>
      <c r="H38" s="5">
        <v>1</v>
      </c>
      <c r="I38" s="5">
        <v>1</v>
      </c>
      <c r="J38" s="5">
        <v>0.80665399999999998</v>
      </c>
      <c r="K38" s="5">
        <v>0.94734499999999999</v>
      </c>
      <c r="L38" s="5">
        <v>0.49743199999999999</v>
      </c>
      <c r="M38" s="5">
        <v>1.33738E-2</v>
      </c>
      <c r="N38" s="5">
        <v>8.3333300000000001E-4</v>
      </c>
      <c r="O38" s="5">
        <v>4.8621999999999996</v>
      </c>
      <c r="P38" s="5">
        <v>0.871726</v>
      </c>
      <c r="Q38" s="5">
        <v>2.0322200000000001</v>
      </c>
      <c r="R38" s="5">
        <v>0.75277799999999995</v>
      </c>
      <c r="S38" s="5">
        <v>0.67361099999999996</v>
      </c>
      <c r="T38" s="5">
        <v>0.44305600000000001</v>
      </c>
      <c r="U38" s="5">
        <v>0.401389</v>
      </c>
      <c r="V38" s="5">
        <v>0.401389</v>
      </c>
      <c r="W38" s="2">
        <v>7.0581899999999997</v>
      </c>
      <c r="X38" s="5"/>
      <c r="Y38" s="4">
        <f t="shared" si="0"/>
        <v>38</v>
      </c>
      <c r="Z38" s="5">
        <f t="shared" si="1"/>
        <v>43</v>
      </c>
      <c r="AA38" s="5">
        <f t="shared" si="2"/>
        <v>91</v>
      </c>
      <c r="AB38" s="2">
        <f t="shared" si="3"/>
        <v>57.333333333333336</v>
      </c>
      <c r="AC38" s="1"/>
      <c r="AD38" s="5"/>
      <c r="AE38" s="5"/>
      <c r="AF38" s="5"/>
      <c r="AG38" s="5"/>
      <c r="AH38" s="5"/>
      <c r="AI38" s="5"/>
      <c r="AJ38" s="5"/>
      <c r="AK38" s="5"/>
      <c r="AL38" s="5"/>
    </row>
    <row r="39" spans="2:38" x14ac:dyDescent="0.25">
      <c r="B39" s="4">
        <v>36</v>
      </c>
      <c r="C39" s="5">
        <v>4</v>
      </c>
      <c r="D39" s="5">
        <v>2</v>
      </c>
      <c r="E39" s="5">
        <v>1</v>
      </c>
      <c r="F39" s="5">
        <v>2</v>
      </c>
      <c r="G39" s="5">
        <v>1</v>
      </c>
      <c r="H39" s="5">
        <v>1</v>
      </c>
      <c r="I39" s="5">
        <v>1</v>
      </c>
      <c r="J39" s="5">
        <v>0.86890100000000003</v>
      </c>
      <c r="K39" s="5">
        <v>0.78364900000000004</v>
      </c>
      <c r="L39" s="5">
        <v>0.61128800000000005</v>
      </c>
      <c r="M39" s="5">
        <v>2.2917E-2</v>
      </c>
      <c r="N39" s="5">
        <v>8.3333300000000001E-4</v>
      </c>
      <c r="O39" s="5">
        <v>3.3078599999999998</v>
      </c>
      <c r="P39" s="5">
        <v>4.1049100000000003</v>
      </c>
      <c r="Q39" s="5">
        <v>0.95953599999999994</v>
      </c>
      <c r="R39" s="5">
        <v>0.91805599999999998</v>
      </c>
      <c r="S39" s="5">
        <v>0.588889</v>
      </c>
      <c r="T39" s="5">
        <v>0.43888899999999997</v>
      </c>
      <c r="U39" s="5">
        <v>0.39722200000000002</v>
      </c>
      <c r="V39" s="5">
        <v>0.43888899999999997</v>
      </c>
      <c r="W39" s="2">
        <v>8.2656100000000006</v>
      </c>
      <c r="X39" s="5"/>
      <c r="Y39" s="4">
        <f t="shared" si="0"/>
        <v>67</v>
      </c>
      <c r="Z39" s="5">
        <f t="shared" si="1"/>
        <v>71</v>
      </c>
      <c r="AA39" s="5">
        <f t="shared" si="2"/>
        <v>30</v>
      </c>
      <c r="AB39" s="2">
        <f t="shared" si="3"/>
        <v>56</v>
      </c>
      <c r="AC39" s="1"/>
      <c r="AD39" s="5"/>
      <c r="AE39" s="5"/>
      <c r="AF39" s="5"/>
      <c r="AG39" s="5"/>
      <c r="AH39" s="5"/>
      <c r="AI39" s="5"/>
      <c r="AJ39" s="5"/>
      <c r="AK39" s="5"/>
      <c r="AL39" s="5"/>
    </row>
    <row r="40" spans="2:38" x14ac:dyDescent="0.25">
      <c r="B40" s="4">
        <v>37</v>
      </c>
      <c r="C40" s="5">
        <v>2</v>
      </c>
      <c r="D40" s="5">
        <v>2</v>
      </c>
      <c r="E40" s="5">
        <v>1</v>
      </c>
      <c r="F40" s="5">
        <v>1</v>
      </c>
      <c r="G40" s="5">
        <v>3</v>
      </c>
      <c r="H40" s="5">
        <v>1</v>
      </c>
      <c r="I40" s="5">
        <v>1</v>
      </c>
      <c r="J40" s="5">
        <v>0.87645700000000004</v>
      </c>
      <c r="K40" s="5">
        <v>0.881324</v>
      </c>
      <c r="L40" s="5">
        <v>0.49005399999999999</v>
      </c>
      <c r="M40" s="5">
        <v>8.3333300000000001E-4</v>
      </c>
      <c r="N40" s="5">
        <v>8.3333300000000001E-4</v>
      </c>
      <c r="O40" s="5">
        <v>3.27</v>
      </c>
      <c r="P40" s="5">
        <v>2.3305699999999998</v>
      </c>
      <c r="Q40" s="5">
        <v>2.3105699999999998</v>
      </c>
      <c r="R40" s="5">
        <v>0.75</v>
      </c>
      <c r="S40" s="5">
        <v>0.58750000000000002</v>
      </c>
      <c r="T40" s="5">
        <v>0.44166699999999998</v>
      </c>
      <c r="U40" s="5">
        <v>0.4</v>
      </c>
      <c r="V40" s="5">
        <v>0.4</v>
      </c>
      <c r="W40" s="2">
        <v>7.6504700000000003</v>
      </c>
      <c r="X40" s="5"/>
      <c r="Y40" s="4">
        <f t="shared" si="0"/>
        <v>29</v>
      </c>
      <c r="Z40" s="5">
        <f t="shared" si="1"/>
        <v>30</v>
      </c>
      <c r="AA40" s="5">
        <f t="shared" si="2"/>
        <v>79</v>
      </c>
      <c r="AB40" s="2">
        <f t="shared" si="3"/>
        <v>46</v>
      </c>
      <c r="AC40" s="1"/>
      <c r="AD40" s="5"/>
      <c r="AE40" s="5"/>
      <c r="AF40" s="5"/>
      <c r="AG40" s="5"/>
      <c r="AH40" s="5"/>
      <c r="AI40" s="5"/>
      <c r="AJ40" s="5"/>
      <c r="AK40" s="5"/>
      <c r="AL40" s="5"/>
    </row>
    <row r="41" spans="2:38" x14ac:dyDescent="0.25">
      <c r="B41" s="4">
        <v>38</v>
      </c>
      <c r="C41" s="5">
        <v>1</v>
      </c>
      <c r="D41" s="5">
        <v>4</v>
      </c>
      <c r="E41" s="5">
        <v>1</v>
      </c>
      <c r="F41" s="5">
        <v>1</v>
      </c>
      <c r="G41" s="5">
        <v>1</v>
      </c>
      <c r="H41" s="5">
        <v>1</v>
      </c>
      <c r="I41" s="5">
        <v>1</v>
      </c>
      <c r="J41" s="5">
        <v>0.74507900000000005</v>
      </c>
      <c r="K41" s="5">
        <v>0.95342099999999996</v>
      </c>
      <c r="L41" s="5">
        <v>0.55483199999999999</v>
      </c>
      <c r="M41" s="5">
        <v>1.8926699999999999E-3</v>
      </c>
      <c r="N41" s="5">
        <v>8.3333300000000001E-4</v>
      </c>
      <c r="O41" s="5">
        <v>6.3369299999999997</v>
      </c>
      <c r="P41" s="5">
        <v>0.69252999999999998</v>
      </c>
      <c r="Q41" s="5">
        <v>1.5387</v>
      </c>
      <c r="R41" s="5">
        <v>0.84444399999999997</v>
      </c>
      <c r="S41" s="5">
        <v>0.76527800000000001</v>
      </c>
      <c r="T41" s="5">
        <v>0.44583299999999998</v>
      </c>
      <c r="U41" s="5">
        <v>0.404167</v>
      </c>
      <c r="V41" s="5">
        <v>0.404167</v>
      </c>
      <c r="W41" s="2">
        <v>7.3265099999999999</v>
      </c>
      <c r="X41" s="5"/>
      <c r="Y41" s="4">
        <f t="shared" si="0"/>
        <v>54</v>
      </c>
      <c r="Z41" s="5">
        <f t="shared" si="1"/>
        <v>55</v>
      </c>
      <c r="AA41" s="5">
        <f t="shared" si="2"/>
        <v>87</v>
      </c>
      <c r="AB41" s="2">
        <f t="shared" si="3"/>
        <v>65.333333333333329</v>
      </c>
      <c r="AC41" s="1"/>
      <c r="AD41" s="5"/>
      <c r="AE41" s="5"/>
      <c r="AF41" s="5"/>
      <c r="AG41" s="5"/>
      <c r="AH41" s="5"/>
      <c r="AI41" s="5"/>
      <c r="AJ41" s="5"/>
      <c r="AK41" s="5"/>
      <c r="AL41" s="5"/>
    </row>
    <row r="42" spans="2:38" x14ac:dyDescent="0.25">
      <c r="B42" s="15">
        <v>39</v>
      </c>
      <c r="C42" s="16">
        <v>1</v>
      </c>
      <c r="D42" s="16">
        <v>4</v>
      </c>
      <c r="E42" s="16">
        <v>3</v>
      </c>
      <c r="F42" s="16">
        <v>1</v>
      </c>
      <c r="G42" s="16">
        <v>1</v>
      </c>
      <c r="H42" s="16">
        <v>0.98031900000000005</v>
      </c>
      <c r="I42" s="16">
        <v>0.97837099999999999</v>
      </c>
      <c r="J42" s="16">
        <v>0.90498800000000001</v>
      </c>
      <c r="K42" s="16">
        <v>0.98401300000000003</v>
      </c>
      <c r="L42" s="16">
        <v>0.90480300000000002</v>
      </c>
      <c r="M42" s="16">
        <v>0.345835</v>
      </c>
      <c r="N42" s="16">
        <v>0.54715400000000003</v>
      </c>
      <c r="O42" s="16">
        <v>1.5270600000000001</v>
      </c>
      <c r="P42" s="16">
        <v>0.12490900000000001</v>
      </c>
      <c r="Q42" s="16">
        <v>0.309446</v>
      </c>
      <c r="R42" s="16">
        <v>1.4375</v>
      </c>
      <c r="S42" s="16">
        <v>1.3875</v>
      </c>
      <c r="T42" s="16">
        <v>1.1472199999999999</v>
      </c>
      <c r="U42" s="16">
        <v>1.00139</v>
      </c>
      <c r="V42" s="16">
        <v>0.95277800000000001</v>
      </c>
      <c r="W42" s="32">
        <v>7.6659199999999998</v>
      </c>
      <c r="X42" s="16"/>
      <c r="Y42" s="4">
        <f t="shared" si="0"/>
        <v>91</v>
      </c>
      <c r="Z42" s="5">
        <f t="shared" si="1"/>
        <v>92</v>
      </c>
      <c r="AA42" s="5">
        <f t="shared" si="2"/>
        <v>78</v>
      </c>
      <c r="AB42" s="2">
        <f t="shared" si="3"/>
        <v>87</v>
      </c>
      <c r="AC42" s="1"/>
      <c r="AD42" s="5"/>
      <c r="AE42" s="5"/>
      <c r="AF42" s="5"/>
      <c r="AG42" s="5"/>
      <c r="AH42" s="5"/>
      <c r="AI42" s="5"/>
      <c r="AJ42" s="5"/>
      <c r="AK42" s="5"/>
      <c r="AL42" s="5"/>
    </row>
    <row r="43" spans="2:38" x14ac:dyDescent="0.25">
      <c r="B43" s="4">
        <v>40</v>
      </c>
      <c r="C43" s="5">
        <v>3</v>
      </c>
      <c r="D43" s="5">
        <v>1</v>
      </c>
      <c r="E43" s="5">
        <v>1</v>
      </c>
      <c r="F43" s="5">
        <v>4</v>
      </c>
      <c r="G43" s="5">
        <v>1</v>
      </c>
      <c r="H43" s="5">
        <v>1</v>
      </c>
      <c r="I43" s="5">
        <v>1</v>
      </c>
      <c r="J43" s="5">
        <v>0.940909</v>
      </c>
      <c r="K43" s="5">
        <v>0.80546200000000001</v>
      </c>
      <c r="L43" s="5">
        <v>0.49660900000000002</v>
      </c>
      <c r="M43" s="5">
        <v>0.31490099999999999</v>
      </c>
      <c r="N43" s="5">
        <v>8.3333300000000001E-4</v>
      </c>
      <c r="O43" s="5">
        <v>1.3111200000000001</v>
      </c>
      <c r="P43" s="5">
        <v>4.3012100000000002</v>
      </c>
      <c r="Q43" s="5">
        <v>1.9657899999999999</v>
      </c>
      <c r="R43" s="5">
        <v>0.74722200000000005</v>
      </c>
      <c r="S43" s="5">
        <v>0.50138899999999997</v>
      </c>
      <c r="T43" s="5">
        <v>0.43194399999999999</v>
      </c>
      <c r="U43" s="5">
        <v>0.39305600000000002</v>
      </c>
      <c r="V43" s="5">
        <v>0.51805599999999996</v>
      </c>
      <c r="W43" s="2">
        <v>7.8466199999999997</v>
      </c>
      <c r="X43" s="5"/>
      <c r="Y43" s="4">
        <f t="shared" si="0"/>
        <v>37</v>
      </c>
      <c r="Z43" s="5">
        <f t="shared" si="1"/>
        <v>44</v>
      </c>
      <c r="AA43" s="5">
        <f t="shared" si="2"/>
        <v>64</v>
      </c>
      <c r="AB43" s="2">
        <f t="shared" si="3"/>
        <v>48.333333333333336</v>
      </c>
      <c r="AC43" s="1"/>
      <c r="AD43" s="5"/>
      <c r="AE43" s="5"/>
      <c r="AF43" s="5"/>
      <c r="AG43" s="5"/>
      <c r="AH43" s="5"/>
      <c r="AI43" s="5"/>
      <c r="AJ43" s="5"/>
      <c r="AK43" s="5"/>
      <c r="AL43" s="5"/>
    </row>
    <row r="44" spans="2:38" x14ac:dyDescent="0.25">
      <c r="B44" s="4">
        <v>41</v>
      </c>
      <c r="C44" s="5">
        <v>1</v>
      </c>
      <c r="D44" s="5">
        <v>2</v>
      </c>
      <c r="E44" s="5">
        <v>1</v>
      </c>
      <c r="F44" s="5">
        <v>3</v>
      </c>
      <c r="G44" s="5">
        <v>5</v>
      </c>
      <c r="H44" s="5">
        <v>1</v>
      </c>
      <c r="I44" s="5">
        <v>1</v>
      </c>
      <c r="J44" s="5">
        <v>0.87321300000000002</v>
      </c>
      <c r="K44" s="5">
        <v>0.93871000000000004</v>
      </c>
      <c r="L44" s="5">
        <v>0.425452</v>
      </c>
      <c r="M44" s="5">
        <v>1.0473500000000001E-3</v>
      </c>
      <c r="N44" s="5">
        <v>8.3333300000000001E-4</v>
      </c>
      <c r="O44" s="5">
        <v>3.10399</v>
      </c>
      <c r="P44" s="5">
        <v>1.1638500000000001</v>
      </c>
      <c r="Q44" s="5">
        <v>3.0175900000000002</v>
      </c>
      <c r="R44" s="5">
        <v>0.67500000000000004</v>
      </c>
      <c r="S44" s="5">
        <v>0.59444399999999997</v>
      </c>
      <c r="T44" s="5">
        <v>0.44583299999999998</v>
      </c>
      <c r="U44" s="5">
        <v>0.404167</v>
      </c>
      <c r="V44" s="5">
        <v>0.48749999999999999</v>
      </c>
      <c r="W44" s="2">
        <v>8.0097100000000001</v>
      </c>
      <c r="X44" s="5"/>
      <c r="Y44" s="4">
        <f t="shared" si="0"/>
        <v>10</v>
      </c>
      <c r="Z44" s="5">
        <f t="shared" si="1"/>
        <v>13</v>
      </c>
      <c r="AA44" s="5">
        <f t="shared" si="2"/>
        <v>42</v>
      </c>
      <c r="AB44" s="2">
        <f t="shared" si="3"/>
        <v>21.666666666666668</v>
      </c>
      <c r="AC44" s="1"/>
      <c r="AD44" s="5"/>
      <c r="AE44" s="5"/>
      <c r="AF44" s="5"/>
      <c r="AG44" s="5"/>
      <c r="AH44" s="5"/>
      <c r="AI44" s="5"/>
      <c r="AJ44" s="5"/>
      <c r="AK44" s="5"/>
      <c r="AL44" s="5"/>
    </row>
    <row r="45" spans="2:38" x14ac:dyDescent="0.25">
      <c r="B45" s="4">
        <v>42</v>
      </c>
      <c r="C45" s="5">
        <v>2</v>
      </c>
      <c r="D45" s="5">
        <v>2</v>
      </c>
      <c r="E45" s="5">
        <v>1</v>
      </c>
      <c r="F45" s="5">
        <v>2</v>
      </c>
      <c r="G45" s="5">
        <v>3</v>
      </c>
      <c r="H45" s="5">
        <v>1</v>
      </c>
      <c r="I45" s="5">
        <v>1</v>
      </c>
      <c r="J45" s="5">
        <v>0.88137100000000002</v>
      </c>
      <c r="K45" s="5">
        <v>0.87848899999999996</v>
      </c>
      <c r="L45" s="5">
        <v>0.48308200000000001</v>
      </c>
      <c r="M45" s="5">
        <v>9.1085899999999997E-4</v>
      </c>
      <c r="N45" s="5">
        <v>8.3333300000000001E-4</v>
      </c>
      <c r="O45" s="5">
        <v>3.1715</v>
      </c>
      <c r="P45" s="5">
        <v>2.3590399999999998</v>
      </c>
      <c r="Q45" s="5">
        <v>2.5952500000000001</v>
      </c>
      <c r="R45" s="5">
        <v>0.75833300000000003</v>
      </c>
      <c r="S45" s="5">
        <v>0.59305600000000003</v>
      </c>
      <c r="T45" s="5">
        <v>0.44861099999999998</v>
      </c>
      <c r="U45" s="5">
        <v>0.40694399999999997</v>
      </c>
      <c r="V45" s="5">
        <v>0.44861099999999998</v>
      </c>
      <c r="W45" s="2">
        <v>7.5601399999999996</v>
      </c>
      <c r="X45" s="5"/>
      <c r="Y45" s="4">
        <f t="shared" si="0"/>
        <v>24</v>
      </c>
      <c r="Z45" s="5">
        <f t="shared" si="1"/>
        <v>22</v>
      </c>
      <c r="AA45" s="5">
        <f t="shared" si="2"/>
        <v>82</v>
      </c>
      <c r="AB45" s="2">
        <f t="shared" si="3"/>
        <v>42.666666666666664</v>
      </c>
      <c r="AC45" s="1"/>
      <c r="AD45" s="5"/>
      <c r="AE45" s="5"/>
      <c r="AF45" s="5"/>
      <c r="AG45" s="5"/>
      <c r="AH45" s="5"/>
      <c r="AI45" s="5"/>
      <c r="AJ45" s="5"/>
      <c r="AK45" s="5"/>
      <c r="AL45" s="5"/>
    </row>
    <row r="46" spans="2:38" x14ac:dyDescent="0.25">
      <c r="B46" s="4">
        <v>43</v>
      </c>
      <c r="C46" s="5">
        <v>1</v>
      </c>
      <c r="D46" s="5">
        <v>5</v>
      </c>
      <c r="E46" s="5">
        <v>1</v>
      </c>
      <c r="F46" s="5">
        <v>1</v>
      </c>
      <c r="G46" s="5">
        <v>1</v>
      </c>
      <c r="H46" s="5">
        <v>1</v>
      </c>
      <c r="I46" s="5">
        <v>1</v>
      </c>
      <c r="J46" s="5">
        <v>0.69311500000000004</v>
      </c>
      <c r="K46" s="5">
        <v>0.95280699999999996</v>
      </c>
      <c r="L46" s="5">
        <v>0.59536599999999995</v>
      </c>
      <c r="M46" s="5">
        <v>2.8081400000000002E-3</v>
      </c>
      <c r="N46" s="5">
        <v>8.3333300000000001E-4</v>
      </c>
      <c r="O46" s="5">
        <v>7.4641599999999997</v>
      </c>
      <c r="P46" s="5">
        <v>0.55562699999999998</v>
      </c>
      <c r="Q46" s="5">
        <v>1.1413800000000001</v>
      </c>
      <c r="R46" s="5">
        <v>0.92500000000000004</v>
      </c>
      <c r="S46" s="5">
        <v>0.84166700000000005</v>
      </c>
      <c r="T46" s="5">
        <v>0.43888899999999997</v>
      </c>
      <c r="U46" s="5">
        <v>0.39722200000000002</v>
      </c>
      <c r="V46" s="5">
        <v>0.39722200000000002</v>
      </c>
      <c r="W46" s="2">
        <v>7.6271100000000001</v>
      </c>
      <c r="X46" s="5"/>
      <c r="Y46" s="4">
        <f t="shared" si="0"/>
        <v>63</v>
      </c>
      <c r="Z46" s="5">
        <f t="shared" si="1"/>
        <v>68</v>
      </c>
      <c r="AA46" s="5">
        <f t="shared" si="2"/>
        <v>81</v>
      </c>
      <c r="AB46" s="2">
        <f t="shared" si="3"/>
        <v>70.666666666666671</v>
      </c>
      <c r="AC46" s="1"/>
      <c r="AD46" s="5"/>
      <c r="AE46" s="5"/>
      <c r="AF46" s="5"/>
      <c r="AG46" s="5"/>
      <c r="AH46" s="5"/>
      <c r="AI46" s="5"/>
      <c r="AJ46" s="5"/>
      <c r="AK46" s="5"/>
      <c r="AL46" s="5"/>
    </row>
    <row r="47" spans="2:38" x14ac:dyDescent="0.25">
      <c r="B47" s="4">
        <v>44</v>
      </c>
      <c r="C47" s="5">
        <v>3</v>
      </c>
      <c r="D47" s="5">
        <v>4</v>
      </c>
      <c r="E47" s="5">
        <v>5</v>
      </c>
      <c r="F47" s="5">
        <v>1</v>
      </c>
      <c r="G47" s="5">
        <v>1</v>
      </c>
      <c r="H47" s="5">
        <v>0.98282999999999998</v>
      </c>
      <c r="I47" s="5">
        <v>0.90879200000000004</v>
      </c>
      <c r="J47" s="5">
        <v>0.92799799999999999</v>
      </c>
      <c r="K47" s="5">
        <v>0.96551600000000004</v>
      </c>
      <c r="L47" s="5">
        <v>0.97941999999999996</v>
      </c>
      <c r="M47" s="5">
        <v>0.42499999999999999</v>
      </c>
      <c r="N47" s="5">
        <v>2.2587000000000002</v>
      </c>
      <c r="O47" s="5">
        <v>0.81916500000000003</v>
      </c>
      <c r="P47" s="5">
        <v>0.20092399999999999</v>
      </c>
      <c r="Q47" s="5">
        <v>2.4485199999999999E-2</v>
      </c>
      <c r="R47" s="5">
        <v>1.51528</v>
      </c>
      <c r="S47" s="5">
        <v>1.4611099999999999</v>
      </c>
      <c r="T47" s="5">
        <v>1.2930600000000001</v>
      </c>
      <c r="U47" s="5">
        <v>1.00139</v>
      </c>
      <c r="V47" s="5">
        <v>0.94305600000000001</v>
      </c>
      <c r="W47" s="2">
        <v>10.187200000000001</v>
      </c>
      <c r="X47" s="5"/>
      <c r="Y47" s="4">
        <f t="shared" si="0"/>
        <v>97</v>
      </c>
      <c r="Z47" s="5">
        <f t="shared" si="1"/>
        <v>100</v>
      </c>
      <c r="AA47" s="5">
        <f t="shared" si="2"/>
        <v>1</v>
      </c>
      <c r="AB47" s="2">
        <f t="shared" si="3"/>
        <v>66</v>
      </c>
      <c r="AC47" s="1"/>
      <c r="AD47" s="5"/>
      <c r="AE47" s="5"/>
      <c r="AF47" s="5"/>
      <c r="AG47" s="5"/>
      <c r="AH47" s="5"/>
      <c r="AI47" s="5"/>
      <c r="AJ47" s="5"/>
      <c r="AK47" s="5"/>
      <c r="AL47" s="5"/>
    </row>
    <row r="48" spans="2:38" x14ac:dyDescent="0.25">
      <c r="B48" s="4">
        <v>45</v>
      </c>
      <c r="C48" s="5">
        <v>5</v>
      </c>
      <c r="D48" s="5">
        <v>5</v>
      </c>
      <c r="E48" s="5">
        <v>1</v>
      </c>
      <c r="F48" s="5">
        <v>4</v>
      </c>
      <c r="G48" s="5">
        <v>1</v>
      </c>
      <c r="H48" s="5">
        <v>0.99209400000000003</v>
      </c>
      <c r="I48" s="5">
        <v>1</v>
      </c>
      <c r="J48" s="5">
        <v>0.70472199999999996</v>
      </c>
      <c r="K48" s="5">
        <v>0.80693999999999999</v>
      </c>
      <c r="L48" s="5">
        <v>0.75767799999999996</v>
      </c>
      <c r="M48" s="5">
        <v>0.48610799999999998</v>
      </c>
      <c r="N48" s="5">
        <v>8.3333300000000001E-4</v>
      </c>
      <c r="O48" s="5">
        <v>7.6697600000000001</v>
      </c>
      <c r="P48" s="5">
        <v>2.42692</v>
      </c>
      <c r="Q48" s="5">
        <v>0.380776</v>
      </c>
      <c r="R48" s="5">
        <v>1.2583299999999999</v>
      </c>
      <c r="S48" s="5">
        <v>0.84722200000000003</v>
      </c>
      <c r="T48" s="5">
        <v>0.45</v>
      </c>
      <c r="U48" s="5">
        <v>0.408333</v>
      </c>
      <c r="V48" s="5">
        <v>0.52916700000000005</v>
      </c>
      <c r="W48" s="2">
        <v>9.4233899999999995</v>
      </c>
      <c r="X48" s="5"/>
      <c r="Y48" s="4">
        <f t="shared" si="0"/>
        <v>85</v>
      </c>
      <c r="Z48" s="5">
        <f t="shared" si="1"/>
        <v>91</v>
      </c>
      <c r="AA48" s="5">
        <f t="shared" si="2"/>
        <v>7</v>
      </c>
      <c r="AB48" s="2">
        <f t="shared" si="3"/>
        <v>61</v>
      </c>
      <c r="AC48" s="1"/>
      <c r="AD48" s="5"/>
      <c r="AE48" s="5"/>
      <c r="AF48" s="5"/>
      <c r="AG48" s="5"/>
      <c r="AH48" s="5"/>
      <c r="AI48" s="5"/>
      <c r="AJ48" s="5"/>
      <c r="AK48" s="5"/>
      <c r="AL48" s="5"/>
    </row>
    <row r="49" spans="2:38" x14ac:dyDescent="0.25">
      <c r="B49" s="4">
        <v>46</v>
      </c>
      <c r="C49" s="5">
        <v>1</v>
      </c>
      <c r="D49" s="5">
        <v>4</v>
      </c>
      <c r="E49" s="5">
        <v>5</v>
      </c>
      <c r="F49" s="5">
        <v>1</v>
      </c>
      <c r="G49" s="5">
        <v>1</v>
      </c>
      <c r="H49" s="5">
        <v>0.98158699999999999</v>
      </c>
      <c r="I49" s="5">
        <v>0.90813200000000005</v>
      </c>
      <c r="J49" s="5">
        <v>0.93418500000000004</v>
      </c>
      <c r="K49" s="5">
        <v>0.994008</v>
      </c>
      <c r="L49" s="5">
        <v>0.98673299999999997</v>
      </c>
      <c r="M49" s="5">
        <v>0.365672</v>
      </c>
      <c r="N49" s="5">
        <v>2.0143</v>
      </c>
      <c r="O49" s="5">
        <v>0.414157</v>
      </c>
      <c r="P49" s="5">
        <v>2.2973E-2</v>
      </c>
      <c r="Q49" s="5">
        <v>2.9245299999999998E-2</v>
      </c>
      <c r="R49" s="5">
        <v>1.4805600000000001</v>
      </c>
      <c r="S49" s="5">
        <v>1.4597199999999999</v>
      </c>
      <c r="T49" s="5">
        <v>1.3388899999999999</v>
      </c>
      <c r="U49" s="5">
        <v>1.0430600000000001</v>
      </c>
      <c r="V49" s="5">
        <v>0.98333300000000001</v>
      </c>
      <c r="W49" s="2">
        <v>9.7936200000000007</v>
      </c>
      <c r="X49" s="5"/>
      <c r="Y49" s="4">
        <f t="shared" si="0"/>
        <v>99</v>
      </c>
      <c r="Z49" s="5">
        <f t="shared" si="1"/>
        <v>99</v>
      </c>
      <c r="AA49" s="5">
        <f t="shared" si="2"/>
        <v>4</v>
      </c>
      <c r="AB49" s="2">
        <f t="shared" si="3"/>
        <v>67.333333333333329</v>
      </c>
      <c r="AC49" s="1"/>
      <c r="AD49" s="5"/>
      <c r="AE49" s="5"/>
      <c r="AF49" s="5"/>
      <c r="AG49" s="5"/>
      <c r="AH49" s="5"/>
      <c r="AI49" s="5"/>
      <c r="AJ49" s="5"/>
      <c r="AK49" s="5"/>
      <c r="AL49" s="5"/>
    </row>
    <row r="50" spans="2:38" x14ac:dyDescent="0.25">
      <c r="B50" s="4">
        <v>47</v>
      </c>
      <c r="C50" s="5">
        <v>1</v>
      </c>
      <c r="D50" s="5">
        <v>3</v>
      </c>
      <c r="E50" s="5">
        <v>2</v>
      </c>
      <c r="F50" s="5">
        <v>1</v>
      </c>
      <c r="G50" s="5">
        <v>2</v>
      </c>
      <c r="H50" s="5">
        <v>1</v>
      </c>
      <c r="I50" s="5">
        <v>1</v>
      </c>
      <c r="J50" s="5">
        <v>0.91162699999999997</v>
      </c>
      <c r="K50" s="5">
        <v>0.96696499999999996</v>
      </c>
      <c r="L50" s="5">
        <v>0.74229299999999998</v>
      </c>
      <c r="M50" s="5">
        <v>8.3333300000000001E-4</v>
      </c>
      <c r="N50" s="5">
        <v>8.7790999999999998E-4</v>
      </c>
      <c r="O50" s="5">
        <v>1.91689</v>
      </c>
      <c r="P50" s="5">
        <v>0.40362599999999998</v>
      </c>
      <c r="Q50" s="5">
        <v>1.15802</v>
      </c>
      <c r="R50" s="5">
        <v>1.17639</v>
      </c>
      <c r="S50" s="5">
        <v>1.0972200000000001</v>
      </c>
      <c r="T50" s="5">
        <v>0.88611099999999998</v>
      </c>
      <c r="U50" s="5">
        <v>0.80277799999999999</v>
      </c>
      <c r="V50" s="5">
        <v>0.8</v>
      </c>
      <c r="W50" s="2">
        <v>8.3417200000000005</v>
      </c>
      <c r="X50" s="5"/>
      <c r="Y50" s="4">
        <f t="shared" si="0"/>
        <v>84</v>
      </c>
      <c r="Z50" s="5">
        <f t="shared" si="1"/>
        <v>67</v>
      </c>
      <c r="AA50" s="5">
        <f t="shared" si="2"/>
        <v>28</v>
      </c>
      <c r="AB50" s="2">
        <f t="shared" si="3"/>
        <v>59.666666666666664</v>
      </c>
      <c r="AC50" s="1"/>
      <c r="AD50" s="5"/>
      <c r="AE50" s="5"/>
      <c r="AF50" s="5"/>
      <c r="AG50" s="5"/>
      <c r="AH50" s="5"/>
      <c r="AI50" s="5"/>
      <c r="AJ50" s="5"/>
      <c r="AK50" s="5"/>
      <c r="AL50" s="5"/>
    </row>
    <row r="51" spans="2:38" x14ac:dyDescent="0.25">
      <c r="B51" s="4">
        <v>48</v>
      </c>
      <c r="C51" s="5">
        <v>2</v>
      </c>
      <c r="D51" s="5">
        <v>1</v>
      </c>
      <c r="E51" s="5">
        <v>1</v>
      </c>
      <c r="F51" s="5">
        <v>3</v>
      </c>
      <c r="G51" s="5">
        <v>5</v>
      </c>
      <c r="H51" s="5">
        <v>1</v>
      </c>
      <c r="I51" s="5">
        <v>1</v>
      </c>
      <c r="J51" s="5">
        <v>0.95101000000000002</v>
      </c>
      <c r="K51" s="5">
        <v>0.86311400000000005</v>
      </c>
      <c r="L51" s="5">
        <v>0.41601300000000002</v>
      </c>
      <c r="M51" s="5">
        <v>1.04861E-3</v>
      </c>
      <c r="N51" s="5">
        <v>8.3333300000000001E-4</v>
      </c>
      <c r="O51" s="5">
        <v>1.29627</v>
      </c>
      <c r="P51" s="5">
        <v>3.0074399999999999</v>
      </c>
      <c r="Q51" s="5">
        <v>3.2515000000000001</v>
      </c>
      <c r="R51" s="5">
        <v>0.67222199999999999</v>
      </c>
      <c r="S51" s="5">
        <v>0.50833300000000003</v>
      </c>
      <c r="T51" s="5">
        <v>0.44305600000000001</v>
      </c>
      <c r="U51" s="5">
        <v>0.401389</v>
      </c>
      <c r="V51" s="5">
        <v>0.48472199999999999</v>
      </c>
      <c r="W51" s="2">
        <v>7.9183399999999997</v>
      </c>
      <c r="X51" s="5"/>
      <c r="Y51" s="4">
        <f t="shared" si="0"/>
        <v>9</v>
      </c>
      <c r="Z51" s="5">
        <f t="shared" si="1"/>
        <v>9</v>
      </c>
      <c r="AA51" s="5">
        <f t="shared" si="2"/>
        <v>54</v>
      </c>
      <c r="AB51" s="2">
        <f t="shared" si="3"/>
        <v>24</v>
      </c>
      <c r="AC51" s="1"/>
      <c r="AD51" s="5"/>
      <c r="AE51" s="5"/>
      <c r="AF51" s="5"/>
      <c r="AG51" s="5"/>
      <c r="AH51" s="5"/>
      <c r="AI51" s="5"/>
      <c r="AJ51" s="5"/>
      <c r="AK51" s="5"/>
      <c r="AL51" s="5"/>
    </row>
    <row r="52" spans="2:38" x14ac:dyDescent="0.25">
      <c r="B52" s="4">
        <v>49</v>
      </c>
      <c r="C52" s="5">
        <v>1</v>
      </c>
      <c r="D52" s="5">
        <v>2</v>
      </c>
      <c r="E52" s="5">
        <v>3</v>
      </c>
      <c r="F52" s="5">
        <v>1</v>
      </c>
      <c r="G52" s="5">
        <v>2</v>
      </c>
      <c r="H52" s="5">
        <v>1</v>
      </c>
      <c r="I52" s="5">
        <v>1</v>
      </c>
      <c r="J52" s="5">
        <v>0.97243900000000005</v>
      </c>
      <c r="K52" s="5">
        <v>0.98257799999999995</v>
      </c>
      <c r="L52" s="5">
        <v>0.91755600000000004</v>
      </c>
      <c r="M52" s="5">
        <v>2.14818E-3</v>
      </c>
      <c r="N52" s="5">
        <v>3.3556799999999998E-2</v>
      </c>
      <c r="O52" s="5">
        <v>0.33681499999999998</v>
      </c>
      <c r="P52" s="5">
        <v>0.18648100000000001</v>
      </c>
      <c r="Q52" s="5">
        <v>0.51139199999999996</v>
      </c>
      <c r="R52" s="5">
        <v>1.45278</v>
      </c>
      <c r="S52" s="5">
        <v>1.3958299999999999</v>
      </c>
      <c r="T52" s="5">
        <v>1.2888900000000001</v>
      </c>
      <c r="U52" s="5">
        <v>1.16944</v>
      </c>
      <c r="V52" s="5">
        <v>1.1666700000000001</v>
      </c>
      <c r="W52" s="2">
        <v>8.2163799999999991</v>
      </c>
      <c r="X52" s="5"/>
      <c r="Y52" s="4">
        <f t="shared" si="0"/>
        <v>92</v>
      </c>
      <c r="Z52" s="5">
        <f t="shared" si="1"/>
        <v>89</v>
      </c>
      <c r="AA52" s="5">
        <f t="shared" si="2"/>
        <v>31</v>
      </c>
      <c r="AB52" s="2">
        <f t="shared" si="3"/>
        <v>70.666666666666671</v>
      </c>
      <c r="AC52" s="1"/>
      <c r="AD52" s="5"/>
      <c r="AE52" s="5"/>
      <c r="AF52" s="5"/>
      <c r="AG52" s="5"/>
      <c r="AH52" s="5"/>
      <c r="AI52" s="5"/>
      <c r="AJ52" s="5"/>
      <c r="AK52" s="5"/>
      <c r="AL52" s="5"/>
    </row>
    <row r="53" spans="2:38" x14ac:dyDescent="0.25">
      <c r="B53" s="4">
        <v>50</v>
      </c>
      <c r="C53" s="5">
        <v>1</v>
      </c>
      <c r="D53" s="5">
        <v>1</v>
      </c>
      <c r="E53" s="5">
        <v>1</v>
      </c>
      <c r="F53" s="5">
        <v>4</v>
      </c>
      <c r="G53" s="5">
        <v>4</v>
      </c>
      <c r="H53" s="5">
        <v>1</v>
      </c>
      <c r="I53" s="5">
        <v>1</v>
      </c>
      <c r="J53" s="5">
        <v>0.95075799999999999</v>
      </c>
      <c r="K53" s="5">
        <v>0.93332499999999996</v>
      </c>
      <c r="L53" s="5">
        <v>0.401335</v>
      </c>
      <c r="M53" s="5">
        <v>1.23077E-3</v>
      </c>
      <c r="N53" s="5">
        <v>8.3333300000000001E-4</v>
      </c>
      <c r="O53" s="5">
        <v>1.25003</v>
      </c>
      <c r="P53" s="5">
        <v>1.4571499999999999</v>
      </c>
      <c r="Q53" s="5">
        <v>3.8361299999999998</v>
      </c>
      <c r="R53" s="5">
        <v>0.58333299999999999</v>
      </c>
      <c r="S53" s="5">
        <v>0.50555600000000001</v>
      </c>
      <c r="T53" s="5">
        <v>0.440278</v>
      </c>
      <c r="U53" s="5">
        <v>0.4</v>
      </c>
      <c r="V53" s="5">
        <v>0.52500000000000002</v>
      </c>
      <c r="W53" s="2">
        <v>8.2923600000000004</v>
      </c>
      <c r="X53" s="5"/>
      <c r="Y53" s="4">
        <f t="shared" si="0"/>
        <v>7</v>
      </c>
      <c r="Z53" s="5">
        <f t="shared" si="1"/>
        <v>7</v>
      </c>
      <c r="AA53" s="5">
        <f t="shared" si="2"/>
        <v>29</v>
      </c>
      <c r="AB53" s="2">
        <f t="shared" si="3"/>
        <v>14.333333333333334</v>
      </c>
      <c r="AC53" s="1"/>
      <c r="AD53" s="5"/>
      <c r="AE53" s="5"/>
      <c r="AF53" s="5"/>
      <c r="AG53" s="5"/>
      <c r="AH53" s="5"/>
      <c r="AI53" s="5"/>
      <c r="AJ53" s="5"/>
      <c r="AK53" s="5"/>
      <c r="AL53" s="5"/>
    </row>
    <row r="54" spans="2:38" x14ac:dyDescent="0.25">
      <c r="B54" s="4">
        <v>51</v>
      </c>
      <c r="C54" s="5">
        <v>2</v>
      </c>
      <c r="D54" s="5">
        <v>3</v>
      </c>
      <c r="E54" s="5">
        <v>1</v>
      </c>
      <c r="F54" s="5">
        <v>1</v>
      </c>
      <c r="G54" s="5">
        <v>1</v>
      </c>
      <c r="H54" s="5">
        <v>1</v>
      </c>
      <c r="I54" s="5">
        <v>1</v>
      </c>
      <c r="J54" s="5">
        <v>0.79413900000000004</v>
      </c>
      <c r="K54" s="5">
        <v>0.89724800000000005</v>
      </c>
      <c r="L54" s="5">
        <v>0.54408699999999999</v>
      </c>
      <c r="M54" s="5">
        <v>2.0136500000000002E-2</v>
      </c>
      <c r="N54" s="5">
        <v>8.3333300000000001E-4</v>
      </c>
      <c r="O54" s="5">
        <v>4.8737199999999996</v>
      </c>
      <c r="P54" s="5">
        <v>1.80993</v>
      </c>
      <c r="Q54" s="5">
        <v>1.55063</v>
      </c>
      <c r="R54" s="5">
        <v>0.838889</v>
      </c>
      <c r="S54" s="5">
        <v>0.67777799999999999</v>
      </c>
      <c r="T54" s="5">
        <v>0.43888899999999997</v>
      </c>
      <c r="U54" s="5">
        <v>0.39722200000000002</v>
      </c>
      <c r="V54" s="5">
        <v>0.39722200000000002</v>
      </c>
      <c r="W54" s="2">
        <v>7.0614699999999999</v>
      </c>
      <c r="X54" s="5"/>
      <c r="Y54" s="4">
        <f t="shared" si="0"/>
        <v>51</v>
      </c>
      <c r="Z54" s="5">
        <f t="shared" si="1"/>
        <v>54</v>
      </c>
      <c r="AA54" s="5">
        <f t="shared" si="2"/>
        <v>90</v>
      </c>
      <c r="AB54" s="2">
        <f t="shared" si="3"/>
        <v>65</v>
      </c>
      <c r="AC54" s="1"/>
      <c r="AD54" s="5"/>
      <c r="AE54" s="5"/>
      <c r="AF54" s="5"/>
      <c r="AG54" s="5"/>
      <c r="AH54" s="5"/>
      <c r="AI54" s="5"/>
      <c r="AJ54" s="5"/>
      <c r="AK54" s="5"/>
      <c r="AL54" s="5"/>
    </row>
    <row r="55" spans="2:38" x14ac:dyDescent="0.25">
      <c r="B55" s="4">
        <v>52</v>
      </c>
      <c r="C55" s="5">
        <v>3</v>
      </c>
      <c r="D55" s="5">
        <v>1</v>
      </c>
      <c r="E55" s="5">
        <v>1</v>
      </c>
      <c r="F55" s="5">
        <v>5</v>
      </c>
      <c r="G55" s="5">
        <v>2</v>
      </c>
      <c r="H55" s="5">
        <v>1</v>
      </c>
      <c r="I55" s="5">
        <v>1</v>
      </c>
      <c r="J55" s="5">
        <v>0.94393899999999997</v>
      </c>
      <c r="K55" s="5">
        <v>0.80515899999999996</v>
      </c>
      <c r="L55" s="5">
        <v>0.49873499999999998</v>
      </c>
      <c r="M55" s="5">
        <v>3.1817499999999999E-2</v>
      </c>
      <c r="N55" s="5">
        <v>8.3333300000000001E-4</v>
      </c>
      <c r="O55" s="5">
        <v>1.31402</v>
      </c>
      <c r="P55" s="5">
        <v>4.3847699999999996</v>
      </c>
      <c r="Q55" s="5">
        <v>2.2193499999999999</v>
      </c>
      <c r="R55" s="5">
        <v>0.75277799999999995</v>
      </c>
      <c r="S55" s="5">
        <v>0.50555600000000001</v>
      </c>
      <c r="T55" s="5">
        <v>0.4375</v>
      </c>
      <c r="U55" s="5">
        <v>0.39583299999999999</v>
      </c>
      <c r="V55" s="5">
        <v>0.5625</v>
      </c>
      <c r="W55" s="2">
        <v>7.8847800000000001</v>
      </c>
      <c r="X55" s="5"/>
      <c r="Y55" s="4">
        <f t="shared" si="0"/>
        <v>40</v>
      </c>
      <c r="Z55" s="5">
        <f t="shared" si="1"/>
        <v>35</v>
      </c>
      <c r="AA55" s="5">
        <f t="shared" si="2"/>
        <v>58</v>
      </c>
      <c r="AB55" s="2">
        <f t="shared" si="3"/>
        <v>44.333333333333336</v>
      </c>
      <c r="AC55" s="1"/>
      <c r="AD55" s="5"/>
      <c r="AE55" s="5"/>
      <c r="AF55" s="5"/>
      <c r="AG55" s="5"/>
      <c r="AH55" s="5"/>
      <c r="AI55" s="5"/>
      <c r="AJ55" s="5"/>
      <c r="AK55" s="5"/>
      <c r="AL55" s="5"/>
    </row>
    <row r="56" spans="2:38" x14ac:dyDescent="0.25">
      <c r="B56" s="4">
        <v>53</v>
      </c>
      <c r="C56" s="5">
        <v>2</v>
      </c>
      <c r="D56" s="5">
        <v>4</v>
      </c>
      <c r="E56" s="5">
        <v>1</v>
      </c>
      <c r="F56" s="5">
        <v>1</v>
      </c>
      <c r="G56" s="5">
        <v>1</v>
      </c>
      <c r="H56" s="5">
        <v>1</v>
      </c>
      <c r="I56" s="5">
        <v>1</v>
      </c>
      <c r="J56" s="5">
        <v>0.75813200000000003</v>
      </c>
      <c r="K56" s="5">
        <v>0.90012499999999995</v>
      </c>
      <c r="L56" s="5">
        <v>0.60111499999999995</v>
      </c>
      <c r="M56" s="5">
        <v>3.3908599999999999E-3</v>
      </c>
      <c r="N56" s="5">
        <v>8.3333300000000001E-4</v>
      </c>
      <c r="O56" s="5">
        <v>6.3458300000000003</v>
      </c>
      <c r="P56" s="5">
        <v>1.35486</v>
      </c>
      <c r="Q56" s="5">
        <v>0.97978799999999999</v>
      </c>
      <c r="R56" s="5">
        <v>0.91805599999999998</v>
      </c>
      <c r="S56" s="5">
        <v>0.75138899999999997</v>
      </c>
      <c r="T56" s="5">
        <v>0.44305600000000001</v>
      </c>
      <c r="U56" s="5">
        <v>0.401389</v>
      </c>
      <c r="V56" s="5">
        <v>0.401389</v>
      </c>
      <c r="W56" s="2">
        <v>7.4460899999999999</v>
      </c>
      <c r="X56" s="5"/>
      <c r="Y56" s="4">
        <f t="shared" si="0"/>
        <v>65</v>
      </c>
      <c r="Z56" s="5">
        <f t="shared" si="1"/>
        <v>70</v>
      </c>
      <c r="AA56" s="5">
        <f t="shared" si="2"/>
        <v>84</v>
      </c>
      <c r="AB56" s="2">
        <f t="shared" si="3"/>
        <v>73</v>
      </c>
      <c r="AC56" s="1"/>
      <c r="AD56" s="5"/>
      <c r="AE56" s="5"/>
      <c r="AF56" s="5"/>
      <c r="AG56" s="5"/>
      <c r="AH56" s="5"/>
      <c r="AI56" s="5"/>
      <c r="AJ56" s="5"/>
      <c r="AK56" s="5"/>
      <c r="AL56" s="5"/>
    </row>
    <row r="57" spans="2:38" x14ac:dyDescent="0.25">
      <c r="B57" s="4">
        <v>54</v>
      </c>
      <c r="C57" s="5">
        <v>2</v>
      </c>
      <c r="D57" s="5">
        <v>3</v>
      </c>
      <c r="E57" s="5">
        <v>2</v>
      </c>
      <c r="F57" s="5">
        <v>1</v>
      </c>
      <c r="G57" s="5">
        <v>1</v>
      </c>
      <c r="H57" s="5">
        <v>0.995865</v>
      </c>
      <c r="I57" s="5">
        <v>0.98894000000000004</v>
      </c>
      <c r="J57" s="5">
        <v>0.90590000000000004</v>
      </c>
      <c r="K57" s="5">
        <v>0.93506599999999995</v>
      </c>
      <c r="L57" s="5">
        <v>0.79794399999999999</v>
      </c>
      <c r="M57" s="5">
        <v>0.225629</v>
      </c>
      <c r="N57" s="5">
        <v>7.4514899999999995E-2</v>
      </c>
      <c r="O57" s="5">
        <v>2.0450200000000001</v>
      </c>
      <c r="P57" s="5">
        <v>0.91277399999999997</v>
      </c>
      <c r="Q57" s="5">
        <v>0.84165199999999996</v>
      </c>
      <c r="R57" s="5">
        <v>1.2250000000000001</v>
      </c>
      <c r="S57" s="5">
        <v>1.07778</v>
      </c>
      <c r="T57" s="5">
        <v>0.86250000000000004</v>
      </c>
      <c r="U57" s="5">
        <v>0.77083299999999999</v>
      </c>
      <c r="V57" s="5">
        <v>0.75833300000000003</v>
      </c>
      <c r="W57" s="2">
        <v>7.0304000000000002</v>
      </c>
      <c r="X57" s="5"/>
      <c r="Y57" s="4">
        <f t="shared" si="0"/>
        <v>87</v>
      </c>
      <c r="Z57" s="5">
        <f t="shared" si="1"/>
        <v>77</v>
      </c>
      <c r="AA57" s="5">
        <f t="shared" si="2"/>
        <v>92</v>
      </c>
      <c r="AB57" s="2">
        <f t="shared" si="3"/>
        <v>85.333333333333329</v>
      </c>
      <c r="AC57" s="1"/>
      <c r="AD57" s="5"/>
      <c r="AE57" s="5"/>
      <c r="AF57" s="5"/>
      <c r="AG57" s="5"/>
      <c r="AH57" s="5"/>
      <c r="AI57" s="5"/>
      <c r="AJ57" s="5"/>
      <c r="AK57" s="5"/>
      <c r="AL57" s="5"/>
    </row>
    <row r="58" spans="2:38" x14ac:dyDescent="0.25">
      <c r="B58" s="4">
        <v>55</v>
      </c>
      <c r="C58" s="5">
        <v>3</v>
      </c>
      <c r="D58" s="5">
        <v>5</v>
      </c>
      <c r="E58" s="5">
        <v>1</v>
      </c>
      <c r="F58" s="5">
        <v>1</v>
      </c>
      <c r="G58" s="5">
        <v>1</v>
      </c>
      <c r="H58" s="5">
        <v>1</v>
      </c>
      <c r="I58" s="5">
        <v>1</v>
      </c>
      <c r="J58" s="5">
        <v>0.69698400000000005</v>
      </c>
      <c r="K58" s="5">
        <v>0.87432500000000002</v>
      </c>
      <c r="L58" s="5">
        <v>0.72133800000000003</v>
      </c>
      <c r="M58" s="5">
        <v>8.7763600000000004E-3</v>
      </c>
      <c r="N58" s="5">
        <v>8.3333300000000001E-4</v>
      </c>
      <c r="O58" s="5">
        <v>7.60222</v>
      </c>
      <c r="P58" s="5">
        <v>1.56721</v>
      </c>
      <c r="Q58" s="5">
        <v>0.59595500000000001</v>
      </c>
      <c r="R58" s="5">
        <v>1.08056</v>
      </c>
      <c r="S58" s="5">
        <v>0.84027799999999997</v>
      </c>
      <c r="T58" s="5">
        <v>0.440278</v>
      </c>
      <c r="U58" s="5">
        <v>0.39861099999999999</v>
      </c>
      <c r="V58" s="5">
        <v>0.39861099999999999</v>
      </c>
      <c r="W58" s="2">
        <v>8.1134000000000004</v>
      </c>
      <c r="X58" s="5"/>
      <c r="Y58" s="4">
        <f t="shared" si="0"/>
        <v>81</v>
      </c>
      <c r="Z58" s="5">
        <f t="shared" si="1"/>
        <v>86</v>
      </c>
      <c r="AA58" s="5">
        <f t="shared" si="2"/>
        <v>36</v>
      </c>
      <c r="AB58" s="2">
        <f t="shared" si="3"/>
        <v>67.666666666666671</v>
      </c>
      <c r="AC58" s="1"/>
      <c r="AD58" s="5"/>
      <c r="AE58" s="5"/>
      <c r="AF58" s="5"/>
      <c r="AG58" s="5"/>
      <c r="AH58" s="5"/>
      <c r="AI58" s="5"/>
      <c r="AJ58" s="5"/>
      <c r="AK58" s="5"/>
      <c r="AL58" s="5"/>
    </row>
    <row r="59" spans="2:38" x14ac:dyDescent="0.25">
      <c r="B59" s="4">
        <v>56</v>
      </c>
      <c r="C59" s="5">
        <v>3</v>
      </c>
      <c r="D59" s="5">
        <v>2</v>
      </c>
      <c r="E59" s="5">
        <v>1</v>
      </c>
      <c r="F59" s="5">
        <v>2</v>
      </c>
      <c r="G59" s="5">
        <v>3</v>
      </c>
      <c r="H59" s="5">
        <v>1</v>
      </c>
      <c r="I59" s="5">
        <v>1</v>
      </c>
      <c r="J59" s="5">
        <v>0.867483</v>
      </c>
      <c r="K59" s="5">
        <v>0.83606999999999998</v>
      </c>
      <c r="L59" s="5">
        <v>0.52380300000000002</v>
      </c>
      <c r="M59" s="5">
        <v>9.1186900000000005E-4</v>
      </c>
      <c r="N59" s="5">
        <v>8.3333300000000001E-4</v>
      </c>
      <c r="O59" s="5">
        <v>3.2856299999999998</v>
      </c>
      <c r="P59" s="5">
        <v>3.3060900000000002</v>
      </c>
      <c r="Q59" s="5">
        <v>1.65649</v>
      </c>
      <c r="R59" s="5">
        <v>0.83611100000000005</v>
      </c>
      <c r="S59" s="5">
        <v>0.59444399999999997</v>
      </c>
      <c r="T59" s="5">
        <v>0.44305600000000001</v>
      </c>
      <c r="U59" s="5">
        <v>0.401389</v>
      </c>
      <c r="V59" s="5">
        <v>0.44305600000000001</v>
      </c>
      <c r="W59" s="2">
        <v>7.8132400000000004</v>
      </c>
      <c r="X59" s="5"/>
      <c r="Y59" s="4">
        <f t="shared" si="0"/>
        <v>43</v>
      </c>
      <c r="Z59" s="5">
        <f t="shared" si="1"/>
        <v>50</v>
      </c>
      <c r="AA59" s="5">
        <f t="shared" si="2"/>
        <v>67</v>
      </c>
      <c r="AB59" s="2">
        <f t="shared" si="3"/>
        <v>53.333333333333336</v>
      </c>
      <c r="AC59" s="1"/>
      <c r="AD59" s="5"/>
      <c r="AE59" s="5"/>
      <c r="AF59" s="5"/>
      <c r="AG59" s="5"/>
      <c r="AH59" s="5"/>
      <c r="AI59" s="5"/>
      <c r="AJ59" s="5"/>
      <c r="AK59" s="5"/>
      <c r="AL59" s="5"/>
    </row>
    <row r="60" spans="2:38" x14ac:dyDescent="0.25">
      <c r="B60" s="4">
        <v>57</v>
      </c>
      <c r="C60" s="5">
        <v>3</v>
      </c>
      <c r="D60" s="5">
        <v>2</v>
      </c>
      <c r="E60" s="5">
        <v>1</v>
      </c>
      <c r="F60" s="5">
        <v>4</v>
      </c>
      <c r="G60" s="5">
        <v>1</v>
      </c>
      <c r="H60" s="5">
        <v>1</v>
      </c>
      <c r="I60" s="5">
        <v>1</v>
      </c>
      <c r="J60" s="5">
        <v>0.86522900000000003</v>
      </c>
      <c r="K60" s="5">
        <v>0.82761399999999996</v>
      </c>
      <c r="L60" s="5">
        <v>0.56653100000000001</v>
      </c>
      <c r="M60" s="5">
        <v>0.38278000000000001</v>
      </c>
      <c r="N60" s="5">
        <v>8.3333300000000001E-4</v>
      </c>
      <c r="O60" s="5">
        <v>3.2717999999999998</v>
      </c>
      <c r="P60" s="5">
        <v>3.2753800000000002</v>
      </c>
      <c r="Q60" s="5">
        <v>1.6140699999999999</v>
      </c>
      <c r="R60" s="5">
        <v>0.84305600000000003</v>
      </c>
      <c r="S60" s="5">
        <v>0.59444399999999997</v>
      </c>
      <c r="T60" s="5">
        <v>0.44166699999999998</v>
      </c>
      <c r="U60" s="5">
        <v>0.4</v>
      </c>
      <c r="V60" s="5">
        <v>0.52500000000000002</v>
      </c>
      <c r="W60" s="2">
        <v>7.91411</v>
      </c>
      <c r="X60" s="5"/>
      <c r="Y60" s="4">
        <f t="shared" si="0"/>
        <v>56</v>
      </c>
      <c r="Z60" s="5">
        <f t="shared" si="1"/>
        <v>51</v>
      </c>
      <c r="AA60" s="5">
        <f t="shared" si="2"/>
        <v>55</v>
      </c>
      <c r="AB60" s="2">
        <f t="shared" si="3"/>
        <v>54</v>
      </c>
      <c r="AC60" s="1"/>
      <c r="AD60" s="5"/>
      <c r="AE60" s="5"/>
      <c r="AF60" s="5"/>
      <c r="AG60" s="5"/>
      <c r="AH60" s="5"/>
      <c r="AI60" s="5"/>
      <c r="AJ60" s="5"/>
      <c r="AK60" s="5"/>
      <c r="AL60" s="5"/>
    </row>
    <row r="61" spans="2:38" x14ac:dyDescent="0.25">
      <c r="B61" s="4">
        <v>58</v>
      </c>
      <c r="C61" s="5">
        <v>4</v>
      </c>
      <c r="D61" s="5">
        <v>1</v>
      </c>
      <c r="E61" s="5">
        <v>2</v>
      </c>
      <c r="F61" s="5">
        <v>1</v>
      </c>
      <c r="G61" s="5">
        <v>1</v>
      </c>
      <c r="H61" s="5">
        <v>0.98711199999999999</v>
      </c>
      <c r="I61" s="5">
        <v>0.99824599999999997</v>
      </c>
      <c r="J61" s="5">
        <v>0.98129999999999995</v>
      </c>
      <c r="K61" s="5">
        <v>0.84678200000000003</v>
      </c>
      <c r="L61" s="5">
        <v>0.80392200000000003</v>
      </c>
      <c r="M61" s="5">
        <v>0.19117500000000001</v>
      </c>
      <c r="N61" s="5">
        <v>6.7476499999999995E-2</v>
      </c>
      <c r="O61" s="5">
        <v>0.32087500000000002</v>
      </c>
      <c r="P61" s="5">
        <v>3.2208899999999998</v>
      </c>
      <c r="Q61" s="5">
        <v>0.82038699999999998</v>
      </c>
      <c r="R61" s="5">
        <v>1.2152799999999999</v>
      </c>
      <c r="S61" s="5">
        <v>0.89305599999999996</v>
      </c>
      <c r="T61" s="5">
        <v>0.83472199999999996</v>
      </c>
      <c r="U61" s="5">
        <v>0.76111099999999998</v>
      </c>
      <c r="V61" s="5">
        <v>0.74305600000000005</v>
      </c>
      <c r="W61" s="2">
        <v>7.29298</v>
      </c>
      <c r="X61" s="5"/>
      <c r="Y61" s="4">
        <f t="shared" si="0"/>
        <v>88</v>
      </c>
      <c r="Z61" s="5">
        <f t="shared" si="1"/>
        <v>78</v>
      </c>
      <c r="AA61" s="5">
        <f t="shared" si="2"/>
        <v>88</v>
      </c>
      <c r="AB61" s="2">
        <f t="shared" si="3"/>
        <v>84.666666666666671</v>
      </c>
      <c r="AC61" s="1"/>
      <c r="AD61" s="5"/>
      <c r="AE61" s="5"/>
      <c r="AF61" s="5"/>
      <c r="AG61" s="5"/>
      <c r="AH61" s="5"/>
      <c r="AI61" s="5"/>
      <c r="AJ61" s="5"/>
      <c r="AK61" s="5"/>
      <c r="AL61" s="5"/>
    </row>
    <row r="62" spans="2:38" x14ac:dyDescent="0.25">
      <c r="B62" s="4">
        <v>59</v>
      </c>
      <c r="C62" s="5">
        <v>2</v>
      </c>
      <c r="D62" s="5">
        <v>1</v>
      </c>
      <c r="E62" s="5">
        <v>1</v>
      </c>
      <c r="F62" s="5">
        <v>4</v>
      </c>
      <c r="G62" s="5">
        <v>2</v>
      </c>
      <c r="H62" s="5">
        <v>1</v>
      </c>
      <c r="I62" s="5">
        <v>1</v>
      </c>
      <c r="J62" s="5">
        <v>0.94671700000000003</v>
      </c>
      <c r="K62" s="5">
        <v>0.859267</v>
      </c>
      <c r="L62" s="5">
        <v>0.42990499999999998</v>
      </c>
      <c r="M62" s="5">
        <v>1.23397E-3</v>
      </c>
      <c r="N62" s="5">
        <v>8.3333300000000001E-4</v>
      </c>
      <c r="O62" s="5">
        <v>1.2757700000000001</v>
      </c>
      <c r="P62" s="5">
        <v>3.0098699999999998</v>
      </c>
      <c r="Q62" s="5">
        <v>3.3183600000000002</v>
      </c>
      <c r="R62" s="5">
        <v>0.66666700000000001</v>
      </c>
      <c r="S62" s="5">
        <v>0.50138899999999997</v>
      </c>
      <c r="T62" s="5">
        <v>0.434722</v>
      </c>
      <c r="U62" s="5">
        <v>0.39583299999999999</v>
      </c>
      <c r="V62" s="5">
        <v>0.52083299999999999</v>
      </c>
      <c r="W62" s="2">
        <v>7.8558500000000002</v>
      </c>
      <c r="X62" s="5"/>
      <c r="Y62" s="4">
        <f t="shared" si="0"/>
        <v>12</v>
      </c>
      <c r="Z62" s="5">
        <f t="shared" si="1"/>
        <v>8</v>
      </c>
      <c r="AA62" s="5">
        <f t="shared" si="2"/>
        <v>63</v>
      </c>
      <c r="AB62" s="2">
        <f t="shared" si="3"/>
        <v>27.666666666666668</v>
      </c>
      <c r="AC62" s="1"/>
      <c r="AD62" s="5"/>
      <c r="AE62" s="5"/>
      <c r="AF62" s="5"/>
      <c r="AG62" s="5"/>
      <c r="AH62" s="5"/>
      <c r="AI62" s="5"/>
      <c r="AJ62" s="5"/>
      <c r="AK62" s="5"/>
      <c r="AL62" s="5"/>
    </row>
    <row r="63" spans="2:38" x14ac:dyDescent="0.25">
      <c r="B63" s="4">
        <v>60</v>
      </c>
      <c r="C63" s="5">
        <v>3</v>
      </c>
      <c r="D63" s="5">
        <v>2</v>
      </c>
      <c r="E63" s="5">
        <v>4</v>
      </c>
      <c r="F63" s="5">
        <v>2</v>
      </c>
      <c r="G63" s="5">
        <v>1</v>
      </c>
      <c r="H63" s="5">
        <v>0.94335000000000002</v>
      </c>
      <c r="I63" s="5">
        <v>0.93754400000000004</v>
      </c>
      <c r="J63" s="5">
        <v>0.97115899999999999</v>
      </c>
      <c r="K63" s="5">
        <v>0.95610899999999999</v>
      </c>
      <c r="L63" s="5">
        <v>0.96852000000000005</v>
      </c>
      <c r="M63" s="5">
        <v>1.10371</v>
      </c>
      <c r="N63" s="5">
        <v>0.78480700000000003</v>
      </c>
      <c r="O63" s="5">
        <v>0.241618</v>
      </c>
      <c r="P63" s="5">
        <v>0.38990900000000001</v>
      </c>
      <c r="Q63" s="5">
        <v>6.6697199999999998E-2</v>
      </c>
      <c r="R63" s="5">
        <v>1.4930600000000001</v>
      </c>
      <c r="S63" s="5">
        <v>1.425</v>
      </c>
      <c r="T63" s="5">
        <v>1.3361099999999999</v>
      </c>
      <c r="U63" s="5">
        <v>1.12083</v>
      </c>
      <c r="V63" s="5">
        <v>0.98888900000000002</v>
      </c>
      <c r="W63" s="2">
        <v>9.2685999999999993</v>
      </c>
      <c r="X63" s="5"/>
      <c r="Y63" s="4">
        <f t="shared" si="0"/>
        <v>93</v>
      </c>
      <c r="Z63" s="5">
        <f t="shared" si="1"/>
        <v>94</v>
      </c>
      <c r="AA63" s="5">
        <f t="shared" si="2"/>
        <v>9</v>
      </c>
      <c r="AB63" s="2">
        <f t="shared" si="3"/>
        <v>65.333333333333329</v>
      </c>
      <c r="AC63" s="1"/>
      <c r="AD63" s="5"/>
      <c r="AE63" s="5"/>
      <c r="AF63" s="5"/>
      <c r="AG63" s="5"/>
      <c r="AH63" s="5"/>
      <c r="AI63" s="5"/>
      <c r="AJ63" s="5"/>
      <c r="AK63" s="5"/>
      <c r="AL63" s="5"/>
    </row>
    <row r="64" spans="2:38" x14ac:dyDescent="0.25">
      <c r="B64" s="4">
        <v>61</v>
      </c>
      <c r="C64" s="5">
        <v>3</v>
      </c>
      <c r="D64" s="5">
        <v>1</v>
      </c>
      <c r="E64" s="5">
        <v>1</v>
      </c>
      <c r="F64" s="5">
        <v>2</v>
      </c>
      <c r="G64" s="5">
        <v>5</v>
      </c>
      <c r="H64" s="5">
        <v>1</v>
      </c>
      <c r="I64" s="5">
        <v>1</v>
      </c>
      <c r="J64" s="5">
        <v>0.95353500000000002</v>
      </c>
      <c r="K64" s="5">
        <v>0.80381000000000002</v>
      </c>
      <c r="L64" s="5">
        <v>0.45271099999999997</v>
      </c>
      <c r="M64" s="5">
        <v>9.1161599999999997E-4</v>
      </c>
      <c r="N64" s="5">
        <v>8.3333300000000001E-4</v>
      </c>
      <c r="O64" s="5">
        <v>1.2769699999999999</v>
      </c>
      <c r="P64" s="5">
        <v>4.3088499999999996</v>
      </c>
      <c r="Q64" s="5">
        <v>2.3158699999999999</v>
      </c>
      <c r="R64" s="5">
        <v>0.75555600000000001</v>
      </c>
      <c r="S64" s="5">
        <v>0.50694399999999995</v>
      </c>
      <c r="T64" s="5">
        <v>0.44305600000000001</v>
      </c>
      <c r="U64" s="5">
        <v>0.40277800000000002</v>
      </c>
      <c r="V64" s="5">
        <v>0.44444400000000001</v>
      </c>
      <c r="W64" s="2">
        <v>7.8688200000000004</v>
      </c>
      <c r="X64" s="5"/>
      <c r="Y64" s="4">
        <f t="shared" si="0"/>
        <v>20</v>
      </c>
      <c r="Z64" s="5">
        <f t="shared" si="1"/>
        <v>29</v>
      </c>
      <c r="AA64" s="5">
        <f t="shared" si="2"/>
        <v>61</v>
      </c>
      <c r="AB64" s="2">
        <f t="shared" si="3"/>
        <v>36.666666666666664</v>
      </c>
      <c r="AC64" s="1"/>
      <c r="AD64" s="5"/>
      <c r="AE64" s="5"/>
      <c r="AF64" s="5"/>
      <c r="AG64" s="5"/>
      <c r="AH64" s="5"/>
      <c r="AI64" s="5"/>
      <c r="AJ64" s="5"/>
      <c r="AK64" s="5"/>
      <c r="AL64" s="5"/>
    </row>
    <row r="65" spans="2:38" x14ac:dyDescent="0.25">
      <c r="B65" s="4">
        <v>62</v>
      </c>
      <c r="C65" s="5">
        <v>1</v>
      </c>
      <c r="D65" s="5">
        <v>3</v>
      </c>
      <c r="E65" s="5">
        <v>4</v>
      </c>
      <c r="F65" s="5">
        <v>2</v>
      </c>
      <c r="G65" s="5">
        <v>1</v>
      </c>
      <c r="H65" s="5">
        <v>0.96246100000000001</v>
      </c>
      <c r="I65" s="5">
        <v>0.96260999999999997</v>
      </c>
      <c r="J65" s="5">
        <v>0.95698499999999997</v>
      </c>
      <c r="K65" s="5">
        <v>0.989089</v>
      </c>
      <c r="L65" s="5">
        <v>0.97824999999999995</v>
      </c>
      <c r="M65" s="5">
        <v>1.0606</v>
      </c>
      <c r="N65" s="5">
        <v>0.81125700000000001</v>
      </c>
      <c r="O65" s="5">
        <v>0.40384700000000001</v>
      </c>
      <c r="P65" s="5">
        <v>4.1545899999999997E-2</v>
      </c>
      <c r="Q65" s="5">
        <v>7.3557800000000007E-2</v>
      </c>
      <c r="R65" s="5">
        <v>1.4611099999999999</v>
      </c>
      <c r="S65" s="5">
        <v>1.4291700000000001</v>
      </c>
      <c r="T65" s="5">
        <v>1.32222</v>
      </c>
      <c r="U65" s="5">
        <v>1.13611</v>
      </c>
      <c r="V65" s="5">
        <v>1.0305599999999999</v>
      </c>
      <c r="W65" s="2">
        <v>8.9317499999999992</v>
      </c>
      <c r="X65" s="5"/>
      <c r="Y65" s="4">
        <f t="shared" si="0"/>
        <v>96</v>
      </c>
      <c r="Z65" s="5">
        <f t="shared" si="1"/>
        <v>93</v>
      </c>
      <c r="AA65" s="5">
        <f t="shared" si="2"/>
        <v>12</v>
      </c>
      <c r="AB65" s="2">
        <f t="shared" si="3"/>
        <v>67</v>
      </c>
      <c r="AC65" s="1"/>
      <c r="AD65" s="5"/>
      <c r="AE65" s="5"/>
      <c r="AF65" s="5"/>
      <c r="AG65" s="5"/>
      <c r="AH65" s="5"/>
      <c r="AI65" s="5"/>
      <c r="AJ65" s="5"/>
      <c r="AK65" s="5"/>
      <c r="AL65" s="5"/>
    </row>
    <row r="66" spans="2:38" x14ac:dyDescent="0.25">
      <c r="B66" s="4">
        <v>63</v>
      </c>
      <c r="C66" s="5">
        <v>1</v>
      </c>
      <c r="D66" s="5">
        <v>1</v>
      </c>
      <c r="E66" s="5">
        <v>1</v>
      </c>
      <c r="F66" s="5">
        <v>4</v>
      </c>
      <c r="G66" s="5">
        <v>2</v>
      </c>
      <c r="H66" s="5">
        <v>1</v>
      </c>
      <c r="I66" s="5">
        <v>1</v>
      </c>
      <c r="J66" s="5">
        <v>0.94116200000000005</v>
      </c>
      <c r="K66" s="5">
        <v>0.93083000000000005</v>
      </c>
      <c r="L66" s="5">
        <v>0.37618600000000002</v>
      </c>
      <c r="M66" s="5">
        <v>1.2341299999999999E-3</v>
      </c>
      <c r="N66" s="5">
        <v>8.3333300000000001E-4</v>
      </c>
      <c r="O66" s="5">
        <v>1.23211</v>
      </c>
      <c r="P66" s="5">
        <v>1.4863999999999999</v>
      </c>
      <c r="Q66" s="5">
        <v>3.9986100000000002</v>
      </c>
      <c r="R66" s="5">
        <v>0.58472199999999996</v>
      </c>
      <c r="S66" s="5">
        <v>0.50555600000000001</v>
      </c>
      <c r="T66" s="5">
        <v>0.43611100000000003</v>
      </c>
      <c r="U66" s="5">
        <v>0.39583299999999999</v>
      </c>
      <c r="V66" s="5">
        <v>0.52083299999999999</v>
      </c>
      <c r="W66" s="2">
        <v>8.4320400000000006</v>
      </c>
      <c r="X66" s="5"/>
      <c r="Y66" s="4">
        <f t="shared" si="0"/>
        <v>1</v>
      </c>
      <c r="Z66" s="5">
        <f t="shared" si="1"/>
        <v>4</v>
      </c>
      <c r="AA66" s="5">
        <f t="shared" si="2"/>
        <v>23</v>
      </c>
      <c r="AB66" s="2">
        <f t="shared" si="3"/>
        <v>9.3333333333333339</v>
      </c>
      <c r="AC66" s="1"/>
      <c r="AD66" s="5"/>
      <c r="AE66" s="5"/>
      <c r="AF66" s="5"/>
      <c r="AG66" s="5"/>
      <c r="AH66" s="5"/>
      <c r="AI66" s="5"/>
      <c r="AJ66" s="5"/>
      <c r="AK66" s="5"/>
      <c r="AL66" s="5"/>
    </row>
    <row r="67" spans="2:38" x14ac:dyDescent="0.25">
      <c r="B67" s="4">
        <v>64</v>
      </c>
      <c r="C67" s="5">
        <v>3</v>
      </c>
      <c r="D67" s="5">
        <v>1</v>
      </c>
      <c r="E67" s="5">
        <v>1</v>
      </c>
      <c r="F67" s="5">
        <v>3</v>
      </c>
      <c r="G67" s="5">
        <v>4</v>
      </c>
      <c r="H67" s="5">
        <v>1</v>
      </c>
      <c r="I67" s="5">
        <v>1</v>
      </c>
      <c r="J67" s="5">
        <v>0.94116200000000005</v>
      </c>
      <c r="K67" s="5">
        <v>0.80557500000000004</v>
      </c>
      <c r="L67" s="5">
        <v>0.49549300000000002</v>
      </c>
      <c r="M67" s="5">
        <v>1.0511400000000001E-3</v>
      </c>
      <c r="N67" s="5">
        <v>8.3333300000000001E-4</v>
      </c>
      <c r="O67" s="5">
        <v>1.3651199999999999</v>
      </c>
      <c r="P67" s="5">
        <v>4.3250200000000003</v>
      </c>
      <c r="Q67" s="5">
        <v>2.2164100000000002</v>
      </c>
      <c r="R67" s="5">
        <v>0.75416700000000003</v>
      </c>
      <c r="S67" s="5">
        <v>0.50694399999999995</v>
      </c>
      <c r="T67" s="5">
        <v>0.4375</v>
      </c>
      <c r="U67" s="5">
        <v>0.39583299999999999</v>
      </c>
      <c r="V67" s="5">
        <v>0.47916700000000001</v>
      </c>
      <c r="W67" s="2">
        <v>7.9876399999999999</v>
      </c>
      <c r="X67" s="5"/>
      <c r="Y67" s="4">
        <f t="shared" si="0"/>
        <v>34</v>
      </c>
      <c r="Z67" s="5">
        <f t="shared" si="1"/>
        <v>37</v>
      </c>
      <c r="AA67" s="5">
        <f t="shared" si="2"/>
        <v>44</v>
      </c>
      <c r="AB67" s="2">
        <f t="shared" si="3"/>
        <v>38.333333333333336</v>
      </c>
      <c r="AC67" s="1"/>
      <c r="AD67" s="5"/>
      <c r="AE67" s="5"/>
      <c r="AF67" s="5"/>
      <c r="AG67" s="5"/>
      <c r="AH67" s="5"/>
      <c r="AI67" s="5"/>
      <c r="AJ67" s="5"/>
      <c r="AK67" s="5"/>
      <c r="AL67" s="5"/>
    </row>
    <row r="68" spans="2:38" x14ac:dyDescent="0.25">
      <c r="B68" s="4">
        <v>65</v>
      </c>
      <c r="C68" s="5">
        <v>3</v>
      </c>
      <c r="D68" s="5">
        <v>1</v>
      </c>
      <c r="E68" s="5">
        <v>1</v>
      </c>
      <c r="F68" s="5">
        <v>4</v>
      </c>
      <c r="G68" s="5">
        <v>5</v>
      </c>
      <c r="H68" s="5">
        <v>1</v>
      </c>
      <c r="I68" s="5">
        <v>1</v>
      </c>
      <c r="J68" s="5">
        <v>0.95328299999999999</v>
      </c>
      <c r="K68" s="5">
        <v>0.80407399999999996</v>
      </c>
      <c r="L68" s="5">
        <v>0.48771700000000001</v>
      </c>
      <c r="M68" s="5">
        <v>1.23077E-3</v>
      </c>
      <c r="N68" s="5">
        <v>8.3333300000000001E-4</v>
      </c>
      <c r="O68" s="5">
        <v>1.2914399999999999</v>
      </c>
      <c r="P68" s="5">
        <v>4.3362499999999997</v>
      </c>
      <c r="Q68" s="5">
        <v>2.1558700000000002</v>
      </c>
      <c r="R68" s="5">
        <v>0.75</v>
      </c>
      <c r="S68" s="5">
        <v>0.50277799999999995</v>
      </c>
      <c r="T68" s="5">
        <v>0.43888899999999997</v>
      </c>
      <c r="U68" s="5">
        <v>0.4</v>
      </c>
      <c r="V68" s="5">
        <v>0.52500000000000002</v>
      </c>
      <c r="W68" s="2">
        <v>7.69604</v>
      </c>
      <c r="X68" s="5"/>
      <c r="Y68" s="4">
        <f t="shared" si="0"/>
        <v>28</v>
      </c>
      <c r="Z68" s="5">
        <f t="shared" si="1"/>
        <v>38</v>
      </c>
      <c r="AA68" s="5">
        <f t="shared" si="2"/>
        <v>77</v>
      </c>
      <c r="AB68" s="2">
        <f t="shared" si="3"/>
        <v>47.666666666666664</v>
      </c>
      <c r="AC68" s="1"/>
      <c r="AD68" s="5"/>
      <c r="AE68" s="5"/>
      <c r="AF68" s="5"/>
      <c r="AG68" s="5"/>
      <c r="AH68" s="5"/>
      <c r="AI68" s="5"/>
      <c r="AJ68" s="5"/>
      <c r="AK68" s="5"/>
      <c r="AL68" s="5"/>
    </row>
    <row r="69" spans="2:38" x14ac:dyDescent="0.25">
      <c r="B69" s="4">
        <v>66</v>
      </c>
      <c r="C69" s="5">
        <v>2</v>
      </c>
      <c r="D69" s="5">
        <v>1</v>
      </c>
      <c r="E69" s="5">
        <v>1</v>
      </c>
      <c r="F69" s="5">
        <v>1</v>
      </c>
      <c r="G69" s="5">
        <v>3</v>
      </c>
      <c r="H69" s="5">
        <v>1</v>
      </c>
      <c r="I69" s="5">
        <v>1</v>
      </c>
      <c r="J69" s="5">
        <v>0.95075799999999999</v>
      </c>
      <c r="K69" s="5">
        <v>0.86339399999999999</v>
      </c>
      <c r="L69" s="5">
        <v>0.434255</v>
      </c>
      <c r="M69" s="5">
        <v>8.3333300000000001E-4</v>
      </c>
      <c r="N69" s="5">
        <v>8.3333300000000001E-4</v>
      </c>
      <c r="O69" s="5">
        <v>1.2713000000000001</v>
      </c>
      <c r="P69" s="5">
        <v>2.9133900000000001</v>
      </c>
      <c r="Q69" s="5">
        <v>3.0040499999999999</v>
      </c>
      <c r="R69" s="5">
        <v>0.67361099999999996</v>
      </c>
      <c r="S69" s="5">
        <v>0.50972200000000001</v>
      </c>
      <c r="T69" s="5">
        <v>0.44444400000000001</v>
      </c>
      <c r="U69" s="5">
        <v>0.404167</v>
      </c>
      <c r="V69" s="5">
        <v>0.404167</v>
      </c>
      <c r="W69" s="2">
        <v>8.0698500000000006</v>
      </c>
      <c r="X69" s="5"/>
      <c r="Y69" s="4">
        <f t="shared" ref="Y69:Y103" si="4">101-RANK(L69,L$4:L$103)</f>
        <v>14</v>
      </c>
      <c r="Z69" s="5">
        <f t="shared" ref="Z69:Z103" si="5">RANK(Q69,Q$4:Q$103)</f>
        <v>15</v>
      </c>
      <c r="AA69" s="5">
        <f t="shared" ref="AA69:AA103" si="6">RANK(W69,W$4:W$103)</f>
        <v>40</v>
      </c>
      <c r="AB69" s="2">
        <f t="shared" ref="AB69:AB103" si="7">AVERAGE(Y69:AA69)</f>
        <v>23</v>
      </c>
      <c r="AC69" s="1"/>
      <c r="AD69" s="5"/>
      <c r="AE69" s="5"/>
      <c r="AF69" s="5"/>
      <c r="AG69" s="5"/>
      <c r="AH69" s="5"/>
      <c r="AI69" s="5"/>
      <c r="AJ69" s="5"/>
      <c r="AK69" s="5"/>
      <c r="AL69" s="5"/>
    </row>
    <row r="70" spans="2:38" x14ac:dyDescent="0.25">
      <c r="B70" s="4">
        <v>67</v>
      </c>
      <c r="C70" s="5">
        <v>2</v>
      </c>
      <c r="D70" s="5">
        <v>2</v>
      </c>
      <c r="E70" s="5">
        <v>1</v>
      </c>
      <c r="F70" s="5">
        <v>5</v>
      </c>
      <c r="G70" s="5">
        <v>1</v>
      </c>
      <c r="H70" s="5">
        <v>1</v>
      </c>
      <c r="I70" s="5">
        <v>1</v>
      </c>
      <c r="J70" s="5">
        <v>0.85872199999999999</v>
      </c>
      <c r="K70" s="5">
        <v>0.88230399999999998</v>
      </c>
      <c r="L70" s="5">
        <v>0.48513400000000001</v>
      </c>
      <c r="M70" s="5">
        <v>0.66881199999999996</v>
      </c>
      <c r="N70" s="5">
        <v>8.3333300000000001E-4</v>
      </c>
      <c r="O70" s="5">
        <v>3.2143099999999998</v>
      </c>
      <c r="P70" s="5">
        <v>2.32538</v>
      </c>
      <c r="Q70" s="5">
        <v>2.10039</v>
      </c>
      <c r="R70" s="5">
        <v>0.75555600000000001</v>
      </c>
      <c r="S70" s="5">
        <v>0.59305600000000003</v>
      </c>
      <c r="T70" s="5">
        <v>0.4375</v>
      </c>
      <c r="U70" s="5">
        <v>0.39583299999999999</v>
      </c>
      <c r="V70" s="5">
        <v>0.5625</v>
      </c>
      <c r="W70" s="2">
        <v>7.9366099999999999</v>
      </c>
      <c r="X70" s="5"/>
      <c r="Y70" s="4">
        <f t="shared" si="4"/>
        <v>26</v>
      </c>
      <c r="Z70" s="5">
        <f t="shared" si="5"/>
        <v>41</v>
      </c>
      <c r="AA70" s="5">
        <f t="shared" si="6"/>
        <v>51</v>
      </c>
      <c r="AB70" s="2">
        <f t="shared" si="7"/>
        <v>39.333333333333336</v>
      </c>
      <c r="AC70" s="1"/>
      <c r="AD70" s="5"/>
      <c r="AE70" s="5"/>
      <c r="AF70" s="5"/>
      <c r="AG70" s="5"/>
      <c r="AH70" s="5"/>
      <c r="AI70" s="5"/>
      <c r="AJ70" s="5"/>
      <c r="AK70" s="5"/>
      <c r="AL70" s="5"/>
    </row>
    <row r="71" spans="2:38" x14ac:dyDescent="0.25">
      <c r="B71" s="4">
        <v>68</v>
      </c>
      <c r="C71" s="5">
        <v>2</v>
      </c>
      <c r="D71" s="5">
        <v>1</v>
      </c>
      <c r="E71" s="5">
        <v>1</v>
      </c>
      <c r="F71" s="5">
        <v>3</v>
      </c>
      <c r="G71" s="5">
        <v>4</v>
      </c>
      <c r="H71" s="5">
        <v>1</v>
      </c>
      <c r="I71" s="5">
        <v>1</v>
      </c>
      <c r="J71" s="5">
        <v>0.93813100000000005</v>
      </c>
      <c r="K71" s="5">
        <v>0.862344</v>
      </c>
      <c r="L71" s="5">
        <v>0.42992200000000003</v>
      </c>
      <c r="M71" s="5">
        <v>1.0518599999999999E-3</v>
      </c>
      <c r="N71" s="5">
        <v>8.3333300000000001E-4</v>
      </c>
      <c r="O71" s="5">
        <v>1.29071</v>
      </c>
      <c r="P71" s="5">
        <v>2.95424</v>
      </c>
      <c r="Q71" s="5">
        <v>2.93832</v>
      </c>
      <c r="R71" s="5">
        <v>0.66944400000000004</v>
      </c>
      <c r="S71" s="5">
        <v>0.50555600000000001</v>
      </c>
      <c r="T71" s="5">
        <v>0.434722</v>
      </c>
      <c r="U71" s="5">
        <v>0.39444400000000002</v>
      </c>
      <c r="V71" s="5">
        <v>0.47777799999999998</v>
      </c>
      <c r="W71" s="2">
        <v>8.0851400000000009</v>
      </c>
      <c r="X71" s="5"/>
      <c r="Y71" s="4">
        <f t="shared" si="4"/>
        <v>13</v>
      </c>
      <c r="Z71" s="5">
        <f t="shared" si="5"/>
        <v>17</v>
      </c>
      <c r="AA71" s="5">
        <f t="shared" si="6"/>
        <v>38</v>
      </c>
      <c r="AB71" s="2">
        <f t="shared" si="7"/>
        <v>22.666666666666668</v>
      </c>
      <c r="AC71" s="1"/>
      <c r="AD71" s="5"/>
      <c r="AE71" s="5"/>
      <c r="AF71" s="5"/>
      <c r="AG71" s="5"/>
      <c r="AH71" s="5"/>
      <c r="AI71" s="5"/>
      <c r="AJ71" s="5"/>
      <c r="AK71" s="5"/>
      <c r="AL71" s="5"/>
    </row>
    <row r="72" spans="2:38" x14ac:dyDescent="0.25">
      <c r="B72" s="4">
        <v>69</v>
      </c>
      <c r="C72" s="5">
        <v>2</v>
      </c>
      <c r="D72" s="5">
        <v>5</v>
      </c>
      <c r="E72" s="5">
        <v>1</v>
      </c>
      <c r="F72" s="5">
        <v>1</v>
      </c>
      <c r="G72" s="5">
        <v>1</v>
      </c>
      <c r="H72" s="5">
        <v>1</v>
      </c>
      <c r="I72" s="5">
        <v>1</v>
      </c>
      <c r="J72" s="5">
        <v>0.69192200000000004</v>
      </c>
      <c r="K72" s="5">
        <v>0.91500700000000001</v>
      </c>
      <c r="L72" s="5">
        <v>0.66428500000000001</v>
      </c>
      <c r="M72" s="5">
        <v>3.0828800000000001E-3</v>
      </c>
      <c r="N72" s="5">
        <v>8.3333300000000001E-4</v>
      </c>
      <c r="O72" s="5">
        <v>7.4629000000000003</v>
      </c>
      <c r="P72" s="5">
        <v>1.10321</v>
      </c>
      <c r="Q72" s="5">
        <v>0.92894299999999996</v>
      </c>
      <c r="R72" s="5">
        <v>1.01528</v>
      </c>
      <c r="S72" s="5">
        <v>0.85277800000000004</v>
      </c>
      <c r="T72" s="5">
        <v>0.44583299999999998</v>
      </c>
      <c r="U72" s="5">
        <v>0.404167</v>
      </c>
      <c r="V72" s="5">
        <v>0.404167</v>
      </c>
      <c r="W72" s="2">
        <v>7.8108700000000004</v>
      </c>
      <c r="X72" s="5"/>
      <c r="Y72" s="4">
        <f t="shared" si="4"/>
        <v>74</v>
      </c>
      <c r="Z72" s="5">
        <f t="shared" si="5"/>
        <v>73</v>
      </c>
      <c r="AA72" s="5">
        <f t="shared" si="6"/>
        <v>68</v>
      </c>
      <c r="AB72" s="2">
        <f t="shared" si="7"/>
        <v>71.666666666666671</v>
      </c>
      <c r="AC72" s="1"/>
      <c r="AD72" s="5"/>
      <c r="AE72" s="5"/>
      <c r="AF72" s="5"/>
      <c r="AG72" s="5"/>
      <c r="AH72" s="5"/>
      <c r="AI72" s="5"/>
      <c r="AJ72" s="5"/>
      <c r="AK72" s="5"/>
      <c r="AL72" s="5"/>
    </row>
    <row r="73" spans="2:38" x14ac:dyDescent="0.25">
      <c r="B73" s="4">
        <v>70</v>
      </c>
      <c r="C73" s="5">
        <v>2</v>
      </c>
      <c r="D73" s="5">
        <v>1</v>
      </c>
      <c r="E73" s="5">
        <v>1</v>
      </c>
      <c r="F73" s="5">
        <v>4</v>
      </c>
      <c r="G73" s="5">
        <v>4</v>
      </c>
      <c r="H73" s="5">
        <v>1</v>
      </c>
      <c r="I73" s="5">
        <v>1</v>
      </c>
      <c r="J73" s="5">
        <v>0.94722200000000001</v>
      </c>
      <c r="K73" s="5">
        <v>0.87021999999999999</v>
      </c>
      <c r="L73" s="5">
        <v>0.41434599999999999</v>
      </c>
      <c r="M73" s="5">
        <v>1.22894E-3</v>
      </c>
      <c r="N73" s="5">
        <v>8.3333300000000001E-4</v>
      </c>
      <c r="O73" s="5">
        <v>1.30077</v>
      </c>
      <c r="P73" s="5">
        <v>3.0083700000000002</v>
      </c>
      <c r="Q73" s="5">
        <v>3.1574300000000002</v>
      </c>
      <c r="R73" s="5">
        <v>0.67083300000000001</v>
      </c>
      <c r="S73" s="5">
        <v>0.51111099999999998</v>
      </c>
      <c r="T73" s="5">
        <v>0.44444400000000001</v>
      </c>
      <c r="U73" s="5">
        <v>0.40277800000000002</v>
      </c>
      <c r="V73" s="5">
        <v>0.52777799999999997</v>
      </c>
      <c r="W73" s="2">
        <v>7.7818300000000002</v>
      </c>
      <c r="X73" s="5"/>
      <c r="Y73" s="4">
        <f t="shared" si="4"/>
        <v>8</v>
      </c>
      <c r="Z73" s="5">
        <f t="shared" si="5"/>
        <v>10</v>
      </c>
      <c r="AA73" s="5">
        <f t="shared" si="6"/>
        <v>69</v>
      </c>
      <c r="AB73" s="2">
        <f t="shared" si="7"/>
        <v>29</v>
      </c>
      <c r="AC73" s="1"/>
      <c r="AD73" s="5"/>
      <c r="AE73" s="5"/>
      <c r="AF73" s="5"/>
      <c r="AG73" s="5"/>
      <c r="AH73" s="5"/>
      <c r="AI73" s="5"/>
      <c r="AJ73" s="5"/>
      <c r="AK73" s="5"/>
      <c r="AL73" s="5"/>
    </row>
    <row r="74" spans="2:38" x14ac:dyDescent="0.25">
      <c r="B74" s="4">
        <v>71</v>
      </c>
      <c r="C74" s="5">
        <v>1</v>
      </c>
      <c r="D74" s="5">
        <v>2</v>
      </c>
      <c r="E74" s="5">
        <v>1</v>
      </c>
      <c r="F74" s="5">
        <v>3</v>
      </c>
      <c r="G74" s="5">
        <v>4</v>
      </c>
      <c r="H74" s="5">
        <v>1</v>
      </c>
      <c r="I74" s="5">
        <v>1</v>
      </c>
      <c r="J74" s="5">
        <v>0.87261100000000003</v>
      </c>
      <c r="K74" s="5">
        <v>0.94275799999999998</v>
      </c>
      <c r="L74" s="5">
        <v>0.45798100000000003</v>
      </c>
      <c r="M74" s="5">
        <v>1.04798E-3</v>
      </c>
      <c r="N74" s="5">
        <v>8.3333300000000001E-4</v>
      </c>
      <c r="O74" s="5">
        <v>3.1268799999999999</v>
      </c>
      <c r="P74" s="5">
        <v>1.12422</v>
      </c>
      <c r="Q74" s="5">
        <v>2.5399799999999999</v>
      </c>
      <c r="R74" s="5">
        <v>0.67083300000000001</v>
      </c>
      <c r="S74" s="5">
        <v>0.59305600000000003</v>
      </c>
      <c r="T74" s="5">
        <v>0.44444400000000001</v>
      </c>
      <c r="U74" s="5">
        <v>0.40277800000000002</v>
      </c>
      <c r="V74" s="5">
        <v>0.48611100000000002</v>
      </c>
      <c r="W74" s="2">
        <v>7.9786400000000004</v>
      </c>
      <c r="X74" s="5"/>
      <c r="Y74" s="4">
        <f t="shared" si="4"/>
        <v>22</v>
      </c>
      <c r="Z74" s="5">
        <f t="shared" si="5"/>
        <v>24</v>
      </c>
      <c r="AA74" s="5">
        <f t="shared" si="6"/>
        <v>46</v>
      </c>
      <c r="AB74" s="2">
        <f t="shared" si="7"/>
        <v>30.666666666666668</v>
      </c>
      <c r="AC74" s="1"/>
      <c r="AD74" s="5"/>
      <c r="AE74" s="5"/>
      <c r="AF74" s="5"/>
      <c r="AG74" s="5"/>
      <c r="AH74" s="5"/>
      <c r="AI74" s="5"/>
      <c r="AJ74" s="5"/>
      <c r="AK74" s="5"/>
      <c r="AL74" s="5"/>
    </row>
    <row r="75" spans="2:38" x14ac:dyDescent="0.25">
      <c r="B75" s="4">
        <v>72</v>
      </c>
      <c r="C75" s="5">
        <v>2</v>
      </c>
      <c r="D75" s="5">
        <v>4</v>
      </c>
      <c r="E75" s="5">
        <v>1</v>
      </c>
      <c r="F75" s="5">
        <v>3</v>
      </c>
      <c r="G75" s="5">
        <v>1</v>
      </c>
      <c r="H75" s="5">
        <v>1</v>
      </c>
      <c r="I75" s="5">
        <v>1</v>
      </c>
      <c r="J75" s="5">
        <v>0.74611700000000003</v>
      </c>
      <c r="K75" s="5">
        <v>0.902285</v>
      </c>
      <c r="L75" s="5">
        <v>0.58952300000000002</v>
      </c>
      <c r="M75" s="5">
        <v>0.128113</v>
      </c>
      <c r="N75" s="5">
        <v>8.3333300000000001E-4</v>
      </c>
      <c r="O75" s="5">
        <v>6.4460100000000002</v>
      </c>
      <c r="P75" s="5">
        <v>1.44303</v>
      </c>
      <c r="Q75" s="5">
        <v>1.2416199999999999</v>
      </c>
      <c r="R75" s="5">
        <v>0.92222199999999999</v>
      </c>
      <c r="S75" s="5">
        <v>0.75694399999999995</v>
      </c>
      <c r="T75" s="5">
        <v>0.440278</v>
      </c>
      <c r="U75" s="5">
        <v>0.39861099999999999</v>
      </c>
      <c r="V75" s="5">
        <v>0.48194399999999998</v>
      </c>
      <c r="W75" s="2">
        <v>8.1707099999999997</v>
      </c>
      <c r="X75" s="5"/>
      <c r="Y75" s="4">
        <f t="shared" si="4"/>
        <v>59</v>
      </c>
      <c r="Z75" s="5">
        <f t="shared" si="5"/>
        <v>61</v>
      </c>
      <c r="AA75" s="5">
        <f t="shared" si="6"/>
        <v>33</v>
      </c>
      <c r="AB75" s="2">
        <f t="shared" si="7"/>
        <v>51</v>
      </c>
      <c r="AC75" s="1"/>
      <c r="AD75" s="5"/>
      <c r="AE75" s="5"/>
      <c r="AF75" s="5"/>
      <c r="AG75" s="5"/>
      <c r="AH75" s="5"/>
      <c r="AI75" s="5"/>
      <c r="AJ75" s="5"/>
      <c r="AK75" s="5"/>
      <c r="AL75" s="5"/>
    </row>
    <row r="76" spans="2:38" x14ac:dyDescent="0.25">
      <c r="B76" s="4">
        <v>73</v>
      </c>
      <c r="C76" s="5">
        <v>4</v>
      </c>
      <c r="D76" s="5">
        <v>3</v>
      </c>
      <c r="E76" s="5">
        <v>1</v>
      </c>
      <c r="F76" s="5">
        <v>5</v>
      </c>
      <c r="G76" s="5">
        <v>5</v>
      </c>
      <c r="H76" s="5">
        <v>1</v>
      </c>
      <c r="I76" s="5">
        <v>1</v>
      </c>
      <c r="J76" s="5">
        <v>0.79078099999999996</v>
      </c>
      <c r="K76" s="5">
        <v>0.811805</v>
      </c>
      <c r="L76" s="5">
        <v>0.67238299999999995</v>
      </c>
      <c r="M76" s="5">
        <v>1.44841E-3</v>
      </c>
      <c r="N76" s="5">
        <v>8.3333300000000001E-4</v>
      </c>
      <c r="O76" s="5">
        <v>4.9974800000000004</v>
      </c>
      <c r="P76" s="5">
        <v>3.3002500000000001</v>
      </c>
      <c r="Q76" s="5">
        <v>0.800014</v>
      </c>
      <c r="R76" s="5">
        <v>1.0069399999999999</v>
      </c>
      <c r="S76" s="5">
        <v>0.68194399999999999</v>
      </c>
      <c r="T76" s="5">
        <v>0.440278</v>
      </c>
      <c r="U76" s="5">
        <v>0.39861099999999999</v>
      </c>
      <c r="V76" s="5">
        <v>0.56527799999999995</v>
      </c>
      <c r="W76" s="2">
        <v>8.6608599999999996</v>
      </c>
      <c r="X76" s="5"/>
      <c r="Y76" s="4">
        <f t="shared" si="4"/>
        <v>76</v>
      </c>
      <c r="Z76" s="5">
        <f t="shared" si="5"/>
        <v>80</v>
      </c>
      <c r="AA76" s="5">
        <f t="shared" si="6"/>
        <v>14</v>
      </c>
      <c r="AB76" s="2">
        <f t="shared" si="7"/>
        <v>56.666666666666664</v>
      </c>
      <c r="AC76" s="1"/>
      <c r="AD76" s="5"/>
      <c r="AE76" s="5"/>
      <c r="AF76" s="5"/>
      <c r="AG76" s="5"/>
      <c r="AH76" s="5"/>
      <c r="AI76" s="5"/>
      <c r="AJ76" s="5"/>
      <c r="AK76" s="5"/>
      <c r="AL76" s="5"/>
    </row>
    <row r="77" spans="2:38" x14ac:dyDescent="0.25">
      <c r="B77" s="4">
        <v>74</v>
      </c>
      <c r="C77" s="5">
        <v>3</v>
      </c>
      <c r="D77" s="5">
        <v>1</v>
      </c>
      <c r="E77" s="5">
        <v>1</v>
      </c>
      <c r="F77" s="5">
        <v>4</v>
      </c>
      <c r="G77" s="5">
        <v>3</v>
      </c>
      <c r="H77" s="5">
        <v>1</v>
      </c>
      <c r="I77" s="5">
        <v>1</v>
      </c>
      <c r="J77" s="5">
        <v>0.94191899999999995</v>
      </c>
      <c r="K77" s="5">
        <v>0.81271800000000005</v>
      </c>
      <c r="L77" s="5">
        <v>0.49118499999999998</v>
      </c>
      <c r="M77" s="5">
        <v>1.2297E-3</v>
      </c>
      <c r="N77" s="5">
        <v>8.3333300000000001E-4</v>
      </c>
      <c r="O77" s="5">
        <v>1.30105</v>
      </c>
      <c r="P77" s="5">
        <v>4.3784099999999997</v>
      </c>
      <c r="Q77" s="5">
        <v>2.3536999999999999</v>
      </c>
      <c r="R77" s="5">
        <v>0.75555600000000001</v>
      </c>
      <c r="S77" s="5">
        <v>0.51249999999999996</v>
      </c>
      <c r="T77" s="5">
        <v>0.44305600000000001</v>
      </c>
      <c r="U77" s="5">
        <v>0.401389</v>
      </c>
      <c r="V77" s="5">
        <v>0.526389</v>
      </c>
      <c r="W77" s="2">
        <v>7.7281000000000004</v>
      </c>
      <c r="X77" s="5"/>
      <c r="Y77" s="4">
        <f t="shared" si="4"/>
        <v>30</v>
      </c>
      <c r="Z77" s="5">
        <f t="shared" si="5"/>
        <v>26</v>
      </c>
      <c r="AA77" s="5">
        <f t="shared" si="6"/>
        <v>73</v>
      </c>
      <c r="AB77" s="2">
        <f t="shared" si="7"/>
        <v>43</v>
      </c>
      <c r="AC77" s="1"/>
      <c r="AD77" s="5"/>
      <c r="AE77" s="5"/>
      <c r="AF77" s="5"/>
      <c r="AG77" s="5"/>
      <c r="AH77" s="5"/>
      <c r="AI77" s="5"/>
      <c r="AJ77" s="5"/>
      <c r="AK77" s="5"/>
      <c r="AL77" s="5"/>
    </row>
    <row r="78" spans="2:38" x14ac:dyDescent="0.25">
      <c r="B78" s="4">
        <v>75</v>
      </c>
      <c r="C78" s="5">
        <v>3</v>
      </c>
      <c r="D78" s="5">
        <v>4</v>
      </c>
      <c r="E78" s="5">
        <v>1</v>
      </c>
      <c r="F78" s="5">
        <v>3</v>
      </c>
      <c r="G78" s="5">
        <v>1</v>
      </c>
      <c r="H78" s="5">
        <v>1</v>
      </c>
      <c r="I78" s="5">
        <v>1</v>
      </c>
      <c r="J78" s="5">
        <v>0.74960899999999997</v>
      </c>
      <c r="K78" s="5">
        <v>0.85914100000000004</v>
      </c>
      <c r="L78" s="5">
        <v>0.63497499999999996</v>
      </c>
      <c r="M78" s="5">
        <v>0.1128</v>
      </c>
      <c r="N78" s="5">
        <v>8.3333300000000001E-4</v>
      </c>
      <c r="O78" s="5">
        <v>6.4794400000000003</v>
      </c>
      <c r="P78" s="5">
        <v>1.9547300000000001</v>
      </c>
      <c r="Q78" s="5">
        <v>0.85118300000000002</v>
      </c>
      <c r="R78" s="5">
        <v>1.00278</v>
      </c>
      <c r="S78" s="5">
        <v>0.75416700000000003</v>
      </c>
      <c r="T78" s="5">
        <v>0.440278</v>
      </c>
      <c r="U78" s="5">
        <v>0.39861099999999999</v>
      </c>
      <c r="V78" s="5">
        <v>0.48194399999999998</v>
      </c>
      <c r="W78" s="2">
        <v>8.5555199999999996</v>
      </c>
      <c r="X78" s="5"/>
      <c r="Y78" s="4">
        <f t="shared" si="4"/>
        <v>70</v>
      </c>
      <c r="Z78" s="5">
        <f t="shared" si="5"/>
        <v>76</v>
      </c>
      <c r="AA78" s="5">
        <f t="shared" si="6"/>
        <v>19</v>
      </c>
      <c r="AB78" s="2">
        <f t="shared" si="7"/>
        <v>55</v>
      </c>
      <c r="AC78" s="1"/>
      <c r="AD78" s="5"/>
      <c r="AE78" s="5"/>
      <c r="AF78" s="5"/>
      <c r="AG78" s="5"/>
      <c r="AH78" s="5"/>
      <c r="AI78" s="5"/>
      <c r="AJ78" s="5"/>
      <c r="AK78" s="5"/>
      <c r="AL78" s="5"/>
    </row>
    <row r="79" spans="2:38" x14ac:dyDescent="0.25">
      <c r="B79" s="4">
        <v>76</v>
      </c>
      <c r="C79" s="5">
        <v>4</v>
      </c>
      <c r="D79" s="5">
        <v>1</v>
      </c>
      <c r="E79" s="5">
        <v>1</v>
      </c>
      <c r="F79" s="5">
        <v>4</v>
      </c>
      <c r="G79" s="5">
        <v>5</v>
      </c>
      <c r="H79" s="5">
        <v>1</v>
      </c>
      <c r="I79" s="5">
        <v>1</v>
      </c>
      <c r="J79" s="5">
        <v>0.94494900000000004</v>
      </c>
      <c r="K79" s="5">
        <v>0.76127500000000003</v>
      </c>
      <c r="L79" s="5">
        <v>0.53255799999999998</v>
      </c>
      <c r="M79" s="5">
        <v>1.2297E-3</v>
      </c>
      <c r="N79" s="5">
        <v>8.3333300000000001E-4</v>
      </c>
      <c r="O79" s="5">
        <v>1.22885</v>
      </c>
      <c r="P79" s="5">
        <v>5.6037800000000004</v>
      </c>
      <c r="Q79" s="5">
        <v>1.77963</v>
      </c>
      <c r="R79" s="5">
        <v>0.83611100000000005</v>
      </c>
      <c r="S79" s="5">
        <v>0.50972200000000001</v>
      </c>
      <c r="T79" s="5">
        <v>0.44166699999999998</v>
      </c>
      <c r="U79" s="5">
        <v>0.401389</v>
      </c>
      <c r="V79" s="5">
        <v>0.526389</v>
      </c>
      <c r="W79" s="2">
        <v>7.5227300000000001</v>
      </c>
      <c r="X79" s="5"/>
      <c r="Y79" s="4">
        <f t="shared" si="4"/>
        <v>45</v>
      </c>
      <c r="Z79" s="5">
        <f t="shared" si="5"/>
        <v>46</v>
      </c>
      <c r="AA79" s="5">
        <f t="shared" si="6"/>
        <v>83</v>
      </c>
      <c r="AB79" s="2">
        <f t="shared" si="7"/>
        <v>58</v>
      </c>
      <c r="AC79" s="1"/>
      <c r="AD79" s="5"/>
      <c r="AE79" s="5"/>
      <c r="AF79" s="5"/>
      <c r="AG79" s="5"/>
      <c r="AH79" s="5"/>
      <c r="AI79" s="5"/>
      <c r="AJ79" s="5"/>
      <c r="AK79" s="5"/>
      <c r="AL79" s="5"/>
    </row>
    <row r="80" spans="2:38" x14ac:dyDescent="0.25">
      <c r="B80" s="4">
        <v>77</v>
      </c>
      <c r="C80" s="5">
        <v>2</v>
      </c>
      <c r="D80" s="5">
        <v>2</v>
      </c>
      <c r="E80" s="5">
        <v>4</v>
      </c>
      <c r="F80" s="5">
        <v>4</v>
      </c>
      <c r="G80" s="5">
        <v>1</v>
      </c>
      <c r="H80" s="5">
        <v>0.88163800000000003</v>
      </c>
      <c r="I80" s="5">
        <v>0.96820799999999996</v>
      </c>
      <c r="J80" s="5">
        <v>0.98200500000000002</v>
      </c>
      <c r="K80" s="5">
        <v>0.98158999999999996</v>
      </c>
      <c r="L80" s="5">
        <v>0.97213300000000002</v>
      </c>
      <c r="M80" s="5">
        <v>2.3773499999999999</v>
      </c>
      <c r="N80" s="5">
        <v>0.385322</v>
      </c>
      <c r="O80" s="5">
        <v>0.12773599999999999</v>
      </c>
      <c r="P80" s="5">
        <v>0.17806900000000001</v>
      </c>
      <c r="Q80" s="5">
        <v>6.3945399999999999E-2</v>
      </c>
      <c r="R80" s="5">
        <v>1.5083299999999999</v>
      </c>
      <c r="S80" s="5">
        <v>1.4763900000000001</v>
      </c>
      <c r="T80" s="5">
        <v>1.4111100000000001</v>
      </c>
      <c r="U80" s="5">
        <v>1.25972</v>
      </c>
      <c r="V80" s="5">
        <v>0.99722200000000005</v>
      </c>
      <c r="W80" s="2">
        <v>9.7715700000000005</v>
      </c>
      <c r="X80" s="5"/>
      <c r="Y80" s="4">
        <f t="shared" si="4"/>
        <v>95</v>
      </c>
      <c r="Z80" s="5">
        <f t="shared" si="5"/>
        <v>95</v>
      </c>
      <c r="AA80" s="5">
        <f t="shared" si="6"/>
        <v>5</v>
      </c>
      <c r="AB80" s="2">
        <f t="shared" si="7"/>
        <v>65</v>
      </c>
      <c r="AC80" s="1"/>
      <c r="AD80" s="5"/>
      <c r="AE80" s="5"/>
      <c r="AF80" s="5"/>
      <c r="AG80" s="5"/>
      <c r="AH80" s="5"/>
      <c r="AI80" s="5"/>
      <c r="AJ80" s="5"/>
      <c r="AK80" s="5"/>
      <c r="AL80" s="5"/>
    </row>
    <row r="81" spans="2:38" x14ac:dyDescent="0.25">
      <c r="B81" s="4">
        <v>78</v>
      </c>
      <c r="C81" s="5">
        <v>1</v>
      </c>
      <c r="D81" s="5">
        <v>1</v>
      </c>
      <c r="E81" s="5">
        <v>2</v>
      </c>
      <c r="F81" s="5">
        <v>2</v>
      </c>
      <c r="G81" s="5">
        <v>1</v>
      </c>
      <c r="H81" s="5">
        <v>0.98904099999999995</v>
      </c>
      <c r="I81" s="5">
        <v>1</v>
      </c>
      <c r="J81" s="5">
        <v>0.98577899999999996</v>
      </c>
      <c r="K81" s="5">
        <v>0.95874499999999996</v>
      </c>
      <c r="L81" s="5">
        <v>0.614178</v>
      </c>
      <c r="M81" s="5">
        <v>0.44197700000000001</v>
      </c>
      <c r="N81" s="5">
        <v>7.2826000000000002E-3</v>
      </c>
      <c r="O81" s="5">
        <v>0.26760299999999998</v>
      </c>
      <c r="P81" s="5">
        <v>0.76497999999999999</v>
      </c>
      <c r="Q81" s="5">
        <v>2.7695099999999999</v>
      </c>
      <c r="R81" s="5">
        <v>0.95138900000000004</v>
      </c>
      <c r="S81" s="5">
        <v>0.87222200000000005</v>
      </c>
      <c r="T81" s="5">
        <v>0.81805600000000001</v>
      </c>
      <c r="U81" s="5">
        <v>0.75416700000000003</v>
      </c>
      <c r="V81" s="5">
        <v>0.76249999999999996</v>
      </c>
      <c r="W81" s="2">
        <v>7.9250999999999996</v>
      </c>
      <c r="X81" s="5"/>
      <c r="Y81" s="4">
        <f t="shared" si="4"/>
        <v>68</v>
      </c>
      <c r="Z81" s="5">
        <f t="shared" si="5"/>
        <v>21</v>
      </c>
      <c r="AA81" s="5">
        <f t="shared" si="6"/>
        <v>53</v>
      </c>
      <c r="AB81" s="2">
        <f t="shared" si="7"/>
        <v>47.333333333333336</v>
      </c>
      <c r="AC81" s="1"/>
      <c r="AD81" s="5"/>
      <c r="AE81" s="5"/>
      <c r="AF81" s="5"/>
      <c r="AG81" s="5"/>
      <c r="AH81" s="5"/>
      <c r="AI81" s="5"/>
      <c r="AJ81" s="5"/>
      <c r="AK81" s="5"/>
      <c r="AL81" s="5"/>
    </row>
    <row r="82" spans="2:38" x14ac:dyDescent="0.25">
      <c r="B82" s="4">
        <v>79</v>
      </c>
      <c r="C82" s="5">
        <v>4</v>
      </c>
      <c r="D82" s="5">
        <v>3</v>
      </c>
      <c r="E82" s="5">
        <v>1</v>
      </c>
      <c r="F82" s="5">
        <v>3</v>
      </c>
      <c r="G82" s="5">
        <v>1</v>
      </c>
      <c r="H82" s="5">
        <v>1</v>
      </c>
      <c r="I82" s="5">
        <v>1</v>
      </c>
      <c r="J82" s="5">
        <v>0.80549499999999996</v>
      </c>
      <c r="K82" s="5">
        <v>0.80452400000000002</v>
      </c>
      <c r="L82" s="5">
        <v>0.65279299999999996</v>
      </c>
      <c r="M82" s="5">
        <v>0.25061800000000001</v>
      </c>
      <c r="N82" s="5">
        <v>8.3333300000000001E-4</v>
      </c>
      <c r="O82" s="5">
        <v>4.9005900000000002</v>
      </c>
      <c r="P82" s="5">
        <v>3.2155900000000002</v>
      </c>
      <c r="Q82" s="5">
        <v>0.88438700000000003</v>
      </c>
      <c r="R82" s="5">
        <v>1.0125</v>
      </c>
      <c r="S82" s="5">
        <v>0.68055600000000005</v>
      </c>
      <c r="T82" s="5">
        <v>0.44722200000000001</v>
      </c>
      <c r="U82" s="5">
        <v>0.40555600000000003</v>
      </c>
      <c r="V82" s="5">
        <v>0.48749999999999999</v>
      </c>
      <c r="W82" s="2">
        <v>8.4113799999999994</v>
      </c>
      <c r="X82" s="5"/>
      <c r="Y82" s="4">
        <f t="shared" si="4"/>
        <v>71</v>
      </c>
      <c r="Z82" s="5">
        <f t="shared" si="5"/>
        <v>75</v>
      </c>
      <c r="AA82" s="5">
        <f t="shared" si="6"/>
        <v>25</v>
      </c>
      <c r="AB82" s="2">
        <f t="shared" si="7"/>
        <v>57</v>
      </c>
      <c r="AC82" s="1"/>
      <c r="AD82" s="5"/>
      <c r="AE82" s="5"/>
      <c r="AF82" s="5"/>
      <c r="AG82" s="5"/>
      <c r="AH82" s="5"/>
      <c r="AI82" s="5"/>
      <c r="AJ82" s="5"/>
      <c r="AK82" s="5"/>
      <c r="AL82" s="5"/>
    </row>
    <row r="83" spans="2:38" x14ac:dyDescent="0.25">
      <c r="B83" s="4">
        <v>80</v>
      </c>
      <c r="C83" s="5">
        <v>3</v>
      </c>
      <c r="D83" s="5">
        <v>5</v>
      </c>
      <c r="E83" s="5">
        <v>1</v>
      </c>
      <c r="F83" s="5">
        <v>3</v>
      </c>
      <c r="G83" s="5">
        <v>1</v>
      </c>
      <c r="H83" s="5">
        <v>1</v>
      </c>
      <c r="I83" s="5">
        <v>1</v>
      </c>
      <c r="J83" s="5">
        <v>0.69499999999999995</v>
      </c>
      <c r="K83" s="5">
        <v>0.87427500000000002</v>
      </c>
      <c r="L83" s="5">
        <v>0.73993900000000001</v>
      </c>
      <c r="M83" s="5">
        <v>0.141538</v>
      </c>
      <c r="N83" s="5">
        <v>8.3333300000000001E-4</v>
      </c>
      <c r="O83" s="5">
        <v>7.63035</v>
      </c>
      <c r="P83" s="5">
        <v>1.50827</v>
      </c>
      <c r="Q83" s="5">
        <v>0.53089500000000001</v>
      </c>
      <c r="R83" s="5">
        <v>1.0958300000000001</v>
      </c>
      <c r="S83" s="5">
        <v>0.85</v>
      </c>
      <c r="T83" s="5">
        <v>0.44583299999999998</v>
      </c>
      <c r="U83" s="5">
        <v>0.404167</v>
      </c>
      <c r="V83" s="5">
        <v>0.48749999999999999</v>
      </c>
      <c r="W83" s="2">
        <v>9.1889400000000006</v>
      </c>
      <c r="X83" s="5"/>
      <c r="Y83" s="4">
        <f t="shared" si="4"/>
        <v>83</v>
      </c>
      <c r="Z83" s="5">
        <f t="shared" si="5"/>
        <v>88</v>
      </c>
      <c r="AA83" s="5">
        <f t="shared" si="6"/>
        <v>10</v>
      </c>
      <c r="AB83" s="2">
        <f t="shared" si="7"/>
        <v>60.333333333333336</v>
      </c>
      <c r="AC83" s="1"/>
      <c r="AD83" s="5"/>
      <c r="AE83" s="5"/>
      <c r="AF83" s="5"/>
      <c r="AG83" s="5"/>
      <c r="AH83" s="5"/>
      <c r="AI83" s="5"/>
      <c r="AJ83" s="5"/>
      <c r="AK83" s="5"/>
      <c r="AL83" s="5"/>
    </row>
    <row r="84" spans="2:38" x14ac:dyDescent="0.25">
      <c r="B84" s="4">
        <v>81</v>
      </c>
      <c r="C84" s="5">
        <v>3</v>
      </c>
      <c r="D84" s="5">
        <v>4</v>
      </c>
      <c r="E84" s="5">
        <v>1</v>
      </c>
      <c r="F84" s="5">
        <v>4</v>
      </c>
      <c r="G84" s="5">
        <v>3</v>
      </c>
      <c r="H84" s="5">
        <v>1</v>
      </c>
      <c r="I84" s="5">
        <v>1</v>
      </c>
      <c r="J84" s="5">
        <v>0.74857099999999999</v>
      </c>
      <c r="K84" s="5">
        <v>0.86463199999999996</v>
      </c>
      <c r="L84" s="5">
        <v>0.65908100000000003</v>
      </c>
      <c r="M84" s="5">
        <v>1.2275599999999999E-3</v>
      </c>
      <c r="N84" s="5">
        <v>8.3333300000000001E-4</v>
      </c>
      <c r="O84" s="5">
        <v>6.32423</v>
      </c>
      <c r="P84" s="5">
        <v>1.99675</v>
      </c>
      <c r="Q84" s="5">
        <v>0.80874199999999996</v>
      </c>
      <c r="R84" s="5">
        <v>1.0069399999999999</v>
      </c>
      <c r="S84" s="5">
        <v>0.76249999999999996</v>
      </c>
      <c r="T84" s="5">
        <v>0.44583299999999998</v>
      </c>
      <c r="U84" s="5">
        <v>0.404167</v>
      </c>
      <c r="V84" s="5">
        <v>0.52916700000000005</v>
      </c>
      <c r="W84" s="2">
        <v>8.5133299999999998</v>
      </c>
      <c r="X84" s="5"/>
      <c r="Y84" s="4">
        <f t="shared" si="4"/>
        <v>73</v>
      </c>
      <c r="Z84" s="5">
        <f t="shared" si="5"/>
        <v>79</v>
      </c>
      <c r="AA84" s="5">
        <f t="shared" si="6"/>
        <v>22</v>
      </c>
      <c r="AB84" s="2">
        <f t="shared" si="7"/>
        <v>58</v>
      </c>
      <c r="AC84" s="1"/>
      <c r="AD84" s="5"/>
      <c r="AE84" s="5"/>
      <c r="AF84" s="5"/>
      <c r="AG84" s="5"/>
      <c r="AH84" s="5"/>
      <c r="AI84" s="5"/>
      <c r="AJ84" s="5"/>
      <c r="AK84" s="5"/>
      <c r="AL84" s="5"/>
    </row>
    <row r="85" spans="2:38" x14ac:dyDescent="0.25">
      <c r="B85" s="4">
        <v>82</v>
      </c>
      <c r="C85" s="5">
        <v>3</v>
      </c>
      <c r="D85" s="5">
        <v>2</v>
      </c>
      <c r="E85" s="5">
        <v>1</v>
      </c>
      <c r="F85" s="5">
        <v>4</v>
      </c>
      <c r="G85" s="5">
        <v>4</v>
      </c>
      <c r="H85" s="5">
        <v>1</v>
      </c>
      <c r="I85" s="5">
        <v>1</v>
      </c>
      <c r="J85" s="5">
        <v>0.87538899999999997</v>
      </c>
      <c r="K85" s="5">
        <v>0.83157700000000001</v>
      </c>
      <c r="L85" s="5">
        <v>0.56220199999999998</v>
      </c>
      <c r="M85" s="5">
        <v>1.2297E-3</v>
      </c>
      <c r="N85" s="5">
        <v>8.3333300000000001E-4</v>
      </c>
      <c r="O85" s="5">
        <v>3.2707000000000002</v>
      </c>
      <c r="P85" s="5">
        <v>3.22885</v>
      </c>
      <c r="Q85" s="5">
        <v>1.5163</v>
      </c>
      <c r="R85" s="5">
        <v>0.83472199999999996</v>
      </c>
      <c r="S85" s="5">
        <v>0.59027799999999997</v>
      </c>
      <c r="T85" s="5">
        <v>0.44305600000000001</v>
      </c>
      <c r="U85" s="5">
        <v>0.401389</v>
      </c>
      <c r="V85" s="5">
        <v>0.526389</v>
      </c>
      <c r="W85" s="2">
        <v>7.9694200000000004</v>
      </c>
      <c r="X85" s="5"/>
      <c r="Y85" s="4">
        <f t="shared" si="4"/>
        <v>55</v>
      </c>
      <c r="Z85" s="5">
        <f t="shared" si="5"/>
        <v>57</v>
      </c>
      <c r="AA85" s="5">
        <f t="shared" si="6"/>
        <v>48</v>
      </c>
      <c r="AB85" s="2">
        <f t="shared" si="7"/>
        <v>53.333333333333336</v>
      </c>
      <c r="AC85" s="1"/>
      <c r="AD85" s="5"/>
      <c r="AE85" s="5"/>
      <c r="AF85" s="5"/>
      <c r="AG85" s="5"/>
      <c r="AH85" s="5"/>
      <c r="AI85" s="5"/>
      <c r="AJ85" s="5"/>
      <c r="AK85" s="5"/>
      <c r="AL85" s="5"/>
    </row>
    <row r="86" spans="2:38" x14ac:dyDescent="0.25">
      <c r="B86" s="4">
        <v>83</v>
      </c>
      <c r="C86" s="5">
        <v>3</v>
      </c>
      <c r="D86" s="5">
        <v>2</v>
      </c>
      <c r="E86" s="5">
        <v>2</v>
      </c>
      <c r="F86" s="5">
        <v>3</v>
      </c>
      <c r="G86" s="5">
        <v>1</v>
      </c>
      <c r="H86" s="5">
        <v>0.98030099999999998</v>
      </c>
      <c r="I86" s="5">
        <v>1</v>
      </c>
      <c r="J86" s="5">
        <v>0.94696999999999998</v>
      </c>
      <c r="K86" s="5">
        <v>0.90085000000000004</v>
      </c>
      <c r="L86" s="5">
        <v>0.82135499999999995</v>
      </c>
      <c r="M86" s="5">
        <v>0.590225</v>
      </c>
      <c r="N86" s="5">
        <v>8.7685699999999998E-4</v>
      </c>
      <c r="O86" s="5">
        <v>1.2169000000000001</v>
      </c>
      <c r="P86" s="5">
        <v>1.64716</v>
      </c>
      <c r="Q86" s="5">
        <v>0.63658599999999999</v>
      </c>
      <c r="R86" s="5">
        <v>1.24722</v>
      </c>
      <c r="S86" s="5">
        <v>1.0194399999999999</v>
      </c>
      <c r="T86" s="5">
        <v>0.88611099999999998</v>
      </c>
      <c r="U86" s="5">
        <v>0.80416699999999997</v>
      </c>
      <c r="V86" s="5">
        <v>0.82361099999999998</v>
      </c>
      <c r="W86" s="2">
        <v>9.0070300000000003</v>
      </c>
      <c r="X86" s="5"/>
      <c r="Y86" s="4">
        <f t="shared" si="4"/>
        <v>89</v>
      </c>
      <c r="Z86" s="5">
        <f t="shared" si="5"/>
        <v>84</v>
      </c>
      <c r="AA86" s="5">
        <f t="shared" si="6"/>
        <v>11</v>
      </c>
      <c r="AB86" s="2">
        <f t="shared" si="7"/>
        <v>61.333333333333336</v>
      </c>
      <c r="AC86" s="1"/>
      <c r="AD86" s="5"/>
      <c r="AE86" s="5"/>
      <c r="AF86" s="5"/>
      <c r="AG86" s="5"/>
      <c r="AH86" s="5"/>
      <c r="AI86" s="5"/>
      <c r="AJ86" s="5"/>
      <c r="AK86" s="5"/>
      <c r="AL86" s="5"/>
    </row>
    <row r="87" spans="2:38" x14ac:dyDescent="0.25">
      <c r="B87" s="4">
        <v>84</v>
      </c>
      <c r="C87" s="5">
        <v>5</v>
      </c>
      <c r="D87" s="5">
        <v>3</v>
      </c>
      <c r="E87" s="5">
        <v>1</v>
      </c>
      <c r="F87" s="5">
        <v>5</v>
      </c>
      <c r="G87" s="5">
        <v>5</v>
      </c>
      <c r="H87" s="5">
        <v>1</v>
      </c>
      <c r="I87" s="5">
        <v>1</v>
      </c>
      <c r="J87" s="5">
        <v>0.79993899999999996</v>
      </c>
      <c r="K87" s="5">
        <v>0.76883800000000002</v>
      </c>
      <c r="L87" s="5">
        <v>0.70848900000000004</v>
      </c>
      <c r="M87" s="5">
        <v>1.4453599999999999E-3</v>
      </c>
      <c r="N87" s="5">
        <v>8.3333300000000001E-4</v>
      </c>
      <c r="O87" s="5">
        <v>4.9915000000000003</v>
      </c>
      <c r="P87" s="5">
        <v>3.9549699999999999</v>
      </c>
      <c r="Q87" s="5">
        <v>0.55716100000000002</v>
      </c>
      <c r="R87" s="5">
        <v>1.0916699999999999</v>
      </c>
      <c r="S87" s="5">
        <v>0.67916699999999997</v>
      </c>
      <c r="T87" s="5">
        <v>0.44305600000000001</v>
      </c>
      <c r="U87" s="5">
        <v>0.401389</v>
      </c>
      <c r="V87" s="5">
        <v>0.56805600000000001</v>
      </c>
      <c r="W87" s="2">
        <v>8.7666900000000005</v>
      </c>
      <c r="X87" s="5"/>
      <c r="Y87" s="4">
        <f t="shared" si="4"/>
        <v>79</v>
      </c>
      <c r="Z87" s="5">
        <f t="shared" si="5"/>
        <v>87</v>
      </c>
      <c r="AA87" s="5">
        <f t="shared" si="6"/>
        <v>13</v>
      </c>
      <c r="AB87" s="2">
        <f t="shared" si="7"/>
        <v>59.666666666666664</v>
      </c>
      <c r="AC87" s="1"/>
      <c r="AD87" s="5"/>
      <c r="AE87" s="5"/>
      <c r="AF87" s="5"/>
      <c r="AG87" s="5"/>
      <c r="AH87" s="5"/>
      <c r="AI87" s="5"/>
      <c r="AJ87" s="5"/>
      <c r="AK87" s="5"/>
      <c r="AL87" s="5"/>
    </row>
    <row r="88" spans="2:38" x14ac:dyDescent="0.25">
      <c r="B88" s="4">
        <v>85</v>
      </c>
      <c r="C88" s="5">
        <v>4</v>
      </c>
      <c r="D88" s="5">
        <v>2</v>
      </c>
      <c r="E88" s="5">
        <v>1</v>
      </c>
      <c r="F88" s="5">
        <v>5</v>
      </c>
      <c r="G88" s="5">
        <v>4</v>
      </c>
      <c r="H88" s="5">
        <v>1</v>
      </c>
      <c r="I88" s="5">
        <v>1</v>
      </c>
      <c r="J88" s="5">
        <v>0.86705500000000002</v>
      </c>
      <c r="K88" s="5">
        <v>0.787771</v>
      </c>
      <c r="L88" s="5">
        <v>0.607792</v>
      </c>
      <c r="M88" s="5">
        <v>1.4468899999999999E-3</v>
      </c>
      <c r="N88" s="5">
        <v>8.3333300000000001E-4</v>
      </c>
      <c r="O88" s="5">
        <v>3.2905000000000002</v>
      </c>
      <c r="P88" s="5">
        <v>4.1975600000000002</v>
      </c>
      <c r="Q88" s="5">
        <v>1.11337</v>
      </c>
      <c r="R88" s="5">
        <v>0.91944400000000004</v>
      </c>
      <c r="S88" s="5">
        <v>0.59305600000000003</v>
      </c>
      <c r="T88" s="5">
        <v>0.44166699999999998</v>
      </c>
      <c r="U88" s="5">
        <v>0.4</v>
      </c>
      <c r="V88" s="5">
        <v>0.56666700000000003</v>
      </c>
      <c r="W88" s="2">
        <v>8.1899200000000008</v>
      </c>
      <c r="X88" s="5"/>
      <c r="Y88" s="4">
        <f t="shared" si="4"/>
        <v>66</v>
      </c>
      <c r="Z88" s="5">
        <f t="shared" si="5"/>
        <v>69</v>
      </c>
      <c r="AA88" s="5">
        <f t="shared" si="6"/>
        <v>32</v>
      </c>
      <c r="AB88" s="2">
        <f t="shared" si="7"/>
        <v>55.666666666666664</v>
      </c>
      <c r="AC88" s="1"/>
      <c r="AD88" s="5"/>
      <c r="AE88" s="5"/>
      <c r="AF88" s="5"/>
      <c r="AG88" s="5"/>
      <c r="AH88" s="5"/>
      <c r="AI88" s="5"/>
      <c r="AJ88" s="5"/>
      <c r="AK88" s="5"/>
      <c r="AL88" s="5"/>
    </row>
    <row r="89" spans="2:38" x14ac:dyDescent="0.25">
      <c r="B89" s="4">
        <v>86</v>
      </c>
      <c r="C89" s="5">
        <v>3</v>
      </c>
      <c r="D89" s="5">
        <v>3</v>
      </c>
      <c r="E89" s="5">
        <v>1</v>
      </c>
      <c r="F89" s="5">
        <v>1</v>
      </c>
      <c r="G89" s="5">
        <v>1</v>
      </c>
      <c r="H89" s="5">
        <v>1</v>
      </c>
      <c r="I89" s="5">
        <v>1</v>
      </c>
      <c r="J89" s="5">
        <v>0.80506699999999998</v>
      </c>
      <c r="K89" s="5">
        <v>0.84600399999999998</v>
      </c>
      <c r="L89" s="5">
        <v>0.59468200000000004</v>
      </c>
      <c r="M89" s="5">
        <v>8.3333300000000001E-4</v>
      </c>
      <c r="N89" s="5">
        <v>8.3333300000000001E-4</v>
      </c>
      <c r="O89" s="5">
        <v>4.9154</v>
      </c>
      <c r="P89" s="5">
        <v>2.6308600000000002</v>
      </c>
      <c r="Q89" s="5">
        <v>1.3147800000000001</v>
      </c>
      <c r="R89" s="5">
        <v>0.92777799999999999</v>
      </c>
      <c r="S89" s="5">
        <v>0.67916699999999997</v>
      </c>
      <c r="T89" s="5">
        <v>0.44583299999999998</v>
      </c>
      <c r="U89" s="5">
        <v>0.404167</v>
      </c>
      <c r="V89" s="5">
        <v>0.404167</v>
      </c>
      <c r="W89" s="2">
        <v>7.1813500000000001</v>
      </c>
      <c r="X89" s="5"/>
      <c r="Y89" s="4">
        <f t="shared" si="4"/>
        <v>62</v>
      </c>
      <c r="Z89" s="5">
        <f t="shared" si="5"/>
        <v>60</v>
      </c>
      <c r="AA89" s="5">
        <f t="shared" si="6"/>
        <v>89</v>
      </c>
      <c r="AB89" s="2">
        <f t="shared" si="7"/>
        <v>70.333333333333329</v>
      </c>
      <c r="AC89" s="1"/>
      <c r="AD89" s="5"/>
      <c r="AE89" s="5"/>
      <c r="AF89" s="5"/>
      <c r="AG89" s="5"/>
      <c r="AH89" s="5"/>
      <c r="AI89" s="5"/>
      <c r="AJ89" s="5"/>
      <c r="AK89" s="5"/>
      <c r="AL89" s="5"/>
    </row>
    <row r="90" spans="2:38" x14ac:dyDescent="0.25">
      <c r="B90" s="4">
        <v>87</v>
      </c>
      <c r="C90" s="5">
        <v>4</v>
      </c>
      <c r="D90" s="5">
        <v>4</v>
      </c>
      <c r="E90" s="5">
        <v>1</v>
      </c>
      <c r="F90" s="5">
        <v>3</v>
      </c>
      <c r="G90" s="5">
        <v>1</v>
      </c>
      <c r="H90" s="5">
        <v>1</v>
      </c>
      <c r="I90" s="5">
        <v>1</v>
      </c>
      <c r="J90" s="5">
        <v>0.748498</v>
      </c>
      <c r="K90" s="5">
        <v>0.82303199999999999</v>
      </c>
      <c r="L90" s="5">
        <v>0.68391299999999999</v>
      </c>
      <c r="M90" s="5">
        <v>0.17811299999999999</v>
      </c>
      <c r="N90" s="5">
        <v>8.3333300000000001E-4</v>
      </c>
      <c r="O90" s="5">
        <v>6.3421799999999999</v>
      </c>
      <c r="P90" s="5">
        <v>2.6276000000000002</v>
      </c>
      <c r="Q90" s="5">
        <v>0.76669200000000004</v>
      </c>
      <c r="R90" s="5">
        <v>1.0930599999999999</v>
      </c>
      <c r="S90" s="5">
        <v>0.76249999999999996</v>
      </c>
      <c r="T90" s="5">
        <v>0.44583299999999998</v>
      </c>
      <c r="U90" s="5">
        <v>0.404167</v>
      </c>
      <c r="V90" s="5">
        <v>0.48749999999999999</v>
      </c>
      <c r="W90" s="2">
        <v>8.5726499999999994</v>
      </c>
      <c r="X90" s="5"/>
      <c r="Y90" s="4">
        <f t="shared" si="4"/>
        <v>77</v>
      </c>
      <c r="Z90" s="5">
        <f t="shared" si="5"/>
        <v>81</v>
      </c>
      <c r="AA90" s="5">
        <f t="shared" si="6"/>
        <v>18</v>
      </c>
      <c r="AB90" s="2">
        <f t="shared" si="7"/>
        <v>58.666666666666664</v>
      </c>
      <c r="AC90" s="1"/>
      <c r="AD90" s="5"/>
      <c r="AE90" s="5"/>
      <c r="AF90" s="5"/>
      <c r="AG90" s="5"/>
      <c r="AH90" s="5"/>
      <c r="AI90" s="5"/>
      <c r="AJ90" s="5"/>
      <c r="AK90" s="5"/>
      <c r="AL90" s="5"/>
    </row>
    <row r="91" spans="2:38" x14ac:dyDescent="0.25">
      <c r="B91" s="4">
        <v>88</v>
      </c>
      <c r="C91" s="5">
        <v>5</v>
      </c>
      <c r="D91" s="5">
        <v>3</v>
      </c>
      <c r="E91" s="5">
        <v>1</v>
      </c>
      <c r="F91" s="5">
        <v>5</v>
      </c>
      <c r="G91" s="5">
        <v>3</v>
      </c>
      <c r="H91" s="5">
        <v>1</v>
      </c>
      <c r="I91" s="5">
        <v>1</v>
      </c>
      <c r="J91" s="5">
        <v>0.80152599999999996</v>
      </c>
      <c r="K91" s="5">
        <v>0.76558400000000004</v>
      </c>
      <c r="L91" s="5">
        <v>0.69576099999999996</v>
      </c>
      <c r="M91" s="5">
        <v>1.4468899999999999E-3</v>
      </c>
      <c r="N91" s="5">
        <v>8.3333300000000001E-4</v>
      </c>
      <c r="O91" s="5">
        <v>5.0456799999999999</v>
      </c>
      <c r="P91" s="5">
        <v>3.91039</v>
      </c>
      <c r="Q91" s="5">
        <v>0.68868200000000002</v>
      </c>
      <c r="R91" s="5">
        <v>1.0902799999999999</v>
      </c>
      <c r="S91" s="5">
        <v>0.67638900000000002</v>
      </c>
      <c r="T91" s="5">
        <v>0.44166699999999998</v>
      </c>
      <c r="U91" s="5">
        <v>0.4</v>
      </c>
      <c r="V91" s="5">
        <v>0.56666700000000003</v>
      </c>
      <c r="W91" s="2">
        <v>8.6386599999999998</v>
      </c>
      <c r="X91" s="5"/>
      <c r="Y91" s="4">
        <f t="shared" si="4"/>
        <v>78</v>
      </c>
      <c r="Z91" s="5">
        <f t="shared" si="5"/>
        <v>83</v>
      </c>
      <c r="AA91" s="5">
        <f t="shared" si="6"/>
        <v>15</v>
      </c>
      <c r="AB91" s="2">
        <f t="shared" si="7"/>
        <v>58.666666666666664</v>
      </c>
      <c r="AC91" s="1"/>
      <c r="AD91" s="5"/>
      <c r="AE91" s="5"/>
      <c r="AF91" s="5"/>
      <c r="AG91" s="5"/>
      <c r="AH91" s="5"/>
      <c r="AI91" s="5"/>
      <c r="AJ91" s="5"/>
      <c r="AK91" s="5"/>
      <c r="AL91" s="5"/>
    </row>
    <row r="92" spans="2:38" x14ac:dyDescent="0.25">
      <c r="B92" s="4">
        <v>89</v>
      </c>
      <c r="C92" s="5">
        <v>3</v>
      </c>
      <c r="D92" s="5">
        <v>1</v>
      </c>
      <c r="E92" s="5">
        <v>1</v>
      </c>
      <c r="F92" s="5">
        <v>3</v>
      </c>
      <c r="G92" s="5">
        <v>5</v>
      </c>
      <c r="H92" s="5">
        <v>1</v>
      </c>
      <c r="I92" s="5">
        <v>1</v>
      </c>
      <c r="J92" s="5">
        <v>0.95909100000000003</v>
      </c>
      <c r="K92" s="5">
        <v>0.80716299999999996</v>
      </c>
      <c r="L92" s="5">
        <v>0.48401899999999998</v>
      </c>
      <c r="M92" s="5">
        <v>1.04798E-3</v>
      </c>
      <c r="N92" s="5">
        <v>8.3333300000000001E-4</v>
      </c>
      <c r="O92" s="5">
        <v>1.28908</v>
      </c>
      <c r="P92" s="5">
        <v>4.2191599999999996</v>
      </c>
      <c r="Q92" s="5">
        <v>2.26892</v>
      </c>
      <c r="R92" s="5">
        <v>0.75138899999999997</v>
      </c>
      <c r="S92" s="5">
        <v>0.50555600000000001</v>
      </c>
      <c r="T92" s="5">
        <v>0.44444400000000001</v>
      </c>
      <c r="U92" s="5">
        <v>0.40277800000000002</v>
      </c>
      <c r="V92" s="5">
        <v>0.48611100000000002</v>
      </c>
      <c r="W92" s="2">
        <v>7.8700400000000004</v>
      </c>
      <c r="X92" s="5"/>
      <c r="Y92" s="4">
        <f t="shared" si="4"/>
        <v>25</v>
      </c>
      <c r="Z92" s="5">
        <f t="shared" si="5"/>
        <v>31</v>
      </c>
      <c r="AA92" s="5">
        <f t="shared" si="6"/>
        <v>60</v>
      </c>
      <c r="AB92" s="2">
        <f t="shared" si="7"/>
        <v>38.666666666666664</v>
      </c>
      <c r="AC92" s="1"/>
      <c r="AD92" s="5"/>
      <c r="AE92" s="5"/>
      <c r="AF92" s="5"/>
      <c r="AG92" s="5"/>
      <c r="AH92" s="5"/>
      <c r="AI92" s="5"/>
      <c r="AJ92" s="5"/>
      <c r="AK92" s="5"/>
      <c r="AL92" s="5"/>
    </row>
    <row r="93" spans="2:38" x14ac:dyDescent="0.25">
      <c r="B93" s="4">
        <v>90</v>
      </c>
      <c r="C93" s="5">
        <v>2</v>
      </c>
      <c r="D93" s="5">
        <v>2</v>
      </c>
      <c r="E93" s="5">
        <v>1</v>
      </c>
      <c r="F93" s="5">
        <v>3</v>
      </c>
      <c r="G93" s="5">
        <v>1</v>
      </c>
      <c r="H93" s="5">
        <v>1</v>
      </c>
      <c r="I93" s="5">
        <v>1</v>
      </c>
      <c r="J93" s="5">
        <v>0.86730799999999997</v>
      </c>
      <c r="K93" s="5">
        <v>0.88247500000000001</v>
      </c>
      <c r="L93" s="5">
        <v>0.51018399999999997</v>
      </c>
      <c r="M93" s="5">
        <v>0.158799</v>
      </c>
      <c r="N93" s="5">
        <v>8.3333300000000001E-4</v>
      </c>
      <c r="O93" s="5">
        <v>3.2648299999999999</v>
      </c>
      <c r="P93" s="5">
        <v>2.2925800000000001</v>
      </c>
      <c r="Q93" s="5">
        <v>2.26051</v>
      </c>
      <c r="R93" s="5">
        <v>0.75694399999999995</v>
      </c>
      <c r="S93" s="5">
        <v>0.59444399999999997</v>
      </c>
      <c r="T93" s="5">
        <v>0.44305600000000001</v>
      </c>
      <c r="U93" s="5">
        <v>0.401389</v>
      </c>
      <c r="V93" s="5">
        <v>0.48472199999999999</v>
      </c>
      <c r="W93" s="2">
        <v>7.8452700000000002</v>
      </c>
      <c r="X93" s="5"/>
      <c r="Y93" s="4">
        <f t="shared" si="4"/>
        <v>42</v>
      </c>
      <c r="Z93" s="5">
        <f t="shared" si="5"/>
        <v>32</v>
      </c>
      <c r="AA93" s="5">
        <f t="shared" si="6"/>
        <v>65</v>
      </c>
      <c r="AB93" s="2">
        <f t="shared" si="7"/>
        <v>46.333333333333336</v>
      </c>
      <c r="AC93" s="1"/>
      <c r="AD93" s="5"/>
      <c r="AE93" s="5"/>
      <c r="AF93" s="5"/>
      <c r="AG93" s="5"/>
      <c r="AH93" s="5"/>
      <c r="AI93" s="5"/>
      <c r="AJ93" s="5"/>
      <c r="AK93" s="5"/>
      <c r="AL93" s="5"/>
    </row>
    <row r="94" spans="2:38" x14ac:dyDescent="0.25">
      <c r="B94" s="4">
        <v>91</v>
      </c>
      <c r="C94" s="5">
        <v>4</v>
      </c>
      <c r="D94" s="5">
        <v>1</v>
      </c>
      <c r="E94" s="5">
        <v>1</v>
      </c>
      <c r="F94" s="5">
        <v>2</v>
      </c>
      <c r="G94" s="5">
        <v>4</v>
      </c>
      <c r="H94" s="5">
        <v>1</v>
      </c>
      <c r="I94" s="5">
        <v>1</v>
      </c>
      <c r="J94" s="5">
        <v>0.94166700000000003</v>
      </c>
      <c r="K94" s="5">
        <v>0.75433799999999995</v>
      </c>
      <c r="L94" s="5">
        <v>0.55166199999999999</v>
      </c>
      <c r="M94" s="5">
        <v>9.1237399999999998E-4</v>
      </c>
      <c r="N94" s="5">
        <v>8.3333300000000001E-4</v>
      </c>
      <c r="O94" s="5">
        <v>1.2899499999999999</v>
      </c>
      <c r="P94" s="5">
        <v>5.4073900000000004</v>
      </c>
      <c r="Q94" s="5">
        <v>1.44808</v>
      </c>
      <c r="R94" s="5">
        <v>0.84027799999999997</v>
      </c>
      <c r="S94" s="5">
        <v>0.50833300000000003</v>
      </c>
      <c r="T94" s="5">
        <v>0.43888899999999997</v>
      </c>
      <c r="U94" s="5">
        <v>0.39861099999999999</v>
      </c>
      <c r="V94" s="5">
        <v>0.440278</v>
      </c>
      <c r="W94" s="2">
        <v>7.9805900000000003</v>
      </c>
      <c r="X94" s="5"/>
      <c r="Y94" s="4">
        <f t="shared" si="4"/>
        <v>52</v>
      </c>
      <c r="Z94" s="5">
        <f t="shared" si="5"/>
        <v>58</v>
      </c>
      <c r="AA94" s="5">
        <f t="shared" si="6"/>
        <v>45</v>
      </c>
      <c r="AB94" s="2">
        <f t="shared" si="7"/>
        <v>51.666666666666664</v>
      </c>
      <c r="AC94" s="1"/>
      <c r="AD94" s="5"/>
      <c r="AE94" s="5"/>
      <c r="AF94" s="5"/>
      <c r="AG94" s="5"/>
      <c r="AH94" s="5"/>
      <c r="AI94" s="5"/>
      <c r="AJ94" s="5"/>
      <c r="AK94" s="5"/>
      <c r="AL94" s="5"/>
    </row>
    <row r="95" spans="2:38" x14ac:dyDescent="0.25">
      <c r="B95" s="4">
        <v>92</v>
      </c>
      <c r="C95" s="5">
        <v>2</v>
      </c>
      <c r="D95" s="5">
        <v>1</v>
      </c>
      <c r="E95" s="5">
        <v>1</v>
      </c>
      <c r="F95" s="5">
        <v>3</v>
      </c>
      <c r="G95" s="5">
        <v>2</v>
      </c>
      <c r="H95" s="5">
        <v>1</v>
      </c>
      <c r="I95" s="5">
        <v>1</v>
      </c>
      <c r="J95" s="5">
        <v>0.94217200000000001</v>
      </c>
      <c r="K95" s="5">
        <v>0.86797299999999999</v>
      </c>
      <c r="L95" s="5">
        <v>0.437413</v>
      </c>
      <c r="M95" s="5">
        <v>1.04861E-3</v>
      </c>
      <c r="N95" s="5">
        <v>8.3333300000000001E-4</v>
      </c>
      <c r="O95" s="5">
        <v>1.25349</v>
      </c>
      <c r="P95" s="5">
        <v>2.9424800000000002</v>
      </c>
      <c r="Q95" s="5">
        <v>3.0712899999999999</v>
      </c>
      <c r="R95" s="5">
        <v>0.67222199999999999</v>
      </c>
      <c r="S95" s="5">
        <v>0.51111099999999998</v>
      </c>
      <c r="T95" s="5">
        <v>0.44305600000000001</v>
      </c>
      <c r="U95" s="5">
        <v>0.401389</v>
      </c>
      <c r="V95" s="5">
        <v>0.48472199999999999</v>
      </c>
      <c r="W95" s="2">
        <v>8.0712700000000002</v>
      </c>
      <c r="X95" s="5"/>
      <c r="Y95" s="4">
        <f t="shared" si="4"/>
        <v>16</v>
      </c>
      <c r="Z95" s="5">
        <f t="shared" si="5"/>
        <v>11</v>
      </c>
      <c r="AA95" s="5">
        <f t="shared" si="6"/>
        <v>39</v>
      </c>
      <c r="AB95" s="2">
        <f t="shared" si="7"/>
        <v>22</v>
      </c>
      <c r="AC95" s="1"/>
      <c r="AD95" s="5"/>
      <c r="AE95" s="5"/>
      <c r="AF95" s="5"/>
      <c r="AG95" s="5"/>
      <c r="AH95" s="5"/>
      <c r="AI95" s="5"/>
      <c r="AJ95" s="5"/>
      <c r="AK95" s="5"/>
      <c r="AL95" s="5"/>
    </row>
    <row r="96" spans="2:38" x14ac:dyDescent="0.25">
      <c r="B96" s="4">
        <v>93</v>
      </c>
      <c r="C96" s="5">
        <v>1</v>
      </c>
      <c r="D96" s="5">
        <v>3</v>
      </c>
      <c r="E96" s="5">
        <v>1</v>
      </c>
      <c r="F96" s="5">
        <v>3</v>
      </c>
      <c r="G96" s="5">
        <v>3</v>
      </c>
      <c r="H96" s="5">
        <v>1</v>
      </c>
      <c r="I96" s="5">
        <v>1</v>
      </c>
      <c r="J96" s="5">
        <v>0.81080600000000003</v>
      </c>
      <c r="K96" s="5">
        <v>0.94745400000000002</v>
      </c>
      <c r="L96" s="5">
        <v>0.48529800000000001</v>
      </c>
      <c r="M96" s="5">
        <v>1.04798E-3</v>
      </c>
      <c r="N96" s="5">
        <v>8.3333300000000001E-4</v>
      </c>
      <c r="O96" s="5">
        <v>4.8293299999999997</v>
      </c>
      <c r="P96" s="5">
        <v>0.91508999999999996</v>
      </c>
      <c r="Q96" s="5">
        <v>2.1057999999999999</v>
      </c>
      <c r="R96" s="5">
        <v>0.75277799999999995</v>
      </c>
      <c r="S96" s="5">
        <v>0.67361099999999996</v>
      </c>
      <c r="T96" s="5">
        <v>0.44444400000000001</v>
      </c>
      <c r="U96" s="5">
        <v>0.40277800000000002</v>
      </c>
      <c r="V96" s="5">
        <v>0.48611100000000002</v>
      </c>
      <c r="W96" s="2">
        <v>7.8622800000000002</v>
      </c>
      <c r="X96" s="5"/>
      <c r="Y96" s="4">
        <f t="shared" si="4"/>
        <v>27</v>
      </c>
      <c r="Z96" s="5">
        <f t="shared" si="5"/>
        <v>40</v>
      </c>
      <c r="AA96" s="5">
        <f t="shared" si="6"/>
        <v>62</v>
      </c>
      <c r="AB96" s="2">
        <f t="shared" si="7"/>
        <v>43</v>
      </c>
      <c r="AC96" s="1"/>
      <c r="AD96" s="5"/>
      <c r="AE96" s="5"/>
      <c r="AF96" s="5"/>
      <c r="AG96" s="5"/>
      <c r="AH96" s="5"/>
      <c r="AI96" s="5"/>
      <c r="AJ96" s="5"/>
      <c r="AK96" s="5"/>
      <c r="AL96" s="5"/>
    </row>
    <row r="97" spans="2:38" x14ac:dyDescent="0.25">
      <c r="B97" s="4">
        <v>94</v>
      </c>
      <c r="C97" s="5">
        <v>1</v>
      </c>
      <c r="D97" s="5">
        <v>3</v>
      </c>
      <c r="E97" s="5">
        <v>1</v>
      </c>
      <c r="F97" s="5">
        <v>2</v>
      </c>
      <c r="G97" s="5">
        <v>3</v>
      </c>
      <c r="H97" s="5">
        <v>1</v>
      </c>
      <c r="I97" s="5">
        <v>1</v>
      </c>
      <c r="J97" s="5">
        <v>0.81214900000000001</v>
      </c>
      <c r="K97" s="5">
        <v>0.94505700000000004</v>
      </c>
      <c r="L97" s="5">
        <v>0.507413</v>
      </c>
      <c r="M97" s="5">
        <v>9.12121E-4</v>
      </c>
      <c r="N97" s="5">
        <v>8.3333300000000001E-4</v>
      </c>
      <c r="O97" s="5">
        <v>4.9005000000000001</v>
      </c>
      <c r="P97" s="5">
        <v>0.91601100000000002</v>
      </c>
      <c r="Q97" s="5">
        <v>2.0434100000000002</v>
      </c>
      <c r="R97" s="5">
        <v>0.75</v>
      </c>
      <c r="S97" s="5">
        <v>0.66944400000000004</v>
      </c>
      <c r="T97" s="5">
        <v>0.44166699999999998</v>
      </c>
      <c r="U97" s="5">
        <v>0.4</v>
      </c>
      <c r="V97" s="5">
        <v>0.44166699999999998</v>
      </c>
      <c r="W97" s="2">
        <v>7.7189500000000004</v>
      </c>
      <c r="X97" s="5"/>
      <c r="Y97" s="4">
        <f t="shared" si="4"/>
        <v>41</v>
      </c>
      <c r="Z97" s="5">
        <f t="shared" si="5"/>
        <v>42</v>
      </c>
      <c r="AA97" s="5">
        <f t="shared" si="6"/>
        <v>76</v>
      </c>
      <c r="AB97" s="2">
        <f t="shared" si="7"/>
        <v>53</v>
      </c>
      <c r="AC97" s="1"/>
      <c r="AD97" s="5"/>
      <c r="AE97" s="5"/>
      <c r="AF97" s="5"/>
      <c r="AG97" s="5"/>
      <c r="AH97" s="5"/>
      <c r="AI97" s="5"/>
      <c r="AJ97" s="5"/>
      <c r="AK97" s="5"/>
      <c r="AL97" s="5"/>
    </row>
    <row r="98" spans="2:38" x14ac:dyDescent="0.25">
      <c r="B98" s="4">
        <v>95</v>
      </c>
      <c r="C98" s="5">
        <v>3</v>
      </c>
      <c r="D98" s="5">
        <v>1</v>
      </c>
      <c r="E98" s="5">
        <v>1</v>
      </c>
      <c r="F98" s="5">
        <v>4</v>
      </c>
      <c r="G98" s="5">
        <v>2</v>
      </c>
      <c r="H98" s="5">
        <v>1</v>
      </c>
      <c r="I98" s="5">
        <v>1</v>
      </c>
      <c r="J98" s="5">
        <v>0.95328299999999999</v>
      </c>
      <c r="K98" s="5">
        <v>0.80329399999999995</v>
      </c>
      <c r="L98" s="5">
        <v>0.49138999999999999</v>
      </c>
      <c r="M98" s="5">
        <v>1.2297E-3</v>
      </c>
      <c r="N98" s="5">
        <v>8.3333300000000001E-4</v>
      </c>
      <c r="O98" s="5">
        <v>1.27864</v>
      </c>
      <c r="P98" s="5">
        <v>4.3661700000000003</v>
      </c>
      <c r="Q98" s="5">
        <v>2.2510400000000002</v>
      </c>
      <c r="R98" s="5">
        <v>0.75416700000000003</v>
      </c>
      <c r="S98" s="5">
        <v>0.50555600000000001</v>
      </c>
      <c r="T98" s="5">
        <v>0.44166699999999998</v>
      </c>
      <c r="U98" s="5">
        <v>0.401389</v>
      </c>
      <c r="V98" s="5">
        <v>0.526389</v>
      </c>
      <c r="W98" s="2">
        <v>7.7471500000000004</v>
      </c>
      <c r="X98" s="5"/>
      <c r="Y98" s="4">
        <f t="shared" si="4"/>
        <v>31</v>
      </c>
      <c r="Z98" s="5">
        <f t="shared" si="5"/>
        <v>33</v>
      </c>
      <c r="AA98" s="5">
        <f t="shared" si="6"/>
        <v>71</v>
      </c>
      <c r="AB98" s="2">
        <f t="shared" si="7"/>
        <v>45</v>
      </c>
      <c r="AC98" s="1"/>
      <c r="AD98" s="5"/>
      <c r="AE98" s="5"/>
      <c r="AF98" s="5"/>
      <c r="AG98" s="5"/>
      <c r="AH98" s="5"/>
      <c r="AI98" s="5"/>
      <c r="AJ98" s="5"/>
      <c r="AK98" s="5"/>
      <c r="AL98" s="5"/>
    </row>
    <row r="99" spans="2:38" x14ac:dyDescent="0.25">
      <c r="B99" s="4">
        <v>96</v>
      </c>
      <c r="C99" s="5">
        <v>1</v>
      </c>
      <c r="D99" s="5">
        <v>1</v>
      </c>
      <c r="E99" s="5">
        <v>1</v>
      </c>
      <c r="F99" s="5">
        <v>2</v>
      </c>
      <c r="G99" s="5">
        <v>3</v>
      </c>
      <c r="H99" s="5">
        <v>1</v>
      </c>
      <c r="I99" s="5">
        <v>1</v>
      </c>
      <c r="J99" s="5">
        <v>0.94141399999999997</v>
      </c>
      <c r="K99" s="5">
        <v>0.92628200000000005</v>
      </c>
      <c r="L99" s="5">
        <v>0.39732800000000001</v>
      </c>
      <c r="M99" s="5">
        <v>9.1237399999999998E-4</v>
      </c>
      <c r="N99" s="5">
        <v>8.3333300000000001E-4</v>
      </c>
      <c r="O99" s="5">
        <v>1.3067899999999999</v>
      </c>
      <c r="P99" s="5">
        <v>1.4592700000000001</v>
      </c>
      <c r="Q99" s="5">
        <v>3.8842400000000001</v>
      </c>
      <c r="R99" s="5">
        <v>0.588889</v>
      </c>
      <c r="S99" s="5">
        <v>0.50694399999999995</v>
      </c>
      <c r="T99" s="5">
        <v>0.4375</v>
      </c>
      <c r="U99" s="5">
        <v>0.39861099999999999</v>
      </c>
      <c r="V99" s="5">
        <v>0.440278</v>
      </c>
      <c r="W99" s="2">
        <v>8.5774399999999993</v>
      </c>
      <c r="X99" s="5"/>
      <c r="Y99" s="4">
        <f t="shared" si="4"/>
        <v>6</v>
      </c>
      <c r="Z99" s="5">
        <f t="shared" si="5"/>
        <v>6</v>
      </c>
      <c r="AA99" s="5">
        <f t="shared" si="6"/>
        <v>17</v>
      </c>
      <c r="AB99" s="2">
        <f t="shared" si="7"/>
        <v>9.6666666666666661</v>
      </c>
      <c r="AC99" s="1"/>
      <c r="AD99" s="5"/>
      <c r="AE99" s="5"/>
      <c r="AF99" s="5"/>
      <c r="AG99" s="5"/>
      <c r="AH99" s="5"/>
      <c r="AI99" s="5"/>
      <c r="AJ99" s="5"/>
      <c r="AK99" s="5"/>
      <c r="AL99" s="5"/>
    </row>
    <row r="100" spans="2:38" x14ac:dyDescent="0.25">
      <c r="B100" s="4">
        <v>97</v>
      </c>
      <c r="C100" s="5">
        <v>2</v>
      </c>
      <c r="D100" s="5">
        <v>1</v>
      </c>
      <c r="E100" s="5">
        <v>1</v>
      </c>
      <c r="F100" s="5">
        <v>1</v>
      </c>
      <c r="G100" s="5">
        <v>5</v>
      </c>
      <c r="H100" s="5">
        <v>0.99666699999999997</v>
      </c>
      <c r="I100" s="5">
        <v>1</v>
      </c>
      <c r="J100" s="5">
        <v>0.93636399999999997</v>
      </c>
      <c r="K100" s="5">
        <v>0.86691099999999999</v>
      </c>
      <c r="L100" s="5">
        <v>0.42819800000000002</v>
      </c>
      <c r="M100" s="5">
        <v>8.3333300000000001E-4</v>
      </c>
      <c r="N100" s="5">
        <v>8.3333300000000001E-4</v>
      </c>
      <c r="O100" s="5">
        <v>1.2827999999999999</v>
      </c>
      <c r="P100" s="5">
        <v>2.9998</v>
      </c>
      <c r="Q100" s="5">
        <v>3.06189</v>
      </c>
      <c r="R100" s="5">
        <v>0.67777799999999999</v>
      </c>
      <c r="S100" s="5">
        <v>0.51527800000000001</v>
      </c>
      <c r="T100" s="5">
        <v>0.44305600000000001</v>
      </c>
      <c r="U100" s="5">
        <v>0.401389</v>
      </c>
      <c r="V100" s="5">
        <v>0.4</v>
      </c>
      <c r="W100" s="2">
        <v>7.9720599999999999</v>
      </c>
      <c r="X100" s="5"/>
      <c r="Y100" s="4">
        <f t="shared" si="4"/>
        <v>11</v>
      </c>
      <c r="Z100" s="5">
        <f t="shared" si="5"/>
        <v>12</v>
      </c>
      <c r="AA100" s="5">
        <f t="shared" si="6"/>
        <v>47</v>
      </c>
      <c r="AB100" s="2">
        <f t="shared" si="7"/>
        <v>23.333333333333332</v>
      </c>
      <c r="AC100" s="1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2:38" x14ac:dyDescent="0.25">
      <c r="B101" s="4">
        <v>98</v>
      </c>
      <c r="C101" s="5">
        <v>3</v>
      </c>
      <c r="D101" s="5">
        <v>5</v>
      </c>
      <c r="E101" s="5">
        <v>1</v>
      </c>
      <c r="F101" s="5">
        <v>5</v>
      </c>
      <c r="G101" s="5">
        <v>1</v>
      </c>
      <c r="H101" s="5">
        <v>0.99505500000000002</v>
      </c>
      <c r="I101" s="5">
        <v>1</v>
      </c>
      <c r="J101" s="5">
        <v>0.69450400000000001</v>
      </c>
      <c r="K101" s="5">
        <v>0.87099800000000005</v>
      </c>
      <c r="L101" s="5">
        <v>0.71081300000000003</v>
      </c>
      <c r="M101" s="5">
        <v>0.769872</v>
      </c>
      <c r="N101" s="5">
        <v>8.3333300000000001E-4</v>
      </c>
      <c r="O101" s="5">
        <v>7.54047</v>
      </c>
      <c r="P101" s="5">
        <v>1.60097</v>
      </c>
      <c r="Q101" s="5">
        <v>0.59815499999999999</v>
      </c>
      <c r="R101" s="5">
        <v>1.0944400000000001</v>
      </c>
      <c r="S101" s="5">
        <v>0.84444399999999997</v>
      </c>
      <c r="T101" s="5">
        <v>0.44166699999999998</v>
      </c>
      <c r="U101" s="5">
        <v>0.4</v>
      </c>
      <c r="V101" s="5">
        <v>0.56388899999999997</v>
      </c>
      <c r="W101" s="2">
        <v>8.5822800000000008</v>
      </c>
      <c r="X101" s="5"/>
      <c r="Y101" s="4">
        <f t="shared" si="4"/>
        <v>80</v>
      </c>
      <c r="Z101" s="5">
        <f t="shared" si="5"/>
        <v>85</v>
      </c>
      <c r="AA101" s="5">
        <f t="shared" si="6"/>
        <v>16</v>
      </c>
      <c r="AB101" s="2">
        <f t="shared" si="7"/>
        <v>60.333333333333336</v>
      </c>
      <c r="AC101" s="1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2:38" x14ac:dyDescent="0.25">
      <c r="B102" s="4">
        <v>99</v>
      </c>
      <c r="C102" s="5">
        <v>3</v>
      </c>
      <c r="D102" s="5">
        <v>3</v>
      </c>
      <c r="E102" s="5">
        <v>2</v>
      </c>
      <c r="F102" s="5">
        <v>1</v>
      </c>
      <c r="G102" s="5">
        <v>2</v>
      </c>
      <c r="H102" s="5">
        <v>1</v>
      </c>
      <c r="I102" s="5">
        <v>1</v>
      </c>
      <c r="J102" s="5">
        <v>0.89724199999999998</v>
      </c>
      <c r="K102" s="5">
        <v>0.91221200000000002</v>
      </c>
      <c r="L102" s="5">
        <v>0.86989099999999997</v>
      </c>
      <c r="M102" s="5">
        <v>8.3333300000000001E-4</v>
      </c>
      <c r="N102" s="5">
        <v>8.7695700000000004E-4</v>
      </c>
      <c r="O102" s="5">
        <v>2.0835599999999999</v>
      </c>
      <c r="P102" s="5">
        <v>1.2382899999999999</v>
      </c>
      <c r="Q102" s="5">
        <v>0.40633200000000003</v>
      </c>
      <c r="R102" s="5">
        <v>1.31528</v>
      </c>
      <c r="S102" s="5">
        <v>1.1041700000000001</v>
      </c>
      <c r="T102" s="5">
        <v>0.88055600000000001</v>
      </c>
      <c r="U102" s="5">
        <v>0.79722199999999999</v>
      </c>
      <c r="V102" s="5">
        <v>0.79444400000000004</v>
      </c>
      <c r="W102" s="2">
        <v>9.2878399999999992</v>
      </c>
      <c r="X102" s="5"/>
      <c r="Y102" s="4">
        <f t="shared" si="4"/>
        <v>90</v>
      </c>
      <c r="Z102" s="5">
        <f t="shared" si="5"/>
        <v>90</v>
      </c>
      <c r="AA102" s="5">
        <f t="shared" si="6"/>
        <v>8</v>
      </c>
      <c r="AB102" s="2">
        <f t="shared" si="7"/>
        <v>62.666666666666664</v>
      </c>
      <c r="AC102" s="1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2:38" x14ac:dyDescent="0.25">
      <c r="B103" s="21">
        <v>100</v>
      </c>
      <c r="C103" s="22">
        <v>1</v>
      </c>
      <c r="D103" s="22">
        <v>4</v>
      </c>
      <c r="E103" s="22">
        <v>1</v>
      </c>
      <c r="F103" s="22">
        <v>1</v>
      </c>
      <c r="G103" s="22">
        <v>3</v>
      </c>
      <c r="H103" s="22">
        <v>1</v>
      </c>
      <c r="I103" s="22">
        <v>1</v>
      </c>
      <c r="J103" s="22">
        <v>0.73788799999999999</v>
      </c>
      <c r="K103" s="22">
        <v>0.95104299999999997</v>
      </c>
      <c r="L103" s="22">
        <v>0.54047999999999996</v>
      </c>
      <c r="M103" s="22">
        <v>8.3333300000000001E-4</v>
      </c>
      <c r="N103" s="22">
        <v>8.3333300000000001E-4</v>
      </c>
      <c r="O103" s="22">
        <v>6.3536599999999996</v>
      </c>
      <c r="P103" s="22">
        <v>0.734981</v>
      </c>
      <c r="Q103" s="22">
        <v>1.5319799999999999</v>
      </c>
      <c r="R103" s="22">
        <v>0.83472199999999996</v>
      </c>
      <c r="S103" s="22">
        <v>0.75416700000000003</v>
      </c>
      <c r="T103" s="22">
        <v>0.43333300000000002</v>
      </c>
      <c r="U103" s="22">
        <v>0.39166699999999999</v>
      </c>
      <c r="V103" s="22">
        <v>0.39166699999999999</v>
      </c>
      <c r="W103" s="3">
        <v>7.9099000000000004</v>
      </c>
      <c r="X103" s="5"/>
      <c r="Y103" s="21">
        <f t="shared" si="4"/>
        <v>49</v>
      </c>
      <c r="Z103" s="22">
        <f t="shared" si="5"/>
        <v>56</v>
      </c>
      <c r="AA103" s="22">
        <f t="shared" si="6"/>
        <v>56</v>
      </c>
      <c r="AB103" s="3">
        <f t="shared" si="7"/>
        <v>53.666666666666664</v>
      </c>
      <c r="AC103" s="1"/>
      <c r="AD103" s="5"/>
      <c r="AE103" s="5"/>
      <c r="AF103" s="5"/>
      <c r="AG103" s="5"/>
      <c r="AH103" s="5"/>
      <c r="AI103" s="5"/>
      <c r="AJ103" s="5"/>
      <c r="AK103" s="5"/>
      <c r="AL103" s="5"/>
    </row>
  </sheetData>
  <mergeCells count="3">
    <mergeCell ref="B2:W2"/>
    <mergeCell ref="Y2:AB2"/>
    <mergeCell ref="AD2:AL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H3128"/>
  <sheetViews>
    <sheetView workbookViewId="0">
      <selection activeCell="EZ2" sqref="EZ2:FH2"/>
    </sheetView>
  </sheetViews>
  <sheetFormatPr defaultRowHeight="15.75" x14ac:dyDescent="0.25"/>
  <cols>
    <col min="1" max="1" width="3.7109375" style="1" customWidth="1"/>
    <col min="2" max="2" width="10.7109375" style="4" customWidth="1"/>
    <col min="3" max="5" width="10.7109375" style="5" customWidth="1"/>
    <col min="6" max="6" width="10.7109375" style="2" customWidth="1"/>
    <col min="7" max="10" width="10.7109375" style="5" customWidth="1"/>
    <col min="11" max="11" width="10.7109375" style="2" customWidth="1"/>
    <col min="12" max="12" width="10.7109375" style="4" customWidth="1"/>
    <col min="13" max="15" width="10.7109375" style="5" customWidth="1"/>
    <col min="16" max="16" width="10.7109375" style="2" customWidth="1"/>
    <col min="17" max="17" width="10.7109375" style="4" customWidth="1"/>
    <col min="18" max="20" width="10.7109375" style="5" customWidth="1"/>
    <col min="21" max="21" width="10.7109375" style="2" customWidth="1"/>
    <col min="22" max="22" width="3.7109375" style="5" customWidth="1"/>
    <col min="23" max="23" width="10.7109375" style="4" customWidth="1"/>
    <col min="24" max="26" width="10.7109375" style="5" customWidth="1"/>
    <col min="27" max="27" width="10.7109375" style="2" customWidth="1"/>
    <col min="28" max="28" width="10.7109375" style="4" customWidth="1"/>
    <col min="29" max="31" width="10.7109375" style="5" customWidth="1"/>
    <col min="32" max="32" width="10.7109375" style="2" customWidth="1"/>
    <col min="33" max="33" width="3.7109375" style="5" customWidth="1"/>
    <col min="34" max="34" width="10.7109375" style="4" customWidth="1"/>
    <col min="35" max="37" width="10.7109375" style="5" customWidth="1"/>
    <col min="38" max="38" width="10.7109375" style="2" customWidth="1"/>
    <col min="39" max="39" width="3.7109375" style="1" customWidth="1"/>
    <col min="40" max="40" width="10.7109375" style="4" customWidth="1"/>
    <col min="41" max="61" width="10.7109375" style="5" customWidth="1"/>
    <col min="62" max="62" width="10.7109375" style="4" customWidth="1"/>
    <col min="63" max="82" width="10.7109375" style="5" customWidth="1"/>
    <col min="83" max="83" width="10.7109375" style="2" customWidth="1"/>
    <col min="84" max="84" width="10.7109375" style="4" customWidth="1"/>
    <col min="85" max="105" width="10.7109375" style="5" customWidth="1"/>
    <col min="106" max="106" width="10.7109375" style="4" customWidth="1"/>
    <col min="107" max="127" width="10.7109375" style="5" customWidth="1"/>
    <col min="128" max="128" width="10.7109375" style="4" customWidth="1"/>
    <col min="129" max="149" width="10.7109375" style="5" customWidth="1"/>
    <col min="150" max="150" width="3.7109375" style="23" customWidth="1"/>
    <col min="151" max="153" width="10.7109375" style="5" customWidth="1"/>
    <col min="154" max="154" width="10.7109375" style="2" customWidth="1"/>
    <col min="155" max="155" width="3.7109375" style="1" customWidth="1"/>
    <col min="156" max="156" width="12.28515625" style="5" customWidth="1"/>
    <col min="157" max="164" width="10.7109375" style="5" customWidth="1"/>
    <col min="165" max="165" width="3.7109375" style="1" customWidth="1"/>
    <col min="166" max="16384" width="9.140625" style="1"/>
  </cols>
  <sheetData>
    <row r="1" spans="2:164" s="5" customFormat="1" x14ac:dyDescent="0.25">
      <c r="G1" s="5">
        <v>5</v>
      </c>
      <c r="H1" s="5">
        <v>15</v>
      </c>
      <c r="I1" s="5">
        <v>30</v>
      </c>
      <c r="L1" s="5">
        <v>2</v>
      </c>
      <c r="M1" s="5">
        <f>(N1-L1)/2</f>
        <v>19</v>
      </c>
      <c r="N1" s="5">
        <v>40</v>
      </c>
      <c r="Q1" s="5">
        <v>1</v>
      </c>
      <c r="R1" s="5">
        <v>3</v>
      </c>
      <c r="S1" s="5">
        <v>7</v>
      </c>
      <c r="W1" s="14"/>
      <c r="X1" s="14"/>
      <c r="Y1" s="14"/>
      <c r="Z1" s="14">
        <f>5^5</f>
        <v>3125</v>
      </c>
      <c r="AB1" s="5">
        <v>1</v>
      </c>
      <c r="AC1" s="14">
        <v>2</v>
      </c>
      <c r="AD1" s="14">
        <v>3</v>
      </c>
      <c r="AE1" s="14">
        <v>4</v>
      </c>
      <c r="AF1" s="14">
        <v>5</v>
      </c>
      <c r="AH1" s="14"/>
      <c r="AI1" s="14"/>
      <c r="AJ1" s="14"/>
      <c r="AK1" s="14"/>
      <c r="AL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</row>
    <row r="2" spans="2:164" ht="16.5" customHeight="1" x14ac:dyDescent="0.25">
      <c r="B2" s="28" t="s">
        <v>51</v>
      </c>
      <c r="C2" s="29"/>
      <c r="D2" s="29"/>
      <c r="E2" s="29"/>
      <c r="F2" s="30"/>
      <c r="G2" s="28" t="s">
        <v>61</v>
      </c>
      <c r="H2" s="29"/>
      <c r="I2" s="29"/>
      <c r="J2" s="29"/>
      <c r="K2" s="30"/>
      <c r="L2" s="28" t="s">
        <v>62</v>
      </c>
      <c r="M2" s="29"/>
      <c r="N2" s="29"/>
      <c r="O2" s="29"/>
      <c r="P2" s="30"/>
      <c r="Q2" s="28" t="s">
        <v>63</v>
      </c>
      <c r="R2" s="29"/>
      <c r="S2" s="29"/>
      <c r="T2" s="29"/>
      <c r="U2" s="30"/>
      <c r="V2" s="13"/>
      <c r="W2" s="28" t="s">
        <v>52</v>
      </c>
      <c r="X2" s="29"/>
      <c r="Y2" s="29"/>
      <c r="Z2" s="29"/>
      <c r="AA2" s="30"/>
      <c r="AB2" s="28" t="s">
        <v>64</v>
      </c>
      <c r="AC2" s="29"/>
      <c r="AD2" s="29"/>
      <c r="AE2" s="29"/>
      <c r="AF2" s="30"/>
      <c r="AG2" s="13"/>
      <c r="AH2" s="28" t="s">
        <v>65</v>
      </c>
      <c r="AI2" s="29"/>
      <c r="AJ2" s="29"/>
      <c r="AK2" s="29"/>
      <c r="AL2" s="30"/>
      <c r="AN2" s="28" t="s">
        <v>53</v>
      </c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30"/>
      <c r="BJ2" s="28" t="s">
        <v>54</v>
      </c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30"/>
      <c r="CF2" s="28" t="s">
        <v>55</v>
      </c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30"/>
      <c r="DB2" s="28" t="s">
        <v>56</v>
      </c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30"/>
      <c r="DX2" s="28" t="s">
        <v>57</v>
      </c>
      <c r="DY2" s="29"/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30"/>
      <c r="ET2" s="24"/>
      <c r="EU2" s="28" t="s">
        <v>26</v>
      </c>
      <c r="EV2" s="29"/>
      <c r="EW2" s="29"/>
      <c r="EX2" s="30"/>
      <c r="EZ2" s="28" t="s">
        <v>50</v>
      </c>
      <c r="FA2" s="29"/>
      <c r="FB2" s="29"/>
      <c r="FC2" s="29"/>
      <c r="FD2" s="29"/>
      <c r="FE2" s="29"/>
      <c r="FF2" s="29"/>
      <c r="FG2" s="29"/>
      <c r="FH2" s="30"/>
    </row>
    <row r="3" spans="2:164" ht="45" customHeight="1" x14ac:dyDescent="0.25">
      <c r="B3" s="9" t="s">
        <v>0</v>
      </c>
      <c r="C3" s="10" t="s">
        <v>1</v>
      </c>
      <c r="D3" s="10" t="s">
        <v>2</v>
      </c>
      <c r="E3" s="10" t="s">
        <v>3</v>
      </c>
      <c r="F3" s="11" t="s">
        <v>4</v>
      </c>
      <c r="G3" s="10" t="s">
        <v>0</v>
      </c>
      <c r="H3" s="10" t="s">
        <v>1</v>
      </c>
      <c r="I3" s="10" t="s">
        <v>2</v>
      </c>
      <c r="J3" s="10" t="s">
        <v>3</v>
      </c>
      <c r="K3" s="11" t="s">
        <v>4</v>
      </c>
      <c r="L3" s="9" t="s">
        <v>0</v>
      </c>
      <c r="M3" s="10" t="s">
        <v>1</v>
      </c>
      <c r="N3" s="10" t="s">
        <v>2</v>
      </c>
      <c r="O3" s="10" t="s">
        <v>3</v>
      </c>
      <c r="P3" s="11" t="s">
        <v>4</v>
      </c>
      <c r="Q3" s="9" t="s">
        <v>0</v>
      </c>
      <c r="R3" s="10" t="s">
        <v>1</v>
      </c>
      <c r="S3" s="10" t="s">
        <v>2</v>
      </c>
      <c r="T3" s="10" t="s">
        <v>3</v>
      </c>
      <c r="U3" s="11" t="s">
        <v>4</v>
      </c>
      <c r="V3" s="7"/>
      <c r="W3" s="9" t="s">
        <v>0</v>
      </c>
      <c r="X3" s="10" t="s">
        <v>1</v>
      </c>
      <c r="Y3" s="10" t="s">
        <v>2</v>
      </c>
      <c r="Z3" s="10" t="s">
        <v>3</v>
      </c>
      <c r="AA3" s="11" t="s">
        <v>4</v>
      </c>
      <c r="AB3" s="9" t="s">
        <v>0</v>
      </c>
      <c r="AC3" s="10" t="s">
        <v>1</v>
      </c>
      <c r="AD3" s="10" t="s">
        <v>2</v>
      </c>
      <c r="AE3" s="10" t="s">
        <v>3</v>
      </c>
      <c r="AF3" s="11" t="s">
        <v>4</v>
      </c>
      <c r="AG3" s="7"/>
      <c r="AH3" s="9" t="s">
        <v>0</v>
      </c>
      <c r="AI3" s="10" t="s">
        <v>1</v>
      </c>
      <c r="AJ3" s="10" t="s">
        <v>2</v>
      </c>
      <c r="AK3" s="10" t="s">
        <v>3</v>
      </c>
      <c r="AL3" s="11" t="s">
        <v>4</v>
      </c>
      <c r="AN3" s="9" t="s">
        <v>5</v>
      </c>
      <c r="AO3" s="10" t="s">
        <v>0</v>
      </c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10</v>
      </c>
      <c r="AU3" s="10" t="s">
        <v>9</v>
      </c>
      <c r="AV3" s="10" t="s">
        <v>8</v>
      </c>
      <c r="AW3" s="10" t="s">
        <v>7</v>
      </c>
      <c r="AX3" s="10" t="s">
        <v>6</v>
      </c>
      <c r="AY3" s="10" t="s">
        <v>15</v>
      </c>
      <c r="AZ3" s="10" t="s">
        <v>14</v>
      </c>
      <c r="BA3" s="10" t="s">
        <v>13</v>
      </c>
      <c r="BB3" s="10" t="s">
        <v>12</v>
      </c>
      <c r="BC3" s="10" t="s">
        <v>11</v>
      </c>
      <c r="BD3" s="10" t="s">
        <v>16</v>
      </c>
      <c r="BE3" s="10" t="s">
        <v>17</v>
      </c>
      <c r="BF3" s="10" t="s">
        <v>18</v>
      </c>
      <c r="BG3" s="10" t="s">
        <v>19</v>
      </c>
      <c r="BH3" s="10" t="s">
        <v>20</v>
      </c>
      <c r="BI3" s="10" t="s">
        <v>21</v>
      </c>
      <c r="BJ3" s="9" t="s">
        <v>5</v>
      </c>
      <c r="BK3" s="10" t="s">
        <v>0</v>
      </c>
      <c r="BL3" s="10" t="s">
        <v>1</v>
      </c>
      <c r="BM3" s="10" t="s">
        <v>2</v>
      </c>
      <c r="BN3" s="10" t="s">
        <v>3</v>
      </c>
      <c r="BO3" s="10" t="s">
        <v>4</v>
      </c>
      <c r="BP3" s="10" t="s">
        <v>10</v>
      </c>
      <c r="BQ3" s="10" t="s">
        <v>9</v>
      </c>
      <c r="BR3" s="10" t="s">
        <v>8</v>
      </c>
      <c r="BS3" s="10" t="s">
        <v>7</v>
      </c>
      <c r="BT3" s="10" t="s">
        <v>6</v>
      </c>
      <c r="BU3" s="10" t="s">
        <v>15</v>
      </c>
      <c r="BV3" s="10" t="s">
        <v>14</v>
      </c>
      <c r="BW3" s="10" t="s">
        <v>13</v>
      </c>
      <c r="BX3" s="10" t="s">
        <v>12</v>
      </c>
      <c r="BY3" s="10" t="s">
        <v>11</v>
      </c>
      <c r="BZ3" s="10" t="s">
        <v>16</v>
      </c>
      <c r="CA3" s="10" t="s">
        <v>17</v>
      </c>
      <c r="CB3" s="10" t="s">
        <v>18</v>
      </c>
      <c r="CC3" s="10" t="s">
        <v>19</v>
      </c>
      <c r="CD3" s="10" t="s">
        <v>20</v>
      </c>
      <c r="CE3" s="11" t="s">
        <v>21</v>
      </c>
      <c r="CF3" s="9" t="s">
        <v>5</v>
      </c>
      <c r="CG3" s="10" t="s">
        <v>0</v>
      </c>
      <c r="CH3" s="10" t="s">
        <v>1</v>
      </c>
      <c r="CI3" s="10" t="s">
        <v>2</v>
      </c>
      <c r="CJ3" s="10" t="s">
        <v>3</v>
      </c>
      <c r="CK3" s="10" t="s">
        <v>4</v>
      </c>
      <c r="CL3" s="10" t="s">
        <v>10</v>
      </c>
      <c r="CM3" s="10" t="s">
        <v>9</v>
      </c>
      <c r="CN3" s="10" t="s">
        <v>8</v>
      </c>
      <c r="CO3" s="10" t="s">
        <v>7</v>
      </c>
      <c r="CP3" s="10" t="s">
        <v>6</v>
      </c>
      <c r="CQ3" s="10" t="s">
        <v>15</v>
      </c>
      <c r="CR3" s="10" t="s">
        <v>14</v>
      </c>
      <c r="CS3" s="10" t="s">
        <v>13</v>
      </c>
      <c r="CT3" s="10" t="s">
        <v>12</v>
      </c>
      <c r="CU3" s="10" t="s">
        <v>11</v>
      </c>
      <c r="CV3" s="10" t="s">
        <v>16</v>
      </c>
      <c r="CW3" s="10" t="s">
        <v>17</v>
      </c>
      <c r="CX3" s="10" t="s">
        <v>18</v>
      </c>
      <c r="CY3" s="10" t="s">
        <v>19</v>
      </c>
      <c r="CZ3" s="10" t="s">
        <v>20</v>
      </c>
      <c r="DA3" s="10" t="s">
        <v>21</v>
      </c>
      <c r="DB3" s="9" t="s">
        <v>5</v>
      </c>
      <c r="DC3" s="10" t="s">
        <v>0</v>
      </c>
      <c r="DD3" s="10" t="s">
        <v>1</v>
      </c>
      <c r="DE3" s="10" t="s">
        <v>2</v>
      </c>
      <c r="DF3" s="10" t="s">
        <v>3</v>
      </c>
      <c r="DG3" s="10" t="s">
        <v>4</v>
      </c>
      <c r="DH3" s="10" t="s">
        <v>10</v>
      </c>
      <c r="DI3" s="10" t="s">
        <v>9</v>
      </c>
      <c r="DJ3" s="10" t="s">
        <v>8</v>
      </c>
      <c r="DK3" s="10" t="s">
        <v>7</v>
      </c>
      <c r="DL3" s="10" t="s">
        <v>6</v>
      </c>
      <c r="DM3" s="10" t="s">
        <v>15</v>
      </c>
      <c r="DN3" s="10" t="s">
        <v>14</v>
      </c>
      <c r="DO3" s="10" t="s">
        <v>13</v>
      </c>
      <c r="DP3" s="10" t="s">
        <v>12</v>
      </c>
      <c r="DQ3" s="10" t="s">
        <v>11</v>
      </c>
      <c r="DR3" s="10" t="s">
        <v>16</v>
      </c>
      <c r="DS3" s="10" t="s">
        <v>17</v>
      </c>
      <c r="DT3" s="10" t="s">
        <v>18</v>
      </c>
      <c r="DU3" s="10" t="s">
        <v>19</v>
      </c>
      <c r="DV3" s="10" t="s">
        <v>20</v>
      </c>
      <c r="DW3" s="10" t="s">
        <v>21</v>
      </c>
      <c r="DX3" s="9" t="s">
        <v>5</v>
      </c>
      <c r="DY3" s="10" t="s">
        <v>0</v>
      </c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10</v>
      </c>
      <c r="EE3" s="10" t="s">
        <v>9</v>
      </c>
      <c r="EF3" s="10" t="s">
        <v>8</v>
      </c>
      <c r="EG3" s="10" t="s">
        <v>7</v>
      </c>
      <c r="EH3" s="10" t="s">
        <v>6</v>
      </c>
      <c r="EI3" s="10" t="s">
        <v>15</v>
      </c>
      <c r="EJ3" s="10" t="s">
        <v>14</v>
      </c>
      <c r="EK3" s="10" t="s">
        <v>13</v>
      </c>
      <c r="EL3" s="10" t="s">
        <v>12</v>
      </c>
      <c r="EM3" s="10" t="s">
        <v>11</v>
      </c>
      <c r="EN3" s="10" t="s">
        <v>16</v>
      </c>
      <c r="EO3" s="10" t="s">
        <v>17</v>
      </c>
      <c r="EP3" s="10" t="s">
        <v>18</v>
      </c>
      <c r="EQ3" s="10" t="s">
        <v>19</v>
      </c>
      <c r="ER3" s="10" t="s">
        <v>20</v>
      </c>
      <c r="ES3" s="10" t="s">
        <v>21</v>
      </c>
      <c r="ET3" s="25"/>
      <c r="EU3" s="10" t="s">
        <v>23</v>
      </c>
      <c r="EV3" s="10" t="s">
        <v>24</v>
      </c>
      <c r="EW3" s="10" t="s">
        <v>25</v>
      </c>
      <c r="EX3" s="11" t="s">
        <v>49</v>
      </c>
      <c r="EZ3" s="6" t="s">
        <v>5</v>
      </c>
      <c r="FA3" s="7" t="s">
        <v>0</v>
      </c>
      <c r="FB3" s="7" t="s">
        <v>1</v>
      </c>
      <c r="FC3" s="7" t="s">
        <v>2</v>
      </c>
      <c r="FD3" s="7" t="s">
        <v>3</v>
      </c>
      <c r="FE3" s="7" t="s">
        <v>4</v>
      </c>
      <c r="FF3" s="7" t="s">
        <v>6</v>
      </c>
      <c r="FG3" s="7" t="s">
        <v>11</v>
      </c>
      <c r="FH3" s="8" t="s">
        <v>21</v>
      </c>
    </row>
    <row r="4" spans="2:164" x14ac:dyDescent="0.25">
      <c r="B4" s="4">
        <v>-1</v>
      </c>
      <c r="C4" s="5">
        <v>-1</v>
      </c>
      <c r="D4" s="5">
        <v>-1</v>
      </c>
      <c r="E4" s="5">
        <v>-1</v>
      </c>
      <c r="F4" s="2">
        <v>-1</v>
      </c>
      <c r="G4" s="5">
        <f>IF($B4 = -1,G$1,IF($B4 = 0,H$1,I$1))</f>
        <v>5</v>
      </c>
      <c r="H4" s="5">
        <f>IF($C4 = -1,G$1,IF($C4 = 0,H$1,I$1))</f>
        <v>5</v>
      </c>
      <c r="I4" s="5">
        <f>IF($D4 = -1,G$1,IF($D4 = 0,H$1,I$1))</f>
        <v>5</v>
      </c>
      <c r="J4" s="5">
        <f>IF($E4 = -1,G$1,IF($E4 = 0,H$1,I$1))</f>
        <v>5</v>
      </c>
      <c r="K4" s="2">
        <f>IF($F4 = -1,G$1,IF($F4 = 0,H$1,I$1))</f>
        <v>5</v>
      </c>
      <c r="L4" s="5">
        <f>IF($B4 = -1,L$1,IF($B4 = 0,M$1,N$1))</f>
        <v>2</v>
      </c>
      <c r="M4" s="5">
        <f>IF($C4 = -1,L$1,IF($C4 = 0,M$1,N$1))</f>
        <v>2</v>
      </c>
      <c r="N4" s="5">
        <f>IF($D4 = -1,L$1,IF($D4 = 0,M$1,N$1))</f>
        <v>2</v>
      </c>
      <c r="O4" s="5">
        <f>IF($E4 = -1,L$1,IF($E4 = 0,M$1,N$1))</f>
        <v>2</v>
      </c>
      <c r="P4" s="2">
        <f>IF($F4 = -1,L$1,IF($F4 = 0,M$1,N$1))</f>
        <v>2</v>
      </c>
      <c r="Q4" s="5">
        <f>IF($B4 = -1,Q$1,IF($B4 = 0,R$1,S$1))</f>
        <v>1</v>
      </c>
      <c r="R4" s="5">
        <f>IF($C4 = -1,Q$1,IF($C4 = 0,R$1,S$1))</f>
        <v>1</v>
      </c>
      <c r="S4" s="5">
        <f>IF($D4 = -1,Q$1,IF($D4 = 0,R$1,S$1))</f>
        <v>1</v>
      </c>
      <c r="T4" s="5">
        <f>IF($E4 = -1,Q$1,IF($E4 = 0,R$1,S$1))</f>
        <v>1</v>
      </c>
      <c r="U4" s="2">
        <f>IF($F4 = -1,Q$1,IF($F4 = 0,R$1,S$1))</f>
        <v>1</v>
      </c>
      <c r="W4" s="4">
        <v>-2</v>
      </c>
      <c r="X4" s="5">
        <v>-2</v>
      </c>
      <c r="Y4" s="5">
        <v>-2</v>
      </c>
      <c r="Z4" s="5">
        <v>-2</v>
      </c>
      <c r="AA4" s="5">
        <v>-2</v>
      </c>
      <c r="AB4" s="4">
        <f>IF($W4 = -2,AB$1,IF($W4 = -1,AC$1,IF($W4 = 0,AD$1,IF($W4 = 1,AE$1,AF$1))))</f>
        <v>1</v>
      </c>
      <c r="AC4" s="5">
        <f>IF($X4 = -2,AB$1,IF($X4 = -1,AC$1,IF($X4 = 0,AD$1,IF($X4 = 1,AE$1,AF$1))))</f>
        <v>1</v>
      </c>
      <c r="AD4" s="5">
        <f>IF($Y4 = -2,AB$1,IF($Y4 = -1,AC$1,IF($Y4 = 0,AD$1,IF($Y4 = 1,AE$1,AF$1))))</f>
        <v>1</v>
      </c>
      <c r="AE4" s="5">
        <f>IF($Z4 = -2,AB$1,IF($Z4 = -1,AC$1,IF($Z4 = 0,AD$1,IF($Z4 = 1,AE$1,AF$1))))</f>
        <v>1</v>
      </c>
      <c r="AF4" s="2">
        <f>IF($AA4 = -2,AB$1,IF($AA4 = -1,AC$1,IF($AA4 = 0,AD$1,IF($AA4 = 1,AE$1,AF$1))))</f>
        <v>1</v>
      </c>
      <c r="AH4" s="4">
        <v>1</v>
      </c>
      <c r="AI4" s="5">
        <v>1</v>
      </c>
      <c r="AJ4" s="5">
        <v>2</v>
      </c>
      <c r="AK4" s="5">
        <v>1</v>
      </c>
      <c r="AL4" s="2">
        <v>1</v>
      </c>
      <c r="AN4" s="4">
        <v>1</v>
      </c>
      <c r="AO4" s="5">
        <v>5</v>
      </c>
      <c r="AP4" s="5">
        <v>5</v>
      </c>
      <c r="AQ4" s="5">
        <v>5</v>
      </c>
      <c r="AR4" s="5">
        <v>5</v>
      </c>
      <c r="AS4" s="5">
        <v>5</v>
      </c>
      <c r="AT4" s="5">
        <v>0.99017100000000002</v>
      </c>
      <c r="AU4" s="5">
        <v>1</v>
      </c>
      <c r="AV4" s="5">
        <v>0.99621400000000004</v>
      </c>
      <c r="AW4" s="5">
        <v>1</v>
      </c>
      <c r="AX4" s="5">
        <v>1</v>
      </c>
      <c r="AY4" s="5">
        <v>0.11029899999999999</v>
      </c>
      <c r="AZ4" s="5">
        <v>1.15949E-3</v>
      </c>
      <c r="BA4" s="5">
        <v>6.6802E-2</v>
      </c>
      <c r="BB4" s="5">
        <v>5.1187899999999998E-3</v>
      </c>
      <c r="BC4" s="5">
        <v>8.3374299999999996E-4</v>
      </c>
      <c r="BD4" s="5">
        <v>1.64167</v>
      </c>
      <c r="BE4" s="5">
        <v>1.7930600000000001</v>
      </c>
      <c r="BF4" s="5">
        <v>1.85972</v>
      </c>
      <c r="BG4" s="5">
        <v>1.8319399999999999</v>
      </c>
      <c r="BH4" s="5">
        <v>1.8430599999999999</v>
      </c>
      <c r="BI4" s="12" t="s">
        <v>22</v>
      </c>
      <c r="BJ4" s="4">
        <v>1</v>
      </c>
      <c r="BK4" s="5">
        <v>2</v>
      </c>
      <c r="BL4" s="5">
        <v>2</v>
      </c>
      <c r="BM4" s="5">
        <v>2</v>
      </c>
      <c r="BN4" s="5">
        <v>2</v>
      </c>
      <c r="BO4" s="5">
        <v>2</v>
      </c>
      <c r="BP4" s="5">
        <v>1</v>
      </c>
      <c r="BQ4" s="5">
        <v>1</v>
      </c>
      <c r="BR4" s="5">
        <v>0.95510099999999998</v>
      </c>
      <c r="BS4" s="5">
        <v>0.92716200000000004</v>
      </c>
      <c r="BT4" s="5">
        <v>0.817944</v>
      </c>
      <c r="BU4" s="5">
        <v>1.06477E-3</v>
      </c>
      <c r="BV4" s="5">
        <v>8.76803E-4</v>
      </c>
      <c r="BW4" s="5">
        <v>1.22149</v>
      </c>
      <c r="BX4" s="5">
        <v>1.0606800000000001</v>
      </c>
      <c r="BY4" s="5">
        <v>0.721997</v>
      </c>
      <c r="BZ4" s="5">
        <v>1.1625000000000001</v>
      </c>
      <c r="CA4" s="5">
        <v>1.0083299999999999</v>
      </c>
      <c r="CB4" s="5">
        <v>0.88333300000000003</v>
      </c>
      <c r="CC4" s="5">
        <v>0.8</v>
      </c>
      <c r="CD4" s="5">
        <v>0.83333299999999999</v>
      </c>
      <c r="CE4" s="2">
        <v>8.9102599999999992</v>
      </c>
      <c r="CF4" s="4">
        <v>1</v>
      </c>
      <c r="CG4" s="5">
        <v>1</v>
      </c>
      <c r="CH4" s="5">
        <v>1</v>
      </c>
      <c r="CI4" s="5">
        <v>1</v>
      </c>
      <c r="CJ4" s="5">
        <v>1</v>
      </c>
      <c r="CK4" s="5">
        <v>1</v>
      </c>
      <c r="CL4" s="5">
        <v>1</v>
      </c>
      <c r="CM4" s="5">
        <v>1</v>
      </c>
      <c r="CN4" s="5">
        <v>0.93787900000000002</v>
      </c>
      <c r="CO4" s="5">
        <v>0.93131900000000001</v>
      </c>
      <c r="CP4" s="5">
        <v>0.42999900000000002</v>
      </c>
      <c r="CQ4" s="5">
        <v>1.5694900000000001E-2</v>
      </c>
      <c r="CR4" s="5">
        <v>8.3333300000000001E-4</v>
      </c>
      <c r="CS4" s="5">
        <v>1.16737</v>
      </c>
      <c r="CT4" s="5">
        <v>1.39622</v>
      </c>
      <c r="CU4" s="5">
        <v>3.26139</v>
      </c>
      <c r="CV4" s="5">
        <v>0.58750000000000002</v>
      </c>
      <c r="CW4" s="5">
        <v>0.50833300000000003</v>
      </c>
      <c r="CX4" s="5">
        <v>0.4375</v>
      </c>
      <c r="CY4" s="5">
        <v>0.39583299999999999</v>
      </c>
      <c r="CZ4" s="5">
        <v>0.39583299999999999</v>
      </c>
      <c r="DA4" s="5">
        <v>7.5263799999999996</v>
      </c>
      <c r="DB4" s="4">
        <v>1</v>
      </c>
      <c r="DC4" s="5">
        <v>1</v>
      </c>
      <c r="DD4" s="5">
        <v>1</v>
      </c>
      <c r="DE4" s="5">
        <v>1</v>
      </c>
      <c r="DF4" s="5">
        <v>1</v>
      </c>
      <c r="DG4" s="5">
        <v>1</v>
      </c>
      <c r="DH4" s="5">
        <v>1</v>
      </c>
      <c r="DI4" s="5">
        <v>1</v>
      </c>
      <c r="DJ4" s="5">
        <v>1</v>
      </c>
      <c r="DK4" s="5">
        <v>0.92307700000000004</v>
      </c>
      <c r="DL4" s="5">
        <v>0.466667</v>
      </c>
      <c r="DM4" s="5">
        <v>8.3333300000000001E-4</v>
      </c>
      <c r="DN4" s="5">
        <v>8.3333300000000001E-4</v>
      </c>
      <c r="DO4" s="5">
        <v>1.0761099999999999</v>
      </c>
      <c r="DP4" s="5">
        <v>1.1884699999999999</v>
      </c>
      <c r="DQ4" s="5">
        <v>2.1501999999999999</v>
      </c>
      <c r="DR4" s="5">
        <v>0.58333299999999999</v>
      </c>
      <c r="DS4" s="5">
        <v>0.5</v>
      </c>
      <c r="DT4" s="5">
        <v>0.45833299999999999</v>
      </c>
      <c r="DU4" s="5">
        <v>0.41666700000000001</v>
      </c>
      <c r="DV4" s="5">
        <v>0.41666700000000001</v>
      </c>
      <c r="DW4" s="5">
        <v>8.4030299999999993</v>
      </c>
      <c r="DX4" s="4">
        <v>1</v>
      </c>
      <c r="DY4" s="5">
        <v>1</v>
      </c>
      <c r="DZ4" s="5">
        <v>1</v>
      </c>
      <c r="EA4" s="5">
        <v>2</v>
      </c>
      <c r="EB4" s="5">
        <v>1</v>
      </c>
      <c r="EC4" s="5">
        <v>1</v>
      </c>
      <c r="ED4" s="5">
        <v>0.98711199999999999</v>
      </c>
      <c r="EE4" s="5">
        <v>1</v>
      </c>
      <c r="EF4" s="5">
        <v>0.98527500000000001</v>
      </c>
      <c r="EG4" s="5">
        <v>0.96368399999999999</v>
      </c>
      <c r="EH4" s="5">
        <v>0.62448700000000001</v>
      </c>
      <c r="EI4" s="5">
        <v>0.16797599999999999</v>
      </c>
      <c r="EJ4" s="5">
        <v>6.6202399999999995E-2</v>
      </c>
      <c r="EK4" s="5">
        <v>0.29373700000000003</v>
      </c>
      <c r="EL4" s="5">
        <v>0.71082100000000004</v>
      </c>
      <c r="EM4" s="5">
        <v>2.57674</v>
      </c>
      <c r="EN4" s="5">
        <v>0.94166700000000003</v>
      </c>
      <c r="EO4" s="5">
        <v>0.86666699999999997</v>
      </c>
      <c r="EP4" s="5">
        <v>0.8125</v>
      </c>
      <c r="EQ4" s="5">
        <v>0.74444399999999999</v>
      </c>
      <c r="ER4" s="5">
        <v>0.72777800000000004</v>
      </c>
      <c r="ES4" s="5">
        <v>6.9593100000000003</v>
      </c>
      <c r="EU4" s="5">
        <f>101-RANK(EH4,EH$4:EH$103)</f>
        <v>69</v>
      </c>
      <c r="EV4" s="5">
        <f>RANK(EM4,EM$4:EM$103)</f>
        <v>23</v>
      </c>
      <c r="EW4" s="5">
        <f>RANK(ES4,ES$4:ES$103)</f>
        <v>95</v>
      </c>
      <c r="EX4" s="2">
        <f>AVERAGE(EU4:EW4)</f>
        <v>62.333333333333336</v>
      </c>
      <c r="EZ4" s="21">
        <v>39</v>
      </c>
      <c r="FA4" s="22">
        <v>1</v>
      </c>
      <c r="FB4" s="22">
        <v>4</v>
      </c>
      <c r="FC4" s="22">
        <v>3</v>
      </c>
      <c r="FD4" s="22">
        <v>1</v>
      </c>
      <c r="FE4" s="22">
        <v>1</v>
      </c>
      <c r="FF4" s="27">
        <v>0.90480300000000002</v>
      </c>
      <c r="FG4" s="22">
        <v>0.309446</v>
      </c>
      <c r="FH4" s="3">
        <v>7.6659199999999998</v>
      </c>
    </row>
    <row r="5" spans="2:164" x14ac:dyDescent="0.25">
      <c r="B5" s="4">
        <v>0</v>
      </c>
      <c r="C5" s="5">
        <v>-1</v>
      </c>
      <c r="D5" s="5">
        <v>-1</v>
      </c>
      <c r="E5" s="5">
        <v>-1</v>
      </c>
      <c r="F5" s="2">
        <v>-1</v>
      </c>
      <c r="G5" s="5">
        <f t="shared" ref="G5:G68" si="0">IF($B5 = -1,G$1,IF($B5 = 0,H$1,I$1))</f>
        <v>15</v>
      </c>
      <c r="H5" s="5">
        <f t="shared" ref="H5:H68" si="1">IF($C5 = -1,G$1,IF($C5 = 0,H$1,I$1))</f>
        <v>5</v>
      </c>
      <c r="I5" s="5">
        <f t="shared" ref="I5:I68" si="2">IF($D5 = -1,G$1,IF($D5 = 0,H$1,I$1))</f>
        <v>5</v>
      </c>
      <c r="J5" s="5">
        <f t="shared" ref="J5:J68" si="3">IF($E5 = -1,G$1,IF($E5 = 0,H$1,I$1))</f>
        <v>5</v>
      </c>
      <c r="K5" s="2">
        <f t="shared" ref="K5:K68" si="4">IF($F5 = -1,G$1,IF($F5 = 0,H$1,I$1))</f>
        <v>5</v>
      </c>
      <c r="L5" s="5">
        <f t="shared" ref="L5:L18" si="5">IF($B5 = -1,L$1,IF($B5 = 0,M$1,N$1))</f>
        <v>19</v>
      </c>
      <c r="M5" s="5">
        <f t="shared" ref="M5:M68" si="6">IF($C5 = -1,L$1,IF($C5 = 0,M$1,N$1))</f>
        <v>2</v>
      </c>
      <c r="N5" s="5">
        <f t="shared" ref="N5:N18" si="7">IF($D5 = -1,L$1,IF($D5 = 0,M$1,N$1))</f>
        <v>2</v>
      </c>
      <c r="O5" s="5">
        <f t="shared" ref="O5:O68" si="8">IF($E5 = -1,L$1,IF($E5 = 0,M$1,N$1))</f>
        <v>2</v>
      </c>
      <c r="P5" s="2">
        <f t="shared" ref="P5:P18" si="9">IF($F5 = -1,L$1,IF($F5 = 0,M$1,N$1))</f>
        <v>2</v>
      </c>
      <c r="Q5" s="5">
        <f t="shared" ref="Q5:Q18" si="10">IF($B5 = -1,Q$1,IF($B5 = 0,R$1,S$1))</f>
        <v>3</v>
      </c>
      <c r="R5" s="5">
        <f t="shared" ref="R5:R10" si="11">IF($C5 = -1,Q$1,IF($C5 = 0,R$1,S$1))</f>
        <v>1</v>
      </c>
      <c r="S5" s="5">
        <f t="shared" ref="S5:S8" si="12">IF($D5 = -1,Q$1,IF($D5 = 0,R$1,S$1))</f>
        <v>1</v>
      </c>
      <c r="T5" s="5">
        <f t="shared" ref="T5:T68" si="13">IF($E5 = -1,Q$1,IF($E5 = 0,R$1,S$1))</f>
        <v>1</v>
      </c>
      <c r="U5" s="2">
        <f t="shared" ref="U5:U18" si="14">IF($F5 = -1,Q$1,IF($F5 = 0,R$1,S$1))</f>
        <v>1</v>
      </c>
      <c r="W5" s="4">
        <v>-1</v>
      </c>
      <c r="X5" s="5">
        <v>-2</v>
      </c>
      <c r="Y5" s="5">
        <v>-2</v>
      </c>
      <c r="Z5" s="5">
        <v>-2</v>
      </c>
      <c r="AA5" s="2">
        <v>-2</v>
      </c>
      <c r="AB5" s="4">
        <f t="shared" ref="AB5:AB68" si="15">IF($W5 = -2,AB$1,IF($W5 = -1,AC$1,IF($W5 = 0,AD$1,IF($W5 = 1,AE$1,AF$1))))</f>
        <v>2</v>
      </c>
      <c r="AC5" s="5">
        <f t="shared" ref="AC5:AC68" si="16">IF($X5 = -2,AB$1,IF($X5 = -1,AC$1,IF($X5 = 0,AD$1,IF($X5 = 1,AE$1,AF$1))))</f>
        <v>1</v>
      </c>
      <c r="AD5" s="5">
        <f t="shared" ref="AD5:AD68" si="17">IF($Y5 = -2,AB$1,IF($Y5 = -1,AC$1,IF($Y5 = 0,AD$1,IF($Y5 = 1,AE$1,AF$1))))</f>
        <v>1</v>
      </c>
      <c r="AE5" s="5">
        <f t="shared" ref="AE5:AE68" si="18">IF($Z5 = -2,AB$1,IF($Z5 = -1,AC$1,IF($Z5 = 0,AD$1,IF($Z5 = 1,AE$1,AF$1))))</f>
        <v>1</v>
      </c>
      <c r="AF5" s="2">
        <f t="shared" ref="AF5:AF68" si="19">IF($AA5 = -2,AB$1,IF($AA5 = -1,AC$1,IF($AA5 = 0,AD$1,IF($AA5 = 1,AE$1,AF$1))))</f>
        <v>1</v>
      </c>
      <c r="AH5" s="4">
        <v>4</v>
      </c>
      <c r="AI5" s="5">
        <v>1</v>
      </c>
      <c r="AJ5" s="5">
        <v>1</v>
      </c>
      <c r="AK5" s="5">
        <v>1</v>
      </c>
      <c r="AL5" s="2">
        <v>1</v>
      </c>
      <c r="AN5" s="4">
        <v>2</v>
      </c>
      <c r="AO5" s="5">
        <v>15</v>
      </c>
      <c r="AP5" s="5">
        <v>5</v>
      </c>
      <c r="AQ5" s="5">
        <v>5</v>
      </c>
      <c r="AR5" s="5">
        <v>5</v>
      </c>
      <c r="AS5" s="5">
        <v>5</v>
      </c>
      <c r="AT5" s="5">
        <v>0.99308099999999999</v>
      </c>
      <c r="AU5" s="5">
        <v>1</v>
      </c>
      <c r="AV5" s="5">
        <v>0.97859300000000005</v>
      </c>
      <c r="AW5" s="5">
        <v>0.99613799999999997</v>
      </c>
      <c r="AX5" s="5">
        <v>0.99916700000000003</v>
      </c>
      <c r="AY5" s="5">
        <v>8.3865700000000001E-2</v>
      </c>
      <c r="AZ5" s="5">
        <v>1.32346E-3</v>
      </c>
      <c r="BA5" s="5">
        <v>0.36441200000000001</v>
      </c>
      <c r="BB5" s="5">
        <v>0.84130700000000003</v>
      </c>
      <c r="BC5" s="5">
        <v>8.3333300000000001E-4</v>
      </c>
      <c r="BD5" s="5">
        <v>1.55972</v>
      </c>
      <c r="BE5" s="5">
        <v>2.1208300000000002</v>
      </c>
      <c r="BF5" s="5">
        <v>2.0958299999999999</v>
      </c>
      <c r="BG5" s="5">
        <v>1.9638899999999999</v>
      </c>
      <c r="BH5" s="5">
        <v>1.9666699999999999</v>
      </c>
      <c r="BI5" s="5" t="s">
        <v>22</v>
      </c>
      <c r="BJ5" s="4">
        <v>2</v>
      </c>
      <c r="BK5" s="5">
        <v>19</v>
      </c>
      <c r="BL5" s="5">
        <v>2</v>
      </c>
      <c r="BM5" s="5">
        <v>2</v>
      </c>
      <c r="BN5" s="5">
        <v>2</v>
      </c>
      <c r="BO5" s="5">
        <v>2</v>
      </c>
      <c r="BP5" s="5">
        <v>1</v>
      </c>
      <c r="BQ5" s="5">
        <v>1</v>
      </c>
      <c r="BR5" s="5">
        <v>0.93909699999999996</v>
      </c>
      <c r="BS5" s="5">
        <v>0.57828599999999997</v>
      </c>
      <c r="BT5" s="5">
        <v>1</v>
      </c>
      <c r="BU5" s="5">
        <v>1.0172600000000001E-3</v>
      </c>
      <c r="BV5" s="5">
        <v>8.7631600000000003E-4</v>
      </c>
      <c r="BW5" s="5">
        <v>1.35701</v>
      </c>
      <c r="BX5" s="5">
        <v>8.5208100000000009</v>
      </c>
      <c r="BY5" s="5">
        <v>8.3333300000000001E-4</v>
      </c>
      <c r="BZ5" s="5">
        <v>1.4916700000000001</v>
      </c>
      <c r="CA5" s="5">
        <v>1.0333300000000001</v>
      </c>
      <c r="CB5" s="5">
        <v>0.89166699999999999</v>
      </c>
      <c r="CC5" s="5">
        <v>0.80833299999999997</v>
      </c>
      <c r="CD5" s="5">
        <v>0.85</v>
      </c>
      <c r="CE5" s="2">
        <v>11.545400000000001</v>
      </c>
      <c r="CF5" s="4">
        <v>2</v>
      </c>
      <c r="CG5" s="5">
        <v>3</v>
      </c>
      <c r="CH5" s="5">
        <v>1</v>
      </c>
      <c r="CI5" s="5">
        <v>1</v>
      </c>
      <c r="CJ5" s="5">
        <v>1</v>
      </c>
      <c r="CK5" s="5">
        <v>1</v>
      </c>
      <c r="CL5" s="5">
        <v>0.99090900000000004</v>
      </c>
      <c r="CM5" s="5">
        <v>1</v>
      </c>
      <c r="CN5" s="5">
        <v>0.93863600000000003</v>
      </c>
      <c r="CO5" s="5">
        <v>0.80500000000000005</v>
      </c>
      <c r="CP5" s="5">
        <v>0.55777100000000002</v>
      </c>
      <c r="CQ5" s="5">
        <v>8.3333300000000001E-4</v>
      </c>
      <c r="CR5" s="5">
        <v>8.3333300000000001E-4</v>
      </c>
      <c r="CS5" s="5">
        <v>1.3215300000000001</v>
      </c>
      <c r="CT5" s="5">
        <v>4.3023199999999999</v>
      </c>
      <c r="CU5" s="5">
        <v>2.1556099999999998</v>
      </c>
      <c r="CV5" s="5">
        <v>0.76666699999999999</v>
      </c>
      <c r="CW5" s="5">
        <v>0.51666699999999999</v>
      </c>
      <c r="CX5" s="5">
        <v>0.44583299999999998</v>
      </c>
      <c r="CY5" s="5">
        <v>0.404167</v>
      </c>
      <c r="CZ5" s="5">
        <v>0.4</v>
      </c>
      <c r="DA5" s="5">
        <v>7.0764399999999998</v>
      </c>
      <c r="DB5" s="4">
        <v>2</v>
      </c>
      <c r="DC5" s="5">
        <v>2</v>
      </c>
      <c r="DD5" s="5">
        <v>1</v>
      </c>
      <c r="DE5" s="5">
        <v>1</v>
      </c>
      <c r="DF5" s="5">
        <v>1</v>
      </c>
      <c r="DG5" s="5">
        <v>1</v>
      </c>
      <c r="DH5" s="5">
        <v>0.90909099999999998</v>
      </c>
      <c r="DI5" s="5">
        <v>1</v>
      </c>
      <c r="DJ5" s="5">
        <v>0.92307700000000004</v>
      </c>
      <c r="DK5" s="5">
        <v>0.93333299999999997</v>
      </c>
      <c r="DL5" s="5">
        <v>0.53125</v>
      </c>
      <c r="DM5" s="5">
        <v>8.3333300000000001E-4</v>
      </c>
      <c r="DN5" s="5">
        <v>8.3333300000000001E-4</v>
      </c>
      <c r="DO5" s="5">
        <v>1.0300199999999999</v>
      </c>
      <c r="DP5" s="5">
        <v>2.86307</v>
      </c>
      <c r="DQ5" s="5">
        <v>3.48725</v>
      </c>
      <c r="DR5" s="5">
        <v>0.70833299999999999</v>
      </c>
      <c r="DS5" s="5">
        <v>0.58333299999999999</v>
      </c>
      <c r="DT5" s="5">
        <v>0.5</v>
      </c>
      <c r="DU5" s="5">
        <v>0.45833299999999999</v>
      </c>
      <c r="DV5" s="5">
        <v>0.41666700000000001</v>
      </c>
      <c r="DW5" s="5">
        <v>6.7099599999999997</v>
      </c>
      <c r="DX5" s="4">
        <v>2</v>
      </c>
      <c r="DY5" s="5">
        <v>4</v>
      </c>
      <c r="DZ5" s="5">
        <v>1</v>
      </c>
      <c r="EA5" s="5">
        <v>1</v>
      </c>
      <c r="EB5" s="5">
        <v>1</v>
      </c>
      <c r="EC5" s="5">
        <v>1</v>
      </c>
      <c r="ED5" s="5">
        <v>1</v>
      </c>
      <c r="EE5" s="5">
        <v>1</v>
      </c>
      <c r="EF5" s="5">
        <v>0.95025300000000001</v>
      </c>
      <c r="EG5" s="5">
        <v>0.75106399999999995</v>
      </c>
      <c r="EH5" s="5">
        <v>0.53495099999999995</v>
      </c>
      <c r="EI5" s="5">
        <v>7.5356599999999996E-3</v>
      </c>
      <c r="EJ5" s="5">
        <v>8.3333300000000001E-4</v>
      </c>
      <c r="EK5" s="5">
        <v>1.30071</v>
      </c>
      <c r="EL5" s="5">
        <v>5.4440600000000003</v>
      </c>
      <c r="EM5" s="5">
        <v>1.6877800000000001</v>
      </c>
      <c r="EN5" s="5">
        <v>0.83750000000000002</v>
      </c>
      <c r="EO5" s="5">
        <v>0.50416700000000003</v>
      </c>
      <c r="EP5" s="5">
        <v>0.43888899999999997</v>
      </c>
      <c r="EQ5" s="5">
        <v>0.401389</v>
      </c>
      <c r="ER5" s="5">
        <v>0.401389</v>
      </c>
      <c r="ES5" s="5">
        <v>6.9850000000000003</v>
      </c>
      <c r="EU5" s="5">
        <f t="shared" ref="EU5:EU68" si="20">101-RANK(EH5,EH$4:EH$103)</f>
        <v>46</v>
      </c>
      <c r="EV5" s="5">
        <f t="shared" ref="EV5:EV68" si="21">RANK(EM5,EM$4:EM$103)</f>
        <v>48</v>
      </c>
      <c r="EW5" s="5">
        <f t="shared" ref="EW5:EW68" si="22">RANK(ES5,ES$4:ES$103)</f>
        <v>93</v>
      </c>
      <c r="EX5" s="2">
        <f t="shared" ref="EX5:EX68" si="23">AVERAGE(EU5:EW5)</f>
        <v>62.333333333333336</v>
      </c>
    </row>
    <row r="6" spans="2:164" x14ac:dyDescent="0.25">
      <c r="B6" s="4">
        <v>1</v>
      </c>
      <c r="C6" s="5">
        <v>-1</v>
      </c>
      <c r="D6" s="5">
        <v>-1</v>
      </c>
      <c r="E6" s="5">
        <v>-1</v>
      </c>
      <c r="F6" s="2">
        <v>-1</v>
      </c>
      <c r="G6" s="5">
        <f t="shared" si="0"/>
        <v>30</v>
      </c>
      <c r="H6" s="5">
        <f t="shared" si="1"/>
        <v>5</v>
      </c>
      <c r="I6" s="5">
        <f t="shared" si="2"/>
        <v>5</v>
      </c>
      <c r="J6" s="5">
        <f t="shared" si="3"/>
        <v>5</v>
      </c>
      <c r="K6" s="2">
        <f t="shared" si="4"/>
        <v>5</v>
      </c>
      <c r="L6" s="5">
        <f t="shared" si="5"/>
        <v>40</v>
      </c>
      <c r="M6" s="5">
        <f t="shared" si="6"/>
        <v>2</v>
      </c>
      <c r="N6" s="5">
        <f t="shared" si="7"/>
        <v>2</v>
      </c>
      <c r="O6" s="5">
        <f t="shared" si="8"/>
        <v>2</v>
      </c>
      <c r="P6" s="2">
        <f t="shared" si="9"/>
        <v>2</v>
      </c>
      <c r="Q6" s="5">
        <f t="shared" si="10"/>
        <v>7</v>
      </c>
      <c r="R6" s="5">
        <f t="shared" si="11"/>
        <v>1</v>
      </c>
      <c r="S6" s="5">
        <f t="shared" si="12"/>
        <v>1</v>
      </c>
      <c r="T6" s="5">
        <f t="shared" si="13"/>
        <v>1</v>
      </c>
      <c r="U6" s="2">
        <f t="shared" si="14"/>
        <v>1</v>
      </c>
      <c r="W6" s="4">
        <v>0</v>
      </c>
      <c r="X6" s="5">
        <v>-2</v>
      </c>
      <c r="Y6" s="5">
        <v>-2</v>
      </c>
      <c r="Z6" s="5">
        <v>-2</v>
      </c>
      <c r="AA6" s="2">
        <v>-2</v>
      </c>
      <c r="AB6" s="4">
        <f t="shared" si="15"/>
        <v>3</v>
      </c>
      <c r="AC6" s="5">
        <f t="shared" si="16"/>
        <v>1</v>
      </c>
      <c r="AD6" s="5">
        <f t="shared" si="17"/>
        <v>1</v>
      </c>
      <c r="AE6" s="5">
        <f t="shared" si="18"/>
        <v>1</v>
      </c>
      <c r="AF6" s="2">
        <f t="shared" si="19"/>
        <v>1</v>
      </c>
      <c r="AH6" s="4">
        <v>3</v>
      </c>
      <c r="AI6" s="5">
        <v>2</v>
      </c>
      <c r="AJ6" s="5">
        <v>4</v>
      </c>
      <c r="AK6" s="5">
        <v>3</v>
      </c>
      <c r="AL6" s="2">
        <v>1</v>
      </c>
      <c r="AN6" s="4">
        <v>3</v>
      </c>
      <c r="AO6" s="5">
        <v>30</v>
      </c>
      <c r="AP6" s="5">
        <v>5</v>
      </c>
      <c r="AQ6" s="5">
        <v>5</v>
      </c>
      <c r="AR6" s="5">
        <v>5</v>
      </c>
      <c r="AS6" s="5">
        <v>5</v>
      </c>
      <c r="AT6" s="5">
        <v>0.99002500000000004</v>
      </c>
      <c r="AU6" s="5">
        <v>1</v>
      </c>
      <c r="AV6" s="5">
        <v>0.95789899999999994</v>
      </c>
      <c r="AW6" s="5">
        <v>0.89419000000000004</v>
      </c>
      <c r="AX6" s="5">
        <v>1</v>
      </c>
      <c r="AY6" s="5">
        <v>8.4370200000000006E-2</v>
      </c>
      <c r="AZ6" s="5">
        <v>1.0171500000000001E-3</v>
      </c>
      <c r="BA6" s="5">
        <v>0.62792400000000004</v>
      </c>
      <c r="BB6" s="5">
        <v>4.9324700000000004</v>
      </c>
      <c r="BC6" s="5">
        <v>8.3333300000000001E-4</v>
      </c>
      <c r="BD6" s="5">
        <v>1.5861099999999999</v>
      </c>
      <c r="BE6" s="5">
        <v>2.4694400000000001</v>
      </c>
      <c r="BF6" s="5">
        <v>2.19306</v>
      </c>
      <c r="BG6" s="5">
        <v>1.9916700000000001</v>
      </c>
      <c r="BH6" s="5">
        <v>1.99583</v>
      </c>
      <c r="BI6" s="5" t="s">
        <v>22</v>
      </c>
      <c r="BJ6" s="4">
        <v>3</v>
      </c>
      <c r="BK6" s="5">
        <v>40</v>
      </c>
      <c r="BL6" s="5">
        <v>2</v>
      </c>
      <c r="BM6" s="5">
        <v>2</v>
      </c>
      <c r="BN6" s="5">
        <v>2</v>
      </c>
      <c r="BO6" s="5">
        <v>2</v>
      </c>
      <c r="BP6" s="5">
        <v>1</v>
      </c>
      <c r="BQ6" s="5">
        <v>1</v>
      </c>
      <c r="BR6" s="5">
        <v>0.93909699999999996</v>
      </c>
      <c r="BS6" s="5">
        <v>0.38814300000000002</v>
      </c>
      <c r="BT6" s="5">
        <v>1</v>
      </c>
      <c r="BU6" s="5">
        <v>1.0172600000000001E-3</v>
      </c>
      <c r="BV6" s="5">
        <v>8.7631600000000003E-4</v>
      </c>
      <c r="BW6" s="5">
        <v>1.35701</v>
      </c>
      <c r="BX6" s="5">
        <v>9.0695800000000002</v>
      </c>
      <c r="BY6" s="5">
        <v>8.3333300000000001E-4</v>
      </c>
      <c r="BZ6" s="5">
        <v>1.4916700000000001</v>
      </c>
      <c r="CA6" s="5">
        <v>1.0333300000000001</v>
      </c>
      <c r="CB6" s="5">
        <v>0.89166699999999999</v>
      </c>
      <c r="CC6" s="5">
        <v>0.80833299999999997</v>
      </c>
      <c r="CD6" s="5">
        <v>0.85</v>
      </c>
      <c r="CE6" s="2">
        <v>11.545400000000001</v>
      </c>
      <c r="CF6" s="4">
        <v>3</v>
      </c>
      <c r="CG6" s="5">
        <v>7</v>
      </c>
      <c r="CH6" s="5">
        <v>1</v>
      </c>
      <c r="CI6" s="5">
        <v>1</v>
      </c>
      <c r="CJ6" s="5">
        <v>1</v>
      </c>
      <c r="CK6" s="5">
        <v>1</v>
      </c>
      <c r="CL6" s="5">
        <v>1</v>
      </c>
      <c r="CM6" s="5">
        <v>1</v>
      </c>
      <c r="CN6" s="5">
        <v>0.94772699999999999</v>
      </c>
      <c r="CO6" s="5">
        <v>0.63301200000000002</v>
      </c>
      <c r="CP6" s="5">
        <v>0.72811000000000003</v>
      </c>
      <c r="CQ6" s="5">
        <v>1.00681E-2</v>
      </c>
      <c r="CR6" s="5">
        <v>8.3333300000000001E-4</v>
      </c>
      <c r="CS6" s="5">
        <v>1.37687</v>
      </c>
      <c r="CT6" s="5">
        <v>7.6547299999999998</v>
      </c>
      <c r="CU6" s="5">
        <v>0.465673</v>
      </c>
      <c r="CV6" s="5">
        <v>1.0874999999999999</v>
      </c>
      <c r="CW6" s="5">
        <v>0.50416700000000003</v>
      </c>
      <c r="CX6" s="5">
        <v>0.4375</v>
      </c>
      <c r="CY6" s="5">
        <v>0.4</v>
      </c>
      <c r="CZ6" s="5">
        <v>0.4</v>
      </c>
      <c r="DA6" s="5">
        <v>8.3530099999999994</v>
      </c>
      <c r="DB6" s="4">
        <v>3</v>
      </c>
      <c r="DC6" s="5">
        <v>3</v>
      </c>
      <c r="DD6" s="5">
        <v>1</v>
      </c>
      <c r="DE6" s="5">
        <v>1</v>
      </c>
      <c r="DF6" s="5">
        <v>1</v>
      </c>
      <c r="DG6" s="5">
        <v>1</v>
      </c>
      <c r="DH6" s="5">
        <v>0.90909099999999998</v>
      </c>
      <c r="DI6" s="5">
        <v>1</v>
      </c>
      <c r="DJ6" s="5">
        <v>1</v>
      </c>
      <c r="DK6" s="5">
        <v>0.8125</v>
      </c>
      <c r="DL6" s="5">
        <v>0.65517199999999998</v>
      </c>
      <c r="DM6" s="5">
        <v>8.3333300000000001E-4</v>
      </c>
      <c r="DN6" s="5">
        <v>8.3333300000000001E-4</v>
      </c>
      <c r="DO6" s="5">
        <v>0.91178700000000001</v>
      </c>
      <c r="DP6" s="5">
        <v>4.3747199999999999</v>
      </c>
      <c r="DQ6" s="5">
        <v>2.0299</v>
      </c>
      <c r="DR6" s="5">
        <v>0.79166700000000001</v>
      </c>
      <c r="DS6" s="5">
        <v>0.54166700000000001</v>
      </c>
      <c r="DT6" s="5">
        <v>0.5</v>
      </c>
      <c r="DU6" s="5">
        <v>0.45833299999999999</v>
      </c>
      <c r="DV6" s="5">
        <v>0.41666700000000001</v>
      </c>
      <c r="DW6" s="5">
        <v>6.7331000000000003</v>
      </c>
      <c r="DX6" s="4">
        <v>3</v>
      </c>
      <c r="DY6" s="5">
        <v>3</v>
      </c>
      <c r="DZ6" s="5">
        <v>2</v>
      </c>
      <c r="EA6" s="5">
        <v>4</v>
      </c>
      <c r="EB6" s="5">
        <v>3</v>
      </c>
      <c r="EC6" s="5">
        <v>1</v>
      </c>
      <c r="ED6" s="5">
        <v>0.91394900000000001</v>
      </c>
      <c r="EE6" s="5">
        <v>0.93443399999999999</v>
      </c>
      <c r="EF6" s="5">
        <v>0.97574099999999997</v>
      </c>
      <c r="EG6" s="5">
        <v>0.95825000000000005</v>
      </c>
      <c r="EH6" s="5">
        <v>0.970773</v>
      </c>
      <c r="EI6" s="5">
        <v>2.1085400000000001</v>
      </c>
      <c r="EJ6" s="5">
        <v>0.69329600000000002</v>
      </c>
      <c r="EK6" s="5">
        <v>0.25140200000000001</v>
      </c>
      <c r="EL6" s="5">
        <v>0.350331</v>
      </c>
      <c r="EM6" s="5">
        <v>4.5344799999999998E-2</v>
      </c>
      <c r="EN6" s="5">
        <v>1.5222199999999999</v>
      </c>
      <c r="EO6" s="5">
        <v>1.44306</v>
      </c>
      <c r="EP6" s="5">
        <v>1.3472200000000001</v>
      </c>
      <c r="EQ6" s="5">
        <v>1.11944</v>
      </c>
      <c r="ER6" s="5">
        <v>0.91805599999999998</v>
      </c>
      <c r="ES6" s="5">
        <v>9.73447</v>
      </c>
      <c r="EU6" s="5">
        <f t="shared" si="20"/>
        <v>94</v>
      </c>
      <c r="EV6" s="5">
        <f t="shared" si="21"/>
        <v>96</v>
      </c>
      <c r="EW6" s="5">
        <f t="shared" si="22"/>
        <v>6</v>
      </c>
      <c r="EX6" s="2">
        <f t="shared" si="23"/>
        <v>65.333333333333329</v>
      </c>
    </row>
    <row r="7" spans="2:164" x14ac:dyDescent="0.25">
      <c r="B7" s="4">
        <v>-1</v>
      </c>
      <c r="C7" s="5">
        <v>0</v>
      </c>
      <c r="D7" s="5">
        <v>-1</v>
      </c>
      <c r="E7" s="5">
        <v>-1</v>
      </c>
      <c r="F7" s="2">
        <v>-1</v>
      </c>
      <c r="G7" s="5">
        <f t="shared" si="0"/>
        <v>5</v>
      </c>
      <c r="H7" s="5">
        <f t="shared" si="1"/>
        <v>15</v>
      </c>
      <c r="I7" s="5">
        <f t="shared" si="2"/>
        <v>5</v>
      </c>
      <c r="J7" s="5">
        <f t="shared" si="3"/>
        <v>5</v>
      </c>
      <c r="K7" s="2">
        <f t="shared" si="4"/>
        <v>5</v>
      </c>
      <c r="L7" s="5">
        <f t="shared" si="5"/>
        <v>2</v>
      </c>
      <c r="M7" s="5">
        <f t="shared" si="6"/>
        <v>19</v>
      </c>
      <c r="N7" s="5">
        <f t="shared" si="7"/>
        <v>2</v>
      </c>
      <c r="O7" s="5">
        <f t="shared" si="8"/>
        <v>2</v>
      </c>
      <c r="P7" s="2">
        <f t="shared" si="9"/>
        <v>2</v>
      </c>
      <c r="Q7" s="5">
        <f t="shared" si="10"/>
        <v>1</v>
      </c>
      <c r="R7" s="5">
        <f t="shared" si="11"/>
        <v>3</v>
      </c>
      <c r="S7" s="5">
        <f t="shared" si="12"/>
        <v>1</v>
      </c>
      <c r="T7" s="5">
        <f t="shared" si="13"/>
        <v>1</v>
      </c>
      <c r="U7" s="2">
        <f t="shared" si="14"/>
        <v>1</v>
      </c>
      <c r="W7" s="4">
        <v>1</v>
      </c>
      <c r="X7" s="5">
        <v>-2</v>
      </c>
      <c r="Y7" s="5">
        <v>-2</v>
      </c>
      <c r="Z7" s="5">
        <v>-2</v>
      </c>
      <c r="AA7" s="2">
        <v>-2</v>
      </c>
      <c r="AB7" s="4">
        <f t="shared" si="15"/>
        <v>4</v>
      </c>
      <c r="AC7" s="5">
        <f t="shared" si="16"/>
        <v>1</v>
      </c>
      <c r="AD7" s="5">
        <f t="shared" si="17"/>
        <v>1</v>
      </c>
      <c r="AE7" s="5">
        <f t="shared" si="18"/>
        <v>1</v>
      </c>
      <c r="AF7" s="2">
        <f t="shared" si="19"/>
        <v>1</v>
      </c>
      <c r="AH7" s="4">
        <v>1</v>
      </c>
      <c r="AI7" s="5">
        <v>2</v>
      </c>
      <c r="AJ7" s="5">
        <v>1</v>
      </c>
      <c r="AK7" s="5">
        <v>1</v>
      </c>
      <c r="AL7" s="2">
        <v>1</v>
      </c>
      <c r="AN7" s="4">
        <v>4</v>
      </c>
      <c r="AO7" s="5">
        <v>5</v>
      </c>
      <c r="AP7" s="5">
        <v>15</v>
      </c>
      <c r="AQ7" s="5">
        <v>5</v>
      </c>
      <c r="AR7" s="5">
        <v>5</v>
      </c>
      <c r="AS7" s="5">
        <v>5</v>
      </c>
      <c r="AT7" s="5">
        <v>0.99487499999999995</v>
      </c>
      <c r="AU7" s="5">
        <v>1</v>
      </c>
      <c r="AV7" s="5">
        <v>0.99357600000000001</v>
      </c>
      <c r="AW7" s="5">
        <v>0.99912299999999998</v>
      </c>
      <c r="AX7" s="5">
        <v>1</v>
      </c>
      <c r="AY7" s="5">
        <v>7.5788400000000006E-2</v>
      </c>
      <c r="AZ7" s="5">
        <v>1.3147199999999999E-3</v>
      </c>
      <c r="BA7" s="5">
        <v>1.0741000000000001</v>
      </c>
      <c r="BB7" s="5">
        <v>1.04747E-3</v>
      </c>
      <c r="BC7" s="5">
        <v>8.3444400000000005E-4</v>
      </c>
      <c r="BD7" s="5">
        <v>1.5</v>
      </c>
      <c r="BE7" s="5">
        <v>1.6541699999999999</v>
      </c>
      <c r="BF7" s="5">
        <v>1.98333</v>
      </c>
      <c r="BG7" s="5">
        <v>1.93472</v>
      </c>
      <c r="BH7" s="5">
        <v>1.9458299999999999</v>
      </c>
      <c r="BI7" s="5" t="s">
        <v>22</v>
      </c>
      <c r="BJ7" s="4">
        <v>4</v>
      </c>
      <c r="BK7" s="5">
        <v>2</v>
      </c>
      <c r="BL7" s="5">
        <v>19</v>
      </c>
      <c r="BM7" s="5">
        <v>2</v>
      </c>
      <c r="BN7" s="5">
        <v>2</v>
      </c>
      <c r="BO7" s="5">
        <v>2</v>
      </c>
      <c r="BP7" s="5">
        <v>1</v>
      </c>
      <c r="BQ7" s="5">
        <v>1</v>
      </c>
      <c r="BR7" s="5">
        <v>0.54186199999999995</v>
      </c>
      <c r="BS7" s="5">
        <v>1</v>
      </c>
      <c r="BT7" s="5">
        <v>1</v>
      </c>
      <c r="BU7" s="5">
        <v>1.04016E-3</v>
      </c>
      <c r="BV7" s="5">
        <v>8.7660799999999997E-4</v>
      </c>
      <c r="BW7" s="5">
        <v>10.0006</v>
      </c>
      <c r="BX7" s="5">
        <v>8.9767000000000004E-4</v>
      </c>
      <c r="BY7" s="5">
        <v>8.3333300000000001E-4</v>
      </c>
      <c r="BZ7" s="5">
        <v>1.51667</v>
      </c>
      <c r="CA7" s="5">
        <v>1.5541700000000001</v>
      </c>
      <c r="CB7" s="5">
        <v>0.88749999999999996</v>
      </c>
      <c r="CC7" s="5">
        <v>0.80416699999999997</v>
      </c>
      <c r="CD7" s="5">
        <v>0.84166700000000005</v>
      </c>
      <c r="CE7" s="2">
        <v>11.7288</v>
      </c>
      <c r="CF7" s="4">
        <v>4</v>
      </c>
      <c r="CG7" s="5">
        <v>1</v>
      </c>
      <c r="CH7" s="5">
        <v>3</v>
      </c>
      <c r="CI7" s="5">
        <v>1</v>
      </c>
      <c r="CJ7" s="5">
        <v>1</v>
      </c>
      <c r="CK7" s="5">
        <v>1</v>
      </c>
      <c r="CL7" s="5">
        <v>1</v>
      </c>
      <c r="CM7" s="5">
        <v>1</v>
      </c>
      <c r="CN7" s="5">
        <v>0.79890099999999997</v>
      </c>
      <c r="CO7" s="5">
        <v>0.94803899999999997</v>
      </c>
      <c r="CP7" s="5">
        <v>0.53111399999999998</v>
      </c>
      <c r="CQ7" s="5">
        <v>8.3333300000000001E-4</v>
      </c>
      <c r="CR7" s="5">
        <v>8.3333300000000001E-4</v>
      </c>
      <c r="CS7" s="5">
        <v>4.7949799999999998</v>
      </c>
      <c r="CT7" s="5">
        <v>0.81070699999999996</v>
      </c>
      <c r="CU7" s="5">
        <v>1.82223</v>
      </c>
      <c r="CV7" s="5">
        <v>0.76249999999999996</v>
      </c>
      <c r="CW7" s="5">
        <v>0.68333299999999997</v>
      </c>
      <c r="CX7" s="5">
        <v>0.44583299999999998</v>
      </c>
      <c r="CY7" s="5">
        <v>0.404167</v>
      </c>
      <c r="CZ7" s="5">
        <v>0.404167</v>
      </c>
      <c r="DA7" s="5">
        <v>7.4722200000000001</v>
      </c>
      <c r="DB7" s="4">
        <v>4</v>
      </c>
      <c r="DC7" s="5">
        <v>4</v>
      </c>
      <c r="DD7" s="5">
        <v>1</v>
      </c>
      <c r="DE7" s="5">
        <v>1</v>
      </c>
      <c r="DF7" s="5">
        <v>1</v>
      </c>
      <c r="DG7" s="5">
        <v>1</v>
      </c>
      <c r="DH7" s="5">
        <v>1</v>
      </c>
      <c r="DI7" s="5">
        <v>1</v>
      </c>
      <c r="DJ7" s="5">
        <v>1</v>
      </c>
      <c r="DK7" s="5">
        <v>0.73333300000000001</v>
      </c>
      <c r="DL7" s="5">
        <v>0.5</v>
      </c>
      <c r="DM7" s="5">
        <v>8.3333300000000001E-4</v>
      </c>
      <c r="DN7" s="5">
        <v>8.3333300000000001E-4</v>
      </c>
      <c r="DO7" s="5">
        <v>1.1349400000000001</v>
      </c>
      <c r="DP7" s="5">
        <v>4.6380699999999999</v>
      </c>
      <c r="DQ7" s="5">
        <v>0.73070999999999997</v>
      </c>
      <c r="DR7" s="5">
        <v>0.79166700000000001</v>
      </c>
      <c r="DS7" s="5">
        <v>0.45833299999999999</v>
      </c>
      <c r="DT7" s="5">
        <v>0.41666700000000001</v>
      </c>
      <c r="DU7" s="5">
        <v>0.41666700000000001</v>
      </c>
      <c r="DV7" s="5">
        <v>0.41666700000000001</v>
      </c>
      <c r="DW7" s="5">
        <v>6.1360000000000001</v>
      </c>
      <c r="DX7" s="4">
        <v>4</v>
      </c>
      <c r="DY7" s="5">
        <v>1</v>
      </c>
      <c r="DZ7" s="5">
        <v>2</v>
      </c>
      <c r="EA7" s="5">
        <v>1</v>
      </c>
      <c r="EB7" s="5">
        <v>1</v>
      </c>
      <c r="EC7" s="5">
        <v>1</v>
      </c>
      <c r="ED7" s="5">
        <v>1</v>
      </c>
      <c r="EE7" s="5">
        <v>1</v>
      </c>
      <c r="EF7" s="5">
        <v>0.86142200000000002</v>
      </c>
      <c r="EG7" s="5">
        <v>0.940496</v>
      </c>
      <c r="EH7" s="5">
        <v>0.44646000000000002</v>
      </c>
      <c r="EI7" s="5">
        <v>2.8784499999999998E-3</v>
      </c>
      <c r="EJ7" s="5">
        <v>8.3333300000000001E-4</v>
      </c>
      <c r="EK7" s="5">
        <v>3.16438</v>
      </c>
      <c r="EL7" s="5">
        <v>1.1320699999999999</v>
      </c>
      <c r="EM7" s="5">
        <v>2.8875899999999999</v>
      </c>
      <c r="EN7" s="5">
        <v>0.67083300000000001</v>
      </c>
      <c r="EO7" s="5">
        <v>0.59166700000000005</v>
      </c>
      <c r="EP7" s="5">
        <v>0.4375</v>
      </c>
      <c r="EQ7" s="5">
        <v>0.39583299999999999</v>
      </c>
      <c r="ER7" s="5">
        <v>0.39583299999999999</v>
      </c>
      <c r="ES7" s="5">
        <v>6.9756400000000003</v>
      </c>
      <c r="EU7" s="5">
        <f t="shared" si="20"/>
        <v>18</v>
      </c>
      <c r="EV7" s="5">
        <f t="shared" si="21"/>
        <v>19</v>
      </c>
      <c r="EW7" s="5">
        <f t="shared" si="22"/>
        <v>94</v>
      </c>
      <c r="EX7" s="2">
        <f t="shared" si="23"/>
        <v>43.666666666666664</v>
      </c>
    </row>
    <row r="8" spans="2:164" x14ac:dyDescent="0.25">
      <c r="B8" s="4">
        <v>0</v>
      </c>
      <c r="C8" s="5">
        <v>0</v>
      </c>
      <c r="D8" s="5">
        <v>-1</v>
      </c>
      <c r="E8" s="5">
        <v>-1</v>
      </c>
      <c r="F8" s="2">
        <v>-1</v>
      </c>
      <c r="G8" s="5">
        <f t="shared" si="0"/>
        <v>15</v>
      </c>
      <c r="H8" s="5">
        <f t="shared" si="1"/>
        <v>15</v>
      </c>
      <c r="I8" s="5">
        <f t="shared" si="2"/>
        <v>5</v>
      </c>
      <c r="J8" s="5">
        <f t="shared" si="3"/>
        <v>5</v>
      </c>
      <c r="K8" s="2">
        <f t="shared" si="4"/>
        <v>5</v>
      </c>
      <c r="L8" s="5">
        <f t="shared" si="5"/>
        <v>19</v>
      </c>
      <c r="M8" s="5">
        <f t="shared" si="6"/>
        <v>19</v>
      </c>
      <c r="N8" s="5">
        <f t="shared" si="7"/>
        <v>2</v>
      </c>
      <c r="O8" s="5">
        <f t="shared" si="8"/>
        <v>2</v>
      </c>
      <c r="P8" s="2">
        <f t="shared" si="9"/>
        <v>2</v>
      </c>
      <c r="Q8" s="5">
        <f t="shared" si="10"/>
        <v>3</v>
      </c>
      <c r="R8" s="5">
        <f t="shared" si="11"/>
        <v>3</v>
      </c>
      <c r="S8" s="5">
        <f t="shared" si="12"/>
        <v>1</v>
      </c>
      <c r="T8" s="5">
        <f t="shared" si="13"/>
        <v>1</v>
      </c>
      <c r="U8" s="2">
        <f t="shared" si="14"/>
        <v>1</v>
      </c>
      <c r="W8" s="4">
        <v>2</v>
      </c>
      <c r="X8" s="5">
        <v>-2</v>
      </c>
      <c r="Y8" s="5">
        <v>-2</v>
      </c>
      <c r="Z8" s="5">
        <v>-2</v>
      </c>
      <c r="AA8" s="2">
        <v>-2</v>
      </c>
      <c r="AB8" s="4">
        <f t="shared" si="15"/>
        <v>5</v>
      </c>
      <c r="AC8" s="5">
        <f t="shared" si="16"/>
        <v>1</v>
      </c>
      <c r="AD8" s="5">
        <f t="shared" si="17"/>
        <v>1</v>
      </c>
      <c r="AE8" s="5">
        <f t="shared" si="18"/>
        <v>1</v>
      </c>
      <c r="AF8" s="2">
        <f t="shared" si="19"/>
        <v>1</v>
      </c>
      <c r="AH8" s="4">
        <v>4</v>
      </c>
      <c r="AI8" s="5">
        <v>2</v>
      </c>
      <c r="AJ8" s="5">
        <v>1</v>
      </c>
      <c r="AK8" s="5">
        <v>3</v>
      </c>
      <c r="AL8" s="2">
        <v>1</v>
      </c>
      <c r="AN8" s="4">
        <v>5</v>
      </c>
      <c r="AO8" s="5">
        <v>15</v>
      </c>
      <c r="AP8" s="5">
        <v>15</v>
      </c>
      <c r="AQ8" s="5">
        <v>5</v>
      </c>
      <c r="AR8" s="5">
        <v>5</v>
      </c>
      <c r="AS8" s="5">
        <v>5</v>
      </c>
      <c r="AT8" s="5">
        <v>0.99621199999999999</v>
      </c>
      <c r="AU8" s="5">
        <v>1</v>
      </c>
      <c r="AV8" s="5">
        <v>0.95394199999999996</v>
      </c>
      <c r="AW8" s="5">
        <v>0.99934599999999996</v>
      </c>
      <c r="AX8" s="5">
        <v>1</v>
      </c>
      <c r="AY8" s="5">
        <v>4.9922899999999999E-2</v>
      </c>
      <c r="AZ8" s="5">
        <v>1.02074E-3</v>
      </c>
      <c r="BA8" s="5">
        <v>2.3088600000000001</v>
      </c>
      <c r="BB8" s="5">
        <v>2.5358999999999998E-3</v>
      </c>
      <c r="BC8" s="5">
        <v>8.3364300000000001E-4</v>
      </c>
      <c r="BD8" s="5">
        <v>1.6027800000000001</v>
      </c>
      <c r="BE8" s="5">
        <v>2.17083</v>
      </c>
      <c r="BF8" s="5">
        <v>2.1402800000000002</v>
      </c>
      <c r="BG8" s="5">
        <v>1.98889</v>
      </c>
      <c r="BH8" s="5">
        <v>2.0013899999999998</v>
      </c>
      <c r="BI8" s="5" t="s">
        <v>22</v>
      </c>
      <c r="BJ8" s="4">
        <v>5</v>
      </c>
      <c r="BK8" s="5">
        <v>19</v>
      </c>
      <c r="BL8" s="5">
        <v>19</v>
      </c>
      <c r="BM8" s="5">
        <v>2</v>
      </c>
      <c r="BN8" s="5">
        <v>2</v>
      </c>
      <c r="BO8" s="5">
        <v>2</v>
      </c>
      <c r="BP8" s="5">
        <v>1</v>
      </c>
      <c r="BQ8" s="5">
        <v>1</v>
      </c>
      <c r="BR8" s="5">
        <v>0.53040399999999999</v>
      </c>
      <c r="BS8" s="5">
        <v>0.95798799999999995</v>
      </c>
      <c r="BT8" s="5">
        <v>1</v>
      </c>
      <c r="BU8" s="5">
        <v>1.0391599999999999E-3</v>
      </c>
      <c r="BV8" s="5">
        <v>8.7750999999999997E-4</v>
      </c>
      <c r="BW8" s="5">
        <v>9.9230499999999999</v>
      </c>
      <c r="BX8" s="5">
        <v>8.7339899999999998E-2</v>
      </c>
      <c r="BY8" s="5">
        <v>8.3333300000000001E-4</v>
      </c>
      <c r="BZ8" s="5">
        <v>1.575</v>
      </c>
      <c r="CA8" s="5">
        <v>2.1916699999999998</v>
      </c>
      <c r="CB8" s="5">
        <v>0.87083299999999997</v>
      </c>
      <c r="CC8" s="5">
        <v>0.78749999999999998</v>
      </c>
      <c r="CD8" s="5">
        <v>0.82083300000000003</v>
      </c>
      <c r="CE8" s="2">
        <v>11.898199999999999</v>
      </c>
      <c r="CF8" s="4">
        <v>5</v>
      </c>
      <c r="CG8" s="5">
        <v>3</v>
      </c>
      <c r="CH8" s="5">
        <v>3</v>
      </c>
      <c r="CI8" s="5">
        <v>1</v>
      </c>
      <c r="CJ8" s="5">
        <v>1</v>
      </c>
      <c r="CK8" s="5">
        <v>1</v>
      </c>
      <c r="CL8" s="5">
        <v>1</v>
      </c>
      <c r="CM8" s="5">
        <v>1</v>
      </c>
      <c r="CN8" s="5">
        <v>0.81263700000000005</v>
      </c>
      <c r="CO8" s="5">
        <v>0.84447399999999995</v>
      </c>
      <c r="CP8" s="5">
        <v>0.65993000000000002</v>
      </c>
      <c r="CQ8" s="5">
        <v>8.3333300000000001E-4</v>
      </c>
      <c r="CR8" s="5">
        <v>8.3333300000000001E-4</v>
      </c>
      <c r="CS8" s="5">
        <v>4.9198899999999997</v>
      </c>
      <c r="CT8" s="5">
        <v>2.4999400000000001</v>
      </c>
      <c r="CU8" s="5">
        <v>1.2003999999999999</v>
      </c>
      <c r="CV8" s="5">
        <v>0.92916699999999997</v>
      </c>
      <c r="CW8" s="5">
        <v>0.67916699999999997</v>
      </c>
      <c r="CX8" s="5">
        <v>0.45</v>
      </c>
      <c r="CY8" s="5">
        <v>0.408333</v>
      </c>
      <c r="CZ8" s="5">
        <v>0.408333</v>
      </c>
      <c r="DA8" s="5">
        <v>7.5433500000000002</v>
      </c>
      <c r="DB8" s="4">
        <v>5</v>
      </c>
      <c r="DC8" s="5">
        <v>5</v>
      </c>
      <c r="DD8" s="5">
        <v>1</v>
      </c>
      <c r="DE8" s="5">
        <v>1</v>
      </c>
      <c r="DF8" s="5">
        <v>1</v>
      </c>
      <c r="DG8" s="5">
        <v>1</v>
      </c>
      <c r="DH8" s="5">
        <v>1</v>
      </c>
      <c r="DI8" s="5">
        <v>1</v>
      </c>
      <c r="DJ8" s="5">
        <v>1</v>
      </c>
      <c r="DK8" s="5">
        <v>0.70588200000000001</v>
      </c>
      <c r="DL8" s="5">
        <v>0.57894699999999999</v>
      </c>
      <c r="DM8" s="5">
        <v>8.3333300000000001E-4</v>
      </c>
      <c r="DN8" s="5">
        <v>8.3333300000000001E-4</v>
      </c>
      <c r="DO8" s="5">
        <v>0.76738099999999998</v>
      </c>
      <c r="DP8" s="5">
        <v>6.1446500000000004</v>
      </c>
      <c r="DQ8" s="5">
        <v>1.18225</v>
      </c>
      <c r="DR8" s="5">
        <v>0.91666700000000001</v>
      </c>
      <c r="DS8" s="5">
        <v>0.5</v>
      </c>
      <c r="DT8" s="5">
        <v>0.45833299999999999</v>
      </c>
      <c r="DU8" s="5">
        <v>0.41666700000000001</v>
      </c>
      <c r="DV8" s="5">
        <v>0.41666700000000001</v>
      </c>
      <c r="DW8" s="5">
        <v>7.0361700000000003</v>
      </c>
      <c r="DX8" s="4">
        <v>5</v>
      </c>
      <c r="DY8" s="5">
        <v>4</v>
      </c>
      <c r="DZ8" s="5">
        <v>2</v>
      </c>
      <c r="EA8" s="5">
        <v>1</v>
      </c>
      <c r="EB8" s="5">
        <v>3</v>
      </c>
      <c r="EC8" s="5">
        <v>1</v>
      </c>
      <c r="ED8" s="5">
        <v>1</v>
      </c>
      <c r="EE8" s="5">
        <v>1</v>
      </c>
      <c r="EF8" s="5">
        <v>0.89055899999999999</v>
      </c>
      <c r="EG8" s="5">
        <v>0.78293199999999996</v>
      </c>
      <c r="EH8" s="5">
        <v>0.57075100000000001</v>
      </c>
      <c r="EI8" s="5">
        <v>0.15870899999999999</v>
      </c>
      <c r="EJ8" s="5">
        <v>8.3333300000000001E-4</v>
      </c>
      <c r="EK8" s="5">
        <v>3.2710699999999999</v>
      </c>
      <c r="EL8" s="5">
        <v>4.1114199999999999</v>
      </c>
      <c r="EM8" s="5">
        <v>1.18672</v>
      </c>
      <c r="EN8" s="5">
        <v>0.91527800000000004</v>
      </c>
      <c r="EO8" s="5">
        <v>0.58611100000000005</v>
      </c>
      <c r="EP8" s="5">
        <v>0.44722200000000001</v>
      </c>
      <c r="EQ8" s="5">
        <v>0.40555600000000003</v>
      </c>
      <c r="ER8" s="5">
        <v>0.48888900000000002</v>
      </c>
      <c r="ES8" s="5">
        <v>7.93363</v>
      </c>
      <c r="EU8" s="5">
        <f t="shared" si="20"/>
        <v>57</v>
      </c>
      <c r="EV8" s="5">
        <f t="shared" si="21"/>
        <v>65</v>
      </c>
      <c r="EW8" s="5">
        <f t="shared" si="22"/>
        <v>52</v>
      </c>
      <c r="EX8" s="2">
        <f t="shared" si="23"/>
        <v>58</v>
      </c>
    </row>
    <row r="9" spans="2:164" x14ac:dyDescent="0.25">
      <c r="B9" s="4">
        <v>1</v>
      </c>
      <c r="C9" s="5">
        <v>0</v>
      </c>
      <c r="D9" s="5">
        <v>-1</v>
      </c>
      <c r="E9" s="5">
        <v>-1</v>
      </c>
      <c r="F9" s="2">
        <v>-1</v>
      </c>
      <c r="G9" s="5">
        <f t="shared" si="0"/>
        <v>30</v>
      </c>
      <c r="H9" s="5">
        <f t="shared" si="1"/>
        <v>15</v>
      </c>
      <c r="I9" s="5">
        <f t="shared" si="2"/>
        <v>5</v>
      </c>
      <c r="J9" s="5">
        <f t="shared" si="3"/>
        <v>5</v>
      </c>
      <c r="K9" s="2">
        <f t="shared" si="4"/>
        <v>5</v>
      </c>
      <c r="L9" s="5">
        <f t="shared" si="5"/>
        <v>40</v>
      </c>
      <c r="M9" s="5">
        <f t="shared" si="6"/>
        <v>19</v>
      </c>
      <c r="N9" s="5">
        <f>IF($D9 = -1,L$1,IF($D9 = 0,M$1,N$1))</f>
        <v>2</v>
      </c>
      <c r="O9" s="5">
        <f t="shared" si="8"/>
        <v>2</v>
      </c>
      <c r="P9" s="2">
        <f t="shared" si="9"/>
        <v>2</v>
      </c>
      <c r="Q9" s="5">
        <f t="shared" si="10"/>
        <v>7</v>
      </c>
      <c r="R9" s="5">
        <f t="shared" si="11"/>
        <v>3</v>
      </c>
      <c r="S9" s="5">
        <f>IF($D9 = -1,Q$1,IF($D9 = 0,R$1,S$1))</f>
        <v>1</v>
      </c>
      <c r="T9" s="5">
        <f t="shared" si="13"/>
        <v>1</v>
      </c>
      <c r="U9" s="2">
        <f t="shared" si="14"/>
        <v>1</v>
      </c>
      <c r="W9" s="4">
        <v>-2</v>
      </c>
      <c r="X9" s="5">
        <v>-1</v>
      </c>
      <c r="Y9" s="5">
        <v>-2</v>
      </c>
      <c r="Z9" s="5">
        <v>-2</v>
      </c>
      <c r="AA9" s="2">
        <v>-2</v>
      </c>
      <c r="AB9" s="4">
        <f t="shared" si="15"/>
        <v>1</v>
      </c>
      <c r="AC9" s="5">
        <f t="shared" si="16"/>
        <v>2</v>
      </c>
      <c r="AD9" s="5">
        <f t="shared" si="17"/>
        <v>1</v>
      </c>
      <c r="AE9" s="5">
        <f t="shared" si="18"/>
        <v>1</v>
      </c>
      <c r="AF9" s="2">
        <f t="shared" si="19"/>
        <v>1</v>
      </c>
      <c r="AH9" s="4">
        <v>2</v>
      </c>
      <c r="AI9" s="5">
        <v>3</v>
      </c>
      <c r="AJ9" s="5">
        <v>1</v>
      </c>
      <c r="AK9" s="5">
        <v>3</v>
      </c>
      <c r="AL9" s="2">
        <v>4</v>
      </c>
      <c r="AN9" s="4">
        <v>6</v>
      </c>
      <c r="AO9" s="5">
        <v>30</v>
      </c>
      <c r="AP9" s="5">
        <v>15</v>
      </c>
      <c r="AQ9" s="5">
        <v>5</v>
      </c>
      <c r="AR9" s="5">
        <v>5</v>
      </c>
      <c r="AS9" s="5">
        <v>5</v>
      </c>
      <c r="AT9" s="5">
        <v>0.99235600000000002</v>
      </c>
      <c r="AU9" s="5">
        <v>1</v>
      </c>
      <c r="AV9" s="5">
        <v>0.829573</v>
      </c>
      <c r="AW9" s="5">
        <v>1</v>
      </c>
      <c r="AX9" s="5">
        <v>1</v>
      </c>
      <c r="AY9" s="5">
        <v>9.6687599999999999E-2</v>
      </c>
      <c r="AZ9" s="5">
        <v>1.0067800000000001E-3</v>
      </c>
      <c r="BA9" s="5">
        <v>4.0251999999999999</v>
      </c>
      <c r="BB9" s="5">
        <v>4.5077100000000002E-2</v>
      </c>
      <c r="BC9" s="5">
        <v>8.3368899999999998E-4</v>
      </c>
      <c r="BD9" s="5">
        <v>1.54444</v>
      </c>
      <c r="BE9" s="5">
        <v>2.7402799999999998</v>
      </c>
      <c r="BF9" s="5">
        <v>2.2152799999999999</v>
      </c>
      <c r="BG9" s="5">
        <v>2.0069400000000002</v>
      </c>
      <c r="BH9" s="5">
        <v>2.0069400000000002</v>
      </c>
      <c r="BI9" s="5" t="s">
        <v>22</v>
      </c>
      <c r="BJ9" s="4">
        <v>6</v>
      </c>
      <c r="BK9" s="5">
        <v>40</v>
      </c>
      <c r="BL9" s="5">
        <v>19</v>
      </c>
      <c r="BM9" s="5">
        <v>2</v>
      </c>
      <c r="BN9" s="5">
        <v>2</v>
      </c>
      <c r="BO9" s="5">
        <v>2</v>
      </c>
      <c r="BP9" s="5">
        <v>1</v>
      </c>
      <c r="BQ9" s="5">
        <v>1</v>
      </c>
      <c r="BR9" s="5">
        <v>0.53629099999999996</v>
      </c>
      <c r="BS9" s="5">
        <v>0.75282300000000002</v>
      </c>
      <c r="BT9" s="5">
        <v>1</v>
      </c>
      <c r="BU9" s="5">
        <v>9.971279999999999E-4</v>
      </c>
      <c r="BV9" s="5">
        <v>8.7633999999999997E-4</v>
      </c>
      <c r="BW9" s="5">
        <v>10.117100000000001</v>
      </c>
      <c r="BX9" s="5">
        <v>1.8570599999999999</v>
      </c>
      <c r="BY9" s="5">
        <v>8.3333300000000001E-4</v>
      </c>
      <c r="BZ9" s="5">
        <v>1.675</v>
      </c>
      <c r="CA9" s="5">
        <v>2.45417</v>
      </c>
      <c r="CB9" s="5">
        <v>0.89166699999999999</v>
      </c>
      <c r="CC9" s="5">
        <v>0.80833299999999997</v>
      </c>
      <c r="CD9" s="5">
        <v>0.85</v>
      </c>
      <c r="CE9" s="2">
        <v>11.632199999999999</v>
      </c>
      <c r="CF9" s="4">
        <v>6</v>
      </c>
      <c r="CG9" s="5">
        <v>7</v>
      </c>
      <c r="CH9" s="5">
        <v>3</v>
      </c>
      <c r="CI9" s="5">
        <v>1</v>
      </c>
      <c r="CJ9" s="5">
        <v>1</v>
      </c>
      <c r="CK9" s="5">
        <v>1</v>
      </c>
      <c r="CL9" s="5">
        <v>1</v>
      </c>
      <c r="CM9" s="5">
        <v>1</v>
      </c>
      <c r="CN9" s="5">
        <v>0.78827800000000003</v>
      </c>
      <c r="CO9" s="5">
        <v>0.69807300000000005</v>
      </c>
      <c r="CP9" s="5">
        <v>0.86025799999999997</v>
      </c>
      <c r="CQ9" s="5">
        <v>2.45407E-3</v>
      </c>
      <c r="CR9" s="5">
        <v>8.3333300000000001E-4</v>
      </c>
      <c r="CS9" s="5">
        <v>4.9200299999999997</v>
      </c>
      <c r="CT9" s="5">
        <v>4.75631</v>
      </c>
      <c r="CU9" s="5">
        <v>0.21984799999999999</v>
      </c>
      <c r="CV9" s="5">
        <v>1.25</v>
      </c>
      <c r="CW9" s="5">
        <v>0.67500000000000004</v>
      </c>
      <c r="CX9" s="5">
        <v>0.43333300000000002</v>
      </c>
      <c r="CY9" s="5">
        <v>0.39166699999999999</v>
      </c>
      <c r="CZ9" s="5">
        <v>0.39166699999999999</v>
      </c>
      <c r="DA9" s="5">
        <v>9.4687300000000008</v>
      </c>
      <c r="DB9" s="4">
        <v>6</v>
      </c>
      <c r="DC9" s="5">
        <v>1</v>
      </c>
      <c r="DD9" s="5">
        <v>2</v>
      </c>
      <c r="DE9" s="5">
        <v>1</v>
      </c>
      <c r="DF9" s="5">
        <v>1</v>
      </c>
      <c r="DG9" s="5">
        <v>1</v>
      </c>
      <c r="DH9" s="5">
        <v>1</v>
      </c>
      <c r="DI9" s="5">
        <v>1</v>
      </c>
      <c r="DJ9" s="5">
        <v>0.91666700000000001</v>
      </c>
      <c r="DK9" s="5">
        <v>0.93333299999999997</v>
      </c>
      <c r="DL9" s="5">
        <v>0.39024399999999998</v>
      </c>
      <c r="DM9" s="5">
        <v>8.3333300000000001E-4</v>
      </c>
      <c r="DN9" s="5">
        <v>8.3333300000000001E-4</v>
      </c>
      <c r="DO9" s="5">
        <v>3.0689700000000002</v>
      </c>
      <c r="DP9" s="5">
        <v>1.27949</v>
      </c>
      <c r="DQ9" s="5">
        <v>2.6073300000000001</v>
      </c>
      <c r="DR9" s="5">
        <v>0.66666700000000001</v>
      </c>
      <c r="DS9" s="5">
        <v>0.58333299999999999</v>
      </c>
      <c r="DT9" s="5">
        <v>0.45833299999999999</v>
      </c>
      <c r="DU9" s="5">
        <v>0.41666700000000001</v>
      </c>
      <c r="DV9" s="5">
        <v>0.41666700000000001</v>
      </c>
      <c r="DW9" s="5">
        <v>6.3236999999999997</v>
      </c>
      <c r="DX9" s="4">
        <v>6</v>
      </c>
      <c r="DY9" s="5">
        <v>2</v>
      </c>
      <c r="DZ9" s="5">
        <v>3</v>
      </c>
      <c r="EA9" s="5">
        <v>1</v>
      </c>
      <c r="EB9" s="5">
        <v>3</v>
      </c>
      <c r="EC9" s="5">
        <v>4</v>
      </c>
      <c r="ED9" s="5">
        <v>1</v>
      </c>
      <c r="EE9" s="5">
        <v>1</v>
      </c>
      <c r="EF9" s="5">
        <v>0.80653200000000003</v>
      </c>
      <c r="EG9" s="5">
        <v>0.89520100000000002</v>
      </c>
      <c r="EH9" s="5">
        <v>0.55386299999999999</v>
      </c>
      <c r="EI9" s="5">
        <v>1.04798E-3</v>
      </c>
      <c r="EJ9" s="5">
        <v>8.3333300000000001E-4</v>
      </c>
      <c r="EK9" s="5">
        <v>4.85053</v>
      </c>
      <c r="EL9" s="5">
        <v>1.77332</v>
      </c>
      <c r="EM9" s="5">
        <v>1.5929800000000001</v>
      </c>
      <c r="EN9" s="5">
        <v>0.838889</v>
      </c>
      <c r="EO9" s="5">
        <v>0.67638900000000002</v>
      </c>
      <c r="EP9" s="5">
        <v>0.44444400000000001</v>
      </c>
      <c r="EQ9" s="5">
        <v>0.40277800000000002</v>
      </c>
      <c r="ER9" s="5">
        <v>0.48611100000000002</v>
      </c>
      <c r="ES9" s="5">
        <v>8.0455799999999993</v>
      </c>
      <c r="EU9" s="5">
        <f t="shared" si="20"/>
        <v>53</v>
      </c>
      <c r="EV9" s="5">
        <f t="shared" si="21"/>
        <v>52</v>
      </c>
      <c r="EW9" s="5">
        <f t="shared" si="22"/>
        <v>41</v>
      </c>
      <c r="EX9" s="2">
        <f>AVERAGE(EU9:EW9)</f>
        <v>48.666666666666664</v>
      </c>
    </row>
    <row r="10" spans="2:164" x14ac:dyDescent="0.25">
      <c r="B10" s="4">
        <v>-1</v>
      </c>
      <c r="C10" s="5">
        <v>1</v>
      </c>
      <c r="D10" s="5">
        <v>-1</v>
      </c>
      <c r="E10" s="5">
        <v>-1</v>
      </c>
      <c r="F10" s="2">
        <v>-1</v>
      </c>
      <c r="G10" s="5">
        <f t="shared" si="0"/>
        <v>5</v>
      </c>
      <c r="H10" s="5">
        <f t="shared" si="1"/>
        <v>30</v>
      </c>
      <c r="I10" s="5">
        <f t="shared" si="2"/>
        <v>5</v>
      </c>
      <c r="J10" s="5">
        <f t="shared" si="3"/>
        <v>5</v>
      </c>
      <c r="K10" s="2">
        <f t="shared" si="4"/>
        <v>5</v>
      </c>
      <c r="L10" s="5">
        <f t="shared" si="5"/>
        <v>2</v>
      </c>
      <c r="M10" s="5">
        <f t="shared" si="6"/>
        <v>40</v>
      </c>
      <c r="N10" s="5">
        <f t="shared" si="7"/>
        <v>2</v>
      </c>
      <c r="O10" s="5">
        <f t="shared" si="8"/>
        <v>2</v>
      </c>
      <c r="P10" s="2">
        <f t="shared" si="9"/>
        <v>2</v>
      </c>
      <c r="Q10" s="5">
        <f t="shared" si="10"/>
        <v>1</v>
      </c>
      <c r="R10" s="5">
        <f t="shared" si="11"/>
        <v>7</v>
      </c>
      <c r="S10" s="5">
        <f t="shared" ref="S10:S18" si="24">IF($D10 = -1,Q$1,IF($D10 = 0,R$1,S$1))</f>
        <v>1</v>
      </c>
      <c r="T10" s="5">
        <f t="shared" si="13"/>
        <v>1</v>
      </c>
      <c r="U10" s="2">
        <f t="shared" si="14"/>
        <v>1</v>
      </c>
      <c r="W10" s="4">
        <v>-1</v>
      </c>
      <c r="X10" s="5">
        <v>-1</v>
      </c>
      <c r="Y10" s="5">
        <v>-2</v>
      </c>
      <c r="Z10" s="5">
        <v>-2</v>
      </c>
      <c r="AA10" s="2">
        <v>-2</v>
      </c>
      <c r="AB10" s="4">
        <f t="shared" si="15"/>
        <v>2</v>
      </c>
      <c r="AC10" s="5">
        <f t="shared" si="16"/>
        <v>2</v>
      </c>
      <c r="AD10" s="5">
        <f t="shared" si="17"/>
        <v>1</v>
      </c>
      <c r="AE10" s="5">
        <f t="shared" si="18"/>
        <v>1</v>
      </c>
      <c r="AF10" s="2">
        <f t="shared" si="19"/>
        <v>1</v>
      </c>
      <c r="AH10" s="4">
        <v>1</v>
      </c>
      <c r="AI10" s="5">
        <v>2</v>
      </c>
      <c r="AJ10" s="5">
        <v>1</v>
      </c>
      <c r="AK10" s="5">
        <v>2</v>
      </c>
      <c r="AL10" s="2">
        <v>3</v>
      </c>
      <c r="AN10" s="4">
        <v>7</v>
      </c>
      <c r="AO10" s="5">
        <v>5</v>
      </c>
      <c r="AP10" s="5">
        <v>30</v>
      </c>
      <c r="AQ10" s="5">
        <v>5</v>
      </c>
      <c r="AR10" s="5">
        <v>5</v>
      </c>
      <c r="AS10" s="5">
        <v>5</v>
      </c>
      <c r="AT10" s="5">
        <v>0.989456</v>
      </c>
      <c r="AU10" s="5">
        <v>1</v>
      </c>
      <c r="AV10" s="5">
        <v>0.842005</v>
      </c>
      <c r="AW10" s="5">
        <v>1</v>
      </c>
      <c r="AX10" s="5">
        <v>1</v>
      </c>
      <c r="AY10" s="5">
        <v>7.0242200000000005E-2</v>
      </c>
      <c r="AZ10" s="5">
        <v>1.31236E-3</v>
      </c>
      <c r="BA10" s="5">
        <v>6.2474400000000001</v>
      </c>
      <c r="BB10" s="5">
        <v>1.0429899999999999E-3</v>
      </c>
      <c r="BC10" s="5">
        <v>8.3379199999999998E-4</v>
      </c>
      <c r="BD10" s="5">
        <v>1.5319400000000001</v>
      </c>
      <c r="BE10" s="5">
        <v>1.6875</v>
      </c>
      <c r="BF10" s="5">
        <v>2.2236099999999999</v>
      </c>
      <c r="BG10" s="5">
        <v>2.0208300000000001</v>
      </c>
      <c r="BH10" s="5">
        <v>2.0097200000000002</v>
      </c>
      <c r="BI10" s="5" t="s">
        <v>22</v>
      </c>
      <c r="BJ10" s="4">
        <v>7</v>
      </c>
      <c r="BK10" s="5">
        <v>2</v>
      </c>
      <c r="BL10" s="5">
        <v>40</v>
      </c>
      <c r="BM10" s="5">
        <v>2</v>
      </c>
      <c r="BN10" s="5">
        <v>2</v>
      </c>
      <c r="BO10" s="5">
        <v>2</v>
      </c>
      <c r="BP10" s="5">
        <v>1</v>
      </c>
      <c r="BQ10" s="5">
        <v>1</v>
      </c>
      <c r="BR10" s="5">
        <v>0.354383</v>
      </c>
      <c r="BS10" s="5">
        <v>1</v>
      </c>
      <c r="BT10" s="5">
        <v>1</v>
      </c>
      <c r="BU10" s="5">
        <v>1.04016E-3</v>
      </c>
      <c r="BV10" s="5">
        <v>8.7660799999999997E-4</v>
      </c>
      <c r="BW10" s="5">
        <v>10.214</v>
      </c>
      <c r="BX10" s="5">
        <v>8.9767000000000004E-4</v>
      </c>
      <c r="BY10" s="5">
        <v>8.3333300000000001E-4</v>
      </c>
      <c r="BZ10" s="5">
        <v>1.51667</v>
      </c>
      <c r="CA10" s="5">
        <v>1.5541700000000001</v>
      </c>
      <c r="CB10" s="5">
        <v>0.88749999999999996</v>
      </c>
      <c r="CC10" s="5">
        <v>0.80416699999999997</v>
      </c>
      <c r="CD10" s="5">
        <v>0.84166700000000005</v>
      </c>
      <c r="CE10" s="2">
        <v>11.7288</v>
      </c>
      <c r="CF10" s="4">
        <v>7</v>
      </c>
      <c r="CG10" s="5">
        <v>1</v>
      </c>
      <c r="CH10" s="5">
        <v>7</v>
      </c>
      <c r="CI10" s="5">
        <v>1</v>
      </c>
      <c r="CJ10" s="5">
        <v>1</v>
      </c>
      <c r="CK10" s="5">
        <v>1</v>
      </c>
      <c r="CL10" s="5">
        <v>1</v>
      </c>
      <c r="CM10" s="5">
        <v>1</v>
      </c>
      <c r="CN10" s="5">
        <v>0.62679700000000005</v>
      </c>
      <c r="CO10" s="5">
        <v>0.96846200000000005</v>
      </c>
      <c r="CP10" s="5">
        <v>0.784744</v>
      </c>
      <c r="CQ10" s="5">
        <v>8.3333300000000001E-4</v>
      </c>
      <c r="CR10" s="5">
        <v>8.3333300000000001E-4</v>
      </c>
      <c r="CS10" s="5">
        <v>9.3056800000000006</v>
      </c>
      <c r="CT10" s="5">
        <v>0.26621800000000001</v>
      </c>
      <c r="CU10" s="5">
        <v>0.37239</v>
      </c>
      <c r="CV10" s="5">
        <v>1.07917</v>
      </c>
      <c r="CW10" s="5">
        <v>1.0083299999999999</v>
      </c>
      <c r="CX10" s="5">
        <v>0.45416699999999999</v>
      </c>
      <c r="CY10" s="5">
        <v>0.41249999999999998</v>
      </c>
      <c r="CZ10" s="5">
        <v>0.41249999999999998</v>
      </c>
      <c r="DA10" s="5">
        <v>9.0807599999999997</v>
      </c>
      <c r="DB10" s="4">
        <v>7</v>
      </c>
      <c r="DC10" s="5">
        <v>2</v>
      </c>
      <c r="DD10" s="5">
        <v>2</v>
      </c>
      <c r="DE10" s="5">
        <v>1</v>
      </c>
      <c r="DF10" s="5">
        <v>1</v>
      </c>
      <c r="DG10" s="5">
        <v>1</v>
      </c>
      <c r="DH10" s="5">
        <v>1</v>
      </c>
      <c r="DI10" s="5">
        <v>1</v>
      </c>
      <c r="DJ10" s="5">
        <v>0.90909099999999998</v>
      </c>
      <c r="DK10" s="5">
        <v>0.86666699999999997</v>
      </c>
      <c r="DL10" s="5">
        <v>0.5</v>
      </c>
      <c r="DM10" s="5">
        <v>8.3333300000000001E-4</v>
      </c>
      <c r="DN10" s="5">
        <v>8.3333300000000001E-4</v>
      </c>
      <c r="DO10" s="5">
        <v>3.26267</v>
      </c>
      <c r="DP10" s="5">
        <v>1.99874</v>
      </c>
      <c r="DQ10" s="5">
        <v>1.41153</v>
      </c>
      <c r="DR10" s="5">
        <v>0.70833299999999999</v>
      </c>
      <c r="DS10" s="5">
        <v>0.54166700000000001</v>
      </c>
      <c r="DT10" s="5">
        <v>0.41666700000000001</v>
      </c>
      <c r="DU10" s="5">
        <v>0.375</v>
      </c>
      <c r="DV10" s="5">
        <v>0.375</v>
      </c>
      <c r="DW10" s="5">
        <v>6.6700699999999999</v>
      </c>
      <c r="DX10" s="4">
        <v>7</v>
      </c>
      <c r="DY10" s="5">
        <v>1</v>
      </c>
      <c r="DZ10" s="5">
        <v>2</v>
      </c>
      <c r="EA10" s="5">
        <v>1</v>
      </c>
      <c r="EB10" s="5">
        <v>2</v>
      </c>
      <c r="EC10" s="5">
        <v>3</v>
      </c>
      <c r="ED10" s="5">
        <v>1</v>
      </c>
      <c r="EE10" s="5">
        <v>1</v>
      </c>
      <c r="EF10" s="5">
        <v>0.87363999999999997</v>
      </c>
      <c r="EG10" s="5">
        <v>0.94045599999999996</v>
      </c>
      <c r="EH10" s="5">
        <v>0.43475599999999998</v>
      </c>
      <c r="EI10" s="5">
        <v>9.1186900000000005E-4</v>
      </c>
      <c r="EJ10" s="5">
        <v>8.3333300000000001E-4</v>
      </c>
      <c r="EK10" s="5">
        <v>3.17435</v>
      </c>
      <c r="EL10" s="5">
        <v>1.16709</v>
      </c>
      <c r="EM10" s="5">
        <v>3.0106899999999999</v>
      </c>
      <c r="EN10" s="5">
        <v>0.67083300000000001</v>
      </c>
      <c r="EO10" s="5">
        <v>0.59166700000000005</v>
      </c>
      <c r="EP10" s="5">
        <v>0.44305600000000001</v>
      </c>
      <c r="EQ10" s="5">
        <v>0.401389</v>
      </c>
      <c r="ER10" s="5">
        <v>0.44305600000000001</v>
      </c>
      <c r="ES10" s="5">
        <v>7.7298600000000004</v>
      </c>
      <c r="EU10" s="5">
        <f t="shared" si="20"/>
        <v>15</v>
      </c>
      <c r="EV10" s="5">
        <f t="shared" si="21"/>
        <v>14</v>
      </c>
      <c r="EW10" s="5">
        <f t="shared" si="22"/>
        <v>72</v>
      </c>
      <c r="EX10" s="2">
        <f t="shared" si="23"/>
        <v>33.666666666666664</v>
      </c>
    </row>
    <row r="11" spans="2:164" x14ac:dyDescent="0.25">
      <c r="B11" s="4">
        <v>0</v>
      </c>
      <c r="C11" s="5">
        <v>1</v>
      </c>
      <c r="D11" s="5">
        <v>-1</v>
      </c>
      <c r="E11" s="5">
        <v>-1</v>
      </c>
      <c r="F11" s="2">
        <v>-1</v>
      </c>
      <c r="G11" s="5">
        <f t="shared" si="0"/>
        <v>15</v>
      </c>
      <c r="H11" s="5">
        <f t="shared" si="1"/>
        <v>30</v>
      </c>
      <c r="I11" s="5">
        <f t="shared" si="2"/>
        <v>5</v>
      </c>
      <c r="J11" s="5">
        <f t="shared" si="3"/>
        <v>5</v>
      </c>
      <c r="K11" s="2">
        <f t="shared" si="4"/>
        <v>5</v>
      </c>
      <c r="L11" s="5">
        <f t="shared" si="5"/>
        <v>19</v>
      </c>
      <c r="M11" s="5">
        <f>IF($C11 = -1,L$1,IF($C11 = 0,M$1,N$1))</f>
        <v>40</v>
      </c>
      <c r="N11" s="5">
        <f t="shared" si="7"/>
        <v>2</v>
      </c>
      <c r="O11" s="5">
        <f t="shared" si="8"/>
        <v>2</v>
      </c>
      <c r="P11" s="2">
        <f t="shared" si="9"/>
        <v>2</v>
      </c>
      <c r="Q11" s="5">
        <f t="shared" si="10"/>
        <v>3</v>
      </c>
      <c r="R11" s="5">
        <f>IF($C11 = -1,Q$1,IF($C11 = 0,R$1,S$1))</f>
        <v>7</v>
      </c>
      <c r="S11" s="5">
        <f t="shared" si="24"/>
        <v>1</v>
      </c>
      <c r="T11" s="5">
        <f t="shared" si="13"/>
        <v>1</v>
      </c>
      <c r="U11" s="2">
        <f t="shared" si="14"/>
        <v>1</v>
      </c>
      <c r="W11" s="4">
        <v>0</v>
      </c>
      <c r="X11" s="5">
        <v>-1</v>
      </c>
      <c r="Y11" s="5">
        <v>-2</v>
      </c>
      <c r="Z11" s="5">
        <v>-2</v>
      </c>
      <c r="AA11" s="2">
        <v>-2</v>
      </c>
      <c r="AB11" s="4">
        <f t="shared" si="15"/>
        <v>3</v>
      </c>
      <c r="AC11" s="5">
        <f t="shared" si="16"/>
        <v>2</v>
      </c>
      <c r="AD11" s="5">
        <f t="shared" si="17"/>
        <v>1</v>
      </c>
      <c r="AE11" s="5">
        <f t="shared" si="18"/>
        <v>1</v>
      </c>
      <c r="AF11" s="2">
        <f t="shared" si="19"/>
        <v>1</v>
      </c>
      <c r="AH11" s="4">
        <v>2</v>
      </c>
      <c r="AI11" s="5">
        <v>2</v>
      </c>
      <c r="AJ11" s="5">
        <v>1</v>
      </c>
      <c r="AK11" s="5">
        <v>1</v>
      </c>
      <c r="AL11" s="2">
        <v>1</v>
      </c>
      <c r="AN11" s="4">
        <v>8</v>
      </c>
      <c r="AO11" s="5">
        <v>15</v>
      </c>
      <c r="AP11" s="5">
        <v>30</v>
      </c>
      <c r="AQ11" s="5">
        <v>5</v>
      </c>
      <c r="AR11" s="5">
        <v>5</v>
      </c>
      <c r="AS11" s="5">
        <v>5</v>
      </c>
      <c r="AT11" s="5">
        <v>0.98999700000000002</v>
      </c>
      <c r="AU11" s="5">
        <v>1</v>
      </c>
      <c r="AV11" s="5">
        <v>0.82032799999999995</v>
      </c>
      <c r="AW11" s="5">
        <v>0.99934599999999996</v>
      </c>
      <c r="AX11" s="5">
        <v>1</v>
      </c>
      <c r="AY11" s="5">
        <v>7.5343099999999996E-2</v>
      </c>
      <c r="AZ11" s="5">
        <v>1.0071500000000001E-3</v>
      </c>
      <c r="BA11" s="5">
        <v>6.4399600000000001</v>
      </c>
      <c r="BB11" s="5">
        <v>2.5498299999999999E-3</v>
      </c>
      <c r="BC11" s="5">
        <v>8.3364300000000001E-4</v>
      </c>
      <c r="BD11" s="5">
        <v>1.5874999999999999</v>
      </c>
      <c r="BE11" s="5">
        <v>2.1555599999999999</v>
      </c>
      <c r="BF11" s="5">
        <v>2.2180599999999999</v>
      </c>
      <c r="BG11" s="5">
        <v>2.01111</v>
      </c>
      <c r="BH11" s="5">
        <v>2.0083299999999999</v>
      </c>
      <c r="BI11" s="5" t="s">
        <v>22</v>
      </c>
      <c r="BJ11" s="4">
        <v>8</v>
      </c>
      <c r="BK11" s="5">
        <v>19</v>
      </c>
      <c r="BL11" s="5">
        <v>40</v>
      </c>
      <c r="BM11" s="5">
        <v>2</v>
      </c>
      <c r="BN11" s="5">
        <v>2</v>
      </c>
      <c r="BO11" s="5">
        <v>2</v>
      </c>
      <c r="BP11" s="5">
        <v>1</v>
      </c>
      <c r="BQ11" s="5">
        <v>1</v>
      </c>
      <c r="BR11" s="5">
        <v>0.34827000000000002</v>
      </c>
      <c r="BS11" s="5">
        <v>1</v>
      </c>
      <c r="BT11" s="5">
        <v>1</v>
      </c>
      <c r="BU11" s="5">
        <v>1.0391599999999999E-3</v>
      </c>
      <c r="BV11" s="5">
        <v>8.7750999999999997E-4</v>
      </c>
      <c r="BW11" s="5">
        <v>10.0222</v>
      </c>
      <c r="BX11" s="5">
        <v>3.5083800000000002E-3</v>
      </c>
      <c r="BY11" s="5">
        <v>8.3333300000000001E-4</v>
      </c>
      <c r="BZ11" s="5">
        <v>1.5416700000000001</v>
      </c>
      <c r="CA11" s="5">
        <v>2.2749999999999999</v>
      </c>
      <c r="CB11" s="5">
        <v>0.87083299999999997</v>
      </c>
      <c r="CC11" s="5">
        <v>0.78749999999999998</v>
      </c>
      <c r="CD11" s="5">
        <v>0.82083300000000003</v>
      </c>
      <c r="CE11" s="2">
        <v>11.7699</v>
      </c>
      <c r="CF11" s="4">
        <v>8</v>
      </c>
      <c r="CG11" s="5">
        <v>3</v>
      </c>
      <c r="CH11" s="5">
        <v>7</v>
      </c>
      <c r="CI11" s="5">
        <v>1</v>
      </c>
      <c r="CJ11" s="5">
        <v>1</v>
      </c>
      <c r="CK11" s="5">
        <v>1</v>
      </c>
      <c r="CL11" s="5">
        <v>1</v>
      </c>
      <c r="CM11" s="5">
        <v>1</v>
      </c>
      <c r="CN11" s="5">
        <v>0.61143800000000004</v>
      </c>
      <c r="CO11" s="5">
        <v>0.89087300000000003</v>
      </c>
      <c r="CP11" s="5">
        <v>0.80652500000000005</v>
      </c>
      <c r="CQ11" s="5">
        <v>8.3333300000000001E-4</v>
      </c>
      <c r="CR11" s="5">
        <v>8.3333300000000001E-4</v>
      </c>
      <c r="CS11" s="5">
        <v>9.2405500000000007</v>
      </c>
      <c r="CT11" s="5">
        <v>1.01291</v>
      </c>
      <c r="CU11" s="5">
        <v>0.27076699999999998</v>
      </c>
      <c r="CV11" s="5">
        <v>1.2708299999999999</v>
      </c>
      <c r="CW11" s="5">
        <v>1.0208299999999999</v>
      </c>
      <c r="CX11" s="5">
        <v>0.44583299999999998</v>
      </c>
      <c r="CY11" s="5">
        <v>0.404167</v>
      </c>
      <c r="CZ11" s="5">
        <v>0.404167</v>
      </c>
      <c r="DA11" s="5">
        <v>9.1065699999999996</v>
      </c>
      <c r="DB11" s="4">
        <v>8</v>
      </c>
      <c r="DC11" s="5">
        <v>3</v>
      </c>
      <c r="DD11" s="5">
        <v>2</v>
      </c>
      <c r="DE11" s="5">
        <v>1</v>
      </c>
      <c r="DF11" s="5">
        <v>1</v>
      </c>
      <c r="DG11" s="5">
        <v>1</v>
      </c>
      <c r="DH11" s="5">
        <v>1</v>
      </c>
      <c r="DI11" s="5">
        <v>1</v>
      </c>
      <c r="DJ11" s="5">
        <v>0.84615399999999996</v>
      </c>
      <c r="DK11" s="5">
        <v>0.83333299999999999</v>
      </c>
      <c r="DL11" s="5">
        <v>0.75</v>
      </c>
      <c r="DM11" s="5">
        <v>8.3333300000000001E-4</v>
      </c>
      <c r="DN11" s="5">
        <v>8.3333300000000001E-4</v>
      </c>
      <c r="DO11" s="5">
        <v>3.3410500000000001</v>
      </c>
      <c r="DP11" s="5">
        <v>3.3661400000000001</v>
      </c>
      <c r="DQ11" s="5">
        <v>1.05531</v>
      </c>
      <c r="DR11" s="5">
        <v>0.875</v>
      </c>
      <c r="DS11" s="5">
        <v>0.625</v>
      </c>
      <c r="DT11" s="5">
        <v>0.45833299999999999</v>
      </c>
      <c r="DU11" s="5">
        <v>0.41666700000000001</v>
      </c>
      <c r="DV11" s="5">
        <v>0.41666700000000001</v>
      </c>
      <c r="DW11" s="5">
        <v>6.8767399999999999</v>
      </c>
      <c r="DX11" s="4">
        <v>8</v>
      </c>
      <c r="DY11" s="5">
        <v>2</v>
      </c>
      <c r="DZ11" s="5">
        <v>2</v>
      </c>
      <c r="EA11" s="5">
        <v>1</v>
      </c>
      <c r="EB11" s="5">
        <v>1</v>
      </c>
      <c r="EC11" s="5">
        <v>1</v>
      </c>
      <c r="ED11" s="5">
        <v>1</v>
      </c>
      <c r="EE11" s="5">
        <v>1</v>
      </c>
      <c r="EF11" s="5">
        <v>0.863209</v>
      </c>
      <c r="EG11" s="5">
        <v>0.88106200000000001</v>
      </c>
      <c r="EH11" s="5">
        <v>0.49595499999999998</v>
      </c>
      <c r="EI11" s="5">
        <v>8.3333300000000001E-4</v>
      </c>
      <c r="EJ11" s="5">
        <v>8.3333300000000001E-4</v>
      </c>
      <c r="EK11" s="5">
        <v>3.1227100000000001</v>
      </c>
      <c r="EL11" s="5">
        <v>2.2576100000000001</v>
      </c>
      <c r="EM11" s="5">
        <v>2.23807</v>
      </c>
      <c r="EN11" s="5">
        <v>0.76111099999999998</v>
      </c>
      <c r="EO11" s="5">
        <v>0.59722200000000003</v>
      </c>
      <c r="EP11" s="5">
        <v>0.44305600000000001</v>
      </c>
      <c r="EQ11" s="5">
        <v>0.401389</v>
      </c>
      <c r="ER11" s="5">
        <v>0.401389</v>
      </c>
      <c r="ES11" s="5">
        <v>6.8977899999999996</v>
      </c>
      <c r="EU11" s="5">
        <f t="shared" si="20"/>
        <v>35</v>
      </c>
      <c r="EV11" s="5">
        <f t="shared" si="21"/>
        <v>34</v>
      </c>
      <c r="EW11" s="5">
        <f t="shared" si="22"/>
        <v>97</v>
      </c>
      <c r="EX11" s="2">
        <f t="shared" si="23"/>
        <v>55.333333333333336</v>
      </c>
    </row>
    <row r="12" spans="2:164" x14ac:dyDescent="0.25">
      <c r="B12" s="4">
        <v>1</v>
      </c>
      <c r="C12" s="5">
        <v>1</v>
      </c>
      <c r="D12" s="5">
        <v>-1</v>
      </c>
      <c r="E12" s="5">
        <v>-1</v>
      </c>
      <c r="F12" s="2">
        <v>-1</v>
      </c>
      <c r="G12" s="5">
        <f t="shared" si="0"/>
        <v>30</v>
      </c>
      <c r="H12" s="5">
        <f t="shared" si="1"/>
        <v>30</v>
      </c>
      <c r="I12" s="5">
        <f t="shared" si="2"/>
        <v>5</v>
      </c>
      <c r="J12" s="5">
        <f t="shared" si="3"/>
        <v>5</v>
      </c>
      <c r="K12" s="2">
        <f t="shared" si="4"/>
        <v>5</v>
      </c>
      <c r="L12" s="5">
        <f t="shared" si="5"/>
        <v>40</v>
      </c>
      <c r="M12" s="5">
        <f t="shared" si="6"/>
        <v>40</v>
      </c>
      <c r="N12" s="5">
        <f t="shared" si="7"/>
        <v>2</v>
      </c>
      <c r="O12" s="5">
        <f t="shared" si="8"/>
        <v>2</v>
      </c>
      <c r="P12" s="2">
        <f t="shared" si="9"/>
        <v>2</v>
      </c>
      <c r="Q12" s="5">
        <f t="shared" si="10"/>
        <v>7</v>
      </c>
      <c r="R12" s="5">
        <f t="shared" ref="R12:R75" si="25">IF($C12 = -1,Q$1,IF($C12 = 0,R$1,S$1))</f>
        <v>7</v>
      </c>
      <c r="S12" s="5">
        <f t="shared" si="24"/>
        <v>1</v>
      </c>
      <c r="T12" s="5">
        <f t="shared" si="13"/>
        <v>1</v>
      </c>
      <c r="U12" s="2">
        <f t="shared" si="14"/>
        <v>1</v>
      </c>
      <c r="W12" s="4">
        <v>1</v>
      </c>
      <c r="X12" s="5">
        <v>-1</v>
      </c>
      <c r="Y12" s="5">
        <v>-2</v>
      </c>
      <c r="Z12" s="5">
        <v>-2</v>
      </c>
      <c r="AA12" s="2">
        <v>-2</v>
      </c>
      <c r="AB12" s="4">
        <f t="shared" si="15"/>
        <v>4</v>
      </c>
      <c r="AC12" s="5">
        <f t="shared" si="16"/>
        <v>2</v>
      </c>
      <c r="AD12" s="5">
        <f t="shared" si="17"/>
        <v>1</v>
      </c>
      <c r="AE12" s="5">
        <f t="shared" si="18"/>
        <v>1</v>
      </c>
      <c r="AF12" s="2">
        <f t="shared" si="19"/>
        <v>1</v>
      </c>
      <c r="AH12" s="4">
        <v>2</v>
      </c>
      <c r="AI12" s="5">
        <v>1</v>
      </c>
      <c r="AJ12" s="5">
        <v>1</v>
      </c>
      <c r="AK12" s="5">
        <v>1</v>
      </c>
      <c r="AL12" s="2">
        <v>1</v>
      </c>
      <c r="AN12" s="4">
        <v>9</v>
      </c>
      <c r="AO12" s="5">
        <v>30</v>
      </c>
      <c r="AP12" s="5">
        <v>30</v>
      </c>
      <c r="AQ12" s="5">
        <v>5</v>
      </c>
      <c r="AR12" s="5">
        <v>5</v>
      </c>
      <c r="AS12" s="5">
        <v>5</v>
      </c>
      <c r="AT12" s="5">
        <v>0.97883200000000004</v>
      </c>
      <c r="AU12" s="5">
        <v>1</v>
      </c>
      <c r="AV12" s="5">
        <v>0.77468199999999998</v>
      </c>
      <c r="AW12" s="5">
        <v>1</v>
      </c>
      <c r="AX12" s="5">
        <v>1</v>
      </c>
      <c r="AY12" s="5">
        <v>0.19895099999999999</v>
      </c>
      <c r="AZ12" s="5">
        <v>1.0081000000000001E-3</v>
      </c>
      <c r="BA12" s="5">
        <v>7.2760899999999999</v>
      </c>
      <c r="BB12" s="5">
        <v>6.28628E-3</v>
      </c>
      <c r="BC12" s="5">
        <v>8.3333300000000001E-4</v>
      </c>
      <c r="BD12" s="5">
        <v>1.5916699999999999</v>
      </c>
      <c r="BE12" s="5">
        <v>2.7875000000000001</v>
      </c>
      <c r="BF12" s="5">
        <v>2.2055600000000002</v>
      </c>
      <c r="BG12" s="5">
        <v>1.99722</v>
      </c>
      <c r="BH12" s="5">
        <v>1.94722</v>
      </c>
      <c r="BI12" s="5" t="s">
        <v>22</v>
      </c>
      <c r="BJ12" s="4">
        <v>9</v>
      </c>
      <c r="BK12" s="5">
        <v>40</v>
      </c>
      <c r="BL12" s="5">
        <v>40</v>
      </c>
      <c r="BM12" s="5">
        <v>2</v>
      </c>
      <c r="BN12" s="5">
        <v>2</v>
      </c>
      <c r="BO12" s="5">
        <v>2</v>
      </c>
      <c r="BP12" s="5">
        <v>1</v>
      </c>
      <c r="BQ12" s="5">
        <v>1</v>
      </c>
      <c r="BR12" s="5">
        <v>0.35321799999999998</v>
      </c>
      <c r="BS12" s="5">
        <v>1</v>
      </c>
      <c r="BT12" s="5">
        <v>1</v>
      </c>
      <c r="BU12" s="5">
        <v>1.06062E-3</v>
      </c>
      <c r="BV12" s="5">
        <v>8.7655899999999995E-4</v>
      </c>
      <c r="BW12" s="5">
        <v>10.375999999999999</v>
      </c>
      <c r="BX12" s="5">
        <v>9.6920700000000005E-3</v>
      </c>
      <c r="BY12" s="5">
        <v>8.3490599999999995E-4</v>
      </c>
      <c r="BZ12" s="5">
        <v>1.4624999999999999</v>
      </c>
      <c r="CA12" s="5">
        <v>3.0708299999999999</v>
      </c>
      <c r="CB12" s="5">
        <v>0.88749999999999996</v>
      </c>
      <c r="CC12" s="5">
        <v>0.80416699999999997</v>
      </c>
      <c r="CD12" s="5">
        <v>0.84166700000000005</v>
      </c>
      <c r="CE12" s="2">
        <v>11.9533</v>
      </c>
      <c r="CF12" s="4">
        <v>9</v>
      </c>
      <c r="CG12" s="5">
        <v>7</v>
      </c>
      <c r="CH12" s="5">
        <v>7</v>
      </c>
      <c r="CI12" s="5">
        <v>1</v>
      </c>
      <c r="CJ12" s="5">
        <v>1</v>
      </c>
      <c r="CK12" s="5">
        <v>1</v>
      </c>
      <c r="CL12" s="5">
        <v>1</v>
      </c>
      <c r="CM12" s="5">
        <v>1</v>
      </c>
      <c r="CN12" s="5">
        <v>0.61503300000000005</v>
      </c>
      <c r="CO12" s="5">
        <v>0.787157</v>
      </c>
      <c r="CP12" s="5">
        <v>0.95976499999999998</v>
      </c>
      <c r="CQ12" s="5">
        <v>6.2406600000000003E-3</v>
      </c>
      <c r="CR12" s="5">
        <v>8.3333300000000001E-4</v>
      </c>
      <c r="CS12" s="5">
        <v>9.3824100000000001</v>
      </c>
      <c r="CT12" s="5">
        <v>1.65723</v>
      </c>
      <c r="CU12" s="5">
        <v>3.9065000000000003E-2</v>
      </c>
      <c r="CV12" s="5">
        <v>1.44167</v>
      </c>
      <c r="CW12" s="5">
        <v>1.01667</v>
      </c>
      <c r="CX12" s="5">
        <v>0.44583299999999998</v>
      </c>
      <c r="CY12" s="5">
        <v>0.404167</v>
      </c>
      <c r="CZ12" s="5">
        <v>0.404167</v>
      </c>
      <c r="DA12" s="5">
        <v>11.099399999999999</v>
      </c>
      <c r="DB12" s="4">
        <v>9</v>
      </c>
      <c r="DC12" s="5">
        <v>4</v>
      </c>
      <c r="DD12" s="5">
        <v>2</v>
      </c>
      <c r="DE12" s="5">
        <v>1</v>
      </c>
      <c r="DF12" s="5">
        <v>1</v>
      </c>
      <c r="DG12" s="5">
        <v>1</v>
      </c>
      <c r="DH12" s="5">
        <v>1</v>
      </c>
      <c r="DI12" s="5">
        <v>1</v>
      </c>
      <c r="DJ12" s="5">
        <v>1</v>
      </c>
      <c r="DK12" s="5">
        <v>0.764706</v>
      </c>
      <c r="DL12" s="5">
        <v>0.63636400000000004</v>
      </c>
      <c r="DM12" s="5">
        <v>8.3333300000000001E-4</v>
      </c>
      <c r="DN12" s="5">
        <v>8.3333300000000001E-4</v>
      </c>
      <c r="DO12" s="5">
        <v>3.2737599999999998</v>
      </c>
      <c r="DP12" s="5">
        <v>3.5644100000000001</v>
      </c>
      <c r="DQ12" s="5">
        <v>0.39033899999999999</v>
      </c>
      <c r="DR12" s="5">
        <v>0.875</v>
      </c>
      <c r="DS12" s="5">
        <v>0.54166700000000001</v>
      </c>
      <c r="DT12" s="5">
        <v>0.45833299999999999</v>
      </c>
      <c r="DU12" s="5">
        <v>0.41666700000000001</v>
      </c>
      <c r="DV12" s="5">
        <v>0.41666700000000001</v>
      </c>
      <c r="DW12" s="5">
        <v>7.0862600000000002</v>
      </c>
      <c r="DX12" s="4">
        <v>9</v>
      </c>
      <c r="DY12" s="5">
        <v>2</v>
      </c>
      <c r="DZ12" s="5">
        <v>1</v>
      </c>
      <c r="EA12" s="5">
        <v>1</v>
      </c>
      <c r="EB12" s="5">
        <v>1</v>
      </c>
      <c r="EC12" s="5">
        <v>1</v>
      </c>
      <c r="ED12" s="5">
        <v>0.99697000000000002</v>
      </c>
      <c r="EE12" s="5">
        <v>1</v>
      </c>
      <c r="EF12" s="5">
        <v>0.93884999999999996</v>
      </c>
      <c r="EG12" s="5">
        <v>0.86768000000000001</v>
      </c>
      <c r="EH12" s="5">
        <v>0.45173799999999997</v>
      </c>
      <c r="EI12" s="5">
        <v>6.1639199999999998E-3</v>
      </c>
      <c r="EJ12" s="5">
        <v>8.3333300000000001E-4</v>
      </c>
      <c r="EK12" s="5">
        <v>1.3718600000000001</v>
      </c>
      <c r="EL12" s="5">
        <v>3.0074700000000001</v>
      </c>
      <c r="EM12" s="5">
        <v>2.91716</v>
      </c>
      <c r="EN12" s="5">
        <v>0.67222199999999999</v>
      </c>
      <c r="EO12" s="5">
        <v>0.51111099999999998</v>
      </c>
      <c r="EP12" s="5">
        <v>0.440278</v>
      </c>
      <c r="EQ12" s="5">
        <v>0.4</v>
      </c>
      <c r="ER12" s="5">
        <v>0.39861099999999999</v>
      </c>
      <c r="ES12" s="5">
        <v>6.8729199999999997</v>
      </c>
      <c r="EU12" s="5">
        <f t="shared" si="20"/>
        <v>19</v>
      </c>
      <c r="EV12" s="5">
        <f t="shared" si="21"/>
        <v>18</v>
      </c>
      <c r="EW12" s="5">
        <f t="shared" si="22"/>
        <v>98</v>
      </c>
      <c r="EX12" s="2">
        <f t="shared" si="23"/>
        <v>45</v>
      </c>
    </row>
    <row r="13" spans="2:164" x14ac:dyDescent="0.25">
      <c r="B13" s="4">
        <v>-1</v>
      </c>
      <c r="C13" s="5">
        <v>-1</v>
      </c>
      <c r="D13" s="5">
        <v>0</v>
      </c>
      <c r="E13" s="5">
        <v>-1</v>
      </c>
      <c r="F13" s="2">
        <v>-1</v>
      </c>
      <c r="G13" s="5">
        <f t="shared" si="0"/>
        <v>5</v>
      </c>
      <c r="H13" s="5">
        <f t="shared" si="1"/>
        <v>5</v>
      </c>
      <c r="I13" s="5">
        <f t="shared" si="2"/>
        <v>15</v>
      </c>
      <c r="J13" s="5">
        <f t="shared" si="3"/>
        <v>5</v>
      </c>
      <c r="K13" s="2">
        <f t="shared" si="4"/>
        <v>5</v>
      </c>
      <c r="L13" s="5">
        <f t="shared" si="5"/>
        <v>2</v>
      </c>
      <c r="M13" s="5">
        <f t="shared" si="6"/>
        <v>2</v>
      </c>
      <c r="N13" s="5">
        <f t="shared" si="7"/>
        <v>19</v>
      </c>
      <c r="O13" s="5">
        <f t="shared" si="8"/>
        <v>2</v>
      </c>
      <c r="P13" s="2">
        <f t="shared" si="9"/>
        <v>2</v>
      </c>
      <c r="Q13" s="5">
        <f t="shared" si="10"/>
        <v>1</v>
      </c>
      <c r="R13" s="5">
        <f t="shared" si="25"/>
        <v>1</v>
      </c>
      <c r="S13" s="5">
        <f t="shared" si="24"/>
        <v>3</v>
      </c>
      <c r="T13" s="5">
        <f t="shared" si="13"/>
        <v>1</v>
      </c>
      <c r="U13" s="2">
        <f t="shared" si="14"/>
        <v>1</v>
      </c>
      <c r="W13" s="4">
        <v>2</v>
      </c>
      <c r="X13" s="5">
        <v>-1</v>
      </c>
      <c r="Y13" s="5">
        <v>-2</v>
      </c>
      <c r="Z13" s="5">
        <v>-2</v>
      </c>
      <c r="AA13" s="2">
        <v>-2</v>
      </c>
      <c r="AB13" s="4">
        <f t="shared" si="15"/>
        <v>5</v>
      </c>
      <c r="AC13" s="5">
        <f t="shared" si="16"/>
        <v>2</v>
      </c>
      <c r="AD13" s="5">
        <f t="shared" si="17"/>
        <v>1</v>
      </c>
      <c r="AE13" s="5">
        <f t="shared" si="18"/>
        <v>1</v>
      </c>
      <c r="AF13" s="2">
        <f t="shared" si="19"/>
        <v>1</v>
      </c>
      <c r="AH13" s="4">
        <v>3</v>
      </c>
      <c r="AI13" s="5">
        <v>1</v>
      </c>
      <c r="AJ13" s="5">
        <v>1</v>
      </c>
      <c r="AK13" s="5">
        <v>1</v>
      </c>
      <c r="AL13" s="2">
        <v>1</v>
      </c>
      <c r="AN13" s="4">
        <v>10</v>
      </c>
      <c r="AO13" s="5">
        <v>5</v>
      </c>
      <c r="AP13" s="5">
        <v>5</v>
      </c>
      <c r="AQ13" s="5">
        <v>15</v>
      </c>
      <c r="AR13" s="5">
        <v>5</v>
      </c>
      <c r="AS13" s="5">
        <v>5</v>
      </c>
      <c r="AT13" s="5">
        <v>0.98804199999999998</v>
      </c>
      <c r="AU13" s="5">
        <v>0.99250499999999997</v>
      </c>
      <c r="AV13" s="5">
        <v>1</v>
      </c>
      <c r="AW13" s="5">
        <v>0.99876500000000001</v>
      </c>
      <c r="AX13" s="5">
        <v>1</v>
      </c>
      <c r="AY13" s="5">
        <v>0.161743</v>
      </c>
      <c r="AZ13" s="5">
        <v>0.453538</v>
      </c>
      <c r="BA13" s="5">
        <v>1.1705400000000001E-3</v>
      </c>
      <c r="BB13" s="5">
        <v>3.5286900000000003E-2</v>
      </c>
      <c r="BC13" s="5">
        <v>8.3371499999999996E-4</v>
      </c>
      <c r="BD13" s="5">
        <v>1.6</v>
      </c>
      <c r="BE13" s="5">
        <v>1.74583</v>
      </c>
      <c r="BF13" s="5">
        <v>1.8</v>
      </c>
      <c r="BG13" s="5">
        <v>1.99861</v>
      </c>
      <c r="BH13" s="5">
        <v>1.9458299999999999</v>
      </c>
      <c r="BI13" s="5" t="s">
        <v>22</v>
      </c>
      <c r="BJ13" s="4">
        <v>10</v>
      </c>
      <c r="BK13" s="5">
        <v>2</v>
      </c>
      <c r="BL13" s="5">
        <v>2</v>
      </c>
      <c r="BM13" s="5">
        <v>19</v>
      </c>
      <c r="BN13" s="5">
        <v>2</v>
      </c>
      <c r="BO13" s="5">
        <v>2</v>
      </c>
      <c r="BP13" s="5">
        <v>0.99750000000000005</v>
      </c>
      <c r="BQ13" s="5">
        <v>0.86649299999999996</v>
      </c>
      <c r="BR13" s="5">
        <v>1</v>
      </c>
      <c r="BS13" s="5">
        <v>0.99756100000000003</v>
      </c>
      <c r="BT13" s="5">
        <v>1</v>
      </c>
      <c r="BU13" s="5">
        <v>0.19376599999999999</v>
      </c>
      <c r="BV13" s="5">
        <v>4.4893299999999998</v>
      </c>
      <c r="BW13" s="5">
        <v>9.4026799999999996E-4</v>
      </c>
      <c r="BX13" s="5">
        <v>0.126115</v>
      </c>
      <c r="BY13" s="5">
        <v>1.9814600000000002E-2</v>
      </c>
      <c r="BZ13" s="5">
        <v>1.5291699999999999</v>
      </c>
      <c r="CA13" s="5">
        <v>1.55</v>
      </c>
      <c r="CB13" s="5">
        <v>1.5291699999999999</v>
      </c>
      <c r="CC13" s="5">
        <v>1.8374999999999999</v>
      </c>
      <c r="CD13" s="5">
        <v>1.7583299999999999</v>
      </c>
      <c r="CE13" s="2">
        <v>12.209</v>
      </c>
      <c r="CF13" s="4">
        <v>10</v>
      </c>
      <c r="CG13" s="5">
        <v>1</v>
      </c>
      <c r="CH13" s="5">
        <v>1</v>
      </c>
      <c r="CI13" s="5">
        <v>3</v>
      </c>
      <c r="CJ13" s="5">
        <v>1</v>
      </c>
      <c r="CK13" s="5">
        <v>1</v>
      </c>
      <c r="CL13" s="5">
        <v>0.97016899999999995</v>
      </c>
      <c r="CM13" s="5">
        <v>0.97233400000000003</v>
      </c>
      <c r="CN13" s="5">
        <v>0.99687499999999996</v>
      </c>
      <c r="CO13" s="5">
        <v>0.98134200000000005</v>
      </c>
      <c r="CP13" s="5">
        <v>0.74639</v>
      </c>
      <c r="CQ13" s="5">
        <v>0.29873300000000003</v>
      </c>
      <c r="CR13" s="5">
        <v>0.47755599999999998</v>
      </c>
      <c r="CS13" s="5">
        <v>0.100935</v>
      </c>
      <c r="CT13" s="5">
        <v>0.64413299999999996</v>
      </c>
      <c r="CU13" s="5">
        <v>2.16628</v>
      </c>
      <c r="CV13" s="5">
        <v>1.07917</v>
      </c>
      <c r="CW13" s="5">
        <v>1.01667</v>
      </c>
      <c r="CX13" s="5">
        <v>0.97083299999999995</v>
      </c>
      <c r="CY13" s="5">
        <v>0.86666699999999997</v>
      </c>
      <c r="CZ13" s="5">
        <v>0.82083300000000003</v>
      </c>
      <c r="DA13" s="5">
        <v>7.4957200000000004</v>
      </c>
      <c r="DB13" s="4">
        <v>10</v>
      </c>
      <c r="DC13" s="5">
        <v>5</v>
      </c>
      <c r="DD13" s="5">
        <v>2</v>
      </c>
      <c r="DE13" s="5">
        <v>1</v>
      </c>
      <c r="DF13" s="5">
        <v>1</v>
      </c>
      <c r="DG13" s="5">
        <v>1</v>
      </c>
      <c r="DH13" s="5">
        <v>1</v>
      </c>
      <c r="DI13" s="5">
        <v>1</v>
      </c>
      <c r="DJ13" s="5">
        <v>0.83333299999999999</v>
      </c>
      <c r="DK13" s="5">
        <v>0.736842</v>
      </c>
      <c r="DL13" s="5">
        <v>0.77419400000000005</v>
      </c>
      <c r="DM13" s="5">
        <v>8.3333300000000001E-4</v>
      </c>
      <c r="DN13" s="5">
        <v>8.3333300000000001E-4</v>
      </c>
      <c r="DO13" s="5">
        <v>3.2921800000000001</v>
      </c>
      <c r="DP13" s="5">
        <v>4.9881700000000002</v>
      </c>
      <c r="DQ13" s="5">
        <v>0.23078699999999999</v>
      </c>
      <c r="DR13" s="5">
        <v>1</v>
      </c>
      <c r="DS13" s="5">
        <v>0.58333299999999999</v>
      </c>
      <c r="DT13" s="5">
        <v>0.41666700000000001</v>
      </c>
      <c r="DU13" s="5">
        <v>0.375</v>
      </c>
      <c r="DV13" s="5">
        <v>0.375</v>
      </c>
      <c r="DW13" s="5">
        <v>8.6554500000000001</v>
      </c>
      <c r="DX13" s="4">
        <v>10</v>
      </c>
      <c r="DY13" s="5">
        <v>3</v>
      </c>
      <c r="DZ13" s="5">
        <v>1</v>
      </c>
      <c r="EA13" s="5">
        <v>1</v>
      </c>
      <c r="EB13" s="5">
        <v>1</v>
      </c>
      <c r="EC13" s="5">
        <v>1</v>
      </c>
      <c r="ED13" s="5">
        <v>0.99697000000000002</v>
      </c>
      <c r="EE13" s="5">
        <v>1</v>
      </c>
      <c r="EF13" s="5">
        <v>0.93813100000000005</v>
      </c>
      <c r="EG13" s="5">
        <v>0.80561499999999997</v>
      </c>
      <c r="EH13" s="5">
        <v>0.49473600000000001</v>
      </c>
      <c r="EI13" s="5">
        <v>1.0614800000000001E-2</v>
      </c>
      <c r="EJ13" s="5">
        <v>8.3333300000000001E-4</v>
      </c>
      <c r="EK13" s="5">
        <v>1.3094300000000001</v>
      </c>
      <c r="EL13" s="5">
        <v>4.3635700000000002</v>
      </c>
      <c r="EM13" s="5">
        <v>2.3493900000000001</v>
      </c>
      <c r="EN13" s="5">
        <v>0.75416700000000003</v>
      </c>
      <c r="EO13" s="5">
        <v>0.50694399999999995</v>
      </c>
      <c r="EP13" s="5">
        <v>0.43611100000000003</v>
      </c>
      <c r="EQ13" s="5">
        <v>0.39444400000000002</v>
      </c>
      <c r="ER13" s="5">
        <v>0.39305600000000002</v>
      </c>
      <c r="ES13" s="5">
        <v>6.9046599999999998</v>
      </c>
      <c r="EU13" s="5">
        <f t="shared" si="20"/>
        <v>33</v>
      </c>
      <c r="EV13" s="5">
        <f t="shared" si="21"/>
        <v>27</v>
      </c>
      <c r="EW13" s="5">
        <f t="shared" si="22"/>
        <v>96</v>
      </c>
      <c r="EX13" s="2">
        <f t="shared" si="23"/>
        <v>52</v>
      </c>
    </row>
    <row r="14" spans="2:164" x14ac:dyDescent="0.25">
      <c r="B14" s="4">
        <v>0</v>
      </c>
      <c r="C14" s="5">
        <v>-1</v>
      </c>
      <c r="D14" s="5">
        <v>0</v>
      </c>
      <c r="E14" s="5">
        <v>-1</v>
      </c>
      <c r="F14" s="2">
        <v>-1</v>
      </c>
      <c r="G14" s="5">
        <f t="shared" si="0"/>
        <v>15</v>
      </c>
      <c r="H14" s="5">
        <f t="shared" si="1"/>
        <v>5</v>
      </c>
      <c r="I14" s="5">
        <f t="shared" si="2"/>
        <v>15</v>
      </c>
      <c r="J14" s="5">
        <f t="shared" si="3"/>
        <v>5</v>
      </c>
      <c r="K14" s="2">
        <f t="shared" si="4"/>
        <v>5</v>
      </c>
      <c r="L14" s="5">
        <f t="shared" si="5"/>
        <v>19</v>
      </c>
      <c r="M14" s="5">
        <f t="shared" si="6"/>
        <v>2</v>
      </c>
      <c r="N14" s="5">
        <f t="shared" si="7"/>
        <v>19</v>
      </c>
      <c r="O14" s="5">
        <f t="shared" si="8"/>
        <v>2</v>
      </c>
      <c r="P14" s="2">
        <f t="shared" si="9"/>
        <v>2</v>
      </c>
      <c r="Q14" s="5">
        <f t="shared" si="10"/>
        <v>3</v>
      </c>
      <c r="R14" s="5">
        <f t="shared" si="25"/>
        <v>1</v>
      </c>
      <c r="S14" s="5">
        <f t="shared" si="24"/>
        <v>3</v>
      </c>
      <c r="T14" s="5">
        <f t="shared" si="13"/>
        <v>1</v>
      </c>
      <c r="U14" s="2">
        <f t="shared" si="14"/>
        <v>1</v>
      </c>
      <c r="W14" s="4">
        <v>-2</v>
      </c>
      <c r="X14" s="5">
        <v>0</v>
      </c>
      <c r="Y14" s="5">
        <v>-2</v>
      </c>
      <c r="Z14" s="5">
        <v>-2</v>
      </c>
      <c r="AA14" s="2">
        <v>-2</v>
      </c>
      <c r="AB14" s="4">
        <f t="shared" si="15"/>
        <v>1</v>
      </c>
      <c r="AC14" s="5">
        <f t="shared" si="16"/>
        <v>3</v>
      </c>
      <c r="AD14" s="5">
        <f t="shared" si="17"/>
        <v>1</v>
      </c>
      <c r="AE14" s="5">
        <f t="shared" si="18"/>
        <v>1</v>
      </c>
      <c r="AF14" s="2">
        <f t="shared" si="19"/>
        <v>1</v>
      </c>
      <c r="AH14" s="4">
        <v>3</v>
      </c>
      <c r="AI14" s="5">
        <v>2</v>
      </c>
      <c r="AJ14" s="5">
        <v>4</v>
      </c>
      <c r="AK14" s="5">
        <v>4</v>
      </c>
      <c r="AL14" s="2">
        <v>1</v>
      </c>
      <c r="AN14" s="4">
        <v>11</v>
      </c>
      <c r="AO14" s="5">
        <v>15</v>
      </c>
      <c r="AP14" s="5">
        <v>5</v>
      </c>
      <c r="AQ14" s="5">
        <v>15</v>
      </c>
      <c r="AR14" s="5">
        <v>5</v>
      </c>
      <c r="AS14" s="5">
        <v>5</v>
      </c>
      <c r="AT14" s="5">
        <v>0.982186</v>
      </c>
      <c r="AU14" s="5">
        <v>0.96790600000000004</v>
      </c>
      <c r="AV14" s="5">
        <v>1</v>
      </c>
      <c r="AW14" s="5">
        <v>0.99320399999999998</v>
      </c>
      <c r="AX14" s="5">
        <v>1</v>
      </c>
      <c r="AY14" s="5">
        <v>0.19872600000000001</v>
      </c>
      <c r="AZ14" s="5">
        <v>0.95638199999999995</v>
      </c>
      <c r="BA14" s="5">
        <v>1.08658E-3</v>
      </c>
      <c r="BB14" s="5">
        <v>0.51122599999999996</v>
      </c>
      <c r="BC14" s="5">
        <v>8.3363399999999998E-4</v>
      </c>
      <c r="BD14" s="5">
        <v>1.5861099999999999</v>
      </c>
      <c r="BE14" s="5">
        <v>2.13889</v>
      </c>
      <c r="BF14" s="5">
        <v>2.1694399999999998</v>
      </c>
      <c r="BG14" s="5">
        <v>2.1555599999999999</v>
      </c>
      <c r="BH14" s="5">
        <v>1.98611</v>
      </c>
      <c r="BI14" s="5" t="s">
        <v>22</v>
      </c>
      <c r="BJ14" s="4">
        <v>11</v>
      </c>
      <c r="BK14" s="5">
        <v>19</v>
      </c>
      <c r="BL14" s="5">
        <v>2</v>
      </c>
      <c r="BM14" s="5">
        <v>19</v>
      </c>
      <c r="BN14" s="5">
        <v>2</v>
      </c>
      <c r="BO14" s="5">
        <v>2</v>
      </c>
      <c r="BP14" s="5">
        <v>0.99782599999999999</v>
      </c>
      <c r="BQ14" s="5">
        <v>0.82270699999999997</v>
      </c>
      <c r="BR14" s="5">
        <v>1</v>
      </c>
      <c r="BS14" s="5">
        <v>0.93958399999999997</v>
      </c>
      <c r="BT14" s="5">
        <v>1</v>
      </c>
      <c r="BU14" s="5">
        <v>7.9050899999999993E-2</v>
      </c>
      <c r="BV14" s="5">
        <v>5.2197300000000002</v>
      </c>
      <c r="BW14" s="5">
        <v>8.6844099999999996E-4</v>
      </c>
      <c r="BX14" s="5">
        <v>3.42666</v>
      </c>
      <c r="BY14" s="5">
        <v>8.3333300000000001E-4</v>
      </c>
      <c r="BZ14" s="5">
        <v>1.54583</v>
      </c>
      <c r="CA14" s="5">
        <v>2.1375000000000002</v>
      </c>
      <c r="CB14" s="5">
        <v>2.0916700000000001</v>
      </c>
      <c r="CC14" s="5">
        <v>1.9458299999999999</v>
      </c>
      <c r="CD14" s="5">
        <v>1.85833</v>
      </c>
      <c r="CE14" s="2">
        <v>11.945499999999999</v>
      </c>
      <c r="CF14" s="4">
        <v>11</v>
      </c>
      <c r="CG14" s="5">
        <v>3</v>
      </c>
      <c r="CH14" s="5">
        <v>1</v>
      </c>
      <c r="CI14" s="5">
        <v>3</v>
      </c>
      <c r="CJ14" s="5">
        <v>1</v>
      </c>
      <c r="CK14" s="5">
        <v>1</v>
      </c>
      <c r="CL14" s="5">
        <v>0.96695699999999996</v>
      </c>
      <c r="CM14" s="5">
        <v>0.95876300000000003</v>
      </c>
      <c r="CN14" s="5">
        <v>0.99198699999999995</v>
      </c>
      <c r="CO14" s="5">
        <v>0.89064299999999996</v>
      </c>
      <c r="CP14" s="5">
        <v>0.79620599999999997</v>
      </c>
      <c r="CQ14" s="5">
        <v>0.41573399999999999</v>
      </c>
      <c r="CR14" s="5">
        <v>0.65881500000000004</v>
      </c>
      <c r="CS14" s="5">
        <v>0.107353</v>
      </c>
      <c r="CT14" s="5">
        <v>2.2749899999999998</v>
      </c>
      <c r="CU14" s="5">
        <v>1.08117</v>
      </c>
      <c r="CV14" s="5">
        <v>1.20417</v>
      </c>
      <c r="CW14" s="5">
        <v>0.96666700000000005</v>
      </c>
      <c r="CX14" s="5">
        <v>0.91666700000000001</v>
      </c>
      <c r="CY14" s="5">
        <v>0.80833299999999997</v>
      </c>
      <c r="CZ14" s="5">
        <v>0.74583299999999997</v>
      </c>
      <c r="DA14" s="5">
        <v>7.8178599999999996</v>
      </c>
      <c r="DB14" s="4">
        <v>11</v>
      </c>
      <c r="DC14" s="5">
        <v>1</v>
      </c>
      <c r="DD14" s="5">
        <v>3</v>
      </c>
      <c r="DE14" s="5">
        <v>1</v>
      </c>
      <c r="DF14" s="5">
        <v>1</v>
      </c>
      <c r="DG14" s="5">
        <v>1</v>
      </c>
      <c r="DH14" s="5">
        <v>1</v>
      </c>
      <c r="DI14" s="5">
        <v>1</v>
      </c>
      <c r="DJ14" s="5">
        <v>0.78571400000000002</v>
      </c>
      <c r="DK14" s="5">
        <v>0.94444399999999995</v>
      </c>
      <c r="DL14" s="5">
        <v>0.51351400000000003</v>
      </c>
      <c r="DM14" s="5">
        <v>8.3333300000000001E-4</v>
      </c>
      <c r="DN14" s="5">
        <v>8.3333300000000001E-4</v>
      </c>
      <c r="DO14" s="5">
        <v>4.5188199999999998</v>
      </c>
      <c r="DP14" s="5">
        <v>0.83619200000000005</v>
      </c>
      <c r="DQ14" s="5">
        <v>2.2483</v>
      </c>
      <c r="DR14" s="5">
        <v>0.79166700000000001</v>
      </c>
      <c r="DS14" s="5">
        <v>0.70833299999999999</v>
      </c>
      <c r="DT14" s="5">
        <v>0.45833299999999999</v>
      </c>
      <c r="DU14" s="5">
        <v>0.41666700000000001</v>
      </c>
      <c r="DV14" s="5">
        <v>0.41666700000000001</v>
      </c>
      <c r="DW14" s="5">
        <v>7.1740399999999998</v>
      </c>
      <c r="DX14" s="4">
        <v>11</v>
      </c>
      <c r="DY14" s="5">
        <v>3</v>
      </c>
      <c r="DZ14" s="5">
        <v>2</v>
      </c>
      <c r="EA14" s="5">
        <v>4</v>
      </c>
      <c r="EB14" s="5">
        <v>4</v>
      </c>
      <c r="EC14" s="5">
        <v>1</v>
      </c>
      <c r="ED14" s="5">
        <v>0.87092400000000003</v>
      </c>
      <c r="EE14" s="5">
        <v>0.94644099999999998</v>
      </c>
      <c r="EF14" s="5">
        <v>0.97544200000000003</v>
      </c>
      <c r="EG14" s="5">
        <v>0.97030099999999997</v>
      </c>
      <c r="EH14" s="5">
        <v>0.97962499999999997</v>
      </c>
      <c r="EI14" s="5">
        <v>2.7478500000000001</v>
      </c>
      <c r="EJ14" s="5">
        <v>0.49379600000000001</v>
      </c>
      <c r="EK14" s="5">
        <v>0.18989900000000001</v>
      </c>
      <c r="EL14" s="5">
        <v>0.31203399999999998</v>
      </c>
      <c r="EM14" s="5">
        <v>4.4954800000000003E-2</v>
      </c>
      <c r="EN14" s="5">
        <v>1.55</v>
      </c>
      <c r="EO14" s="5">
        <v>1.49583</v>
      </c>
      <c r="EP14" s="5">
        <v>1.3958299999999999</v>
      </c>
      <c r="EQ14" s="5">
        <v>1.2111099999999999</v>
      </c>
      <c r="ER14" s="5">
        <v>0.92638900000000002</v>
      </c>
      <c r="ES14" s="5">
        <v>10.060700000000001</v>
      </c>
      <c r="EU14" s="5">
        <f t="shared" si="20"/>
        <v>98</v>
      </c>
      <c r="EV14" s="5">
        <f t="shared" si="21"/>
        <v>97</v>
      </c>
      <c r="EW14" s="5">
        <f>RANK(ES14,ES$4:ES$103)</f>
        <v>2</v>
      </c>
      <c r="EX14" s="2">
        <f t="shared" si="23"/>
        <v>65.666666666666671</v>
      </c>
    </row>
    <row r="15" spans="2:164" x14ac:dyDescent="0.25">
      <c r="B15" s="4">
        <v>1</v>
      </c>
      <c r="C15" s="5">
        <v>-1</v>
      </c>
      <c r="D15" s="5">
        <v>0</v>
      </c>
      <c r="E15" s="5">
        <v>-1</v>
      </c>
      <c r="F15" s="2">
        <v>-1</v>
      </c>
      <c r="G15" s="5">
        <f t="shared" si="0"/>
        <v>30</v>
      </c>
      <c r="H15" s="5">
        <f t="shared" si="1"/>
        <v>5</v>
      </c>
      <c r="I15" s="5">
        <f t="shared" si="2"/>
        <v>15</v>
      </c>
      <c r="J15" s="5">
        <f t="shared" si="3"/>
        <v>5</v>
      </c>
      <c r="K15" s="2">
        <f t="shared" si="4"/>
        <v>5</v>
      </c>
      <c r="L15" s="5">
        <f t="shared" si="5"/>
        <v>40</v>
      </c>
      <c r="M15" s="5">
        <f t="shared" si="6"/>
        <v>2</v>
      </c>
      <c r="N15" s="5">
        <f t="shared" si="7"/>
        <v>19</v>
      </c>
      <c r="O15" s="5">
        <f t="shared" si="8"/>
        <v>2</v>
      </c>
      <c r="P15" s="2">
        <f t="shared" si="9"/>
        <v>2</v>
      </c>
      <c r="Q15" s="5">
        <f t="shared" si="10"/>
        <v>7</v>
      </c>
      <c r="R15" s="5">
        <f t="shared" si="25"/>
        <v>1</v>
      </c>
      <c r="S15" s="5">
        <f t="shared" si="24"/>
        <v>3</v>
      </c>
      <c r="T15" s="5">
        <f t="shared" si="13"/>
        <v>1</v>
      </c>
      <c r="U15" s="2">
        <f t="shared" si="14"/>
        <v>1</v>
      </c>
      <c r="W15" s="4">
        <v>-1</v>
      </c>
      <c r="X15" s="5">
        <v>0</v>
      </c>
      <c r="Y15" s="5">
        <v>-2</v>
      </c>
      <c r="Z15" s="5">
        <v>-2</v>
      </c>
      <c r="AA15" s="2">
        <v>-2</v>
      </c>
      <c r="AB15" s="4">
        <f t="shared" si="15"/>
        <v>2</v>
      </c>
      <c r="AC15" s="5">
        <f t="shared" si="16"/>
        <v>3</v>
      </c>
      <c r="AD15" s="5">
        <f t="shared" si="17"/>
        <v>1</v>
      </c>
      <c r="AE15" s="5">
        <f t="shared" si="18"/>
        <v>1</v>
      </c>
      <c r="AF15" s="2">
        <f t="shared" si="19"/>
        <v>1</v>
      </c>
      <c r="AH15" s="4">
        <v>1</v>
      </c>
      <c r="AI15" s="5">
        <v>2</v>
      </c>
      <c r="AJ15" s="5">
        <v>1</v>
      </c>
      <c r="AK15" s="5">
        <v>1</v>
      </c>
      <c r="AL15" s="2">
        <v>3</v>
      </c>
      <c r="AN15" s="4">
        <v>12</v>
      </c>
      <c r="AO15" s="5">
        <v>30</v>
      </c>
      <c r="AP15" s="5">
        <v>5</v>
      </c>
      <c r="AQ15" s="5">
        <v>15</v>
      </c>
      <c r="AR15" s="5">
        <v>5</v>
      </c>
      <c r="AS15" s="5">
        <v>5</v>
      </c>
      <c r="AT15" s="5">
        <v>0.98429800000000001</v>
      </c>
      <c r="AU15" s="5">
        <v>0.91113</v>
      </c>
      <c r="AV15" s="5">
        <v>1</v>
      </c>
      <c r="AW15" s="5">
        <v>0.96964799999999995</v>
      </c>
      <c r="AX15" s="5">
        <v>1</v>
      </c>
      <c r="AY15" s="5">
        <v>0.164219</v>
      </c>
      <c r="AZ15" s="5">
        <v>1.23441</v>
      </c>
      <c r="BA15" s="5">
        <v>9.9105500000000002E-4</v>
      </c>
      <c r="BB15" s="5">
        <v>3.3829699999999998</v>
      </c>
      <c r="BC15" s="5">
        <v>8.3333300000000001E-4</v>
      </c>
      <c r="BD15" s="5">
        <v>1.50278</v>
      </c>
      <c r="BE15" s="5">
        <v>2.61111</v>
      </c>
      <c r="BF15" s="5">
        <v>2.5347200000000001</v>
      </c>
      <c r="BG15" s="5">
        <v>2.2305600000000001</v>
      </c>
      <c r="BH15" s="5">
        <v>2.0041699999999998</v>
      </c>
      <c r="BI15" s="5" t="s">
        <v>22</v>
      </c>
      <c r="BJ15" s="4">
        <v>12</v>
      </c>
      <c r="BK15" s="5">
        <v>40</v>
      </c>
      <c r="BL15" s="5">
        <v>2</v>
      </c>
      <c r="BM15" s="5">
        <v>19</v>
      </c>
      <c r="BN15" s="5">
        <v>2</v>
      </c>
      <c r="BO15" s="5">
        <v>2</v>
      </c>
      <c r="BP15" s="5">
        <v>1</v>
      </c>
      <c r="BQ15" s="5">
        <v>0.78386500000000003</v>
      </c>
      <c r="BR15" s="5">
        <v>1</v>
      </c>
      <c r="BS15" s="5">
        <v>0.73341999999999996</v>
      </c>
      <c r="BT15" s="5">
        <v>1</v>
      </c>
      <c r="BU15" s="5">
        <v>0.121139</v>
      </c>
      <c r="BV15" s="5">
        <v>5.3582200000000002</v>
      </c>
      <c r="BW15" s="5">
        <v>8.5141700000000004E-4</v>
      </c>
      <c r="BX15" s="5">
        <v>9.4689599999999992</v>
      </c>
      <c r="BY15" s="5">
        <v>8.3333300000000001E-4</v>
      </c>
      <c r="BZ15" s="5">
        <v>1.5708299999999999</v>
      </c>
      <c r="CA15" s="5">
        <v>2.3250000000000002</v>
      </c>
      <c r="CB15" s="5">
        <v>2.2416700000000001</v>
      </c>
      <c r="CC15" s="5">
        <v>1.9041699999999999</v>
      </c>
      <c r="CD15" s="5">
        <v>1.8208299999999999</v>
      </c>
      <c r="CE15" s="2">
        <v>12.113300000000001</v>
      </c>
      <c r="CF15" s="4">
        <v>12</v>
      </c>
      <c r="CG15" s="5">
        <v>7</v>
      </c>
      <c r="CH15" s="5">
        <v>1</v>
      </c>
      <c r="CI15" s="5">
        <v>3</v>
      </c>
      <c r="CJ15" s="5">
        <v>1</v>
      </c>
      <c r="CK15" s="5">
        <v>1</v>
      </c>
      <c r="CL15" s="5">
        <v>0.97997500000000004</v>
      </c>
      <c r="CM15" s="5">
        <v>0.99565199999999998</v>
      </c>
      <c r="CN15" s="5">
        <v>0.99545499999999998</v>
      </c>
      <c r="CO15" s="5">
        <v>0.776173</v>
      </c>
      <c r="CP15" s="5">
        <v>0.93914500000000001</v>
      </c>
      <c r="CQ15" s="5">
        <v>0.37902400000000003</v>
      </c>
      <c r="CR15" s="5">
        <v>0.654914</v>
      </c>
      <c r="CS15" s="5">
        <v>0.15478</v>
      </c>
      <c r="CT15" s="5">
        <v>5.1268599999999998</v>
      </c>
      <c r="CU15" s="5">
        <v>0.121924</v>
      </c>
      <c r="CV15" s="5">
        <v>1.4375</v>
      </c>
      <c r="CW15" s="5">
        <v>0.96666700000000005</v>
      </c>
      <c r="CX15" s="5">
        <v>0.92083300000000001</v>
      </c>
      <c r="CY15" s="5">
        <v>0.85416700000000001</v>
      </c>
      <c r="CZ15" s="5">
        <v>0.80833299999999997</v>
      </c>
      <c r="DA15" s="5">
        <v>9.9113500000000005</v>
      </c>
      <c r="DB15" s="4">
        <v>12</v>
      </c>
      <c r="DC15" s="5">
        <v>2</v>
      </c>
      <c r="DD15" s="5">
        <v>3</v>
      </c>
      <c r="DE15" s="5">
        <v>1</v>
      </c>
      <c r="DF15" s="5">
        <v>1</v>
      </c>
      <c r="DG15" s="5">
        <v>1</v>
      </c>
      <c r="DH15" s="5">
        <v>1</v>
      </c>
      <c r="DI15" s="5">
        <v>1</v>
      </c>
      <c r="DJ15" s="5">
        <v>0.78571400000000002</v>
      </c>
      <c r="DK15" s="5">
        <v>0.894737</v>
      </c>
      <c r="DL15" s="5">
        <v>0.61764699999999995</v>
      </c>
      <c r="DM15" s="5">
        <v>8.3333300000000001E-4</v>
      </c>
      <c r="DN15" s="5">
        <v>8.3333300000000001E-4</v>
      </c>
      <c r="DO15" s="5">
        <v>4.8269299999999999</v>
      </c>
      <c r="DP15" s="5">
        <v>1.76305</v>
      </c>
      <c r="DQ15" s="5">
        <v>1.3859600000000001</v>
      </c>
      <c r="DR15" s="5">
        <v>0.875</v>
      </c>
      <c r="DS15" s="5">
        <v>0.70833299999999999</v>
      </c>
      <c r="DT15" s="5">
        <v>0.45833299999999999</v>
      </c>
      <c r="DU15" s="5">
        <v>0.41666700000000001</v>
      </c>
      <c r="DV15" s="5">
        <v>0.41666700000000001</v>
      </c>
      <c r="DW15" s="5">
        <v>7.3950399999999998</v>
      </c>
      <c r="DX15" s="4">
        <v>12</v>
      </c>
      <c r="DY15" s="5">
        <v>1</v>
      </c>
      <c r="DZ15" s="5">
        <v>2</v>
      </c>
      <c r="EA15" s="5">
        <v>1</v>
      </c>
      <c r="EB15" s="5">
        <v>1</v>
      </c>
      <c r="EC15" s="5">
        <v>3</v>
      </c>
      <c r="ED15" s="5">
        <v>1</v>
      </c>
      <c r="EE15" s="5">
        <v>1</v>
      </c>
      <c r="EF15" s="5">
        <v>0.87303799999999998</v>
      </c>
      <c r="EG15" s="5">
        <v>0.93634899999999999</v>
      </c>
      <c r="EH15" s="5">
        <v>0.438722</v>
      </c>
      <c r="EI15" s="5">
        <v>8.3333300000000001E-4</v>
      </c>
      <c r="EJ15" s="5">
        <v>8.3333300000000001E-4</v>
      </c>
      <c r="EK15" s="5">
        <v>3.1693600000000002</v>
      </c>
      <c r="EL15" s="5">
        <v>1.1435299999999999</v>
      </c>
      <c r="EM15" s="5">
        <v>3.0009299999999999</v>
      </c>
      <c r="EN15" s="5">
        <v>0.67500000000000004</v>
      </c>
      <c r="EO15" s="5">
        <v>0.59305600000000003</v>
      </c>
      <c r="EP15" s="5">
        <v>0.44444400000000001</v>
      </c>
      <c r="EQ15" s="5">
        <v>0.40277800000000002</v>
      </c>
      <c r="ER15" s="5">
        <v>0.40277800000000002</v>
      </c>
      <c r="ES15" s="5">
        <v>7.9605499999999996</v>
      </c>
      <c r="EU15" s="5">
        <f t="shared" si="20"/>
        <v>17</v>
      </c>
      <c r="EV15" s="5">
        <f t="shared" si="21"/>
        <v>16</v>
      </c>
      <c r="EW15" s="5">
        <f t="shared" si="22"/>
        <v>50</v>
      </c>
      <c r="EX15" s="2">
        <f t="shared" si="23"/>
        <v>27.666666666666668</v>
      </c>
    </row>
    <row r="16" spans="2:164" x14ac:dyDescent="0.25">
      <c r="B16" s="4">
        <v>-1</v>
      </c>
      <c r="C16" s="5">
        <v>0</v>
      </c>
      <c r="D16" s="5">
        <v>0</v>
      </c>
      <c r="E16" s="5">
        <v>-1</v>
      </c>
      <c r="F16" s="2">
        <v>-1</v>
      </c>
      <c r="G16" s="5">
        <f t="shared" si="0"/>
        <v>5</v>
      </c>
      <c r="H16" s="5">
        <f t="shared" si="1"/>
        <v>15</v>
      </c>
      <c r="I16" s="5">
        <f t="shared" si="2"/>
        <v>15</v>
      </c>
      <c r="J16" s="5">
        <f t="shared" si="3"/>
        <v>5</v>
      </c>
      <c r="K16" s="2">
        <f t="shared" si="4"/>
        <v>5</v>
      </c>
      <c r="L16" s="5">
        <f t="shared" si="5"/>
        <v>2</v>
      </c>
      <c r="M16" s="5">
        <f t="shared" si="6"/>
        <v>19</v>
      </c>
      <c r="N16" s="5">
        <f t="shared" si="7"/>
        <v>19</v>
      </c>
      <c r="O16" s="5">
        <f t="shared" si="8"/>
        <v>2</v>
      </c>
      <c r="P16" s="2">
        <f t="shared" si="9"/>
        <v>2</v>
      </c>
      <c r="Q16" s="5">
        <f t="shared" si="10"/>
        <v>1</v>
      </c>
      <c r="R16" s="5">
        <f t="shared" si="25"/>
        <v>3</v>
      </c>
      <c r="S16" s="5">
        <f t="shared" si="24"/>
        <v>3</v>
      </c>
      <c r="T16" s="5">
        <f t="shared" si="13"/>
        <v>1</v>
      </c>
      <c r="U16" s="2">
        <f t="shared" si="14"/>
        <v>1</v>
      </c>
      <c r="W16" s="4">
        <v>0</v>
      </c>
      <c r="X16" s="5">
        <v>0</v>
      </c>
      <c r="Y16" s="5">
        <v>-2</v>
      </c>
      <c r="Z16" s="5">
        <v>-2</v>
      </c>
      <c r="AA16" s="2">
        <v>-2</v>
      </c>
      <c r="AB16" s="4">
        <f t="shared" si="15"/>
        <v>3</v>
      </c>
      <c r="AC16" s="5">
        <f t="shared" si="16"/>
        <v>3</v>
      </c>
      <c r="AD16" s="5">
        <f t="shared" si="17"/>
        <v>1</v>
      </c>
      <c r="AE16" s="5">
        <f t="shared" si="18"/>
        <v>1</v>
      </c>
      <c r="AF16" s="2">
        <f t="shared" si="19"/>
        <v>1</v>
      </c>
      <c r="AH16" s="4">
        <v>1</v>
      </c>
      <c r="AI16" s="5">
        <v>1</v>
      </c>
      <c r="AJ16" s="5">
        <v>1</v>
      </c>
      <c r="AK16" s="5">
        <v>5</v>
      </c>
      <c r="AL16" s="2">
        <v>1</v>
      </c>
      <c r="AN16" s="4">
        <v>13</v>
      </c>
      <c r="AO16" s="5">
        <v>5</v>
      </c>
      <c r="AP16" s="5">
        <v>15</v>
      </c>
      <c r="AQ16" s="5">
        <v>15</v>
      </c>
      <c r="AR16" s="5">
        <v>5</v>
      </c>
      <c r="AS16" s="5">
        <v>5</v>
      </c>
      <c r="AT16" s="5">
        <v>0.99019699999999999</v>
      </c>
      <c r="AU16" s="5">
        <v>0.98172700000000002</v>
      </c>
      <c r="AV16" s="5">
        <v>1</v>
      </c>
      <c r="AW16" s="5">
        <v>1</v>
      </c>
      <c r="AX16" s="5">
        <v>1</v>
      </c>
      <c r="AY16" s="5">
        <v>0.15496799999999999</v>
      </c>
      <c r="AZ16" s="5">
        <v>0.77131499999999997</v>
      </c>
      <c r="BA16" s="5">
        <v>2.6032899999999999E-3</v>
      </c>
      <c r="BB16" s="5">
        <v>1.03973E-3</v>
      </c>
      <c r="BC16" s="5">
        <v>8.3353400000000003E-4</v>
      </c>
      <c r="BD16" s="5">
        <v>1.57222</v>
      </c>
      <c r="BE16" s="5">
        <v>1.7277800000000001</v>
      </c>
      <c r="BF16" s="5">
        <v>2.0944400000000001</v>
      </c>
      <c r="BG16" s="5">
        <v>2.1124999999999998</v>
      </c>
      <c r="BH16" s="5">
        <v>1.9777800000000001</v>
      </c>
      <c r="BI16" s="5" t="s">
        <v>22</v>
      </c>
      <c r="BJ16" s="4">
        <v>13</v>
      </c>
      <c r="BK16" s="5">
        <v>2</v>
      </c>
      <c r="BL16" s="5">
        <v>19</v>
      </c>
      <c r="BM16" s="5">
        <v>19</v>
      </c>
      <c r="BN16" s="5">
        <v>2</v>
      </c>
      <c r="BO16" s="5">
        <v>2</v>
      </c>
      <c r="BP16" s="5">
        <v>0.99545499999999998</v>
      </c>
      <c r="BQ16" s="5">
        <v>0.82297600000000004</v>
      </c>
      <c r="BR16" s="5">
        <v>1</v>
      </c>
      <c r="BS16" s="5">
        <v>1</v>
      </c>
      <c r="BT16" s="5">
        <v>1</v>
      </c>
      <c r="BU16" s="5">
        <v>0.139768</v>
      </c>
      <c r="BV16" s="5">
        <v>5.7296500000000004</v>
      </c>
      <c r="BW16" s="5">
        <v>3.47694E-3</v>
      </c>
      <c r="BX16" s="5">
        <v>8.9340899999999996E-4</v>
      </c>
      <c r="BY16" s="5">
        <v>8.3473200000000003E-4</v>
      </c>
      <c r="BZ16" s="5">
        <v>1.6125</v>
      </c>
      <c r="CA16" s="5">
        <v>1.6541699999999999</v>
      </c>
      <c r="CB16" s="5">
        <v>2.2583299999999999</v>
      </c>
      <c r="CC16" s="5">
        <v>1.89167</v>
      </c>
      <c r="CD16" s="5">
        <v>1.8</v>
      </c>
      <c r="CE16" s="2">
        <v>11.1998</v>
      </c>
      <c r="CF16" s="4">
        <v>13</v>
      </c>
      <c r="CG16" s="5">
        <v>1</v>
      </c>
      <c r="CH16" s="5">
        <v>3</v>
      </c>
      <c r="CI16" s="5">
        <v>3</v>
      </c>
      <c r="CJ16" s="5">
        <v>1</v>
      </c>
      <c r="CK16" s="5">
        <v>1</v>
      </c>
      <c r="CL16" s="5">
        <v>0.98763900000000004</v>
      </c>
      <c r="CM16" s="5">
        <v>0.97830799999999996</v>
      </c>
      <c r="CN16" s="5">
        <v>0.91332899999999995</v>
      </c>
      <c r="CO16" s="5">
        <v>0.97494800000000004</v>
      </c>
      <c r="CP16" s="5">
        <v>0.92464100000000005</v>
      </c>
      <c r="CQ16" s="5">
        <v>0.40553400000000001</v>
      </c>
      <c r="CR16" s="5">
        <v>0.75113799999999997</v>
      </c>
      <c r="CS16" s="5">
        <v>1.0827</v>
      </c>
      <c r="CT16" s="5">
        <v>0.13265199999999999</v>
      </c>
      <c r="CU16" s="5">
        <v>0.12883800000000001</v>
      </c>
      <c r="CV16" s="5">
        <v>1.35833</v>
      </c>
      <c r="CW16" s="5">
        <v>1.2916700000000001</v>
      </c>
      <c r="CX16" s="5">
        <v>1.06667</v>
      </c>
      <c r="CY16" s="5">
        <v>0.92083300000000001</v>
      </c>
      <c r="CZ16" s="5">
        <v>0.88749999999999996</v>
      </c>
      <c r="DA16" s="5">
        <v>7.82883</v>
      </c>
      <c r="DB16" s="4">
        <v>13</v>
      </c>
      <c r="DC16" s="5">
        <v>3</v>
      </c>
      <c r="DD16" s="5">
        <v>3</v>
      </c>
      <c r="DE16" s="5">
        <v>1</v>
      </c>
      <c r="DF16" s="5">
        <v>1</v>
      </c>
      <c r="DG16" s="5">
        <v>1</v>
      </c>
      <c r="DH16" s="5">
        <v>1</v>
      </c>
      <c r="DI16" s="5">
        <v>1</v>
      </c>
      <c r="DJ16" s="5">
        <v>0.84615399999999996</v>
      </c>
      <c r="DK16" s="5">
        <v>0.84210499999999999</v>
      </c>
      <c r="DL16" s="5">
        <v>0.73333300000000001</v>
      </c>
      <c r="DM16" s="5">
        <v>8.3333300000000001E-4</v>
      </c>
      <c r="DN16" s="5">
        <v>8.3333300000000001E-4</v>
      </c>
      <c r="DO16" s="5">
        <v>4.6314900000000003</v>
      </c>
      <c r="DP16" s="5">
        <v>2.5510000000000002</v>
      </c>
      <c r="DQ16" s="5">
        <v>0.63873800000000003</v>
      </c>
      <c r="DR16" s="5">
        <v>0.91666700000000001</v>
      </c>
      <c r="DS16" s="5">
        <v>0.66666700000000001</v>
      </c>
      <c r="DT16" s="5">
        <v>0.45833299999999999</v>
      </c>
      <c r="DU16" s="5">
        <v>0.41666700000000001</v>
      </c>
      <c r="DV16" s="5">
        <v>0.41666700000000001</v>
      </c>
      <c r="DW16" s="5">
        <v>7.8434999999999997</v>
      </c>
      <c r="DX16" s="4">
        <v>13</v>
      </c>
      <c r="DY16" s="5">
        <v>1</v>
      </c>
      <c r="DZ16" s="5">
        <v>1</v>
      </c>
      <c r="EA16" s="5">
        <v>1</v>
      </c>
      <c r="EB16" s="5">
        <v>5</v>
      </c>
      <c r="EC16" s="5">
        <v>1</v>
      </c>
      <c r="ED16" s="5">
        <v>1</v>
      </c>
      <c r="EE16" s="5">
        <v>1</v>
      </c>
      <c r="EF16" s="5">
        <v>0.94621200000000005</v>
      </c>
      <c r="EG16" s="5">
        <v>0.92557999999999996</v>
      </c>
      <c r="EH16" s="5">
        <v>0.38338899999999998</v>
      </c>
      <c r="EI16" s="5">
        <v>0.84206199999999998</v>
      </c>
      <c r="EJ16" s="5">
        <v>8.3333300000000001E-4</v>
      </c>
      <c r="EK16" s="5">
        <v>1.3115000000000001</v>
      </c>
      <c r="EL16" s="5">
        <v>1.5127699999999999</v>
      </c>
      <c r="EM16" s="5">
        <v>4.0779199999999998</v>
      </c>
      <c r="EN16" s="5">
        <v>0.58333299999999999</v>
      </c>
      <c r="EO16" s="5">
        <v>0.50138899999999997</v>
      </c>
      <c r="EP16" s="5">
        <v>0.434722</v>
      </c>
      <c r="EQ16" s="5">
        <v>0.39305600000000002</v>
      </c>
      <c r="ER16" s="5">
        <v>0.55972200000000005</v>
      </c>
      <c r="ES16" s="5">
        <v>8.3561700000000005</v>
      </c>
      <c r="EU16" s="5">
        <f t="shared" si="20"/>
        <v>3</v>
      </c>
      <c r="EV16" s="5">
        <f t="shared" si="21"/>
        <v>3</v>
      </c>
      <c r="EW16" s="5">
        <f t="shared" si="22"/>
        <v>26</v>
      </c>
      <c r="EX16" s="2">
        <f t="shared" si="23"/>
        <v>10.666666666666666</v>
      </c>
    </row>
    <row r="17" spans="2:154" x14ac:dyDescent="0.25">
      <c r="B17" s="4">
        <v>0</v>
      </c>
      <c r="C17" s="5">
        <v>0</v>
      </c>
      <c r="D17" s="5">
        <v>0</v>
      </c>
      <c r="E17" s="5">
        <v>-1</v>
      </c>
      <c r="F17" s="2">
        <v>-1</v>
      </c>
      <c r="G17" s="5">
        <f t="shared" si="0"/>
        <v>15</v>
      </c>
      <c r="H17" s="5">
        <f t="shared" si="1"/>
        <v>15</v>
      </c>
      <c r="I17" s="5">
        <f t="shared" si="2"/>
        <v>15</v>
      </c>
      <c r="J17" s="5">
        <f t="shared" si="3"/>
        <v>5</v>
      </c>
      <c r="K17" s="2">
        <f t="shared" si="4"/>
        <v>5</v>
      </c>
      <c r="L17" s="5">
        <f t="shared" si="5"/>
        <v>19</v>
      </c>
      <c r="M17" s="5">
        <f t="shared" si="6"/>
        <v>19</v>
      </c>
      <c r="N17" s="5">
        <f t="shared" si="7"/>
        <v>19</v>
      </c>
      <c r="O17" s="5">
        <f t="shared" si="8"/>
        <v>2</v>
      </c>
      <c r="P17" s="2">
        <f t="shared" si="9"/>
        <v>2</v>
      </c>
      <c r="Q17" s="5">
        <f t="shared" si="10"/>
        <v>3</v>
      </c>
      <c r="R17" s="5">
        <f t="shared" si="25"/>
        <v>3</v>
      </c>
      <c r="S17" s="5">
        <f t="shared" si="24"/>
        <v>3</v>
      </c>
      <c r="T17" s="5">
        <f t="shared" si="13"/>
        <v>1</v>
      </c>
      <c r="U17" s="2">
        <f t="shared" si="14"/>
        <v>1</v>
      </c>
      <c r="W17" s="4">
        <v>1</v>
      </c>
      <c r="X17" s="5">
        <v>0</v>
      </c>
      <c r="Y17" s="5">
        <v>-2</v>
      </c>
      <c r="Z17" s="5">
        <v>-2</v>
      </c>
      <c r="AA17" s="2">
        <v>-2</v>
      </c>
      <c r="AB17" s="4">
        <f t="shared" si="15"/>
        <v>4</v>
      </c>
      <c r="AC17" s="5">
        <f t="shared" si="16"/>
        <v>3</v>
      </c>
      <c r="AD17" s="5">
        <f t="shared" si="17"/>
        <v>1</v>
      </c>
      <c r="AE17" s="5">
        <f t="shared" si="18"/>
        <v>1</v>
      </c>
      <c r="AF17" s="2">
        <f t="shared" si="19"/>
        <v>1</v>
      </c>
      <c r="AH17" s="4">
        <v>3</v>
      </c>
      <c r="AI17" s="5">
        <v>3</v>
      </c>
      <c r="AJ17" s="5">
        <v>1</v>
      </c>
      <c r="AK17" s="5">
        <v>3</v>
      </c>
      <c r="AL17" s="2">
        <v>1</v>
      </c>
      <c r="AN17" s="4">
        <v>14</v>
      </c>
      <c r="AO17" s="5">
        <v>15</v>
      </c>
      <c r="AP17" s="5">
        <v>15</v>
      </c>
      <c r="AQ17" s="5">
        <v>15</v>
      </c>
      <c r="AR17" s="5">
        <v>5</v>
      </c>
      <c r="AS17" s="5">
        <v>5</v>
      </c>
      <c r="AT17" s="5">
        <v>0.98363800000000001</v>
      </c>
      <c r="AU17" s="5">
        <v>0.95131900000000003</v>
      </c>
      <c r="AV17" s="5">
        <v>1</v>
      </c>
      <c r="AW17" s="5">
        <v>1</v>
      </c>
      <c r="AX17" s="5">
        <v>1</v>
      </c>
      <c r="AY17" s="5">
        <v>0.15650700000000001</v>
      </c>
      <c r="AZ17" s="5">
        <v>1.2902199999999999</v>
      </c>
      <c r="BA17" s="5">
        <v>2.6283600000000002E-3</v>
      </c>
      <c r="BB17" s="5">
        <v>2.52302E-3</v>
      </c>
      <c r="BC17" s="5">
        <v>8.3333300000000001E-4</v>
      </c>
      <c r="BD17" s="5">
        <v>1.61528</v>
      </c>
      <c r="BE17" s="5">
        <v>2.1875</v>
      </c>
      <c r="BF17" s="5">
        <v>2.2888899999999999</v>
      </c>
      <c r="BG17" s="5">
        <v>2.2138900000000001</v>
      </c>
      <c r="BH17" s="5">
        <v>2.0083299999999999</v>
      </c>
      <c r="BI17" s="5" t="s">
        <v>22</v>
      </c>
      <c r="BJ17" s="4">
        <v>14</v>
      </c>
      <c r="BK17" s="5">
        <v>19</v>
      </c>
      <c r="BL17" s="5">
        <v>19</v>
      </c>
      <c r="BM17" s="5">
        <v>19</v>
      </c>
      <c r="BN17" s="5">
        <v>2</v>
      </c>
      <c r="BO17" s="5">
        <v>2</v>
      </c>
      <c r="BP17" s="5">
        <v>0.99560400000000004</v>
      </c>
      <c r="BQ17" s="5">
        <v>0.81763799999999998</v>
      </c>
      <c r="BR17" s="5">
        <v>1</v>
      </c>
      <c r="BS17" s="5">
        <v>1</v>
      </c>
      <c r="BT17" s="5">
        <v>1</v>
      </c>
      <c r="BU17" s="5">
        <v>9.6274399999999996E-2</v>
      </c>
      <c r="BV17" s="5">
        <v>5.8105599999999997</v>
      </c>
      <c r="BW17" s="5">
        <v>3.6017599999999999E-3</v>
      </c>
      <c r="BX17" s="5">
        <v>3.49132E-3</v>
      </c>
      <c r="BY17" s="5">
        <v>8.3333300000000001E-4</v>
      </c>
      <c r="BZ17" s="5">
        <v>1.5291699999999999</v>
      </c>
      <c r="CA17" s="5">
        <v>2.2583299999999999</v>
      </c>
      <c r="CB17" s="5">
        <v>2.3958300000000001</v>
      </c>
      <c r="CC17" s="5">
        <v>1.9375</v>
      </c>
      <c r="CD17" s="5">
        <v>1.8458300000000001</v>
      </c>
      <c r="CE17" s="2">
        <v>11.053000000000001</v>
      </c>
      <c r="CF17" s="4">
        <v>14</v>
      </c>
      <c r="CG17" s="5">
        <v>3</v>
      </c>
      <c r="CH17" s="5">
        <v>3</v>
      </c>
      <c r="CI17" s="5">
        <v>3</v>
      </c>
      <c r="CJ17" s="5">
        <v>1</v>
      </c>
      <c r="CK17" s="5">
        <v>1</v>
      </c>
      <c r="CL17" s="5">
        <v>0.97917699999999996</v>
      </c>
      <c r="CM17" s="5">
        <v>0.97954600000000003</v>
      </c>
      <c r="CN17" s="5">
        <v>0.92424499999999998</v>
      </c>
      <c r="CO17" s="5">
        <v>0.91774699999999998</v>
      </c>
      <c r="CP17" s="5">
        <v>0.93401900000000004</v>
      </c>
      <c r="CQ17" s="5">
        <v>0.435251</v>
      </c>
      <c r="CR17" s="5">
        <v>0.75322500000000003</v>
      </c>
      <c r="CS17" s="5">
        <v>1.2558499999999999</v>
      </c>
      <c r="CT17" s="5">
        <v>0.72873699999999997</v>
      </c>
      <c r="CU17" s="5">
        <v>0.18309600000000001</v>
      </c>
      <c r="CV17" s="5">
        <v>1.5249999999999999</v>
      </c>
      <c r="CW17" s="5">
        <v>1.30833</v>
      </c>
      <c r="CX17" s="5">
        <v>1.0958300000000001</v>
      </c>
      <c r="CY17" s="5">
        <v>0.95</v>
      </c>
      <c r="CZ17" s="5">
        <v>0.9</v>
      </c>
      <c r="DA17" s="5">
        <v>8.0421200000000006</v>
      </c>
      <c r="DB17" s="4">
        <v>14</v>
      </c>
      <c r="DC17" s="5">
        <v>4</v>
      </c>
      <c r="DD17" s="5">
        <v>3</v>
      </c>
      <c r="DE17" s="5">
        <v>1</v>
      </c>
      <c r="DF17" s="5">
        <v>1</v>
      </c>
      <c r="DG17" s="5">
        <v>1</v>
      </c>
      <c r="DH17" s="5">
        <v>1</v>
      </c>
      <c r="DI17" s="5">
        <v>1</v>
      </c>
      <c r="DJ17" s="5">
        <v>0.83333299999999999</v>
      </c>
      <c r="DK17" s="5">
        <v>0.78947400000000001</v>
      </c>
      <c r="DL17" s="5">
        <v>0.85185200000000005</v>
      </c>
      <c r="DM17" s="5">
        <v>8.3333300000000001E-4</v>
      </c>
      <c r="DN17" s="5">
        <v>8.3333300000000001E-4</v>
      </c>
      <c r="DO17" s="5">
        <v>4.8541499999999997</v>
      </c>
      <c r="DP17" s="5">
        <v>2.4213499999999999</v>
      </c>
      <c r="DQ17" s="5">
        <v>1.3453100000000001E-2</v>
      </c>
      <c r="DR17" s="5">
        <v>0.95833299999999999</v>
      </c>
      <c r="DS17" s="5">
        <v>0.625</v>
      </c>
      <c r="DT17" s="5">
        <v>0.41666700000000001</v>
      </c>
      <c r="DU17" s="5">
        <v>0.375</v>
      </c>
      <c r="DV17" s="5">
        <v>0.375</v>
      </c>
      <c r="DW17" s="5">
        <v>8.9510699999999996</v>
      </c>
      <c r="DX17" s="4">
        <v>14</v>
      </c>
      <c r="DY17" s="5">
        <v>3</v>
      </c>
      <c r="DZ17" s="5">
        <v>3</v>
      </c>
      <c r="EA17" s="5">
        <v>1</v>
      </c>
      <c r="EB17" s="5">
        <v>3</v>
      </c>
      <c r="EC17" s="5">
        <v>1</v>
      </c>
      <c r="ED17" s="5">
        <v>0.99166699999999997</v>
      </c>
      <c r="EE17" s="5">
        <v>1</v>
      </c>
      <c r="EF17" s="5">
        <v>0.80522000000000005</v>
      </c>
      <c r="EG17" s="5">
        <v>0.84309900000000004</v>
      </c>
      <c r="EH17" s="5">
        <v>0.59343299999999999</v>
      </c>
      <c r="EI17" s="5">
        <v>0.11075400000000001</v>
      </c>
      <c r="EJ17" s="5">
        <v>8.3333300000000001E-4</v>
      </c>
      <c r="EK17" s="5">
        <v>4.9454399999999996</v>
      </c>
      <c r="EL17" s="5">
        <v>2.6449199999999999</v>
      </c>
      <c r="EM17" s="5">
        <v>1.2234499999999999</v>
      </c>
      <c r="EN17" s="5">
        <v>0.92222199999999999</v>
      </c>
      <c r="EO17" s="5">
        <v>0.67222199999999999</v>
      </c>
      <c r="EP17" s="5">
        <v>0.440278</v>
      </c>
      <c r="EQ17" s="5">
        <v>0.39861099999999999</v>
      </c>
      <c r="ER17" s="5">
        <v>0.47777799999999998</v>
      </c>
      <c r="ES17" s="5">
        <v>8.0983099999999997</v>
      </c>
      <c r="EU17" s="5">
        <f t="shared" si="20"/>
        <v>61</v>
      </c>
      <c r="EV17" s="5">
        <f t="shared" si="21"/>
        <v>64</v>
      </c>
      <c r="EW17" s="5">
        <f t="shared" si="22"/>
        <v>37</v>
      </c>
      <c r="EX17" s="2">
        <f t="shared" si="23"/>
        <v>54</v>
      </c>
    </row>
    <row r="18" spans="2:154" x14ac:dyDescent="0.25">
      <c r="B18" s="4">
        <v>1</v>
      </c>
      <c r="C18" s="5">
        <v>0</v>
      </c>
      <c r="D18" s="5">
        <v>0</v>
      </c>
      <c r="E18" s="5">
        <v>-1</v>
      </c>
      <c r="F18" s="2">
        <v>-1</v>
      </c>
      <c r="G18" s="5">
        <f t="shared" si="0"/>
        <v>30</v>
      </c>
      <c r="H18" s="5">
        <f t="shared" si="1"/>
        <v>15</v>
      </c>
      <c r="I18" s="5">
        <f t="shared" si="2"/>
        <v>15</v>
      </c>
      <c r="J18" s="5">
        <f t="shared" si="3"/>
        <v>5</v>
      </c>
      <c r="K18" s="2">
        <f t="shared" si="4"/>
        <v>5</v>
      </c>
      <c r="L18" s="5">
        <f t="shared" si="5"/>
        <v>40</v>
      </c>
      <c r="M18" s="5">
        <f t="shared" si="6"/>
        <v>19</v>
      </c>
      <c r="N18" s="5">
        <f t="shared" si="7"/>
        <v>19</v>
      </c>
      <c r="O18" s="5">
        <f t="shared" si="8"/>
        <v>2</v>
      </c>
      <c r="P18" s="2">
        <f t="shared" si="9"/>
        <v>2</v>
      </c>
      <c r="Q18" s="5">
        <f t="shared" si="10"/>
        <v>7</v>
      </c>
      <c r="R18" s="5">
        <f t="shared" si="25"/>
        <v>3</v>
      </c>
      <c r="S18" s="5">
        <f t="shared" si="24"/>
        <v>3</v>
      </c>
      <c r="T18" s="5">
        <f t="shared" si="13"/>
        <v>1</v>
      </c>
      <c r="U18" s="2">
        <f t="shared" si="14"/>
        <v>1</v>
      </c>
      <c r="W18" s="4">
        <v>2</v>
      </c>
      <c r="X18" s="5">
        <v>0</v>
      </c>
      <c r="Y18" s="5">
        <v>-2</v>
      </c>
      <c r="Z18" s="5">
        <v>-2</v>
      </c>
      <c r="AA18" s="2">
        <v>-2</v>
      </c>
      <c r="AB18" s="4">
        <f t="shared" si="15"/>
        <v>5</v>
      </c>
      <c r="AC18" s="5">
        <f t="shared" si="16"/>
        <v>3</v>
      </c>
      <c r="AD18" s="5">
        <f t="shared" si="17"/>
        <v>1</v>
      </c>
      <c r="AE18" s="5">
        <f t="shared" si="18"/>
        <v>1</v>
      </c>
      <c r="AF18" s="2">
        <f t="shared" si="19"/>
        <v>1</v>
      </c>
      <c r="AH18" s="4">
        <v>3</v>
      </c>
      <c r="AI18" s="5">
        <v>2</v>
      </c>
      <c r="AJ18" s="5">
        <v>1</v>
      </c>
      <c r="AK18" s="5">
        <v>3</v>
      </c>
      <c r="AL18" s="2">
        <v>1</v>
      </c>
      <c r="AN18" s="4">
        <v>15</v>
      </c>
      <c r="AO18" s="5">
        <v>30</v>
      </c>
      <c r="AP18" s="5">
        <v>15</v>
      </c>
      <c r="AQ18" s="5">
        <v>15</v>
      </c>
      <c r="AR18" s="5">
        <v>5</v>
      </c>
      <c r="AS18" s="5">
        <v>5</v>
      </c>
      <c r="AT18" s="5">
        <v>0.99033099999999996</v>
      </c>
      <c r="AU18" s="5">
        <v>0.89722500000000005</v>
      </c>
      <c r="AV18" s="5">
        <v>0.99791700000000005</v>
      </c>
      <c r="AW18" s="5">
        <v>1</v>
      </c>
      <c r="AX18" s="5">
        <v>1</v>
      </c>
      <c r="AY18" s="5">
        <v>0.135127</v>
      </c>
      <c r="AZ18" s="5">
        <v>1.80542</v>
      </c>
      <c r="BA18" s="5">
        <v>3.3675200000000002E-2</v>
      </c>
      <c r="BB18" s="5">
        <v>3.9084300000000002E-2</v>
      </c>
      <c r="BC18" s="5">
        <v>8.3333300000000001E-4</v>
      </c>
      <c r="BD18" s="5">
        <v>1.5972200000000001</v>
      </c>
      <c r="BE18" s="5">
        <v>2.7944399999999998</v>
      </c>
      <c r="BF18" s="5">
        <v>2.7749999999999999</v>
      </c>
      <c r="BG18" s="5">
        <v>2.25</v>
      </c>
      <c r="BH18" s="5">
        <v>2.0222199999999999</v>
      </c>
      <c r="BI18" s="5" t="s">
        <v>22</v>
      </c>
      <c r="BJ18" s="4">
        <v>15</v>
      </c>
      <c r="BK18" s="5">
        <v>40</v>
      </c>
      <c r="BL18" s="5">
        <v>19</v>
      </c>
      <c r="BM18" s="5">
        <v>19</v>
      </c>
      <c r="BN18" s="5">
        <v>2</v>
      </c>
      <c r="BO18" s="5">
        <v>2</v>
      </c>
      <c r="BP18" s="5">
        <v>0.987595</v>
      </c>
      <c r="BQ18" s="5">
        <v>0.74637699999999996</v>
      </c>
      <c r="BR18" s="5">
        <v>0.95550299999999999</v>
      </c>
      <c r="BS18" s="5">
        <v>1</v>
      </c>
      <c r="BT18" s="5">
        <v>1</v>
      </c>
      <c r="BU18" s="5">
        <v>0.23694299999999999</v>
      </c>
      <c r="BV18" s="5">
        <v>6.2404599999999997</v>
      </c>
      <c r="BW18" s="5">
        <v>0.12815699999999999</v>
      </c>
      <c r="BX18" s="5">
        <v>0.103407</v>
      </c>
      <c r="BY18" s="5">
        <v>8.3333300000000001E-4</v>
      </c>
      <c r="BZ18" s="5">
        <v>1.64167</v>
      </c>
      <c r="CA18" s="5">
        <v>3.2541699999999998</v>
      </c>
      <c r="CB18" s="5">
        <v>3.1041699999999999</v>
      </c>
      <c r="CC18" s="5">
        <v>1.7916700000000001</v>
      </c>
      <c r="CD18" s="5">
        <v>1.6875</v>
      </c>
      <c r="CE18" s="2">
        <v>11.4772</v>
      </c>
      <c r="CF18" s="4">
        <v>15</v>
      </c>
      <c r="CG18" s="5">
        <v>7</v>
      </c>
      <c r="CH18" s="5">
        <v>3</v>
      </c>
      <c r="CI18" s="5">
        <v>3</v>
      </c>
      <c r="CJ18" s="5">
        <v>1</v>
      </c>
      <c r="CK18" s="5">
        <v>1</v>
      </c>
      <c r="CL18" s="5">
        <v>0.97218300000000002</v>
      </c>
      <c r="CM18" s="5">
        <v>0.93994200000000006</v>
      </c>
      <c r="CN18" s="5">
        <v>0.91980600000000001</v>
      </c>
      <c r="CO18" s="5">
        <v>0.85070599999999996</v>
      </c>
      <c r="CP18" s="5">
        <v>0.99782599999999999</v>
      </c>
      <c r="CQ18" s="5">
        <v>0.44647199999999998</v>
      </c>
      <c r="CR18" s="5">
        <v>0.66311200000000003</v>
      </c>
      <c r="CS18" s="5">
        <v>1.44865</v>
      </c>
      <c r="CT18" s="5">
        <v>1.42605</v>
      </c>
      <c r="CU18" s="5">
        <v>1.3002700000000001E-2</v>
      </c>
      <c r="CV18" s="5">
        <v>1.4791700000000001</v>
      </c>
      <c r="CW18" s="5">
        <v>1.30833</v>
      </c>
      <c r="CX18" s="5">
        <v>1.1000000000000001</v>
      </c>
      <c r="CY18" s="5">
        <v>0.91666700000000001</v>
      </c>
      <c r="CZ18" s="5">
        <v>0.85416700000000001</v>
      </c>
      <c r="DA18" s="5">
        <v>11.3775</v>
      </c>
      <c r="DB18" s="4">
        <v>15</v>
      </c>
      <c r="DC18" s="5">
        <v>5</v>
      </c>
      <c r="DD18" s="5">
        <v>3</v>
      </c>
      <c r="DE18" s="5">
        <v>1</v>
      </c>
      <c r="DF18" s="5">
        <v>1</v>
      </c>
      <c r="DG18" s="5">
        <v>1</v>
      </c>
      <c r="DH18" s="5">
        <v>1</v>
      </c>
      <c r="DI18" s="5">
        <v>1</v>
      </c>
      <c r="DJ18" s="5">
        <v>0.78571400000000002</v>
      </c>
      <c r="DK18" s="5">
        <v>0.77272700000000005</v>
      </c>
      <c r="DL18" s="5">
        <v>0.64285700000000001</v>
      </c>
      <c r="DM18" s="5">
        <v>8.3333300000000001E-4</v>
      </c>
      <c r="DN18" s="5">
        <v>8.3333300000000001E-4</v>
      </c>
      <c r="DO18" s="5">
        <v>4.9142000000000001</v>
      </c>
      <c r="DP18" s="5">
        <v>4.0277599999999998</v>
      </c>
      <c r="DQ18" s="5">
        <v>0.66193900000000006</v>
      </c>
      <c r="DR18" s="5">
        <v>1.125</v>
      </c>
      <c r="DS18" s="5">
        <v>0.70833299999999999</v>
      </c>
      <c r="DT18" s="5">
        <v>0.45833299999999999</v>
      </c>
      <c r="DU18" s="5">
        <v>0.41666700000000001</v>
      </c>
      <c r="DV18" s="5">
        <v>0.41666700000000001</v>
      </c>
      <c r="DW18" s="5">
        <v>8.3066200000000006</v>
      </c>
      <c r="DX18" s="4">
        <v>15</v>
      </c>
      <c r="DY18" s="5">
        <v>3</v>
      </c>
      <c r="DZ18" s="5">
        <v>2</v>
      </c>
      <c r="EA18" s="5">
        <v>1</v>
      </c>
      <c r="EB18" s="5">
        <v>3</v>
      </c>
      <c r="EC18" s="5">
        <v>1</v>
      </c>
      <c r="ED18" s="5">
        <v>1</v>
      </c>
      <c r="EE18" s="5">
        <v>1</v>
      </c>
      <c r="EF18" s="5">
        <v>0.87492199999999998</v>
      </c>
      <c r="EG18" s="5">
        <v>0.82830899999999996</v>
      </c>
      <c r="EH18" s="5">
        <v>0.53791599999999995</v>
      </c>
      <c r="EI18" s="5">
        <v>0.103356</v>
      </c>
      <c r="EJ18" s="5">
        <v>8.3333300000000001E-4</v>
      </c>
      <c r="EK18" s="5">
        <v>3.2861400000000001</v>
      </c>
      <c r="EL18" s="5">
        <v>3.3368199999999999</v>
      </c>
      <c r="EM18" s="5">
        <v>1.73587</v>
      </c>
      <c r="EN18" s="5">
        <v>0.83750000000000002</v>
      </c>
      <c r="EO18" s="5">
        <v>0.59027799999999997</v>
      </c>
      <c r="EP18" s="5">
        <v>0.44305600000000001</v>
      </c>
      <c r="EQ18" s="5">
        <v>0.401389</v>
      </c>
      <c r="ER18" s="5">
        <v>0.48472199999999999</v>
      </c>
      <c r="ES18" s="5">
        <v>7.7645</v>
      </c>
      <c r="EU18" s="5">
        <f t="shared" si="20"/>
        <v>48</v>
      </c>
      <c r="EV18" s="5">
        <f t="shared" si="21"/>
        <v>47</v>
      </c>
      <c r="EW18" s="5">
        <f t="shared" si="22"/>
        <v>70</v>
      </c>
      <c r="EX18" s="2">
        <f t="shared" si="23"/>
        <v>55</v>
      </c>
    </row>
    <row r="19" spans="2:154" x14ac:dyDescent="0.25">
      <c r="B19" s="4">
        <v>-1</v>
      </c>
      <c r="C19" s="5">
        <v>1</v>
      </c>
      <c r="D19" s="5">
        <v>0</v>
      </c>
      <c r="E19" s="5">
        <v>-1</v>
      </c>
      <c r="F19" s="2">
        <v>-1</v>
      </c>
      <c r="G19" s="5">
        <f>IF($B19 = -1,G$1,IF($B19 = 0,H$1,I$1))</f>
        <v>5</v>
      </c>
      <c r="H19" s="5">
        <f t="shared" si="1"/>
        <v>30</v>
      </c>
      <c r="I19" s="5">
        <f>IF($D19 = -1,G$1,IF($D19 = 0,H$1,I$1))</f>
        <v>15</v>
      </c>
      <c r="J19" s="5">
        <f t="shared" si="3"/>
        <v>5</v>
      </c>
      <c r="K19" s="2">
        <f>IF($F19 = -1,G$1,IF($F19 = 0,H$1,I$1))</f>
        <v>5</v>
      </c>
      <c r="L19" s="5">
        <f>IF($B19 = -1,L$1,IF($B19 = 0,M$1,N$1))</f>
        <v>2</v>
      </c>
      <c r="M19" s="5">
        <f t="shared" si="6"/>
        <v>40</v>
      </c>
      <c r="N19" s="5">
        <f>IF($D19 = -1,L$1,IF($D19 = 0,M$1,N$1))</f>
        <v>19</v>
      </c>
      <c r="O19" s="5">
        <f t="shared" si="8"/>
        <v>2</v>
      </c>
      <c r="P19" s="2">
        <f>IF($F19 = -1,L$1,IF($F19 = 0,M$1,N$1))</f>
        <v>2</v>
      </c>
      <c r="Q19" s="5">
        <f>IF($B19 = -1,Q$1,IF($B19 = 0,R$1,S$1))</f>
        <v>1</v>
      </c>
      <c r="R19" s="5">
        <f t="shared" si="25"/>
        <v>7</v>
      </c>
      <c r="S19" s="5">
        <f>IF($D19 = -1,Q$1,IF($D19 = 0,R$1,S$1))</f>
        <v>3</v>
      </c>
      <c r="T19" s="5">
        <f t="shared" si="13"/>
        <v>1</v>
      </c>
      <c r="U19" s="2">
        <f>IF($F19 = -1,Q$1,IF($F19 = 0,R$1,S$1))</f>
        <v>1</v>
      </c>
      <c r="W19" s="4">
        <v>-2</v>
      </c>
      <c r="X19" s="5">
        <v>1</v>
      </c>
      <c r="Y19" s="5">
        <v>-2</v>
      </c>
      <c r="Z19" s="5">
        <v>-2</v>
      </c>
      <c r="AA19" s="2">
        <v>-2</v>
      </c>
      <c r="AB19" s="4">
        <f t="shared" si="15"/>
        <v>1</v>
      </c>
      <c r="AC19" s="5">
        <f t="shared" si="16"/>
        <v>4</v>
      </c>
      <c r="AD19" s="5">
        <f t="shared" si="17"/>
        <v>1</v>
      </c>
      <c r="AE19" s="5">
        <f t="shared" si="18"/>
        <v>1</v>
      </c>
      <c r="AF19" s="2">
        <f t="shared" si="19"/>
        <v>1</v>
      </c>
      <c r="AH19" s="4">
        <v>1</v>
      </c>
      <c r="AI19" s="5">
        <v>1</v>
      </c>
      <c r="AJ19" s="5">
        <v>1</v>
      </c>
      <c r="AK19" s="5">
        <v>3</v>
      </c>
      <c r="AL19" s="2">
        <v>2</v>
      </c>
      <c r="AN19" s="4">
        <v>16</v>
      </c>
      <c r="AO19" s="5">
        <v>5</v>
      </c>
      <c r="AP19" s="5">
        <v>30</v>
      </c>
      <c r="AQ19" s="5">
        <v>15</v>
      </c>
      <c r="AR19" s="5">
        <v>5</v>
      </c>
      <c r="AS19" s="5">
        <v>5</v>
      </c>
      <c r="AT19" s="5">
        <v>0.98668800000000001</v>
      </c>
      <c r="AU19" s="5">
        <v>0.916995</v>
      </c>
      <c r="AV19" s="5">
        <v>1</v>
      </c>
      <c r="AW19" s="5">
        <v>1</v>
      </c>
      <c r="AX19" s="5">
        <v>1</v>
      </c>
      <c r="AY19" s="5">
        <v>0.16170300000000001</v>
      </c>
      <c r="AZ19" s="5">
        <v>1.7506699999999999</v>
      </c>
      <c r="BA19" s="5">
        <v>0.134879</v>
      </c>
      <c r="BB19" s="5">
        <v>1.04839E-3</v>
      </c>
      <c r="BC19" s="5">
        <v>8.3333300000000001E-4</v>
      </c>
      <c r="BD19" s="5">
        <v>1.49583</v>
      </c>
      <c r="BE19" s="5">
        <v>1.6486099999999999</v>
      </c>
      <c r="BF19" s="5">
        <v>2.625</v>
      </c>
      <c r="BG19" s="5">
        <v>2.25278</v>
      </c>
      <c r="BH19" s="5">
        <v>2.0194399999999999</v>
      </c>
      <c r="BI19" s="5" t="s">
        <v>22</v>
      </c>
      <c r="BJ19" s="4">
        <v>16</v>
      </c>
      <c r="BK19" s="5">
        <v>2</v>
      </c>
      <c r="BL19" s="5">
        <v>40</v>
      </c>
      <c r="BM19" s="5">
        <v>19</v>
      </c>
      <c r="BN19" s="5">
        <v>2</v>
      </c>
      <c r="BO19" s="5">
        <v>2</v>
      </c>
      <c r="BP19" s="5">
        <v>0.99200500000000003</v>
      </c>
      <c r="BQ19" s="5">
        <v>0.74199800000000005</v>
      </c>
      <c r="BR19" s="5">
        <v>0.98155199999999998</v>
      </c>
      <c r="BS19" s="5">
        <v>1</v>
      </c>
      <c r="BT19" s="5">
        <v>1</v>
      </c>
      <c r="BU19" s="5">
        <v>0.184782</v>
      </c>
      <c r="BV19" s="5">
        <v>6.0850299999999997</v>
      </c>
      <c r="BW19" s="5">
        <v>0.44045000000000001</v>
      </c>
      <c r="BX19" s="5">
        <v>8.8567400000000003E-4</v>
      </c>
      <c r="BY19" s="5">
        <v>8.3421899999999998E-4</v>
      </c>
      <c r="BZ19" s="5">
        <v>1.68333</v>
      </c>
      <c r="CA19" s="5">
        <v>1.7208300000000001</v>
      </c>
      <c r="CB19" s="5">
        <v>3.14167</v>
      </c>
      <c r="CC19" s="5">
        <v>1.8333299999999999</v>
      </c>
      <c r="CD19" s="5">
        <v>1.7375</v>
      </c>
      <c r="CE19" s="2">
        <v>11.721500000000001</v>
      </c>
      <c r="CF19" s="4">
        <v>16</v>
      </c>
      <c r="CG19" s="5">
        <v>1</v>
      </c>
      <c r="CH19" s="5">
        <v>7</v>
      </c>
      <c r="CI19" s="5">
        <v>3</v>
      </c>
      <c r="CJ19" s="5">
        <v>1</v>
      </c>
      <c r="CK19" s="5">
        <v>1</v>
      </c>
      <c r="CL19" s="5">
        <v>0.98527100000000001</v>
      </c>
      <c r="CM19" s="5">
        <v>0.97916499999999995</v>
      </c>
      <c r="CN19" s="5">
        <v>0.84009500000000004</v>
      </c>
      <c r="CO19" s="5">
        <v>0.989734</v>
      </c>
      <c r="CP19" s="5">
        <v>0.98979600000000001</v>
      </c>
      <c r="CQ19" s="5">
        <v>0.39897100000000002</v>
      </c>
      <c r="CR19" s="5">
        <v>0.61073299999999997</v>
      </c>
      <c r="CS19" s="5">
        <v>2.6800299999999999</v>
      </c>
      <c r="CT19" s="5">
        <v>2.0556600000000001E-2</v>
      </c>
      <c r="CU19" s="5">
        <v>5.8151300000000003E-2</v>
      </c>
      <c r="CV19" s="5">
        <v>1.49583</v>
      </c>
      <c r="CW19" s="5">
        <v>1.4624999999999999</v>
      </c>
      <c r="CX19" s="5">
        <v>1.1333299999999999</v>
      </c>
      <c r="CY19" s="5">
        <v>0.98750000000000004</v>
      </c>
      <c r="CZ19" s="5">
        <v>0.93333299999999997</v>
      </c>
      <c r="DA19" s="5">
        <v>10.485099999999999</v>
      </c>
      <c r="DB19" s="4">
        <v>16</v>
      </c>
      <c r="DC19" s="5">
        <v>1</v>
      </c>
      <c r="DD19" s="5">
        <v>4</v>
      </c>
      <c r="DE19" s="5">
        <v>1</v>
      </c>
      <c r="DF19" s="5">
        <v>1</v>
      </c>
      <c r="DG19" s="5">
        <v>1</v>
      </c>
      <c r="DH19" s="5">
        <v>1</v>
      </c>
      <c r="DI19" s="5">
        <v>1</v>
      </c>
      <c r="DJ19" s="5">
        <v>0.73333300000000001</v>
      </c>
      <c r="DK19" s="5">
        <v>0.95</v>
      </c>
      <c r="DL19" s="5">
        <v>0.55263200000000001</v>
      </c>
      <c r="DM19" s="5">
        <v>8.3333300000000001E-4</v>
      </c>
      <c r="DN19" s="5">
        <v>8.3333300000000001E-4</v>
      </c>
      <c r="DO19" s="5">
        <v>5.8902999999999999</v>
      </c>
      <c r="DP19" s="5">
        <v>0.71681300000000003</v>
      </c>
      <c r="DQ19" s="5">
        <v>1.72967</v>
      </c>
      <c r="DR19" s="5">
        <v>0.875</v>
      </c>
      <c r="DS19" s="5">
        <v>0.79166700000000001</v>
      </c>
      <c r="DT19" s="5">
        <v>0.45833299999999999</v>
      </c>
      <c r="DU19" s="5">
        <v>0.41666700000000001</v>
      </c>
      <c r="DV19" s="5">
        <v>0.41666700000000001</v>
      </c>
      <c r="DW19" s="5">
        <v>7.2052100000000001</v>
      </c>
      <c r="DX19" s="4">
        <v>16</v>
      </c>
      <c r="DY19" s="5">
        <v>1</v>
      </c>
      <c r="DZ19" s="5">
        <v>1</v>
      </c>
      <c r="EA19" s="5">
        <v>1</v>
      </c>
      <c r="EB19" s="5">
        <v>3</v>
      </c>
      <c r="EC19" s="5">
        <v>2</v>
      </c>
      <c r="ED19" s="5">
        <v>1</v>
      </c>
      <c r="EE19" s="5">
        <v>1</v>
      </c>
      <c r="EF19" s="5">
        <v>0.96767700000000001</v>
      </c>
      <c r="EG19" s="5">
        <v>0.92529700000000004</v>
      </c>
      <c r="EH19" s="5">
        <v>0.37717099999999998</v>
      </c>
      <c r="EI19" s="5">
        <v>1.04798E-3</v>
      </c>
      <c r="EJ19" s="5">
        <v>8.3333300000000001E-4</v>
      </c>
      <c r="EK19" s="5">
        <v>1.23712</v>
      </c>
      <c r="EL19" s="5">
        <v>1.5052099999999999</v>
      </c>
      <c r="EM19" s="5">
        <v>4.1832700000000003</v>
      </c>
      <c r="EN19" s="5">
        <v>0.58194400000000002</v>
      </c>
      <c r="EO19" s="5">
        <v>0.5</v>
      </c>
      <c r="EP19" s="5">
        <v>0.44305600000000001</v>
      </c>
      <c r="EQ19" s="5">
        <v>0.40277800000000002</v>
      </c>
      <c r="ER19" s="5">
        <v>0.48611100000000002</v>
      </c>
      <c r="ES19" s="5">
        <v>8.1373499999999996</v>
      </c>
      <c r="EU19" s="5">
        <f t="shared" si="20"/>
        <v>2</v>
      </c>
      <c r="EV19" s="5">
        <f t="shared" si="21"/>
        <v>2</v>
      </c>
      <c r="EW19" s="5">
        <f t="shared" si="22"/>
        <v>35</v>
      </c>
      <c r="EX19" s="2">
        <f t="shared" si="23"/>
        <v>13</v>
      </c>
    </row>
    <row r="20" spans="2:154" x14ac:dyDescent="0.25">
      <c r="B20" s="4">
        <v>0</v>
      </c>
      <c r="C20" s="5">
        <v>1</v>
      </c>
      <c r="D20" s="5">
        <v>0</v>
      </c>
      <c r="E20" s="5">
        <v>-1</v>
      </c>
      <c r="F20" s="2">
        <v>-1</v>
      </c>
      <c r="G20" s="5">
        <f t="shared" si="0"/>
        <v>15</v>
      </c>
      <c r="H20" s="5">
        <f t="shared" si="1"/>
        <v>30</v>
      </c>
      <c r="I20" s="5">
        <f t="shared" si="2"/>
        <v>15</v>
      </c>
      <c r="J20" s="5">
        <f t="shared" si="3"/>
        <v>5</v>
      </c>
      <c r="K20" s="2">
        <f t="shared" si="4"/>
        <v>5</v>
      </c>
      <c r="L20" s="5">
        <f t="shared" ref="L20:L83" si="26">IF($B20 = -1,L$1,IF($B20 = 0,M$1,N$1))</f>
        <v>19</v>
      </c>
      <c r="M20" s="5">
        <f t="shared" si="6"/>
        <v>40</v>
      </c>
      <c r="N20" s="5">
        <f t="shared" ref="N20:N83" si="27">IF($D20 = -1,L$1,IF($D20 = 0,M$1,N$1))</f>
        <v>19</v>
      </c>
      <c r="O20" s="5">
        <f t="shared" si="8"/>
        <v>2</v>
      </c>
      <c r="P20" s="2">
        <f t="shared" ref="P20:P83" si="28">IF($F20 = -1,L$1,IF($F20 = 0,M$1,N$1))</f>
        <v>2</v>
      </c>
      <c r="Q20" s="5">
        <f t="shared" ref="Q20:Q83" si="29">IF($B20 = -1,Q$1,IF($B20 = 0,R$1,S$1))</f>
        <v>3</v>
      </c>
      <c r="R20" s="5">
        <f t="shared" si="25"/>
        <v>7</v>
      </c>
      <c r="S20" s="5">
        <f t="shared" ref="S20:S83" si="30">IF($D20 = -1,Q$1,IF($D20 = 0,R$1,S$1))</f>
        <v>3</v>
      </c>
      <c r="T20" s="5">
        <f t="shared" si="13"/>
        <v>1</v>
      </c>
      <c r="U20" s="2">
        <f t="shared" ref="U20:U83" si="31">IF($F20 = -1,Q$1,IF($F20 = 0,R$1,S$1))</f>
        <v>1</v>
      </c>
      <c r="W20" s="4">
        <v>-1</v>
      </c>
      <c r="X20" s="5">
        <v>1</v>
      </c>
      <c r="Y20" s="5">
        <v>-2</v>
      </c>
      <c r="Z20" s="5">
        <v>-2</v>
      </c>
      <c r="AA20" s="2">
        <v>-2</v>
      </c>
      <c r="AB20" s="4">
        <f t="shared" si="15"/>
        <v>2</v>
      </c>
      <c r="AC20" s="5">
        <f t="shared" si="16"/>
        <v>4</v>
      </c>
      <c r="AD20" s="5">
        <f t="shared" si="17"/>
        <v>1</v>
      </c>
      <c r="AE20" s="5">
        <f t="shared" si="18"/>
        <v>1</v>
      </c>
      <c r="AF20" s="2">
        <f t="shared" si="19"/>
        <v>1</v>
      </c>
      <c r="AH20" s="4">
        <v>3</v>
      </c>
      <c r="AI20" s="5">
        <v>2</v>
      </c>
      <c r="AJ20" s="5">
        <v>1</v>
      </c>
      <c r="AK20" s="5">
        <v>5</v>
      </c>
      <c r="AL20" s="2">
        <v>1</v>
      </c>
      <c r="AN20" s="4">
        <v>17</v>
      </c>
      <c r="AO20" s="5">
        <v>15</v>
      </c>
      <c r="AP20" s="5">
        <v>30</v>
      </c>
      <c r="AQ20" s="5">
        <v>15</v>
      </c>
      <c r="AR20" s="5">
        <v>5</v>
      </c>
      <c r="AS20" s="5">
        <v>5</v>
      </c>
      <c r="AT20" s="5">
        <v>0.97487100000000004</v>
      </c>
      <c r="AU20" s="5">
        <v>0.90228399999999997</v>
      </c>
      <c r="AV20" s="5">
        <v>0.99956100000000003</v>
      </c>
      <c r="AW20" s="5">
        <v>1</v>
      </c>
      <c r="AX20" s="5">
        <v>1</v>
      </c>
      <c r="AY20" s="5">
        <v>0.142599</v>
      </c>
      <c r="AZ20" s="5">
        <v>1.74166</v>
      </c>
      <c r="BA20" s="5">
        <v>0.13166900000000001</v>
      </c>
      <c r="BB20" s="5">
        <v>2.5006500000000001E-3</v>
      </c>
      <c r="BC20" s="5">
        <v>8.3344300000000001E-4</v>
      </c>
      <c r="BD20" s="5">
        <v>1.64028</v>
      </c>
      <c r="BE20" s="5">
        <v>2.2124999999999999</v>
      </c>
      <c r="BF20" s="5">
        <v>2.7861099999999999</v>
      </c>
      <c r="BG20" s="5">
        <v>2.2513899999999998</v>
      </c>
      <c r="BH20" s="5">
        <v>1.9930600000000001</v>
      </c>
      <c r="BI20" s="5" t="s">
        <v>22</v>
      </c>
      <c r="BJ20" s="4">
        <v>17</v>
      </c>
      <c r="BK20" s="5">
        <v>19</v>
      </c>
      <c r="BL20" s="5">
        <v>40</v>
      </c>
      <c r="BM20" s="5">
        <v>19</v>
      </c>
      <c r="BN20" s="5">
        <v>2</v>
      </c>
      <c r="BO20" s="5">
        <v>2</v>
      </c>
      <c r="BP20" s="5">
        <v>0.98646500000000004</v>
      </c>
      <c r="BQ20" s="5">
        <v>0.75907000000000002</v>
      </c>
      <c r="BR20" s="5">
        <v>0.98086399999999996</v>
      </c>
      <c r="BS20" s="5">
        <v>1</v>
      </c>
      <c r="BT20" s="5">
        <v>1</v>
      </c>
      <c r="BU20" s="5">
        <v>0.14094200000000001</v>
      </c>
      <c r="BV20" s="5">
        <v>6.0334899999999996</v>
      </c>
      <c r="BW20" s="5">
        <v>0.55940000000000001</v>
      </c>
      <c r="BX20" s="5">
        <v>3.4256899999999999E-3</v>
      </c>
      <c r="BY20" s="5">
        <v>8.3333300000000001E-4</v>
      </c>
      <c r="BZ20" s="5">
        <v>1.57917</v>
      </c>
      <c r="CA20" s="5">
        <v>2.3125</v>
      </c>
      <c r="CB20" s="5">
        <v>3.07917</v>
      </c>
      <c r="CC20" s="5">
        <v>1.89167</v>
      </c>
      <c r="CD20" s="5">
        <v>1.7833300000000001</v>
      </c>
      <c r="CE20" s="2">
        <v>11.4214</v>
      </c>
      <c r="CF20" s="4">
        <v>17</v>
      </c>
      <c r="CG20" s="5">
        <v>3</v>
      </c>
      <c r="CH20" s="5">
        <v>7</v>
      </c>
      <c r="CI20" s="5">
        <v>3</v>
      </c>
      <c r="CJ20" s="5">
        <v>1</v>
      </c>
      <c r="CK20" s="5">
        <v>1</v>
      </c>
      <c r="CL20" s="5">
        <v>0.97838899999999995</v>
      </c>
      <c r="CM20" s="5">
        <v>0.97903899999999999</v>
      </c>
      <c r="CN20" s="5">
        <v>0.83456399999999997</v>
      </c>
      <c r="CO20" s="5">
        <v>0.97673699999999997</v>
      </c>
      <c r="CP20" s="5">
        <v>0.99578900000000004</v>
      </c>
      <c r="CQ20" s="5">
        <v>0.33550600000000003</v>
      </c>
      <c r="CR20" s="5">
        <v>0.45925100000000002</v>
      </c>
      <c r="CS20" s="5">
        <v>3.15421</v>
      </c>
      <c r="CT20" s="5">
        <v>0.123665</v>
      </c>
      <c r="CU20" s="5">
        <v>2.3913900000000002E-3</v>
      </c>
      <c r="CV20" s="5">
        <v>1.5833299999999999</v>
      </c>
      <c r="CW20" s="5">
        <v>1.55833</v>
      </c>
      <c r="CX20" s="5">
        <v>1.1583300000000001</v>
      </c>
      <c r="CY20" s="5">
        <v>1.0125</v>
      </c>
      <c r="CZ20" s="5">
        <v>0.96666700000000005</v>
      </c>
      <c r="DA20" s="5">
        <v>10.276</v>
      </c>
      <c r="DB20" s="4">
        <v>17</v>
      </c>
      <c r="DC20" s="5">
        <v>2</v>
      </c>
      <c r="DD20" s="5">
        <v>4</v>
      </c>
      <c r="DE20" s="5">
        <v>1</v>
      </c>
      <c r="DF20" s="5">
        <v>1</v>
      </c>
      <c r="DG20" s="5">
        <v>1</v>
      </c>
      <c r="DH20" s="5">
        <v>1</v>
      </c>
      <c r="DI20" s="5">
        <v>1</v>
      </c>
      <c r="DJ20" s="5">
        <v>0.71428599999999998</v>
      </c>
      <c r="DK20" s="5">
        <v>0.9</v>
      </c>
      <c r="DL20" s="5">
        <v>0.61111099999999996</v>
      </c>
      <c r="DM20" s="5">
        <v>8.3333300000000001E-4</v>
      </c>
      <c r="DN20" s="5">
        <v>8.3333300000000001E-4</v>
      </c>
      <c r="DO20" s="5">
        <v>6.2681199999999997</v>
      </c>
      <c r="DP20" s="5">
        <v>1.5681099999999999</v>
      </c>
      <c r="DQ20" s="5">
        <v>1.41479</v>
      </c>
      <c r="DR20" s="5">
        <v>0.91666700000000001</v>
      </c>
      <c r="DS20" s="5">
        <v>0.75</v>
      </c>
      <c r="DT20" s="5">
        <v>0.41666700000000001</v>
      </c>
      <c r="DU20" s="5">
        <v>0.375</v>
      </c>
      <c r="DV20" s="5">
        <v>0.375</v>
      </c>
      <c r="DW20" s="5">
        <v>7.4333999999999998</v>
      </c>
      <c r="DX20" s="4">
        <v>17</v>
      </c>
      <c r="DY20" s="5">
        <v>3</v>
      </c>
      <c r="DZ20" s="5">
        <v>2</v>
      </c>
      <c r="EA20" s="5">
        <v>1</v>
      </c>
      <c r="EB20" s="5">
        <v>5</v>
      </c>
      <c r="EC20" s="5">
        <v>1</v>
      </c>
      <c r="ED20" s="5">
        <v>1</v>
      </c>
      <c r="EE20" s="5">
        <v>1</v>
      </c>
      <c r="EF20" s="5">
        <v>0.86466600000000005</v>
      </c>
      <c r="EG20" s="5">
        <v>0.82377500000000003</v>
      </c>
      <c r="EH20" s="5">
        <v>0.53503000000000001</v>
      </c>
      <c r="EI20" s="5">
        <v>0.71382800000000002</v>
      </c>
      <c r="EJ20" s="5">
        <v>8.3333300000000001E-4</v>
      </c>
      <c r="EK20" s="5">
        <v>3.2956500000000002</v>
      </c>
      <c r="EL20" s="5">
        <v>3.32978</v>
      </c>
      <c r="EM20" s="5">
        <v>1.68235</v>
      </c>
      <c r="EN20" s="5">
        <v>0.83472199999999996</v>
      </c>
      <c r="EO20" s="5">
        <v>0.58472199999999996</v>
      </c>
      <c r="EP20" s="5">
        <v>0.43333300000000002</v>
      </c>
      <c r="EQ20" s="5">
        <v>0.39166699999999999</v>
      </c>
      <c r="ER20" s="5">
        <v>0.55833299999999997</v>
      </c>
      <c r="ES20" s="5">
        <v>7.8717699999999997</v>
      </c>
      <c r="EU20" s="5">
        <f t="shared" si="20"/>
        <v>47</v>
      </c>
      <c r="EV20" s="5">
        <f t="shared" si="21"/>
        <v>49</v>
      </c>
      <c r="EW20" s="5">
        <f t="shared" si="22"/>
        <v>59</v>
      </c>
      <c r="EX20" s="2">
        <f t="shared" si="23"/>
        <v>51.666666666666664</v>
      </c>
    </row>
    <row r="21" spans="2:154" x14ac:dyDescent="0.25">
      <c r="B21" s="4">
        <v>1</v>
      </c>
      <c r="C21" s="5">
        <v>1</v>
      </c>
      <c r="D21" s="5">
        <v>0</v>
      </c>
      <c r="E21" s="5">
        <v>-1</v>
      </c>
      <c r="F21" s="2">
        <v>-1</v>
      </c>
      <c r="G21" s="5">
        <f t="shared" si="0"/>
        <v>30</v>
      </c>
      <c r="H21" s="5">
        <f t="shared" si="1"/>
        <v>30</v>
      </c>
      <c r="I21" s="5">
        <f t="shared" si="2"/>
        <v>15</v>
      </c>
      <c r="J21" s="5">
        <f t="shared" si="3"/>
        <v>5</v>
      </c>
      <c r="K21" s="2">
        <f t="shared" si="4"/>
        <v>5</v>
      </c>
      <c r="L21" s="5">
        <f t="shared" si="26"/>
        <v>40</v>
      </c>
      <c r="M21" s="5">
        <f t="shared" si="6"/>
        <v>40</v>
      </c>
      <c r="N21" s="5">
        <f t="shared" si="27"/>
        <v>19</v>
      </c>
      <c r="O21" s="5">
        <f t="shared" si="8"/>
        <v>2</v>
      </c>
      <c r="P21" s="2">
        <f t="shared" si="28"/>
        <v>2</v>
      </c>
      <c r="Q21" s="5">
        <f t="shared" si="29"/>
        <v>7</v>
      </c>
      <c r="R21" s="5">
        <f t="shared" si="25"/>
        <v>7</v>
      </c>
      <c r="S21" s="5">
        <f t="shared" si="30"/>
        <v>3</v>
      </c>
      <c r="T21" s="5">
        <f t="shared" si="13"/>
        <v>1</v>
      </c>
      <c r="U21" s="2">
        <f t="shared" si="31"/>
        <v>1</v>
      </c>
      <c r="W21" s="4">
        <v>0</v>
      </c>
      <c r="X21" s="5">
        <v>1</v>
      </c>
      <c r="Y21" s="5">
        <v>-2</v>
      </c>
      <c r="Z21" s="5">
        <v>-2</v>
      </c>
      <c r="AA21" s="2">
        <v>-2</v>
      </c>
      <c r="AB21" s="4">
        <f t="shared" si="15"/>
        <v>3</v>
      </c>
      <c r="AC21" s="5">
        <f t="shared" si="16"/>
        <v>4</v>
      </c>
      <c r="AD21" s="5">
        <f t="shared" si="17"/>
        <v>1</v>
      </c>
      <c r="AE21" s="5">
        <f t="shared" si="18"/>
        <v>1</v>
      </c>
      <c r="AF21" s="2">
        <f t="shared" si="19"/>
        <v>1</v>
      </c>
      <c r="AH21" s="4">
        <v>3</v>
      </c>
      <c r="AI21" s="5">
        <v>1</v>
      </c>
      <c r="AJ21" s="5">
        <v>1</v>
      </c>
      <c r="AK21" s="5">
        <v>1</v>
      </c>
      <c r="AL21" s="2">
        <v>5</v>
      </c>
      <c r="AN21" s="4">
        <v>18</v>
      </c>
      <c r="AO21" s="5">
        <v>30</v>
      </c>
      <c r="AP21" s="5">
        <v>30</v>
      </c>
      <c r="AQ21" s="5">
        <v>15</v>
      </c>
      <c r="AR21" s="5">
        <v>5</v>
      </c>
      <c r="AS21" s="5">
        <v>5</v>
      </c>
      <c r="AT21" s="5">
        <v>0.987819</v>
      </c>
      <c r="AU21" s="5">
        <v>0.91198999999999997</v>
      </c>
      <c r="AV21" s="5">
        <v>0.98905200000000004</v>
      </c>
      <c r="AW21" s="5">
        <v>1</v>
      </c>
      <c r="AX21" s="5">
        <v>1</v>
      </c>
      <c r="AY21" s="5">
        <v>9.5748899999999998E-2</v>
      </c>
      <c r="AZ21" s="5">
        <v>1.8120400000000001</v>
      </c>
      <c r="BA21" s="5">
        <v>0.40491500000000002</v>
      </c>
      <c r="BB21" s="5">
        <v>6.3205300000000004E-3</v>
      </c>
      <c r="BC21" s="5">
        <v>8.3507999999999998E-4</v>
      </c>
      <c r="BD21" s="5">
        <v>1.5958300000000001</v>
      </c>
      <c r="BE21" s="5">
        <v>2.7888899999999999</v>
      </c>
      <c r="BF21" s="5">
        <v>2.8555600000000001</v>
      </c>
      <c r="BG21" s="5">
        <v>2.2722199999999999</v>
      </c>
      <c r="BH21" s="5">
        <v>2.0388899999999999</v>
      </c>
      <c r="BI21" s="5" t="s">
        <v>22</v>
      </c>
      <c r="BJ21" s="4">
        <v>18</v>
      </c>
      <c r="BK21" s="5">
        <v>40</v>
      </c>
      <c r="BL21" s="5">
        <v>40</v>
      </c>
      <c r="BM21" s="5">
        <v>19</v>
      </c>
      <c r="BN21" s="5">
        <v>2</v>
      </c>
      <c r="BO21" s="5">
        <v>2</v>
      </c>
      <c r="BP21" s="5">
        <v>0.99324500000000004</v>
      </c>
      <c r="BQ21" s="5">
        <v>0.74927200000000005</v>
      </c>
      <c r="BR21" s="5">
        <v>0.937523</v>
      </c>
      <c r="BS21" s="5">
        <v>1</v>
      </c>
      <c r="BT21" s="5">
        <v>0.99782599999999999</v>
      </c>
      <c r="BU21" s="5">
        <v>0.18326700000000001</v>
      </c>
      <c r="BV21" s="5">
        <v>6.2583399999999996</v>
      </c>
      <c r="BW21" s="5">
        <v>1.1510400000000001</v>
      </c>
      <c r="BX21" s="5">
        <v>9.3439400000000002E-3</v>
      </c>
      <c r="BY21" s="5">
        <v>8.3333300000000001E-4</v>
      </c>
      <c r="BZ21" s="5">
        <v>1.6041700000000001</v>
      </c>
      <c r="CA21" s="5">
        <v>3.2124999999999999</v>
      </c>
      <c r="CB21" s="5">
        <v>3.1375000000000002</v>
      </c>
      <c r="CC21" s="5">
        <v>1.85</v>
      </c>
      <c r="CD21" s="5">
        <v>1.75417</v>
      </c>
      <c r="CE21" s="2">
        <v>11.9345</v>
      </c>
      <c r="CF21" s="4">
        <v>18</v>
      </c>
      <c r="CG21" s="5">
        <v>7</v>
      </c>
      <c r="CH21" s="5">
        <v>7</v>
      </c>
      <c r="CI21" s="5">
        <v>3</v>
      </c>
      <c r="CJ21" s="5">
        <v>1</v>
      </c>
      <c r="CK21" s="5">
        <v>1</v>
      </c>
      <c r="CL21" s="5">
        <v>0.97744299999999995</v>
      </c>
      <c r="CM21" s="5">
        <v>0.94808499999999996</v>
      </c>
      <c r="CN21" s="5">
        <v>0.82436699999999996</v>
      </c>
      <c r="CO21" s="5">
        <v>0.91183099999999995</v>
      </c>
      <c r="CP21" s="5">
        <v>1</v>
      </c>
      <c r="CQ21" s="5">
        <v>0.41708699999999999</v>
      </c>
      <c r="CR21" s="5">
        <v>0.57556200000000002</v>
      </c>
      <c r="CS21" s="5">
        <v>3.61029</v>
      </c>
      <c r="CT21" s="5">
        <v>0.395764</v>
      </c>
      <c r="CU21" s="5">
        <v>8.3544700000000001E-4</v>
      </c>
      <c r="CV21" s="5">
        <v>1.56667</v>
      </c>
      <c r="CW21" s="5">
        <v>1.56667</v>
      </c>
      <c r="CX21" s="5">
        <v>1.12083</v>
      </c>
      <c r="CY21" s="5">
        <v>0.95</v>
      </c>
      <c r="CZ21" s="5">
        <v>0.9</v>
      </c>
      <c r="DA21" s="5">
        <v>12.1867</v>
      </c>
      <c r="DB21" s="4">
        <v>18</v>
      </c>
      <c r="DC21" s="5">
        <v>3</v>
      </c>
      <c r="DD21" s="5">
        <v>4</v>
      </c>
      <c r="DE21" s="5">
        <v>1</v>
      </c>
      <c r="DF21" s="5">
        <v>1</v>
      </c>
      <c r="DG21" s="5">
        <v>1</v>
      </c>
      <c r="DH21" s="5">
        <v>1</v>
      </c>
      <c r="DI21" s="5">
        <v>1</v>
      </c>
      <c r="DJ21" s="5">
        <v>0.73333300000000001</v>
      </c>
      <c r="DK21" s="5">
        <v>0.86363599999999996</v>
      </c>
      <c r="DL21" s="5">
        <v>0.625</v>
      </c>
      <c r="DM21" s="5">
        <v>8.3333300000000001E-4</v>
      </c>
      <c r="DN21" s="5">
        <v>8.3333300000000001E-4</v>
      </c>
      <c r="DO21" s="5">
        <v>6.1650299999999998</v>
      </c>
      <c r="DP21" s="5">
        <v>2.05986</v>
      </c>
      <c r="DQ21" s="5">
        <v>1.0627899999999999</v>
      </c>
      <c r="DR21" s="5">
        <v>1.0416700000000001</v>
      </c>
      <c r="DS21" s="5">
        <v>0.79166700000000001</v>
      </c>
      <c r="DT21" s="5">
        <v>0.45833299999999999</v>
      </c>
      <c r="DU21" s="5">
        <v>0.41666700000000001</v>
      </c>
      <c r="DV21" s="5">
        <v>0.41666700000000001</v>
      </c>
      <c r="DW21" s="5">
        <v>7.1683500000000002</v>
      </c>
      <c r="DX21" s="4">
        <v>18</v>
      </c>
      <c r="DY21" s="5">
        <v>3</v>
      </c>
      <c r="DZ21" s="5">
        <v>1</v>
      </c>
      <c r="EA21" s="5">
        <v>1</v>
      </c>
      <c r="EB21" s="5">
        <v>1</v>
      </c>
      <c r="EC21" s="5">
        <v>5</v>
      </c>
      <c r="ED21" s="5">
        <v>0.99666699999999997</v>
      </c>
      <c r="EE21" s="5">
        <v>1</v>
      </c>
      <c r="EF21" s="5">
        <v>0.94444399999999995</v>
      </c>
      <c r="EG21" s="5">
        <v>0.80285700000000004</v>
      </c>
      <c r="EH21" s="5">
        <v>0.49201099999999998</v>
      </c>
      <c r="EI21" s="5">
        <v>8.3333300000000001E-4</v>
      </c>
      <c r="EJ21" s="5">
        <v>8.3333300000000001E-4</v>
      </c>
      <c r="EK21" s="5">
        <v>1.33467</v>
      </c>
      <c r="EL21" s="5">
        <v>4.34849</v>
      </c>
      <c r="EM21" s="5">
        <v>2.3164600000000002</v>
      </c>
      <c r="EN21" s="5">
        <v>0.75972200000000001</v>
      </c>
      <c r="EO21" s="5">
        <v>0.50972200000000001</v>
      </c>
      <c r="EP21" s="5">
        <v>0.44166699999999998</v>
      </c>
      <c r="EQ21" s="5">
        <v>0.4</v>
      </c>
      <c r="ER21" s="5">
        <v>0.39861099999999999</v>
      </c>
      <c r="ES21" s="5">
        <v>7.9032400000000003</v>
      </c>
      <c r="EU21" s="5">
        <f t="shared" si="20"/>
        <v>32</v>
      </c>
      <c r="EV21" s="5">
        <f t="shared" si="21"/>
        <v>28</v>
      </c>
      <c r="EW21" s="5">
        <f t="shared" si="22"/>
        <v>57</v>
      </c>
      <c r="EX21" s="2">
        <f t="shared" si="23"/>
        <v>39</v>
      </c>
    </row>
    <row r="22" spans="2:154" x14ac:dyDescent="0.25">
      <c r="B22" s="4">
        <v>-1</v>
      </c>
      <c r="C22" s="5">
        <v>-1</v>
      </c>
      <c r="D22" s="5">
        <v>1</v>
      </c>
      <c r="E22" s="5">
        <v>-1</v>
      </c>
      <c r="F22" s="2">
        <v>-1</v>
      </c>
      <c r="G22" s="5">
        <f t="shared" si="0"/>
        <v>5</v>
      </c>
      <c r="H22" s="5">
        <f t="shared" si="1"/>
        <v>5</v>
      </c>
      <c r="I22" s="5">
        <f t="shared" si="2"/>
        <v>30</v>
      </c>
      <c r="J22" s="5">
        <f t="shared" si="3"/>
        <v>5</v>
      </c>
      <c r="K22" s="2">
        <f t="shared" si="4"/>
        <v>5</v>
      </c>
      <c r="L22" s="5">
        <f t="shared" si="26"/>
        <v>2</v>
      </c>
      <c r="M22" s="5">
        <f t="shared" si="6"/>
        <v>2</v>
      </c>
      <c r="N22" s="5">
        <f t="shared" si="27"/>
        <v>40</v>
      </c>
      <c r="O22" s="5">
        <f t="shared" si="8"/>
        <v>2</v>
      </c>
      <c r="P22" s="2">
        <f t="shared" si="28"/>
        <v>2</v>
      </c>
      <c r="Q22" s="5">
        <f t="shared" si="29"/>
        <v>1</v>
      </c>
      <c r="R22" s="5">
        <f t="shared" si="25"/>
        <v>1</v>
      </c>
      <c r="S22" s="5">
        <f t="shared" si="30"/>
        <v>7</v>
      </c>
      <c r="T22" s="5">
        <f t="shared" si="13"/>
        <v>1</v>
      </c>
      <c r="U22" s="2">
        <f t="shared" si="31"/>
        <v>1</v>
      </c>
      <c r="W22" s="4">
        <v>1</v>
      </c>
      <c r="X22" s="5">
        <v>1</v>
      </c>
      <c r="Y22" s="5">
        <v>-2</v>
      </c>
      <c r="Z22" s="5">
        <v>-2</v>
      </c>
      <c r="AA22" s="2">
        <v>-2</v>
      </c>
      <c r="AB22" s="4">
        <f t="shared" si="15"/>
        <v>4</v>
      </c>
      <c r="AC22" s="5">
        <f t="shared" si="16"/>
        <v>4</v>
      </c>
      <c r="AD22" s="5">
        <f t="shared" si="17"/>
        <v>1</v>
      </c>
      <c r="AE22" s="5">
        <f t="shared" si="18"/>
        <v>1</v>
      </c>
      <c r="AF22" s="2">
        <f t="shared" si="19"/>
        <v>1</v>
      </c>
      <c r="AH22" s="4">
        <v>3</v>
      </c>
      <c r="AI22" s="5">
        <v>2</v>
      </c>
      <c r="AJ22" s="5">
        <v>1</v>
      </c>
      <c r="AK22" s="5">
        <v>1</v>
      </c>
      <c r="AL22" s="2">
        <v>1</v>
      </c>
      <c r="AN22" s="4">
        <v>19</v>
      </c>
      <c r="AO22" s="5">
        <v>5</v>
      </c>
      <c r="AP22" s="5">
        <v>5</v>
      </c>
      <c r="AQ22" s="5">
        <v>30</v>
      </c>
      <c r="AR22" s="5">
        <v>5</v>
      </c>
      <c r="AS22" s="5">
        <v>5</v>
      </c>
      <c r="AT22" s="5">
        <v>0.97984199999999999</v>
      </c>
      <c r="AU22" s="5">
        <v>0.871062</v>
      </c>
      <c r="AV22" s="5">
        <v>1</v>
      </c>
      <c r="AW22" s="5">
        <v>0.99757600000000002</v>
      </c>
      <c r="AX22" s="5">
        <v>1</v>
      </c>
      <c r="AY22" s="5">
        <v>0.215863</v>
      </c>
      <c r="AZ22" s="5">
        <v>5.2610299999999999</v>
      </c>
      <c r="BA22" s="5">
        <v>1.1984999999999999E-3</v>
      </c>
      <c r="BB22" s="5">
        <v>6.2034899999999999E-3</v>
      </c>
      <c r="BC22" s="5">
        <v>8.3413300000000003E-4</v>
      </c>
      <c r="BD22" s="5">
        <v>1.5236099999999999</v>
      </c>
      <c r="BE22" s="5">
        <v>1.67361</v>
      </c>
      <c r="BF22" s="5">
        <v>1.7416700000000001</v>
      </c>
      <c r="BG22" s="5">
        <v>2.2347199999999998</v>
      </c>
      <c r="BH22" s="5">
        <v>1.9930600000000001</v>
      </c>
      <c r="BI22" s="5" t="s">
        <v>22</v>
      </c>
      <c r="BJ22" s="4">
        <v>19</v>
      </c>
      <c r="BK22" s="5">
        <v>2</v>
      </c>
      <c r="BL22" s="5">
        <v>2</v>
      </c>
      <c r="BM22" s="5">
        <v>40</v>
      </c>
      <c r="BN22" s="5">
        <v>2</v>
      </c>
      <c r="BO22" s="5">
        <v>2</v>
      </c>
      <c r="BP22" s="5">
        <v>0.99750000000000005</v>
      </c>
      <c r="BQ22" s="5">
        <v>0.61417699999999997</v>
      </c>
      <c r="BR22" s="5">
        <v>1</v>
      </c>
      <c r="BS22" s="5">
        <v>0.99756100000000003</v>
      </c>
      <c r="BT22" s="5">
        <v>1</v>
      </c>
      <c r="BU22" s="5">
        <v>0.19386500000000001</v>
      </c>
      <c r="BV22" s="5">
        <v>10.514200000000001</v>
      </c>
      <c r="BW22" s="5">
        <v>9.4026799999999996E-4</v>
      </c>
      <c r="BX22" s="5">
        <v>0.12587499999999999</v>
      </c>
      <c r="BY22" s="5">
        <v>1.9814600000000002E-2</v>
      </c>
      <c r="BZ22" s="5">
        <v>1.5375000000000001</v>
      </c>
      <c r="CA22" s="5">
        <v>1.55833</v>
      </c>
      <c r="CB22" s="5">
        <v>1.5291699999999999</v>
      </c>
      <c r="CC22" s="5">
        <v>1.8416699999999999</v>
      </c>
      <c r="CD22" s="5">
        <v>1.75417</v>
      </c>
      <c r="CE22" s="2">
        <v>12.2865</v>
      </c>
      <c r="CF22" s="4">
        <v>19</v>
      </c>
      <c r="CG22" s="5">
        <v>1</v>
      </c>
      <c r="CH22" s="5">
        <v>1</v>
      </c>
      <c r="CI22" s="5">
        <v>7</v>
      </c>
      <c r="CJ22" s="5">
        <v>1</v>
      </c>
      <c r="CK22" s="5">
        <v>1</v>
      </c>
      <c r="CL22" s="5">
        <v>0.99523799999999996</v>
      </c>
      <c r="CM22" s="5">
        <v>0.92561899999999997</v>
      </c>
      <c r="CN22" s="5">
        <v>1</v>
      </c>
      <c r="CO22" s="5">
        <v>0.96890500000000002</v>
      </c>
      <c r="CP22" s="5">
        <v>0.79270600000000002</v>
      </c>
      <c r="CQ22" s="5">
        <v>0.40684700000000001</v>
      </c>
      <c r="CR22" s="5">
        <v>2.37635</v>
      </c>
      <c r="CS22" s="5">
        <v>8.3333300000000001E-4</v>
      </c>
      <c r="CT22" s="5">
        <v>0.63713699999999995</v>
      </c>
      <c r="CU22" s="5">
        <v>2.42056</v>
      </c>
      <c r="CV22" s="5">
        <v>1.0916699999999999</v>
      </c>
      <c r="CW22" s="5">
        <v>1.0208299999999999</v>
      </c>
      <c r="CX22" s="5">
        <v>0.97916700000000001</v>
      </c>
      <c r="CY22" s="5">
        <v>0.95833299999999999</v>
      </c>
      <c r="CZ22" s="5">
        <v>0.92083300000000001</v>
      </c>
      <c r="DA22" s="5">
        <v>10.955399999999999</v>
      </c>
      <c r="DB22" s="4">
        <v>19</v>
      </c>
      <c r="DC22" s="5">
        <v>4</v>
      </c>
      <c r="DD22" s="5">
        <v>4</v>
      </c>
      <c r="DE22" s="5">
        <v>1</v>
      </c>
      <c r="DF22" s="5">
        <v>1</v>
      </c>
      <c r="DG22" s="5">
        <v>1</v>
      </c>
      <c r="DH22" s="5">
        <v>1</v>
      </c>
      <c r="DI22" s="5">
        <v>1</v>
      </c>
      <c r="DJ22" s="5">
        <v>0.78571400000000002</v>
      </c>
      <c r="DK22" s="5">
        <v>0.81818199999999996</v>
      </c>
      <c r="DL22" s="5">
        <v>0.72222200000000003</v>
      </c>
      <c r="DM22" s="5">
        <v>8.3333300000000001E-4</v>
      </c>
      <c r="DN22" s="5">
        <v>8.3333300000000001E-4</v>
      </c>
      <c r="DO22" s="5">
        <v>6.3814099999999998</v>
      </c>
      <c r="DP22" s="5">
        <v>2.1967599999999998</v>
      </c>
      <c r="DQ22" s="5">
        <v>0.358207</v>
      </c>
      <c r="DR22" s="5">
        <v>1.0833299999999999</v>
      </c>
      <c r="DS22" s="5">
        <v>0.75</v>
      </c>
      <c r="DT22" s="5">
        <v>0.45833299999999999</v>
      </c>
      <c r="DU22" s="5">
        <v>0.41666700000000001</v>
      </c>
      <c r="DV22" s="5">
        <v>0.41666700000000001</v>
      </c>
      <c r="DW22" s="5">
        <v>9.4743700000000004</v>
      </c>
      <c r="DX22" s="4">
        <v>19</v>
      </c>
      <c r="DY22" s="5">
        <v>3</v>
      </c>
      <c r="DZ22" s="5">
        <v>2</v>
      </c>
      <c r="EA22" s="5">
        <v>1</v>
      </c>
      <c r="EB22" s="5">
        <v>1</v>
      </c>
      <c r="EC22" s="5">
        <v>1</v>
      </c>
      <c r="ED22" s="5">
        <v>1</v>
      </c>
      <c r="EE22" s="5">
        <v>1</v>
      </c>
      <c r="EF22" s="5">
        <v>0.86730799999999997</v>
      </c>
      <c r="EG22" s="5">
        <v>0.83067800000000003</v>
      </c>
      <c r="EH22" s="5">
        <v>0.53208299999999997</v>
      </c>
      <c r="EI22" s="5">
        <v>3.7040599999999999E-3</v>
      </c>
      <c r="EJ22" s="5">
        <v>8.3333300000000001E-4</v>
      </c>
      <c r="EK22" s="5">
        <v>3.3007399999999998</v>
      </c>
      <c r="EL22" s="5">
        <v>3.3837600000000001</v>
      </c>
      <c r="EM22" s="5">
        <v>1.8790199999999999</v>
      </c>
      <c r="EN22" s="5">
        <v>0.838889</v>
      </c>
      <c r="EO22" s="5">
        <v>0.59305600000000003</v>
      </c>
      <c r="EP22" s="5">
        <v>0.44166699999999998</v>
      </c>
      <c r="EQ22" s="5">
        <v>0.4</v>
      </c>
      <c r="ER22" s="5">
        <v>0.4</v>
      </c>
      <c r="ES22" s="5">
        <v>6.7168799999999997</v>
      </c>
      <c r="EU22" s="5">
        <f t="shared" si="20"/>
        <v>44</v>
      </c>
      <c r="EV22" s="5">
        <f t="shared" si="21"/>
        <v>45</v>
      </c>
      <c r="EW22" s="5">
        <f t="shared" si="22"/>
        <v>99</v>
      </c>
      <c r="EX22" s="2">
        <f t="shared" si="23"/>
        <v>62.666666666666664</v>
      </c>
    </row>
    <row r="23" spans="2:154" x14ac:dyDescent="0.25">
      <c r="B23" s="4">
        <v>0</v>
      </c>
      <c r="C23" s="5">
        <v>-1</v>
      </c>
      <c r="D23" s="5">
        <v>1</v>
      </c>
      <c r="E23" s="5">
        <v>-1</v>
      </c>
      <c r="F23" s="2">
        <v>-1</v>
      </c>
      <c r="G23" s="5">
        <f t="shared" si="0"/>
        <v>15</v>
      </c>
      <c r="H23" s="5">
        <f t="shared" si="1"/>
        <v>5</v>
      </c>
      <c r="I23" s="5">
        <f t="shared" si="2"/>
        <v>30</v>
      </c>
      <c r="J23" s="5">
        <f t="shared" si="3"/>
        <v>5</v>
      </c>
      <c r="K23" s="2">
        <f t="shared" si="4"/>
        <v>5</v>
      </c>
      <c r="L23" s="5">
        <f t="shared" si="26"/>
        <v>19</v>
      </c>
      <c r="M23" s="5">
        <f t="shared" si="6"/>
        <v>2</v>
      </c>
      <c r="N23" s="5">
        <f t="shared" si="27"/>
        <v>40</v>
      </c>
      <c r="O23" s="5">
        <f t="shared" si="8"/>
        <v>2</v>
      </c>
      <c r="P23" s="2">
        <f t="shared" si="28"/>
        <v>2</v>
      </c>
      <c r="Q23" s="5">
        <f t="shared" si="29"/>
        <v>3</v>
      </c>
      <c r="R23" s="5">
        <f t="shared" si="25"/>
        <v>1</v>
      </c>
      <c r="S23" s="5">
        <f t="shared" si="30"/>
        <v>7</v>
      </c>
      <c r="T23" s="5">
        <f t="shared" si="13"/>
        <v>1</v>
      </c>
      <c r="U23" s="2">
        <f t="shared" si="31"/>
        <v>1</v>
      </c>
      <c r="W23" s="4">
        <v>2</v>
      </c>
      <c r="X23" s="5">
        <v>1</v>
      </c>
      <c r="Y23" s="5">
        <v>-2</v>
      </c>
      <c r="Z23" s="5">
        <v>-2</v>
      </c>
      <c r="AA23" s="2">
        <v>-2</v>
      </c>
      <c r="AB23" s="4">
        <f t="shared" si="15"/>
        <v>5</v>
      </c>
      <c r="AC23" s="5">
        <f t="shared" si="16"/>
        <v>4</v>
      </c>
      <c r="AD23" s="5">
        <f t="shared" si="17"/>
        <v>1</v>
      </c>
      <c r="AE23" s="5">
        <f t="shared" si="18"/>
        <v>1</v>
      </c>
      <c r="AF23" s="2">
        <f t="shared" si="19"/>
        <v>1</v>
      </c>
      <c r="AH23" s="4">
        <v>2</v>
      </c>
      <c r="AI23" s="5">
        <v>2</v>
      </c>
      <c r="AJ23" s="5">
        <v>1</v>
      </c>
      <c r="AK23" s="5">
        <v>3</v>
      </c>
      <c r="AL23" s="2">
        <v>4</v>
      </c>
      <c r="AN23" s="4">
        <v>20</v>
      </c>
      <c r="AO23" s="5">
        <v>15</v>
      </c>
      <c r="AP23" s="5">
        <v>5</v>
      </c>
      <c r="AQ23" s="5">
        <v>30</v>
      </c>
      <c r="AR23" s="5">
        <v>5</v>
      </c>
      <c r="AS23" s="5">
        <v>5</v>
      </c>
      <c r="AT23" s="5">
        <v>0.98234900000000003</v>
      </c>
      <c r="AU23" s="5">
        <v>0.80663700000000005</v>
      </c>
      <c r="AV23" s="5">
        <v>1</v>
      </c>
      <c r="AW23" s="5">
        <v>1</v>
      </c>
      <c r="AX23" s="5">
        <v>1</v>
      </c>
      <c r="AY23" s="5">
        <v>0.19215099999999999</v>
      </c>
      <c r="AZ23" s="5">
        <v>5.8609099999999996</v>
      </c>
      <c r="BA23" s="5">
        <v>1.09172E-3</v>
      </c>
      <c r="BB23" s="5">
        <v>0.41326400000000002</v>
      </c>
      <c r="BC23" s="5">
        <v>8.3333300000000001E-4</v>
      </c>
      <c r="BD23" s="5">
        <v>1.56667</v>
      </c>
      <c r="BE23" s="5">
        <v>2.13611</v>
      </c>
      <c r="BF23" s="5">
        <v>2.1875</v>
      </c>
      <c r="BG23" s="5">
        <v>2.2597200000000002</v>
      </c>
      <c r="BH23" s="5">
        <v>2.0152800000000002</v>
      </c>
      <c r="BI23" s="5" t="s">
        <v>22</v>
      </c>
      <c r="BJ23" s="4">
        <v>20</v>
      </c>
      <c r="BK23" s="5">
        <v>19</v>
      </c>
      <c r="BL23" s="5">
        <v>2</v>
      </c>
      <c r="BM23" s="5">
        <v>40</v>
      </c>
      <c r="BN23" s="5">
        <v>2</v>
      </c>
      <c r="BO23" s="5">
        <v>2</v>
      </c>
      <c r="BP23" s="5">
        <v>0.99782599999999999</v>
      </c>
      <c r="BQ23" s="5">
        <v>0.60029100000000002</v>
      </c>
      <c r="BR23" s="5">
        <v>1</v>
      </c>
      <c r="BS23" s="5">
        <v>0.93958399999999997</v>
      </c>
      <c r="BT23" s="5">
        <v>1</v>
      </c>
      <c r="BU23" s="5">
        <v>7.9050899999999993E-2</v>
      </c>
      <c r="BV23" s="5">
        <v>10.3939</v>
      </c>
      <c r="BW23" s="5">
        <v>8.6844099999999996E-4</v>
      </c>
      <c r="BX23" s="5">
        <v>3.42666</v>
      </c>
      <c r="BY23" s="5">
        <v>8.3333300000000001E-4</v>
      </c>
      <c r="BZ23" s="5">
        <v>1.54583</v>
      </c>
      <c r="CA23" s="5">
        <v>2.1375000000000002</v>
      </c>
      <c r="CB23" s="5">
        <v>2.0916700000000001</v>
      </c>
      <c r="CC23" s="5">
        <v>1.9458299999999999</v>
      </c>
      <c r="CD23" s="5">
        <v>1.85833</v>
      </c>
      <c r="CE23" s="2">
        <v>11.945499999999999</v>
      </c>
      <c r="CF23" s="4">
        <v>20</v>
      </c>
      <c r="CG23" s="5">
        <v>3</v>
      </c>
      <c r="CH23" s="5">
        <v>1</v>
      </c>
      <c r="CI23" s="5">
        <v>7</v>
      </c>
      <c r="CJ23" s="5">
        <v>1</v>
      </c>
      <c r="CK23" s="5">
        <v>1</v>
      </c>
      <c r="CL23" s="5">
        <v>0.97779899999999997</v>
      </c>
      <c r="CM23" s="5">
        <v>0.86677499999999996</v>
      </c>
      <c r="CN23" s="5">
        <v>0.99342699999999995</v>
      </c>
      <c r="CO23" s="5">
        <v>0.90283199999999997</v>
      </c>
      <c r="CP23" s="5">
        <v>0.81562299999999999</v>
      </c>
      <c r="CQ23" s="5">
        <v>0.57101800000000003</v>
      </c>
      <c r="CR23" s="5">
        <v>3.8184300000000002</v>
      </c>
      <c r="CS23" s="5">
        <v>5.9875600000000003E-3</v>
      </c>
      <c r="CT23" s="5">
        <v>1.8836999999999999</v>
      </c>
      <c r="CU23" s="5">
        <v>0.94549799999999995</v>
      </c>
      <c r="CV23" s="5">
        <v>1.3125</v>
      </c>
      <c r="CW23" s="5">
        <v>1.0916699999999999</v>
      </c>
      <c r="CX23" s="5">
        <v>1.0416700000000001</v>
      </c>
      <c r="CY23" s="5">
        <v>0.88749999999999996</v>
      </c>
      <c r="CZ23" s="5">
        <v>0.82916699999999999</v>
      </c>
      <c r="DA23" s="5">
        <v>10.188499999999999</v>
      </c>
      <c r="DB23" s="4">
        <v>20</v>
      </c>
      <c r="DC23" s="5">
        <v>5</v>
      </c>
      <c r="DD23" s="5">
        <v>4</v>
      </c>
      <c r="DE23" s="5">
        <v>1</v>
      </c>
      <c r="DF23" s="5">
        <v>1</v>
      </c>
      <c r="DG23" s="5">
        <v>1</v>
      </c>
      <c r="DH23" s="5">
        <v>1</v>
      </c>
      <c r="DI23" s="5">
        <v>1</v>
      </c>
      <c r="DJ23" s="5">
        <v>0.73333300000000001</v>
      </c>
      <c r="DK23" s="5">
        <v>0.79166700000000001</v>
      </c>
      <c r="DL23" s="5">
        <v>0.82857099999999995</v>
      </c>
      <c r="DM23" s="5">
        <v>8.3333300000000001E-4</v>
      </c>
      <c r="DN23" s="5">
        <v>8.3333300000000001E-4</v>
      </c>
      <c r="DO23" s="5">
        <v>6.4245400000000004</v>
      </c>
      <c r="DP23" s="5">
        <v>2.867</v>
      </c>
      <c r="DQ23" s="5">
        <v>0.294852</v>
      </c>
      <c r="DR23" s="5">
        <v>1.2083299999999999</v>
      </c>
      <c r="DS23" s="5">
        <v>0.79166700000000001</v>
      </c>
      <c r="DT23" s="5">
        <v>0.45833299999999999</v>
      </c>
      <c r="DU23" s="5">
        <v>0.41666700000000001</v>
      </c>
      <c r="DV23" s="5">
        <v>0.41666700000000001</v>
      </c>
      <c r="DW23" s="5">
        <v>9.7543299999999995</v>
      </c>
      <c r="DX23" s="4">
        <v>20</v>
      </c>
      <c r="DY23" s="5">
        <v>2</v>
      </c>
      <c r="DZ23" s="5">
        <v>2</v>
      </c>
      <c r="EA23" s="5">
        <v>1</v>
      </c>
      <c r="EB23" s="5">
        <v>3</v>
      </c>
      <c r="EC23" s="5">
        <v>4</v>
      </c>
      <c r="ED23" s="5">
        <v>1</v>
      </c>
      <c r="EE23" s="5">
        <v>1</v>
      </c>
      <c r="EF23" s="5">
        <v>0.86705500000000002</v>
      </c>
      <c r="EG23" s="5">
        <v>0.88230399999999998</v>
      </c>
      <c r="EH23" s="5">
        <v>0.49873299999999998</v>
      </c>
      <c r="EI23" s="5">
        <v>1.0492399999999999E-3</v>
      </c>
      <c r="EJ23" s="5">
        <v>8.3333300000000001E-4</v>
      </c>
      <c r="EK23" s="5">
        <v>3.1869100000000001</v>
      </c>
      <c r="EL23" s="5">
        <v>2.27651</v>
      </c>
      <c r="EM23" s="5">
        <v>2.1448200000000002</v>
      </c>
      <c r="EN23" s="5">
        <v>0.75555600000000001</v>
      </c>
      <c r="EO23" s="5">
        <v>0.59305600000000003</v>
      </c>
      <c r="EP23" s="5">
        <v>0.44166699999999998</v>
      </c>
      <c r="EQ23" s="5">
        <v>0.4</v>
      </c>
      <c r="ER23" s="5">
        <v>0.48333300000000001</v>
      </c>
      <c r="ES23" s="5">
        <v>7.9649400000000004</v>
      </c>
      <c r="EU23" s="5">
        <f t="shared" si="20"/>
        <v>39</v>
      </c>
      <c r="EV23" s="5">
        <f t="shared" si="21"/>
        <v>39</v>
      </c>
      <c r="EW23" s="5">
        <f t="shared" si="22"/>
        <v>49</v>
      </c>
      <c r="EX23" s="2">
        <f t="shared" si="23"/>
        <v>42.333333333333336</v>
      </c>
    </row>
    <row r="24" spans="2:154" x14ac:dyDescent="0.25">
      <c r="B24" s="4">
        <v>1</v>
      </c>
      <c r="C24" s="5">
        <v>-1</v>
      </c>
      <c r="D24" s="5">
        <v>1</v>
      </c>
      <c r="E24" s="5">
        <v>-1</v>
      </c>
      <c r="F24" s="2">
        <v>-1</v>
      </c>
      <c r="G24" s="5">
        <f t="shared" si="0"/>
        <v>30</v>
      </c>
      <c r="H24" s="5">
        <f t="shared" si="1"/>
        <v>5</v>
      </c>
      <c r="I24" s="5">
        <f t="shared" si="2"/>
        <v>30</v>
      </c>
      <c r="J24" s="5">
        <f t="shared" si="3"/>
        <v>5</v>
      </c>
      <c r="K24" s="2">
        <f t="shared" si="4"/>
        <v>5</v>
      </c>
      <c r="L24" s="5">
        <f t="shared" si="26"/>
        <v>40</v>
      </c>
      <c r="M24" s="5">
        <f t="shared" si="6"/>
        <v>2</v>
      </c>
      <c r="N24" s="5">
        <f t="shared" si="27"/>
        <v>40</v>
      </c>
      <c r="O24" s="5">
        <f t="shared" si="8"/>
        <v>2</v>
      </c>
      <c r="P24" s="2">
        <f t="shared" si="28"/>
        <v>2</v>
      </c>
      <c r="Q24" s="5">
        <f t="shared" si="29"/>
        <v>7</v>
      </c>
      <c r="R24" s="5">
        <f t="shared" si="25"/>
        <v>1</v>
      </c>
      <c r="S24" s="5">
        <f t="shared" si="30"/>
        <v>7</v>
      </c>
      <c r="T24" s="5">
        <f t="shared" si="13"/>
        <v>1</v>
      </c>
      <c r="U24" s="2">
        <f t="shared" si="31"/>
        <v>1</v>
      </c>
      <c r="W24" s="4">
        <v>-2</v>
      </c>
      <c r="X24" s="5">
        <v>2</v>
      </c>
      <c r="Y24" s="5">
        <v>-2</v>
      </c>
      <c r="Z24" s="5">
        <v>-2</v>
      </c>
      <c r="AA24" s="2">
        <v>-2</v>
      </c>
      <c r="AB24" s="4">
        <f t="shared" si="15"/>
        <v>1</v>
      </c>
      <c r="AC24" s="5">
        <f t="shared" si="16"/>
        <v>5</v>
      </c>
      <c r="AD24" s="5">
        <f t="shared" si="17"/>
        <v>1</v>
      </c>
      <c r="AE24" s="5">
        <f t="shared" si="18"/>
        <v>1</v>
      </c>
      <c r="AF24" s="2">
        <f t="shared" si="19"/>
        <v>1</v>
      </c>
      <c r="AH24" s="4">
        <v>3</v>
      </c>
      <c r="AI24" s="5">
        <v>1</v>
      </c>
      <c r="AJ24" s="5">
        <v>1</v>
      </c>
      <c r="AK24" s="5">
        <v>2</v>
      </c>
      <c r="AL24" s="2">
        <v>3</v>
      </c>
      <c r="AN24" s="4">
        <v>21</v>
      </c>
      <c r="AO24" s="5">
        <v>30</v>
      </c>
      <c r="AP24" s="5">
        <v>5</v>
      </c>
      <c r="AQ24" s="5">
        <v>30</v>
      </c>
      <c r="AR24" s="5">
        <v>5</v>
      </c>
      <c r="AS24" s="5">
        <v>5</v>
      </c>
      <c r="AT24" s="5">
        <v>0.98072800000000004</v>
      </c>
      <c r="AU24" s="5">
        <v>0.757324</v>
      </c>
      <c r="AV24" s="5">
        <v>1</v>
      </c>
      <c r="AW24" s="5">
        <v>0.96335599999999999</v>
      </c>
      <c r="AX24" s="5">
        <v>1</v>
      </c>
      <c r="AY24" s="5">
        <v>0.123393</v>
      </c>
      <c r="AZ24" s="5">
        <v>5.9485099999999997</v>
      </c>
      <c r="BA24" s="5">
        <v>9.857659999999999E-4</v>
      </c>
      <c r="BB24" s="5">
        <v>3.49505</v>
      </c>
      <c r="BC24" s="5">
        <v>8.3420599999999999E-4</v>
      </c>
      <c r="BD24" s="5">
        <v>1.5347200000000001</v>
      </c>
      <c r="BE24" s="5">
        <v>2.62222</v>
      </c>
      <c r="BF24" s="5">
        <v>2.5249999999999999</v>
      </c>
      <c r="BG24" s="5">
        <v>2.2652800000000002</v>
      </c>
      <c r="BH24" s="5">
        <v>2.0180600000000002</v>
      </c>
      <c r="BI24" s="5" t="s">
        <v>22</v>
      </c>
      <c r="BJ24" s="4">
        <v>21</v>
      </c>
      <c r="BK24" s="5">
        <v>40</v>
      </c>
      <c r="BL24" s="5">
        <v>2</v>
      </c>
      <c r="BM24" s="5">
        <v>40</v>
      </c>
      <c r="BN24" s="5">
        <v>2</v>
      </c>
      <c r="BO24" s="5">
        <v>2</v>
      </c>
      <c r="BP24" s="5">
        <v>1</v>
      </c>
      <c r="BQ24" s="5">
        <v>0.57606199999999996</v>
      </c>
      <c r="BR24" s="5">
        <v>1</v>
      </c>
      <c r="BS24" s="5">
        <v>0.73341999999999996</v>
      </c>
      <c r="BT24" s="5">
        <v>1</v>
      </c>
      <c r="BU24" s="5">
        <v>0.121139</v>
      </c>
      <c r="BV24" s="5">
        <v>10.311500000000001</v>
      </c>
      <c r="BW24" s="5">
        <v>8.5141700000000004E-4</v>
      </c>
      <c r="BX24" s="5">
        <v>9.4689599999999992</v>
      </c>
      <c r="BY24" s="5">
        <v>8.3333300000000001E-4</v>
      </c>
      <c r="BZ24" s="5">
        <v>1.5708299999999999</v>
      </c>
      <c r="CA24" s="5">
        <v>2.3250000000000002</v>
      </c>
      <c r="CB24" s="5">
        <v>2.2416700000000001</v>
      </c>
      <c r="CC24" s="5">
        <v>1.9041699999999999</v>
      </c>
      <c r="CD24" s="5">
        <v>1.8208299999999999</v>
      </c>
      <c r="CE24" s="2">
        <v>12.113300000000001</v>
      </c>
      <c r="CF24" s="4">
        <v>21</v>
      </c>
      <c r="CG24" s="5">
        <v>7</v>
      </c>
      <c r="CH24" s="5">
        <v>1</v>
      </c>
      <c r="CI24" s="5">
        <v>7</v>
      </c>
      <c r="CJ24" s="5">
        <v>1</v>
      </c>
      <c r="CK24" s="5">
        <v>1</v>
      </c>
      <c r="CL24" s="5">
        <v>0.97963</v>
      </c>
      <c r="CM24" s="5">
        <v>0.86598299999999995</v>
      </c>
      <c r="CN24" s="5">
        <v>0.996</v>
      </c>
      <c r="CO24" s="5">
        <v>0.83603300000000003</v>
      </c>
      <c r="CP24" s="5">
        <v>0.97972099999999995</v>
      </c>
      <c r="CQ24" s="5">
        <v>0.56354000000000004</v>
      </c>
      <c r="CR24" s="5">
        <v>3.7204899999999999</v>
      </c>
      <c r="CS24" s="5">
        <v>1.6941000000000001E-2</v>
      </c>
      <c r="CT24" s="5">
        <v>3.8232599999999999</v>
      </c>
      <c r="CU24" s="5">
        <v>3.6955500000000002E-2</v>
      </c>
      <c r="CV24" s="5">
        <v>1.4125000000000001</v>
      </c>
      <c r="CW24" s="5">
        <v>1.1333299999999999</v>
      </c>
      <c r="CX24" s="5">
        <v>1.0916699999999999</v>
      </c>
      <c r="CY24" s="5">
        <v>0.90833299999999995</v>
      </c>
      <c r="CZ24" s="5">
        <v>0.85833300000000001</v>
      </c>
      <c r="DA24" s="5">
        <v>11.0625</v>
      </c>
      <c r="DB24" s="4">
        <v>21</v>
      </c>
      <c r="DC24" s="5">
        <v>1</v>
      </c>
      <c r="DD24" s="5">
        <v>5</v>
      </c>
      <c r="DE24" s="5">
        <v>1</v>
      </c>
      <c r="DF24" s="5">
        <v>1</v>
      </c>
      <c r="DG24" s="5">
        <v>1</v>
      </c>
      <c r="DH24" s="5">
        <v>1</v>
      </c>
      <c r="DI24" s="5">
        <v>1</v>
      </c>
      <c r="DJ24" s="5">
        <v>0.6875</v>
      </c>
      <c r="DK24" s="5">
        <v>0.95454499999999998</v>
      </c>
      <c r="DL24" s="5">
        <v>0.58974400000000005</v>
      </c>
      <c r="DM24" s="5">
        <v>8.3333300000000001E-4</v>
      </c>
      <c r="DN24" s="5">
        <v>8.3333300000000001E-4</v>
      </c>
      <c r="DO24" s="5">
        <v>7.2485900000000001</v>
      </c>
      <c r="DP24" s="5">
        <v>0.53913699999999998</v>
      </c>
      <c r="DQ24" s="5">
        <v>0.96457099999999996</v>
      </c>
      <c r="DR24" s="5">
        <v>0.95833299999999999</v>
      </c>
      <c r="DS24" s="5">
        <v>0.875</v>
      </c>
      <c r="DT24" s="5">
        <v>0.45833299999999999</v>
      </c>
      <c r="DU24" s="5">
        <v>0.41666700000000001</v>
      </c>
      <c r="DV24" s="5">
        <v>0.41666700000000001</v>
      </c>
      <c r="DW24" s="5">
        <v>7.2876599999999998</v>
      </c>
      <c r="DX24" s="4">
        <v>21</v>
      </c>
      <c r="DY24" s="5">
        <v>3</v>
      </c>
      <c r="DZ24" s="5">
        <v>1</v>
      </c>
      <c r="EA24" s="5">
        <v>1</v>
      </c>
      <c r="EB24" s="5">
        <v>2</v>
      </c>
      <c r="EC24" s="5">
        <v>3</v>
      </c>
      <c r="ED24" s="5">
        <v>1</v>
      </c>
      <c r="EE24" s="5">
        <v>1</v>
      </c>
      <c r="EF24" s="5">
        <v>0.94368700000000005</v>
      </c>
      <c r="EG24" s="5">
        <v>0.80017899999999997</v>
      </c>
      <c r="EH24" s="5">
        <v>0.46830899999999998</v>
      </c>
      <c r="EI24" s="5">
        <v>9.1313099999999997E-4</v>
      </c>
      <c r="EJ24" s="5">
        <v>8.3333300000000001E-4</v>
      </c>
      <c r="EK24" s="5">
        <v>1.2739</v>
      </c>
      <c r="EL24" s="5">
        <v>4.3066899999999997</v>
      </c>
      <c r="EM24" s="5">
        <v>2.3597299999999999</v>
      </c>
      <c r="EN24" s="5">
        <v>0.75138899999999997</v>
      </c>
      <c r="EO24" s="5">
        <v>0.50138899999999997</v>
      </c>
      <c r="EP24" s="5">
        <v>0.43333300000000002</v>
      </c>
      <c r="EQ24" s="5">
        <v>0.39444400000000002</v>
      </c>
      <c r="ER24" s="5">
        <v>0.43611100000000003</v>
      </c>
      <c r="ES24" s="5">
        <v>7.7213200000000004</v>
      </c>
      <c r="EU24" s="5">
        <f t="shared" si="20"/>
        <v>23</v>
      </c>
      <c r="EV24" s="5">
        <f t="shared" si="21"/>
        <v>25</v>
      </c>
      <c r="EW24" s="5">
        <f t="shared" si="22"/>
        <v>75</v>
      </c>
      <c r="EX24" s="2">
        <f t="shared" si="23"/>
        <v>41</v>
      </c>
    </row>
    <row r="25" spans="2:154" x14ac:dyDescent="0.25">
      <c r="B25" s="4">
        <v>-1</v>
      </c>
      <c r="C25" s="5">
        <v>0</v>
      </c>
      <c r="D25" s="5">
        <v>1</v>
      </c>
      <c r="E25" s="5">
        <v>-1</v>
      </c>
      <c r="F25" s="2">
        <v>-1</v>
      </c>
      <c r="G25" s="5">
        <f t="shared" si="0"/>
        <v>5</v>
      </c>
      <c r="H25" s="5">
        <f t="shared" si="1"/>
        <v>15</v>
      </c>
      <c r="I25" s="5">
        <f t="shared" si="2"/>
        <v>30</v>
      </c>
      <c r="J25" s="5">
        <f t="shared" si="3"/>
        <v>5</v>
      </c>
      <c r="K25" s="2">
        <f t="shared" si="4"/>
        <v>5</v>
      </c>
      <c r="L25" s="5">
        <f t="shared" si="26"/>
        <v>2</v>
      </c>
      <c r="M25" s="5">
        <f t="shared" si="6"/>
        <v>19</v>
      </c>
      <c r="N25" s="5">
        <f t="shared" si="27"/>
        <v>40</v>
      </c>
      <c r="O25" s="5">
        <f t="shared" si="8"/>
        <v>2</v>
      </c>
      <c r="P25" s="2">
        <f t="shared" si="28"/>
        <v>2</v>
      </c>
      <c r="Q25" s="5">
        <f t="shared" si="29"/>
        <v>1</v>
      </c>
      <c r="R25" s="5">
        <f t="shared" si="25"/>
        <v>3</v>
      </c>
      <c r="S25" s="5">
        <f t="shared" si="30"/>
        <v>7</v>
      </c>
      <c r="T25" s="5">
        <f t="shared" si="13"/>
        <v>1</v>
      </c>
      <c r="U25" s="2">
        <f t="shared" si="31"/>
        <v>1</v>
      </c>
      <c r="W25" s="4">
        <v>-1</v>
      </c>
      <c r="X25" s="5">
        <v>2</v>
      </c>
      <c r="Y25" s="5">
        <v>-2</v>
      </c>
      <c r="Z25" s="5">
        <v>-2</v>
      </c>
      <c r="AA25" s="2">
        <v>-2</v>
      </c>
      <c r="AB25" s="4">
        <f t="shared" si="15"/>
        <v>2</v>
      </c>
      <c r="AC25" s="5">
        <f t="shared" si="16"/>
        <v>5</v>
      </c>
      <c r="AD25" s="5">
        <f t="shared" si="17"/>
        <v>1</v>
      </c>
      <c r="AE25" s="5">
        <f t="shared" si="18"/>
        <v>1</v>
      </c>
      <c r="AF25" s="2">
        <f t="shared" si="19"/>
        <v>1</v>
      </c>
      <c r="AH25" s="4">
        <v>4</v>
      </c>
      <c r="AI25" s="5">
        <v>1</v>
      </c>
      <c r="AJ25" s="5">
        <v>1</v>
      </c>
      <c r="AK25" s="5">
        <v>1</v>
      </c>
      <c r="AL25" s="2">
        <v>5</v>
      </c>
      <c r="AN25" s="4">
        <v>22</v>
      </c>
      <c r="AO25" s="5">
        <v>5</v>
      </c>
      <c r="AP25" s="5">
        <v>15</v>
      </c>
      <c r="AQ25" s="5">
        <v>30</v>
      </c>
      <c r="AR25" s="5">
        <v>5</v>
      </c>
      <c r="AS25" s="5">
        <v>5</v>
      </c>
      <c r="AT25" s="5">
        <v>0.98476200000000003</v>
      </c>
      <c r="AU25" s="5">
        <v>0.89484600000000003</v>
      </c>
      <c r="AV25" s="5">
        <v>0.999359</v>
      </c>
      <c r="AW25" s="5">
        <v>1</v>
      </c>
      <c r="AX25" s="5">
        <v>1</v>
      </c>
      <c r="AY25" s="5">
        <v>0.15754499999999999</v>
      </c>
      <c r="AZ25" s="5">
        <v>4.7881600000000004</v>
      </c>
      <c r="BA25" s="5">
        <v>2.6840700000000002E-3</v>
      </c>
      <c r="BB25" s="5">
        <v>1.05104E-3</v>
      </c>
      <c r="BC25" s="5">
        <v>8.3371300000000003E-4</v>
      </c>
      <c r="BD25" s="5">
        <v>1.48194</v>
      </c>
      <c r="BE25" s="5">
        <v>1.6375</v>
      </c>
      <c r="BF25" s="5">
        <v>2.00278</v>
      </c>
      <c r="BG25" s="5">
        <v>2.25</v>
      </c>
      <c r="BH25" s="5">
        <v>2.0277799999999999</v>
      </c>
      <c r="BI25" s="5" t="s">
        <v>22</v>
      </c>
      <c r="BJ25" s="4">
        <v>22</v>
      </c>
      <c r="BK25" s="5">
        <v>2</v>
      </c>
      <c r="BL25" s="5">
        <v>19</v>
      </c>
      <c r="BM25" s="5">
        <v>40</v>
      </c>
      <c r="BN25" s="5">
        <v>2</v>
      </c>
      <c r="BO25" s="5">
        <v>2</v>
      </c>
      <c r="BP25" s="5">
        <v>0.99545499999999998</v>
      </c>
      <c r="BQ25" s="5">
        <v>0.63280000000000003</v>
      </c>
      <c r="BR25" s="5">
        <v>1</v>
      </c>
      <c r="BS25" s="5">
        <v>1</v>
      </c>
      <c r="BT25" s="5">
        <v>1</v>
      </c>
      <c r="BU25" s="5">
        <v>0.139768</v>
      </c>
      <c r="BV25" s="5">
        <v>10.4834</v>
      </c>
      <c r="BW25" s="5">
        <v>3.47694E-3</v>
      </c>
      <c r="BX25" s="5">
        <v>8.9340899999999996E-4</v>
      </c>
      <c r="BY25" s="5">
        <v>8.3473200000000003E-4</v>
      </c>
      <c r="BZ25" s="5">
        <v>1.6125</v>
      </c>
      <c r="CA25" s="5">
        <v>1.6541699999999999</v>
      </c>
      <c r="CB25" s="5">
        <v>2.2583299999999999</v>
      </c>
      <c r="CC25" s="5">
        <v>1.89167</v>
      </c>
      <c r="CD25" s="5">
        <v>1.8</v>
      </c>
      <c r="CE25" s="2">
        <v>11.1998</v>
      </c>
      <c r="CF25" s="4">
        <v>22</v>
      </c>
      <c r="CG25" s="5">
        <v>1</v>
      </c>
      <c r="CH25" s="5">
        <v>3</v>
      </c>
      <c r="CI25" s="5">
        <v>7</v>
      </c>
      <c r="CJ25" s="5">
        <v>1</v>
      </c>
      <c r="CK25" s="5">
        <v>1</v>
      </c>
      <c r="CL25" s="5">
        <v>0.96650899999999995</v>
      </c>
      <c r="CM25" s="5">
        <v>0.80388400000000004</v>
      </c>
      <c r="CN25" s="5">
        <v>0.95655699999999999</v>
      </c>
      <c r="CO25" s="5">
        <v>0.992232</v>
      </c>
      <c r="CP25" s="5">
        <v>0.991892</v>
      </c>
      <c r="CQ25" s="5">
        <v>0.46402100000000002</v>
      </c>
      <c r="CR25" s="5">
        <v>3.5348199999999999</v>
      </c>
      <c r="CS25" s="5">
        <v>0.18371299999999999</v>
      </c>
      <c r="CT25" s="5">
        <v>1.6474800000000001E-2</v>
      </c>
      <c r="CU25" s="5">
        <v>5.6738700000000001E-3</v>
      </c>
      <c r="CV25" s="5">
        <v>1.55833</v>
      </c>
      <c r="CW25" s="5">
        <v>1.5375000000000001</v>
      </c>
      <c r="CX25" s="5">
        <v>1.45</v>
      </c>
      <c r="CY25" s="5">
        <v>0.99166699999999997</v>
      </c>
      <c r="CZ25" s="5">
        <v>0.92083300000000001</v>
      </c>
      <c r="DA25" s="5">
        <v>9.7024500000000007</v>
      </c>
      <c r="DB25" s="4">
        <v>22</v>
      </c>
      <c r="DC25" s="5">
        <v>2</v>
      </c>
      <c r="DD25" s="5">
        <v>5</v>
      </c>
      <c r="DE25" s="5">
        <v>1</v>
      </c>
      <c r="DF25" s="5">
        <v>1</v>
      </c>
      <c r="DG25" s="5">
        <v>1</v>
      </c>
      <c r="DH25" s="5">
        <v>1</v>
      </c>
      <c r="DI25" s="5">
        <v>1</v>
      </c>
      <c r="DJ25" s="5">
        <v>0.66666700000000001</v>
      </c>
      <c r="DK25" s="5">
        <v>0.90909099999999998</v>
      </c>
      <c r="DL25" s="5">
        <v>0.57142899999999996</v>
      </c>
      <c r="DM25" s="5">
        <v>8.3333300000000001E-4</v>
      </c>
      <c r="DN25" s="5">
        <v>8.3333300000000001E-4</v>
      </c>
      <c r="DO25" s="5">
        <v>7.4837699999999998</v>
      </c>
      <c r="DP25" s="5">
        <v>1.2630600000000001</v>
      </c>
      <c r="DQ25" s="5">
        <v>1.4306700000000001</v>
      </c>
      <c r="DR25" s="5">
        <v>1</v>
      </c>
      <c r="DS25" s="5">
        <v>0.83333299999999999</v>
      </c>
      <c r="DT25" s="5">
        <v>0.41666700000000001</v>
      </c>
      <c r="DU25" s="5">
        <v>0.375</v>
      </c>
      <c r="DV25" s="5">
        <v>0.375</v>
      </c>
      <c r="DW25" s="5">
        <v>7.6850100000000001</v>
      </c>
      <c r="DX25" s="4">
        <v>22</v>
      </c>
      <c r="DY25" s="5">
        <v>4</v>
      </c>
      <c r="DZ25" s="5">
        <v>1</v>
      </c>
      <c r="EA25" s="5">
        <v>1</v>
      </c>
      <c r="EB25" s="5">
        <v>1</v>
      </c>
      <c r="EC25" s="5">
        <v>5</v>
      </c>
      <c r="ED25" s="5">
        <v>1</v>
      </c>
      <c r="EE25" s="5">
        <v>1</v>
      </c>
      <c r="EF25" s="5">
        <v>0.95252499999999996</v>
      </c>
      <c r="EG25" s="5">
        <v>0.75347500000000001</v>
      </c>
      <c r="EH25" s="5">
        <v>0.54234700000000002</v>
      </c>
      <c r="EI25" s="5">
        <v>8.3333300000000001E-4</v>
      </c>
      <c r="EJ25" s="5">
        <v>8.3333300000000001E-4</v>
      </c>
      <c r="EK25" s="5">
        <v>1.3089999999999999</v>
      </c>
      <c r="EL25" s="5">
        <v>5.5138100000000003</v>
      </c>
      <c r="EM25" s="5">
        <v>1.58796</v>
      </c>
      <c r="EN25" s="5">
        <v>0.83194400000000002</v>
      </c>
      <c r="EO25" s="5">
        <v>0.50138899999999997</v>
      </c>
      <c r="EP25" s="5">
        <v>0.4375</v>
      </c>
      <c r="EQ25" s="5">
        <v>0.39861099999999999</v>
      </c>
      <c r="ER25" s="5">
        <v>0.39861099999999999</v>
      </c>
      <c r="ES25" s="5">
        <v>7.72628</v>
      </c>
      <c r="EU25" s="5">
        <f t="shared" si="20"/>
        <v>50</v>
      </c>
      <c r="EV25" s="5">
        <f t="shared" si="21"/>
        <v>53</v>
      </c>
      <c r="EW25" s="5">
        <f t="shared" si="22"/>
        <v>74</v>
      </c>
      <c r="EX25" s="2">
        <f t="shared" si="23"/>
        <v>59</v>
      </c>
    </row>
    <row r="26" spans="2:154" x14ac:dyDescent="0.25">
      <c r="B26" s="4">
        <v>0</v>
      </c>
      <c r="C26" s="5">
        <v>0</v>
      </c>
      <c r="D26" s="5">
        <v>1</v>
      </c>
      <c r="E26" s="5">
        <v>-1</v>
      </c>
      <c r="F26" s="2">
        <v>-1</v>
      </c>
      <c r="G26" s="5">
        <f t="shared" si="0"/>
        <v>15</v>
      </c>
      <c r="H26" s="5">
        <f t="shared" si="1"/>
        <v>15</v>
      </c>
      <c r="I26" s="5">
        <f t="shared" si="2"/>
        <v>30</v>
      </c>
      <c r="J26" s="5">
        <f t="shared" si="3"/>
        <v>5</v>
      </c>
      <c r="K26" s="2">
        <f t="shared" si="4"/>
        <v>5</v>
      </c>
      <c r="L26" s="5">
        <f t="shared" si="26"/>
        <v>19</v>
      </c>
      <c r="M26" s="5">
        <f t="shared" si="6"/>
        <v>19</v>
      </c>
      <c r="N26" s="5">
        <f t="shared" si="27"/>
        <v>40</v>
      </c>
      <c r="O26" s="5">
        <f t="shared" si="8"/>
        <v>2</v>
      </c>
      <c r="P26" s="2">
        <f t="shared" si="28"/>
        <v>2</v>
      </c>
      <c r="Q26" s="5">
        <f t="shared" si="29"/>
        <v>3</v>
      </c>
      <c r="R26" s="5">
        <f t="shared" si="25"/>
        <v>3</v>
      </c>
      <c r="S26" s="5">
        <f t="shared" si="30"/>
        <v>7</v>
      </c>
      <c r="T26" s="5">
        <f t="shared" si="13"/>
        <v>1</v>
      </c>
      <c r="U26" s="2">
        <f t="shared" si="31"/>
        <v>1</v>
      </c>
      <c r="W26" s="4">
        <v>0</v>
      </c>
      <c r="X26" s="5">
        <v>2</v>
      </c>
      <c r="Y26" s="5">
        <v>-2</v>
      </c>
      <c r="Z26" s="5">
        <v>-2</v>
      </c>
      <c r="AA26" s="2">
        <v>-2</v>
      </c>
      <c r="AB26" s="4">
        <f t="shared" si="15"/>
        <v>3</v>
      </c>
      <c r="AC26" s="5">
        <f t="shared" si="16"/>
        <v>5</v>
      </c>
      <c r="AD26" s="5">
        <f t="shared" si="17"/>
        <v>1</v>
      </c>
      <c r="AE26" s="5">
        <f t="shared" si="18"/>
        <v>1</v>
      </c>
      <c r="AF26" s="2">
        <f t="shared" si="19"/>
        <v>1</v>
      </c>
      <c r="AH26" s="4">
        <v>3</v>
      </c>
      <c r="AI26" s="5">
        <v>2</v>
      </c>
      <c r="AJ26" s="5">
        <v>4</v>
      </c>
      <c r="AK26" s="5">
        <v>1</v>
      </c>
      <c r="AL26" s="2">
        <v>2</v>
      </c>
      <c r="AN26" s="4">
        <v>23</v>
      </c>
      <c r="AO26" s="5">
        <v>15</v>
      </c>
      <c r="AP26" s="5">
        <v>15</v>
      </c>
      <c r="AQ26" s="5">
        <v>30</v>
      </c>
      <c r="AR26" s="5">
        <v>5</v>
      </c>
      <c r="AS26" s="5">
        <v>5</v>
      </c>
      <c r="AT26" s="5">
        <v>0.98720399999999997</v>
      </c>
      <c r="AU26" s="5">
        <v>0.85545800000000005</v>
      </c>
      <c r="AV26" s="5">
        <v>1</v>
      </c>
      <c r="AW26" s="5">
        <v>1</v>
      </c>
      <c r="AX26" s="5">
        <v>1</v>
      </c>
      <c r="AY26" s="5">
        <v>0.122414</v>
      </c>
      <c r="AZ26" s="5">
        <v>5.3020199999999997</v>
      </c>
      <c r="BA26" s="5">
        <v>2.6461599999999998E-3</v>
      </c>
      <c r="BB26" s="5">
        <v>2.53564E-3</v>
      </c>
      <c r="BC26" s="5">
        <v>8.3333300000000001E-4</v>
      </c>
      <c r="BD26" s="5">
        <v>1.6055600000000001</v>
      </c>
      <c r="BE26" s="5">
        <v>2.1777799999999998</v>
      </c>
      <c r="BF26" s="5">
        <v>2.2708300000000001</v>
      </c>
      <c r="BG26" s="5">
        <v>2.26667</v>
      </c>
      <c r="BH26" s="5">
        <v>2.0361099999999999</v>
      </c>
      <c r="BI26" s="5" t="s">
        <v>22</v>
      </c>
      <c r="BJ26" s="4">
        <v>23</v>
      </c>
      <c r="BK26" s="5">
        <v>19</v>
      </c>
      <c r="BL26" s="5">
        <v>19</v>
      </c>
      <c r="BM26" s="5">
        <v>40</v>
      </c>
      <c r="BN26" s="5">
        <v>2</v>
      </c>
      <c r="BO26" s="5">
        <v>2</v>
      </c>
      <c r="BP26" s="5">
        <v>0.99560400000000004</v>
      </c>
      <c r="BQ26" s="5">
        <v>0.66169500000000003</v>
      </c>
      <c r="BR26" s="5">
        <v>1</v>
      </c>
      <c r="BS26" s="5">
        <v>1</v>
      </c>
      <c r="BT26" s="5">
        <v>1</v>
      </c>
      <c r="BU26" s="5">
        <v>9.6046900000000004E-2</v>
      </c>
      <c r="BV26" s="5">
        <v>10.5723</v>
      </c>
      <c r="BW26" s="5">
        <v>3.6159999999999999E-3</v>
      </c>
      <c r="BX26" s="5">
        <v>3.5060500000000001E-3</v>
      </c>
      <c r="BY26" s="5">
        <v>8.3333300000000001E-4</v>
      </c>
      <c r="BZ26" s="5">
        <v>1.5208299999999999</v>
      </c>
      <c r="CA26" s="5">
        <v>2.25</v>
      </c>
      <c r="CB26" s="5">
        <v>2.3875000000000002</v>
      </c>
      <c r="CC26" s="5">
        <v>1.94167</v>
      </c>
      <c r="CD26" s="5">
        <v>1.85</v>
      </c>
      <c r="CE26" s="2">
        <v>11.0039</v>
      </c>
      <c r="CF26" s="4">
        <v>23</v>
      </c>
      <c r="CG26" s="5">
        <v>3</v>
      </c>
      <c r="CH26" s="5">
        <v>3</v>
      </c>
      <c r="CI26" s="5">
        <v>7</v>
      </c>
      <c r="CJ26" s="5">
        <v>1</v>
      </c>
      <c r="CK26" s="5">
        <v>1</v>
      </c>
      <c r="CL26" s="5">
        <v>0.97021299999999999</v>
      </c>
      <c r="CM26" s="5">
        <v>0.83159499999999997</v>
      </c>
      <c r="CN26" s="5">
        <v>0.95890799999999998</v>
      </c>
      <c r="CO26" s="5">
        <v>0.95997699999999997</v>
      </c>
      <c r="CP26" s="5">
        <v>0.98867899999999997</v>
      </c>
      <c r="CQ26" s="5">
        <v>0.52080700000000002</v>
      </c>
      <c r="CR26" s="5">
        <v>4.06616</v>
      </c>
      <c r="CS26" s="5">
        <v>0.340445</v>
      </c>
      <c r="CT26" s="5">
        <v>0.15216299999999999</v>
      </c>
      <c r="CU26" s="5">
        <v>4.0629300000000002E-3</v>
      </c>
      <c r="CV26" s="5">
        <v>1.5249999999999999</v>
      </c>
      <c r="CW26" s="5">
        <v>1.4916700000000001</v>
      </c>
      <c r="CX26" s="5">
        <v>1.3458300000000001</v>
      </c>
      <c r="CY26" s="5">
        <v>0.9375</v>
      </c>
      <c r="CZ26" s="5">
        <v>0.87083299999999997</v>
      </c>
      <c r="DA26" s="5">
        <v>11.0167</v>
      </c>
      <c r="DB26" s="4">
        <v>23</v>
      </c>
      <c r="DC26" s="5">
        <v>3</v>
      </c>
      <c r="DD26" s="5">
        <v>5</v>
      </c>
      <c r="DE26" s="5">
        <v>1</v>
      </c>
      <c r="DF26" s="5">
        <v>1</v>
      </c>
      <c r="DG26" s="5">
        <v>1</v>
      </c>
      <c r="DH26" s="5">
        <v>1</v>
      </c>
      <c r="DI26" s="5">
        <v>1</v>
      </c>
      <c r="DJ26" s="5">
        <v>0.66666700000000001</v>
      </c>
      <c r="DK26" s="5">
        <v>0.86956500000000003</v>
      </c>
      <c r="DL26" s="5">
        <v>0.8125</v>
      </c>
      <c r="DM26" s="5">
        <v>8.3333300000000001E-4</v>
      </c>
      <c r="DN26" s="5">
        <v>8.3333300000000001E-4</v>
      </c>
      <c r="DO26" s="5">
        <v>7.3415999999999997</v>
      </c>
      <c r="DP26" s="5">
        <v>1.6514899999999999</v>
      </c>
      <c r="DQ26" s="5">
        <v>0.52382700000000004</v>
      </c>
      <c r="DR26" s="5">
        <v>1.0833299999999999</v>
      </c>
      <c r="DS26" s="5">
        <v>0.83333299999999999</v>
      </c>
      <c r="DT26" s="5">
        <v>0.41666700000000001</v>
      </c>
      <c r="DU26" s="5">
        <v>0.375</v>
      </c>
      <c r="DV26" s="5">
        <v>0.375</v>
      </c>
      <c r="DW26" s="5">
        <v>7.5117500000000001</v>
      </c>
      <c r="DX26" s="4">
        <v>23</v>
      </c>
      <c r="DY26" s="5">
        <v>3</v>
      </c>
      <c r="DZ26" s="5">
        <v>2</v>
      </c>
      <c r="EA26" s="5">
        <v>4</v>
      </c>
      <c r="EB26" s="5">
        <v>1</v>
      </c>
      <c r="EC26" s="5">
        <v>2</v>
      </c>
      <c r="ED26" s="5">
        <v>0.99907400000000002</v>
      </c>
      <c r="EE26" s="5">
        <v>0.99544100000000002</v>
      </c>
      <c r="EF26" s="5">
        <v>0.99578800000000001</v>
      </c>
      <c r="EG26" s="5">
        <v>0.98556100000000002</v>
      </c>
      <c r="EH26" s="5">
        <v>0.995973</v>
      </c>
      <c r="EI26" s="5">
        <v>1.81686E-2</v>
      </c>
      <c r="EJ26" s="5">
        <v>0.15506700000000001</v>
      </c>
      <c r="EK26" s="5">
        <v>8.3923800000000007E-2</v>
      </c>
      <c r="EL26" s="5">
        <v>0.310749</v>
      </c>
      <c r="EM26" s="5">
        <v>3.3364999999999999E-2</v>
      </c>
      <c r="EN26" s="5">
        <v>1.5986100000000001</v>
      </c>
      <c r="EO26" s="5">
        <v>1.60972</v>
      </c>
      <c r="EP26" s="5">
        <v>1.5708299999999999</v>
      </c>
      <c r="EQ26" s="5">
        <v>1.45</v>
      </c>
      <c r="ER26" s="5">
        <v>1.42639</v>
      </c>
      <c r="ES26" s="5">
        <v>9.94055</v>
      </c>
      <c r="EU26" s="5">
        <f t="shared" si="20"/>
        <v>100</v>
      </c>
      <c r="EV26" s="5">
        <f t="shared" si="21"/>
        <v>98</v>
      </c>
      <c r="EW26" s="5">
        <f t="shared" si="22"/>
        <v>3</v>
      </c>
      <c r="EX26" s="2">
        <f t="shared" si="23"/>
        <v>67</v>
      </c>
    </row>
    <row r="27" spans="2:154" x14ac:dyDescent="0.25">
      <c r="B27" s="4">
        <v>1</v>
      </c>
      <c r="C27" s="5">
        <v>0</v>
      </c>
      <c r="D27" s="5">
        <v>1</v>
      </c>
      <c r="E27" s="5">
        <v>-1</v>
      </c>
      <c r="F27" s="2">
        <v>-1</v>
      </c>
      <c r="G27" s="5">
        <f t="shared" si="0"/>
        <v>30</v>
      </c>
      <c r="H27" s="5">
        <f t="shared" si="1"/>
        <v>15</v>
      </c>
      <c r="I27" s="5">
        <f t="shared" si="2"/>
        <v>30</v>
      </c>
      <c r="J27" s="5">
        <f t="shared" si="3"/>
        <v>5</v>
      </c>
      <c r="K27" s="2">
        <f t="shared" si="4"/>
        <v>5</v>
      </c>
      <c r="L27" s="5">
        <f t="shared" si="26"/>
        <v>40</v>
      </c>
      <c r="M27" s="5">
        <f t="shared" si="6"/>
        <v>19</v>
      </c>
      <c r="N27" s="5">
        <f t="shared" si="27"/>
        <v>40</v>
      </c>
      <c r="O27" s="5">
        <f t="shared" si="8"/>
        <v>2</v>
      </c>
      <c r="P27" s="2">
        <f t="shared" si="28"/>
        <v>2</v>
      </c>
      <c r="Q27" s="5">
        <f t="shared" si="29"/>
        <v>7</v>
      </c>
      <c r="R27" s="5">
        <f t="shared" si="25"/>
        <v>3</v>
      </c>
      <c r="S27" s="5">
        <f t="shared" si="30"/>
        <v>7</v>
      </c>
      <c r="T27" s="5">
        <f t="shared" si="13"/>
        <v>1</v>
      </c>
      <c r="U27" s="2">
        <f t="shared" si="31"/>
        <v>1</v>
      </c>
      <c r="W27" s="4">
        <v>1</v>
      </c>
      <c r="X27" s="5">
        <v>2</v>
      </c>
      <c r="Y27" s="5">
        <v>-2</v>
      </c>
      <c r="Z27" s="5">
        <v>-2</v>
      </c>
      <c r="AA27" s="2">
        <v>-2</v>
      </c>
      <c r="AB27" s="4">
        <f t="shared" si="15"/>
        <v>4</v>
      </c>
      <c r="AC27" s="5">
        <f t="shared" si="16"/>
        <v>5</v>
      </c>
      <c r="AD27" s="5">
        <f t="shared" si="17"/>
        <v>1</v>
      </c>
      <c r="AE27" s="5">
        <f t="shared" si="18"/>
        <v>1</v>
      </c>
      <c r="AF27" s="2">
        <f t="shared" si="19"/>
        <v>1</v>
      </c>
      <c r="AH27" s="4">
        <v>5</v>
      </c>
      <c r="AI27" s="5">
        <v>1</v>
      </c>
      <c r="AJ27" s="5">
        <v>1</v>
      </c>
      <c r="AK27" s="5">
        <v>1</v>
      </c>
      <c r="AL27" s="2">
        <v>1</v>
      </c>
      <c r="AN27" s="4">
        <v>24</v>
      </c>
      <c r="AO27" s="5">
        <v>30</v>
      </c>
      <c r="AP27" s="5">
        <v>15</v>
      </c>
      <c r="AQ27" s="5">
        <v>30</v>
      </c>
      <c r="AR27" s="5">
        <v>5</v>
      </c>
      <c r="AS27" s="5">
        <v>5</v>
      </c>
      <c r="AT27" s="5">
        <v>0.99033099999999996</v>
      </c>
      <c r="AU27" s="5">
        <v>0.77204200000000001</v>
      </c>
      <c r="AV27" s="5">
        <v>1</v>
      </c>
      <c r="AW27" s="5">
        <v>1</v>
      </c>
      <c r="AX27" s="5">
        <v>1</v>
      </c>
      <c r="AY27" s="5">
        <v>0.138375</v>
      </c>
      <c r="AZ27" s="5">
        <v>6.0572600000000003</v>
      </c>
      <c r="BA27" s="5">
        <v>2.2294799999999998E-3</v>
      </c>
      <c r="BB27" s="5">
        <v>3.9583E-2</v>
      </c>
      <c r="BC27" s="5">
        <v>8.3333300000000001E-4</v>
      </c>
      <c r="BD27" s="5">
        <v>1.54861</v>
      </c>
      <c r="BE27" s="5">
        <v>2.7458300000000002</v>
      </c>
      <c r="BF27" s="5">
        <v>2.7374999999999998</v>
      </c>
      <c r="BG27" s="5">
        <v>2.2513899999999998</v>
      </c>
      <c r="BH27" s="5">
        <v>2.0236100000000001</v>
      </c>
      <c r="BI27" s="5" t="s">
        <v>22</v>
      </c>
      <c r="BJ27" s="4">
        <v>24</v>
      </c>
      <c r="BK27" s="5">
        <v>40</v>
      </c>
      <c r="BL27" s="5">
        <v>19</v>
      </c>
      <c r="BM27" s="5">
        <v>40</v>
      </c>
      <c r="BN27" s="5">
        <v>2</v>
      </c>
      <c r="BO27" s="5">
        <v>2</v>
      </c>
      <c r="BP27" s="5">
        <v>0.98760999999999999</v>
      </c>
      <c r="BQ27" s="5">
        <v>0.55345500000000003</v>
      </c>
      <c r="BR27" s="5">
        <v>1</v>
      </c>
      <c r="BS27" s="5">
        <v>1</v>
      </c>
      <c r="BT27" s="5">
        <v>1</v>
      </c>
      <c r="BU27" s="5">
        <v>0.23393800000000001</v>
      </c>
      <c r="BV27" s="5">
        <v>10.3094</v>
      </c>
      <c r="BW27" s="5">
        <v>2.7209199999999999E-3</v>
      </c>
      <c r="BX27" s="5">
        <v>0.10224800000000001</v>
      </c>
      <c r="BY27" s="5">
        <v>8.3333300000000001E-4</v>
      </c>
      <c r="BZ27" s="5">
        <v>1.6333299999999999</v>
      </c>
      <c r="CA27" s="5">
        <v>3.2458300000000002</v>
      </c>
      <c r="CB27" s="5">
        <v>3.1875</v>
      </c>
      <c r="CC27" s="5">
        <v>1.7833300000000001</v>
      </c>
      <c r="CD27" s="5">
        <v>1.6791700000000001</v>
      </c>
      <c r="CE27" s="2">
        <v>11.4496</v>
      </c>
      <c r="CF27" s="4">
        <v>24</v>
      </c>
      <c r="CG27" s="5">
        <v>7</v>
      </c>
      <c r="CH27" s="5">
        <v>3</v>
      </c>
      <c r="CI27" s="5">
        <v>7</v>
      </c>
      <c r="CJ27" s="5">
        <v>1</v>
      </c>
      <c r="CK27" s="5">
        <v>1</v>
      </c>
      <c r="CL27" s="5">
        <v>0.99444399999999999</v>
      </c>
      <c r="CM27" s="5">
        <v>0.829129</v>
      </c>
      <c r="CN27" s="5">
        <v>0.94765299999999997</v>
      </c>
      <c r="CO27" s="5">
        <v>0.94396800000000003</v>
      </c>
      <c r="CP27" s="5">
        <v>1</v>
      </c>
      <c r="CQ27" s="5">
        <v>0.408385</v>
      </c>
      <c r="CR27" s="5">
        <v>3.6525500000000002</v>
      </c>
      <c r="CS27" s="5">
        <v>0.38086500000000001</v>
      </c>
      <c r="CT27" s="5">
        <v>0.38872299999999999</v>
      </c>
      <c r="CU27" s="5">
        <v>8.3333300000000001E-4</v>
      </c>
      <c r="CV27" s="5">
        <v>1.5833299999999999</v>
      </c>
      <c r="CW27" s="5">
        <v>1.67083</v>
      </c>
      <c r="CX27" s="5">
        <v>1.51667</v>
      </c>
      <c r="CY27" s="5">
        <v>1.0249999999999999</v>
      </c>
      <c r="CZ27" s="5">
        <v>0.97916700000000001</v>
      </c>
      <c r="DA27" s="5">
        <v>11.777799999999999</v>
      </c>
      <c r="DB27" s="4">
        <v>24</v>
      </c>
      <c r="DC27" s="5">
        <v>4</v>
      </c>
      <c r="DD27" s="5">
        <v>5</v>
      </c>
      <c r="DE27" s="5">
        <v>1</v>
      </c>
      <c r="DF27" s="5">
        <v>1</v>
      </c>
      <c r="DG27" s="5">
        <v>1</v>
      </c>
      <c r="DH27" s="5">
        <v>1</v>
      </c>
      <c r="DI27" s="5">
        <v>1</v>
      </c>
      <c r="DJ27" s="5">
        <v>0.73333300000000001</v>
      </c>
      <c r="DK27" s="5">
        <v>0.83333299999999999</v>
      </c>
      <c r="DL27" s="5">
        <v>0.66666700000000001</v>
      </c>
      <c r="DM27" s="5">
        <v>8.3333300000000001E-4</v>
      </c>
      <c r="DN27" s="5">
        <v>8.3333300000000001E-4</v>
      </c>
      <c r="DO27" s="5">
        <v>7.7223499999999996</v>
      </c>
      <c r="DP27" s="5">
        <v>1.7888999999999999</v>
      </c>
      <c r="DQ27" s="5">
        <v>0.51175300000000001</v>
      </c>
      <c r="DR27" s="5">
        <v>1.1666700000000001</v>
      </c>
      <c r="DS27" s="5">
        <v>0.83333299999999999</v>
      </c>
      <c r="DT27" s="5">
        <v>0.45833299999999999</v>
      </c>
      <c r="DU27" s="5">
        <v>0.41666700000000001</v>
      </c>
      <c r="DV27" s="5">
        <v>0.41666700000000001</v>
      </c>
      <c r="DW27" s="5">
        <v>8.5297000000000001</v>
      </c>
      <c r="DX27" s="4">
        <v>24</v>
      </c>
      <c r="DY27" s="5">
        <v>5</v>
      </c>
      <c r="DZ27" s="5">
        <v>1</v>
      </c>
      <c r="EA27" s="5">
        <v>1</v>
      </c>
      <c r="EB27" s="5">
        <v>1</v>
      </c>
      <c r="EC27" s="5">
        <v>1</v>
      </c>
      <c r="ED27" s="5">
        <v>1</v>
      </c>
      <c r="EE27" s="5">
        <v>1</v>
      </c>
      <c r="EF27" s="5">
        <v>0.95328299999999999</v>
      </c>
      <c r="EG27" s="5">
        <v>0.71135599999999999</v>
      </c>
      <c r="EH27" s="5">
        <v>0.57352000000000003</v>
      </c>
      <c r="EI27" s="5">
        <v>4.6112899999999997E-3</v>
      </c>
      <c r="EJ27" s="5">
        <v>8.3333300000000001E-4</v>
      </c>
      <c r="EK27" s="5">
        <v>1.27566</v>
      </c>
      <c r="EL27" s="5">
        <v>6.5146800000000002</v>
      </c>
      <c r="EM27" s="5">
        <v>1.3721399999999999</v>
      </c>
      <c r="EN27" s="5">
        <v>0.92083300000000001</v>
      </c>
      <c r="EO27" s="5">
        <v>0.50694399999999995</v>
      </c>
      <c r="EP27" s="5">
        <v>0.44305600000000001</v>
      </c>
      <c r="EQ27" s="5">
        <v>0.404167</v>
      </c>
      <c r="ER27" s="5">
        <v>0.404167</v>
      </c>
      <c r="ES27" s="5">
        <v>7.3338799999999997</v>
      </c>
      <c r="EU27" s="5">
        <f t="shared" si="20"/>
        <v>58</v>
      </c>
      <c r="EV27" s="5">
        <f t="shared" si="21"/>
        <v>59</v>
      </c>
      <c r="EW27" s="5">
        <f t="shared" si="22"/>
        <v>86</v>
      </c>
      <c r="EX27" s="2">
        <f t="shared" si="23"/>
        <v>67.666666666666671</v>
      </c>
    </row>
    <row r="28" spans="2:154" x14ac:dyDescent="0.25">
      <c r="B28" s="4">
        <v>-1</v>
      </c>
      <c r="C28" s="5">
        <v>1</v>
      </c>
      <c r="D28" s="5">
        <v>1</v>
      </c>
      <c r="E28" s="5">
        <v>-1</v>
      </c>
      <c r="F28" s="2">
        <v>-1</v>
      </c>
      <c r="G28" s="5">
        <f t="shared" si="0"/>
        <v>5</v>
      </c>
      <c r="H28" s="5">
        <f t="shared" si="1"/>
        <v>30</v>
      </c>
      <c r="I28" s="5">
        <f t="shared" si="2"/>
        <v>30</v>
      </c>
      <c r="J28" s="5">
        <f t="shared" si="3"/>
        <v>5</v>
      </c>
      <c r="K28" s="2">
        <f t="shared" si="4"/>
        <v>5</v>
      </c>
      <c r="L28" s="5">
        <f t="shared" si="26"/>
        <v>2</v>
      </c>
      <c r="M28" s="5">
        <f t="shared" si="6"/>
        <v>40</v>
      </c>
      <c r="N28" s="5">
        <f t="shared" si="27"/>
        <v>40</v>
      </c>
      <c r="O28" s="5">
        <f t="shared" si="8"/>
        <v>2</v>
      </c>
      <c r="P28" s="2">
        <f t="shared" si="28"/>
        <v>2</v>
      </c>
      <c r="Q28" s="5">
        <f t="shared" si="29"/>
        <v>1</v>
      </c>
      <c r="R28" s="5">
        <f t="shared" si="25"/>
        <v>7</v>
      </c>
      <c r="S28" s="5">
        <f t="shared" si="30"/>
        <v>7</v>
      </c>
      <c r="T28" s="5">
        <f t="shared" si="13"/>
        <v>1</v>
      </c>
      <c r="U28" s="2">
        <f t="shared" si="31"/>
        <v>1</v>
      </c>
      <c r="W28" s="4">
        <v>2</v>
      </c>
      <c r="X28" s="5">
        <v>2</v>
      </c>
      <c r="Y28" s="5">
        <v>-2</v>
      </c>
      <c r="Z28" s="5">
        <v>-2</v>
      </c>
      <c r="AA28" s="2">
        <v>-2</v>
      </c>
      <c r="AB28" s="4">
        <f t="shared" si="15"/>
        <v>5</v>
      </c>
      <c r="AC28" s="5">
        <f t="shared" si="16"/>
        <v>5</v>
      </c>
      <c r="AD28" s="5">
        <f t="shared" si="17"/>
        <v>1</v>
      </c>
      <c r="AE28" s="5">
        <f t="shared" si="18"/>
        <v>1</v>
      </c>
      <c r="AF28" s="2">
        <f t="shared" si="19"/>
        <v>1</v>
      </c>
      <c r="AH28" s="4">
        <v>1</v>
      </c>
      <c r="AI28" s="5">
        <v>3</v>
      </c>
      <c r="AJ28" s="5">
        <v>1</v>
      </c>
      <c r="AK28" s="5">
        <v>1</v>
      </c>
      <c r="AL28" s="2">
        <v>3</v>
      </c>
      <c r="AN28" s="4">
        <v>25</v>
      </c>
      <c r="AO28" s="5">
        <v>5</v>
      </c>
      <c r="AP28" s="5">
        <v>30</v>
      </c>
      <c r="AQ28" s="5">
        <v>30</v>
      </c>
      <c r="AR28" s="5">
        <v>5</v>
      </c>
      <c r="AS28" s="5">
        <v>5</v>
      </c>
      <c r="AT28" s="5">
        <v>0.98981600000000003</v>
      </c>
      <c r="AU28" s="5">
        <v>0.82027799999999995</v>
      </c>
      <c r="AV28" s="5">
        <v>1</v>
      </c>
      <c r="AW28" s="5">
        <v>1</v>
      </c>
      <c r="AX28" s="5">
        <v>1</v>
      </c>
      <c r="AY28" s="5">
        <v>0.15462699999999999</v>
      </c>
      <c r="AZ28" s="5">
        <v>6.0514700000000001</v>
      </c>
      <c r="BA28" s="5">
        <v>6.5070299999999996E-3</v>
      </c>
      <c r="BB28" s="5">
        <v>1.03739E-3</v>
      </c>
      <c r="BC28" s="5">
        <v>8.3333300000000001E-4</v>
      </c>
      <c r="BD28" s="5">
        <v>1.5874999999999999</v>
      </c>
      <c r="BE28" s="5">
        <v>1.74028</v>
      </c>
      <c r="BF28" s="5">
        <v>2.68472</v>
      </c>
      <c r="BG28" s="5">
        <v>2.24444</v>
      </c>
      <c r="BH28" s="5">
        <v>2.0152800000000002</v>
      </c>
      <c r="BI28" s="5" t="s">
        <v>22</v>
      </c>
      <c r="BJ28" s="4">
        <v>25</v>
      </c>
      <c r="BK28" s="5">
        <v>2</v>
      </c>
      <c r="BL28" s="5">
        <v>40</v>
      </c>
      <c r="BM28" s="5">
        <v>40</v>
      </c>
      <c r="BN28" s="5">
        <v>2</v>
      </c>
      <c r="BO28" s="5">
        <v>2</v>
      </c>
      <c r="BP28" s="5">
        <v>0.99459500000000001</v>
      </c>
      <c r="BQ28" s="5">
        <v>0.58035400000000004</v>
      </c>
      <c r="BR28" s="5">
        <v>1</v>
      </c>
      <c r="BS28" s="5">
        <v>1</v>
      </c>
      <c r="BT28" s="5">
        <v>1</v>
      </c>
      <c r="BU28" s="5">
        <v>0.13789799999999999</v>
      </c>
      <c r="BV28" s="5">
        <v>10.298999999999999</v>
      </c>
      <c r="BW28" s="5">
        <v>9.3199300000000006E-3</v>
      </c>
      <c r="BX28" s="5">
        <v>8.9349999999999998E-4</v>
      </c>
      <c r="BY28" s="5">
        <v>8.3333300000000001E-4</v>
      </c>
      <c r="BZ28" s="5">
        <v>1.6541699999999999</v>
      </c>
      <c r="CA28" s="5">
        <v>1.69167</v>
      </c>
      <c r="CB28" s="5">
        <v>3.20417</v>
      </c>
      <c r="CC28" s="5">
        <v>1.89167</v>
      </c>
      <c r="CD28" s="5">
        <v>1.8</v>
      </c>
      <c r="CE28" s="2">
        <v>12.152799999999999</v>
      </c>
      <c r="CF28" s="4">
        <v>25</v>
      </c>
      <c r="CG28" s="5">
        <v>1</v>
      </c>
      <c r="CH28" s="5">
        <v>7</v>
      </c>
      <c r="CI28" s="5">
        <v>7</v>
      </c>
      <c r="CJ28" s="5">
        <v>1</v>
      </c>
      <c r="CK28" s="5">
        <v>1</v>
      </c>
      <c r="CL28" s="5">
        <v>0.96906199999999998</v>
      </c>
      <c r="CM28" s="5">
        <v>0.80367200000000005</v>
      </c>
      <c r="CN28" s="5">
        <v>0.90794900000000001</v>
      </c>
      <c r="CO28" s="5">
        <v>0.99791700000000005</v>
      </c>
      <c r="CP28" s="5">
        <v>1</v>
      </c>
      <c r="CQ28" s="5">
        <v>0.48361100000000001</v>
      </c>
      <c r="CR28" s="5">
        <v>3.95377</v>
      </c>
      <c r="CS28" s="5">
        <v>0.67386199999999996</v>
      </c>
      <c r="CT28" s="5">
        <v>6.6316099999999996E-3</v>
      </c>
      <c r="CU28" s="5">
        <v>1.42168E-2</v>
      </c>
      <c r="CV28" s="5">
        <v>1.5958300000000001</v>
      </c>
      <c r="CW28" s="5">
        <v>1.5874999999999999</v>
      </c>
      <c r="CX28" s="5">
        <v>1.4458299999999999</v>
      </c>
      <c r="CY28" s="5">
        <v>0.97083299999999995</v>
      </c>
      <c r="CZ28" s="5">
        <v>0.90416700000000005</v>
      </c>
      <c r="DA28" s="5">
        <v>11.0799</v>
      </c>
      <c r="DB28" s="4">
        <v>25</v>
      </c>
      <c r="DC28" s="5">
        <v>5</v>
      </c>
      <c r="DD28" s="5">
        <v>5</v>
      </c>
      <c r="DE28" s="5">
        <v>1</v>
      </c>
      <c r="DF28" s="5">
        <v>1</v>
      </c>
      <c r="DG28" s="5">
        <v>1</v>
      </c>
      <c r="DH28" s="5">
        <v>1</v>
      </c>
      <c r="DI28" s="5">
        <v>1</v>
      </c>
      <c r="DJ28" s="5">
        <v>0.6875</v>
      </c>
      <c r="DK28" s="5">
        <v>0.84</v>
      </c>
      <c r="DL28" s="5">
        <v>0.731707</v>
      </c>
      <c r="DM28" s="5">
        <v>8.3333300000000001E-4</v>
      </c>
      <c r="DN28" s="5">
        <v>8.3333300000000001E-4</v>
      </c>
      <c r="DO28" s="5">
        <v>7.4695499999999999</v>
      </c>
      <c r="DP28" s="5">
        <v>2.2977599999999998</v>
      </c>
      <c r="DQ28" s="5">
        <v>0.29167300000000002</v>
      </c>
      <c r="DR28" s="5">
        <v>1.25</v>
      </c>
      <c r="DS28" s="5">
        <v>0.875</v>
      </c>
      <c r="DT28" s="5">
        <v>0.45833299999999999</v>
      </c>
      <c r="DU28" s="5">
        <v>0.41666700000000001</v>
      </c>
      <c r="DV28" s="5">
        <v>0.41666700000000001</v>
      </c>
      <c r="DW28" s="5">
        <v>9.0604899999999997</v>
      </c>
      <c r="DX28" s="4">
        <v>25</v>
      </c>
      <c r="DY28" s="5">
        <v>1</v>
      </c>
      <c r="DZ28" s="5">
        <v>3</v>
      </c>
      <c r="EA28" s="5">
        <v>1</v>
      </c>
      <c r="EB28" s="5">
        <v>1</v>
      </c>
      <c r="EC28" s="5">
        <v>3</v>
      </c>
      <c r="ED28" s="5">
        <v>1</v>
      </c>
      <c r="EE28" s="5">
        <v>1</v>
      </c>
      <c r="EF28" s="5">
        <v>0.80335800000000002</v>
      </c>
      <c r="EG28" s="5">
        <v>0.94550699999999999</v>
      </c>
      <c r="EH28" s="5">
        <v>0.495975</v>
      </c>
      <c r="EI28" s="5">
        <v>8.3333300000000001E-4</v>
      </c>
      <c r="EJ28" s="5">
        <v>8.3333300000000001E-4</v>
      </c>
      <c r="EK28" s="5">
        <v>4.8770699999999998</v>
      </c>
      <c r="EL28" s="5">
        <v>0.91369599999999995</v>
      </c>
      <c r="EM28" s="5">
        <v>2.2191900000000002</v>
      </c>
      <c r="EN28" s="5">
        <v>0.75416700000000003</v>
      </c>
      <c r="EO28" s="5">
        <v>0.67500000000000004</v>
      </c>
      <c r="EP28" s="5">
        <v>0.44166699999999998</v>
      </c>
      <c r="EQ28" s="5">
        <v>0.4</v>
      </c>
      <c r="ER28" s="5">
        <v>0.4</v>
      </c>
      <c r="ES28" s="5">
        <v>7.8205</v>
      </c>
      <c r="EU28" s="5">
        <f t="shared" si="20"/>
        <v>36</v>
      </c>
      <c r="EV28" s="5">
        <f t="shared" si="21"/>
        <v>36</v>
      </c>
      <c r="EW28" s="5">
        <f t="shared" si="22"/>
        <v>66</v>
      </c>
      <c r="EX28" s="2">
        <f t="shared" si="23"/>
        <v>46</v>
      </c>
    </row>
    <row r="29" spans="2:154" x14ac:dyDescent="0.25">
      <c r="B29" s="4">
        <v>0</v>
      </c>
      <c r="C29" s="5">
        <v>1</v>
      </c>
      <c r="D29" s="5">
        <v>1</v>
      </c>
      <c r="E29" s="5">
        <v>-1</v>
      </c>
      <c r="F29" s="2">
        <v>-1</v>
      </c>
      <c r="G29" s="5">
        <f t="shared" si="0"/>
        <v>15</v>
      </c>
      <c r="H29" s="5">
        <f t="shared" si="1"/>
        <v>30</v>
      </c>
      <c r="I29" s="5">
        <f t="shared" si="2"/>
        <v>30</v>
      </c>
      <c r="J29" s="5">
        <f t="shared" si="3"/>
        <v>5</v>
      </c>
      <c r="K29" s="2">
        <f t="shared" si="4"/>
        <v>5</v>
      </c>
      <c r="L29" s="5">
        <f t="shared" si="26"/>
        <v>19</v>
      </c>
      <c r="M29" s="5">
        <f t="shared" si="6"/>
        <v>40</v>
      </c>
      <c r="N29" s="5">
        <f t="shared" si="27"/>
        <v>40</v>
      </c>
      <c r="O29" s="5">
        <f t="shared" si="8"/>
        <v>2</v>
      </c>
      <c r="P29" s="2">
        <f t="shared" si="28"/>
        <v>2</v>
      </c>
      <c r="Q29" s="5">
        <f t="shared" si="29"/>
        <v>3</v>
      </c>
      <c r="R29" s="5">
        <f t="shared" si="25"/>
        <v>7</v>
      </c>
      <c r="S29" s="5">
        <f t="shared" si="30"/>
        <v>7</v>
      </c>
      <c r="T29" s="5">
        <f t="shared" si="13"/>
        <v>1</v>
      </c>
      <c r="U29" s="2">
        <f t="shared" si="31"/>
        <v>1</v>
      </c>
      <c r="W29" s="4">
        <v>-2</v>
      </c>
      <c r="X29" s="5">
        <v>-2</v>
      </c>
      <c r="Y29" s="5">
        <v>-1</v>
      </c>
      <c r="Z29" s="5">
        <v>-2</v>
      </c>
      <c r="AA29" s="2">
        <v>-2</v>
      </c>
      <c r="AB29" s="4">
        <f t="shared" si="15"/>
        <v>1</v>
      </c>
      <c r="AC29" s="5">
        <f t="shared" si="16"/>
        <v>1</v>
      </c>
      <c r="AD29" s="5">
        <f t="shared" si="17"/>
        <v>2</v>
      </c>
      <c r="AE29" s="5">
        <f t="shared" si="18"/>
        <v>1</v>
      </c>
      <c r="AF29" s="2">
        <f t="shared" si="19"/>
        <v>1</v>
      </c>
      <c r="AH29" s="4">
        <v>1</v>
      </c>
      <c r="AI29" s="5">
        <v>1</v>
      </c>
      <c r="AJ29" s="5">
        <v>1</v>
      </c>
      <c r="AK29" s="5">
        <v>4</v>
      </c>
      <c r="AL29" s="2">
        <v>1</v>
      </c>
      <c r="AN29" s="4">
        <v>26</v>
      </c>
      <c r="AO29" s="5">
        <v>15</v>
      </c>
      <c r="AP29" s="5">
        <v>30</v>
      </c>
      <c r="AQ29" s="5">
        <v>30</v>
      </c>
      <c r="AR29" s="5">
        <v>5</v>
      </c>
      <c r="AS29" s="5">
        <v>5</v>
      </c>
      <c r="AT29" s="5">
        <v>0.981599</v>
      </c>
      <c r="AU29" s="5">
        <v>0.82984199999999997</v>
      </c>
      <c r="AV29" s="5">
        <v>1</v>
      </c>
      <c r="AW29" s="5">
        <v>1</v>
      </c>
      <c r="AX29" s="5">
        <v>1</v>
      </c>
      <c r="AY29" s="5">
        <v>0.15992200000000001</v>
      </c>
      <c r="AZ29" s="5">
        <v>6.0146100000000002</v>
      </c>
      <c r="BA29" s="5">
        <v>6.5255499999999998E-3</v>
      </c>
      <c r="BB29" s="5">
        <v>2.5940999999999998E-3</v>
      </c>
      <c r="BC29" s="5">
        <v>8.3333300000000001E-4</v>
      </c>
      <c r="BD29" s="5">
        <v>1.5388900000000001</v>
      </c>
      <c r="BE29" s="5">
        <v>2.1097199999999998</v>
      </c>
      <c r="BF29" s="5">
        <v>2.6777799999999998</v>
      </c>
      <c r="BG29" s="5">
        <v>2.2597200000000002</v>
      </c>
      <c r="BH29" s="5">
        <v>2.0152800000000002</v>
      </c>
      <c r="BI29" s="5" t="s">
        <v>22</v>
      </c>
      <c r="BJ29" s="4">
        <v>26</v>
      </c>
      <c r="BK29" s="5">
        <v>19</v>
      </c>
      <c r="BL29" s="5">
        <v>40</v>
      </c>
      <c r="BM29" s="5">
        <v>40</v>
      </c>
      <c r="BN29" s="5">
        <v>2</v>
      </c>
      <c r="BO29" s="5">
        <v>2</v>
      </c>
      <c r="BP29" s="5">
        <v>0.98570899999999995</v>
      </c>
      <c r="BQ29" s="5">
        <v>0.59196300000000002</v>
      </c>
      <c r="BR29" s="5">
        <v>1</v>
      </c>
      <c r="BS29" s="5">
        <v>1</v>
      </c>
      <c r="BT29" s="5">
        <v>1</v>
      </c>
      <c r="BU29" s="5">
        <v>0.17938799999999999</v>
      </c>
      <c r="BV29" s="5">
        <v>10.568199999999999</v>
      </c>
      <c r="BW29" s="5">
        <v>9.4955200000000003E-3</v>
      </c>
      <c r="BX29" s="5">
        <v>3.3963700000000001E-3</v>
      </c>
      <c r="BY29" s="5">
        <v>8.3397699999999996E-4</v>
      </c>
      <c r="BZ29" s="5">
        <v>1.62917</v>
      </c>
      <c r="CA29" s="5">
        <v>2.3666700000000001</v>
      </c>
      <c r="CB29" s="5">
        <v>3.1625000000000001</v>
      </c>
      <c r="CC29" s="5">
        <v>1.8541700000000001</v>
      </c>
      <c r="CD29" s="5">
        <v>1.74583</v>
      </c>
      <c r="CE29" s="2">
        <v>11.5647</v>
      </c>
      <c r="CF29" s="4">
        <v>26</v>
      </c>
      <c r="CG29" s="5">
        <v>3</v>
      </c>
      <c r="CH29" s="5">
        <v>7</v>
      </c>
      <c r="CI29" s="5">
        <v>7</v>
      </c>
      <c r="CJ29" s="5">
        <v>1</v>
      </c>
      <c r="CK29" s="5">
        <v>1</v>
      </c>
      <c r="CL29" s="5">
        <v>0.986147</v>
      </c>
      <c r="CM29" s="5">
        <v>0.81453600000000004</v>
      </c>
      <c r="CN29" s="5">
        <v>0.90643499999999999</v>
      </c>
      <c r="CO29" s="5">
        <v>1</v>
      </c>
      <c r="CP29" s="5">
        <v>1</v>
      </c>
      <c r="CQ29" s="5">
        <v>0.44772099999999998</v>
      </c>
      <c r="CR29" s="5">
        <v>3.8135300000000001</v>
      </c>
      <c r="CS29" s="5">
        <v>0.47769899999999998</v>
      </c>
      <c r="CT29" s="5">
        <v>9.0273100000000004E-4</v>
      </c>
      <c r="CU29" s="5">
        <v>8.3333300000000001E-4</v>
      </c>
      <c r="CV29" s="5">
        <v>1.5958300000000001</v>
      </c>
      <c r="CW29" s="5">
        <v>1.6625000000000001</v>
      </c>
      <c r="CX29" s="5">
        <v>1.4875</v>
      </c>
      <c r="CY29" s="5">
        <v>0.97916700000000001</v>
      </c>
      <c r="CZ29" s="5">
        <v>0.92500000000000004</v>
      </c>
      <c r="DA29" s="5">
        <v>11.368</v>
      </c>
      <c r="DB29" s="4">
        <v>26</v>
      </c>
      <c r="DC29" s="5">
        <v>1</v>
      </c>
      <c r="DD29" s="5">
        <v>1</v>
      </c>
      <c r="DE29" s="5">
        <v>2</v>
      </c>
      <c r="DF29" s="5">
        <v>1</v>
      </c>
      <c r="DG29" s="5">
        <v>1</v>
      </c>
      <c r="DH29" s="5">
        <v>1</v>
      </c>
      <c r="DI29" s="5">
        <v>1</v>
      </c>
      <c r="DJ29" s="5">
        <v>1</v>
      </c>
      <c r="DK29" s="5">
        <v>0.95454499999999998</v>
      </c>
      <c r="DL29" s="5">
        <v>0.65714300000000003</v>
      </c>
      <c r="DM29" s="5">
        <v>0.39322299999999999</v>
      </c>
      <c r="DN29" s="5">
        <v>0.20744699999999999</v>
      </c>
      <c r="DO29" s="5">
        <v>0.51319999999999999</v>
      </c>
      <c r="DP29" s="5">
        <v>0.61861299999999997</v>
      </c>
      <c r="DQ29" s="5">
        <v>1.54026</v>
      </c>
      <c r="DR29" s="5">
        <v>0.95833299999999999</v>
      </c>
      <c r="DS29" s="5">
        <v>0.875</v>
      </c>
      <c r="DT29" s="5">
        <v>0.83333299999999999</v>
      </c>
      <c r="DU29" s="5">
        <v>0.75</v>
      </c>
      <c r="DV29" s="5">
        <v>0.75</v>
      </c>
      <c r="DW29" s="5">
        <v>6.0750500000000001</v>
      </c>
      <c r="DX29" s="4">
        <v>26</v>
      </c>
      <c r="DY29" s="5">
        <v>1</v>
      </c>
      <c r="DZ29" s="5">
        <v>1</v>
      </c>
      <c r="EA29" s="5">
        <v>1</v>
      </c>
      <c r="EB29" s="5">
        <v>4</v>
      </c>
      <c r="EC29" s="5">
        <v>1</v>
      </c>
      <c r="ED29" s="5">
        <v>1</v>
      </c>
      <c r="EE29" s="5">
        <v>1</v>
      </c>
      <c r="EF29" s="5">
        <v>0.936616</v>
      </c>
      <c r="EG29" s="5">
        <v>0.92741099999999999</v>
      </c>
      <c r="EH29" s="5">
        <v>0.38944000000000001</v>
      </c>
      <c r="EI29" s="5">
        <v>0.42896299999999998</v>
      </c>
      <c r="EJ29" s="5">
        <v>8.3333300000000001E-4</v>
      </c>
      <c r="EK29" s="5">
        <v>1.33483</v>
      </c>
      <c r="EL29" s="5">
        <v>1.4840899999999999</v>
      </c>
      <c r="EM29" s="5">
        <v>4.1859999999999999</v>
      </c>
      <c r="EN29" s="5">
        <v>0.59722200000000003</v>
      </c>
      <c r="EO29" s="5">
        <v>0.51527800000000001</v>
      </c>
      <c r="EP29" s="5">
        <v>0.44305600000000001</v>
      </c>
      <c r="EQ29" s="5">
        <v>0.401389</v>
      </c>
      <c r="ER29" s="5">
        <v>0.526389</v>
      </c>
      <c r="ES29" s="5">
        <v>8.5524400000000007</v>
      </c>
      <c r="EU29" s="5">
        <f t="shared" si="20"/>
        <v>5</v>
      </c>
      <c r="EV29" s="5">
        <f t="shared" si="21"/>
        <v>1</v>
      </c>
      <c r="EW29" s="5">
        <f t="shared" si="22"/>
        <v>20</v>
      </c>
      <c r="EX29" s="2">
        <f t="shared" si="23"/>
        <v>8.6666666666666661</v>
      </c>
    </row>
    <row r="30" spans="2:154" x14ac:dyDescent="0.25">
      <c r="B30" s="4">
        <v>1</v>
      </c>
      <c r="C30" s="5">
        <v>1</v>
      </c>
      <c r="D30" s="5">
        <v>1</v>
      </c>
      <c r="E30" s="5">
        <v>-1</v>
      </c>
      <c r="F30" s="2">
        <v>-1</v>
      </c>
      <c r="G30" s="5">
        <f t="shared" si="0"/>
        <v>30</v>
      </c>
      <c r="H30" s="5">
        <f t="shared" si="1"/>
        <v>30</v>
      </c>
      <c r="I30" s="5">
        <f t="shared" si="2"/>
        <v>30</v>
      </c>
      <c r="J30" s="5">
        <f t="shared" si="3"/>
        <v>5</v>
      </c>
      <c r="K30" s="2">
        <f t="shared" si="4"/>
        <v>5</v>
      </c>
      <c r="L30" s="5">
        <f t="shared" si="26"/>
        <v>40</v>
      </c>
      <c r="M30" s="5">
        <f t="shared" si="6"/>
        <v>40</v>
      </c>
      <c r="N30" s="5">
        <f t="shared" si="27"/>
        <v>40</v>
      </c>
      <c r="O30" s="5">
        <f t="shared" si="8"/>
        <v>2</v>
      </c>
      <c r="P30" s="2">
        <f t="shared" si="28"/>
        <v>2</v>
      </c>
      <c r="Q30" s="5">
        <f t="shared" si="29"/>
        <v>7</v>
      </c>
      <c r="R30" s="5">
        <f t="shared" si="25"/>
        <v>7</v>
      </c>
      <c r="S30" s="5">
        <f t="shared" si="30"/>
        <v>7</v>
      </c>
      <c r="T30" s="5">
        <f t="shared" si="13"/>
        <v>1</v>
      </c>
      <c r="U30" s="2">
        <f t="shared" si="31"/>
        <v>1</v>
      </c>
      <c r="W30" s="4">
        <v>-1</v>
      </c>
      <c r="X30" s="5">
        <v>-2</v>
      </c>
      <c r="Y30" s="5">
        <v>-1</v>
      </c>
      <c r="Z30" s="5">
        <v>-2</v>
      </c>
      <c r="AA30" s="2">
        <v>-2</v>
      </c>
      <c r="AB30" s="4">
        <f t="shared" si="15"/>
        <v>2</v>
      </c>
      <c r="AC30" s="5">
        <f t="shared" si="16"/>
        <v>1</v>
      </c>
      <c r="AD30" s="5">
        <f t="shared" si="17"/>
        <v>2</v>
      </c>
      <c r="AE30" s="5">
        <f t="shared" si="18"/>
        <v>1</v>
      </c>
      <c r="AF30" s="2">
        <f t="shared" si="19"/>
        <v>1</v>
      </c>
      <c r="AH30" s="4">
        <v>2</v>
      </c>
      <c r="AI30" s="5">
        <v>5</v>
      </c>
      <c r="AJ30" s="5">
        <v>1</v>
      </c>
      <c r="AK30" s="5">
        <v>3</v>
      </c>
      <c r="AL30" s="2">
        <v>4</v>
      </c>
      <c r="AN30" s="4">
        <v>27</v>
      </c>
      <c r="AO30" s="5">
        <v>30</v>
      </c>
      <c r="AP30" s="5">
        <v>30</v>
      </c>
      <c r="AQ30" s="5">
        <v>30</v>
      </c>
      <c r="AR30" s="5">
        <v>5</v>
      </c>
      <c r="AS30" s="5">
        <v>5</v>
      </c>
      <c r="AT30" s="5">
        <v>0.99245000000000005</v>
      </c>
      <c r="AU30" s="5">
        <v>0.78621300000000005</v>
      </c>
      <c r="AV30" s="5">
        <v>1</v>
      </c>
      <c r="AW30" s="5">
        <v>1</v>
      </c>
      <c r="AX30" s="5">
        <v>1</v>
      </c>
      <c r="AY30" s="5">
        <v>0.10022300000000001</v>
      </c>
      <c r="AZ30" s="5">
        <v>6.3645899999999997</v>
      </c>
      <c r="BA30" s="5">
        <v>6.2986300000000004E-3</v>
      </c>
      <c r="BB30" s="5">
        <v>6.4238000000000003E-3</v>
      </c>
      <c r="BC30" s="5">
        <v>8.3379400000000001E-4</v>
      </c>
      <c r="BD30" s="5">
        <v>1.5277799999999999</v>
      </c>
      <c r="BE30" s="5">
        <v>2.7222200000000001</v>
      </c>
      <c r="BF30" s="5">
        <v>2.8597199999999998</v>
      </c>
      <c r="BG30" s="5">
        <v>2.2652800000000002</v>
      </c>
      <c r="BH30" s="5">
        <v>2.0416699999999999</v>
      </c>
      <c r="BI30" s="5" t="s">
        <v>22</v>
      </c>
      <c r="BJ30" s="4">
        <v>27</v>
      </c>
      <c r="BK30" s="5">
        <v>40</v>
      </c>
      <c r="BL30" s="5">
        <v>40</v>
      </c>
      <c r="BM30" s="5">
        <v>40</v>
      </c>
      <c r="BN30" s="5">
        <v>2</v>
      </c>
      <c r="BO30" s="5">
        <v>2</v>
      </c>
      <c r="BP30" s="5">
        <v>0.99082999999999999</v>
      </c>
      <c r="BQ30" s="5">
        <v>0.58138699999999999</v>
      </c>
      <c r="BR30" s="5">
        <v>0.99882400000000005</v>
      </c>
      <c r="BS30" s="5">
        <v>1</v>
      </c>
      <c r="BT30" s="5">
        <v>1</v>
      </c>
      <c r="BU30" s="5">
        <v>0.177064</v>
      </c>
      <c r="BV30" s="5">
        <v>10.6303</v>
      </c>
      <c r="BW30" s="5">
        <v>9.2107500000000002E-3</v>
      </c>
      <c r="BX30" s="5">
        <v>9.3800199999999993E-3</v>
      </c>
      <c r="BY30" s="5">
        <v>8.3447700000000003E-4</v>
      </c>
      <c r="BZ30" s="5">
        <v>1.5708299999999999</v>
      </c>
      <c r="CA30" s="5">
        <v>3.1833300000000002</v>
      </c>
      <c r="CB30" s="5">
        <v>3.2791700000000001</v>
      </c>
      <c r="CC30" s="5">
        <v>1.87083</v>
      </c>
      <c r="CD30" s="5">
        <v>1.7708299999999999</v>
      </c>
      <c r="CE30" s="2">
        <v>11.2567</v>
      </c>
      <c r="CF30" s="4">
        <v>27</v>
      </c>
      <c r="CG30" s="5">
        <v>7</v>
      </c>
      <c r="CH30" s="5">
        <v>7</v>
      </c>
      <c r="CI30" s="5">
        <v>7</v>
      </c>
      <c r="CJ30" s="5">
        <v>1</v>
      </c>
      <c r="CK30" s="5">
        <v>1</v>
      </c>
      <c r="CL30" s="5">
        <v>0.98584400000000005</v>
      </c>
      <c r="CM30" s="5">
        <v>0.84289899999999995</v>
      </c>
      <c r="CN30" s="5">
        <v>0.89636700000000002</v>
      </c>
      <c r="CO30" s="5">
        <v>0.99782599999999999</v>
      </c>
      <c r="CP30" s="5">
        <v>1</v>
      </c>
      <c r="CQ30" s="5">
        <v>0.39196900000000001</v>
      </c>
      <c r="CR30" s="5">
        <v>3.8180299999999998</v>
      </c>
      <c r="CS30" s="5">
        <v>0.55279500000000004</v>
      </c>
      <c r="CT30" s="5">
        <v>1.2662400000000001E-3</v>
      </c>
      <c r="CU30" s="5">
        <v>8.3333300000000001E-4</v>
      </c>
      <c r="CV30" s="5">
        <v>1.49583</v>
      </c>
      <c r="CW30" s="5">
        <v>1.7083299999999999</v>
      </c>
      <c r="CX30" s="5">
        <v>1.4750000000000001</v>
      </c>
      <c r="CY30" s="5">
        <v>1.0249999999999999</v>
      </c>
      <c r="CZ30" s="5">
        <v>0.97083299999999995</v>
      </c>
      <c r="DA30" s="5">
        <v>11.8719</v>
      </c>
      <c r="DB30" s="4">
        <v>27</v>
      </c>
      <c r="DC30" s="5">
        <v>2</v>
      </c>
      <c r="DD30" s="5">
        <v>1</v>
      </c>
      <c r="DE30" s="5">
        <v>2</v>
      </c>
      <c r="DF30" s="5">
        <v>1</v>
      </c>
      <c r="DG30" s="5">
        <v>1</v>
      </c>
      <c r="DH30" s="5">
        <v>0.94117600000000001</v>
      </c>
      <c r="DI30" s="5">
        <v>0.94736799999999999</v>
      </c>
      <c r="DJ30" s="5">
        <v>1</v>
      </c>
      <c r="DK30" s="5">
        <v>0.91666700000000001</v>
      </c>
      <c r="DL30" s="5">
        <v>1</v>
      </c>
      <c r="DM30" s="5">
        <v>0.258934</v>
      </c>
      <c r="DN30" s="5">
        <v>1.4565099999999999E-2</v>
      </c>
      <c r="DO30" s="5">
        <v>0.18781</v>
      </c>
      <c r="DP30" s="5">
        <v>0.25547500000000001</v>
      </c>
      <c r="DQ30" s="5">
        <v>3.1878400000000001E-2</v>
      </c>
      <c r="DR30" s="5">
        <v>1.0833299999999999</v>
      </c>
      <c r="DS30" s="5">
        <v>0.91666700000000001</v>
      </c>
      <c r="DT30" s="5">
        <v>0.875</v>
      </c>
      <c r="DU30" s="5">
        <v>0.75</v>
      </c>
      <c r="DV30" s="5">
        <v>0.66666700000000001</v>
      </c>
      <c r="DW30" s="5">
        <v>10.3208</v>
      </c>
      <c r="DX30" s="4">
        <v>27</v>
      </c>
      <c r="DY30" s="5">
        <v>2</v>
      </c>
      <c r="DZ30" s="5">
        <v>5</v>
      </c>
      <c r="EA30" s="5">
        <v>1</v>
      </c>
      <c r="EB30" s="5">
        <v>3</v>
      </c>
      <c r="EC30" s="5">
        <v>4</v>
      </c>
      <c r="ED30" s="5">
        <v>1</v>
      </c>
      <c r="EE30" s="5">
        <v>1</v>
      </c>
      <c r="EF30" s="5">
        <v>0.69506000000000001</v>
      </c>
      <c r="EG30" s="5">
        <v>0.91625299999999998</v>
      </c>
      <c r="EH30" s="5">
        <v>0.65747599999999995</v>
      </c>
      <c r="EI30" s="5">
        <v>1.0473500000000001E-3</v>
      </c>
      <c r="EJ30" s="5">
        <v>8.3333300000000001E-4</v>
      </c>
      <c r="EK30" s="5">
        <v>7.5241300000000004</v>
      </c>
      <c r="EL30" s="5">
        <v>1.1839299999999999</v>
      </c>
      <c r="EM30" s="5">
        <v>0.93568200000000001</v>
      </c>
      <c r="EN30" s="5">
        <v>1.0069399999999999</v>
      </c>
      <c r="EO30" s="5">
        <v>0.85</v>
      </c>
      <c r="EP30" s="5">
        <v>0.44583299999999998</v>
      </c>
      <c r="EQ30" s="5">
        <v>0.404167</v>
      </c>
      <c r="ER30" s="5">
        <v>0.48749999999999999</v>
      </c>
      <c r="ES30" s="5">
        <v>8.42577</v>
      </c>
      <c r="EU30" s="5">
        <f t="shared" si="20"/>
        <v>72</v>
      </c>
      <c r="EV30" s="5">
        <f t="shared" si="21"/>
        <v>72</v>
      </c>
      <c r="EW30" s="5">
        <f t="shared" si="22"/>
        <v>24</v>
      </c>
      <c r="EX30" s="2">
        <f t="shared" si="23"/>
        <v>56</v>
      </c>
    </row>
    <row r="31" spans="2:154" x14ac:dyDescent="0.25">
      <c r="B31" s="4">
        <v>-1</v>
      </c>
      <c r="C31" s="5">
        <v>-1</v>
      </c>
      <c r="D31" s="5">
        <v>-1</v>
      </c>
      <c r="E31" s="5">
        <v>0</v>
      </c>
      <c r="F31" s="2">
        <v>-1</v>
      </c>
      <c r="G31" s="5">
        <f t="shared" si="0"/>
        <v>5</v>
      </c>
      <c r="H31" s="5">
        <f t="shared" si="1"/>
        <v>5</v>
      </c>
      <c r="I31" s="5">
        <f t="shared" si="2"/>
        <v>5</v>
      </c>
      <c r="J31" s="5">
        <f t="shared" si="3"/>
        <v>15</v>
      </c>
      <c r="K31" s="2">
        <f t="shared" si="4"/>
        <v>5</v>
      </c>
      <c r="L31" s="5">
        <f t="shared" si="26"/>
        <v>2</v>
      </c>
      <c r="M31" s="5">
        <f t="shared" si="6"/>
        <v>2</v>
      </c>
      <c r="N31" s="5">
        <f t="shared" si="27"/>
        <v>2</v>
      </c>
      <c r="O31" s="5">
        <f t="shared" si="8"/>
        <v>19</v>
      </c>
      <c r="P31" s="2">
        <f t="shared" si="28"/>
        <v>2</v>
      </c>
      <c r="Q31" s="5">
        <f t="shared" si="29"/>
        <v>1</v>
      </c>
      <c r="R31" s="5">
        <f t="shared" si="25"/>
        <v>1</v>
      </c>
      <c r="S31" s="5">
        <f t="shared" si="30"/>
        <v>1</v>
      </c>
      <c r="T31" s="5">
        <f t="shared" si="13"/>
        <v>3</v>
      </c>
      <c r="U31" s="2">
        <f t="shared" si="31"/>
        <v>1</v>
      </c>
      <c r="W31" s="4">
        <v>0</v>
      </c>
      <c r="X31" s="5">
        <v>-2</v>
      </c>
      <c r="Y31" s="5">
        <v>-1</v>
      </c>
      <c r="Z31" s="5">
        <v>-2</v>
      </c>
      <c r="AA31" s="2">
        <v>-2</v>
      </c>
      <c r="AB31" s="4">
        <f t="shared" si="15"/>
        <v>3</v>
      </c>
      <c r="AC31" s="5">
        <f t="shared" si="16"/>
        <v>1</v>
      </c>
      <c r="AD31" s="5">
        <f t="shared" si="17"/>
        <v>2</v>
      </c>
      <c r="AE31" s="5">
        <f t="shared" si="18"/>
        <v>1</v>
      </c>
      <c r="AF31" s="2">
        <f t="shared" si="19"/>
        <v>1</v>
      </c>
      <c r="AH31" s="4">
        <v>2</v>
      </c>
      <c r="AI31" s="5">
        <v>1</v>
      </c>
      <c r="AJ31" s="5">
        <v>1</v>
      </c>
      <c r="AK31" s="5">
        <v>4</v>
      </c>
      <c r="AL31" s="2">
        <v>1</v>
      </c>
      <c r="AN31" s="4">
        <v>28</v>
      </c>
      <c r="AO31" s="5">
        <v>5</v>
      </c>
      <c r="AP31" s="5">
        <v>5</v>
      </c>
      <c r="AQ31" s="5">
        <v>5</v>
      </c>
      <c r="AR31" s="5">
        <v>15</v>
      </c>
      <c r="AS31" s="5">
        <v>5</v>
      </c>
      <c r="AT31" s="5">
        <v>0.961897</v>
      </c>
      <c r="AU31" s="5">
        <v>1</v>
      </c>
      <c r="AV31" s="5">
        <v>1</v>
      </c>
      <c r="AW31" s="5">
        <v>1</v>
      </c>
      <c r="AX31" s="5">
        <v>1</v>
      </c>
      <c r="AY31" s="5">
        <v>1.09436</v>
      </c>
      <c r="AZ31" s="5">
        <v>1.2075199999999999E-3</v>
      </c>
      <c r="BA31" s="5">
        <v>3.5241799999999997E-2</v>
      </c>
      <c r="BB31" s="5">
        <v>5.3094400000000003E-3</v>
      </c>
      <c r="BC31" s="5">
        <v>8.3333300000000001E-4</v>
      </c>
      <c r="BD31" s="5">
        <v>1.56806</v>
      </c>
      <c r="BE31" s="5">
        <v>1.7236100000000001</v>
      </c>
      <c r="BF31" s="5">
        <v>1.8</v>
      </c>
      <c r="BG31" s="5">
        <v>1.79722</v>
      </c>
      <c r="BH31" s="5">
        <v>2.1236100000000002</v>
      </c>
      <c r="BI31" s="5" t="s">
        <v>22</v>
      </c>
      <c r="BJ31" s="4">
        <v>28</v>
      </c>
      <c r="BK31" s="5">
        <v>2</v>
      </c>
      <c r="BL31" s="5">
        <v>2</v>
      </c>
      <c r="BM31" s="5">
        <v>2</v>
      </c>
      <c r="BN31" s="5">
        <v>19</v>
      </c>
      <c r="BO31" s="5">
        <v>2</v>
      </c>
      <c r="BP31" s="5">
        <v>1</v>
      </c>
      <c r="BQ31" s="5">
        <v>1</v>
      </c>
      <c r="BR31" s="5">
        <v>0.95118599999999998</v>
      </c>
      <c r="BS31" s="5">
        <v>0.92419399999999996</v>
      </c>
      <c r="BT31" s="5">
        <v>0.82865200000000006</v>
      </c>
      <c r="BU31" s="5">
        <v>3.3531599999999999</v>
      </c>
      <c r="BV31" s="5">
        <v>8.7655899999999995E-4</v>
      </c>
      <c r="BW31" s="5">
        <v>1.1948000000000001</v>
      </c>
      <c r="BX31" s="5">
        <v>0.88307199999999997</v>
      </c>
      <c r="BY31" s="5">
        <v>0.67366099999999995</v>
      </c>
      <c r="BZ31" s="5">
        <v>1.18333</v>
      </c>
      <c r="CA31" s="5">
        <v>1.01667</v>
      </c>
      <c r="CB31" s="5">
        <v>0.88749999999999996</v>
      </c>
      <c r="CC31" s="5">
        <v>0.80416699999999997</v>
      </c>
      <c r="CD31" s="5">
        <v>1.5125</v>
      </c>
      <c r="CE31" s="2">
        <v>10.6899</v>
      </c>
      <c r="CF31" s="4">
        <v>28</v>
      </c>
      <c r="CG31" s="5">
        <v>1</v>
      </c>
      <c r="CH31" s="5">
        <v>1</v>
      </c>
      <c r="CI31" s="5">
        <v>1</v>
      </c>
      <c r="CJ31" s="5">
        <v>3</v>
      </c>
      <c r="CK31" s="5">
        <v>1</v>
      </c>
      <c r="CL31" s="5">
        <v>1</v>
      </c>
      <c r="CM31" s="5">
        <v>1</v>
      </c>
      <c r="CN31" s="5">
        <v>0.93863600000000003</v>
      </c>
      <c r="CO31" s="5">
        <v>0.94551300000000005</v>
      </c>
      <c r="CP31" s="5">
        <v>0.41737000000000002</v>
      </c>
      <c r="CQ31" s="5">
        <v>0.225768</v>
      </c>
      <c r="CR31" s="5">
        <v>8.3333300000000001E-4</v>
      </c>
      <c r="CS31" s="5">
        <v>1.38395</v>
      </c>
      <c r="CT31" s="5">
        <v>1.5151399999999999</v>
      </c>
      <c r="CU31" s="5">
        <v>3.7081900000000001</v>
      </c>
      <c r="CV31" s="5">
        <v>0.57916699999999999</v>
      </c>
      <c r="CW31" s="5">
        <v>0.50833300000000003</v>
      </c>
      <c r="CX31" s="5">
        <v>0.4375</v>
      </c>
      <c r="CY31" s="5">
        <v>0.39583299999999999</v>
      </c>
      <c r="CZ31" s="5">
        <v>0.47916700000000001</v>
      </c>
      <c r="DA31" s="5">
        <v>8.1611499999999992</v>
      </c>
      <c r="DB31" s="4">
        <v>28</v>
      </c>
      <c r="DC31" s="5">
        <v>3</v>
      </c>
      <c r="DD31" s="5">
        <v>1</v>
      </c>
      <c r="DE31" s="5">
        <v>2</v>
      </c>
      <c r="DF31" s="5">
        <v>1</v>
      </c>
      <c r="DG31" s="5">
        <v>1</v>
      </c>
      <c r="DH31" s="5">
        <v>1</v>
      </c>
      <c r="DI31" s="5">
        <v>1</v>
      </c>
      <c r="DJ31" s="5">
        <v>1</v>
      </c>
      <c r="DK31" s="5">
        <v>0.875</v>
      </c>
      <c r="DL31" s="5">
        <v>0.75</v>
      </c>
      <c r="DM31" s="5">
        <v>0.258712</v>
      </c>
      <c r="DN31" s="5">
        <v>6.3162099999999999E-2</v>
      </c>
      <c r="DO31" s="5">
        <v>0.44434899999999999</v>
      </c>
      <c r="DP31" s="5">
        <v>1.8085899999999999</v>
      </c>
      <c r="DQ31" s="5">
        <v>0.63816799999999996</v>
      </c>
      <c r="DR31" s="5">
        <v>1.125</v>
      </c>
      <c r="DS31" s="5">
        <v>0.875</v>
      </c>
      <c r="DT31" s="5">
        <v>0.83333299999999999</v>
      </c>
      <c r="DU31" s="5">
        <v>0.75</v>
      </c>
      <c r="DV31" s="5">
        <v>0.75</v>
      </c>
      <c r="DW31" s="5">
        <v>8.0637899999999991</v>
      </c>
      <c r="DX31" s="4">
        <v>28</v>
      </c>
      <c r="DY31" s="5">
        <v>2</v>
      </c>
      <c r="DZ31" s="5">
        <v>1</v>
      </c>
      <c r="EA31" s="5">
        <v>1</v>
      </c>
      <c r="EB31" s="5">
        <v>4</v>
      </c>
      <c r="EC31" s="5">
        <v>1</v>
      </c>
      <c r="ED31" s="5">
        <v>1</v>
      </c>
      <c r="EE31" s="5">
        <v>1</v>
      </c>
      <c r="EF31" s="5">
        <v>0.93611100000000003</v>
      </c>
      <c r="EG31" s="5">
        <v>0.86622699999999997</v>
      </c>
      <c r="EH31" s="5">
        <v>0.45439400000000002</v>
      </c>
      <c r="EI31" s="5">
        <v>0.30640600000000001</v>
      </c>
      <c r="EJ31" s="5">
        <v>8.3333300000000001E-4</v>
      </c>
      <c r="EK31" s="5">
        <v>1.3512599999999999</v>
      </c>
      <c r="EL31" s="5">
        <v>3.0253299999999999</v>
      </c>
      <c r="EM31" s="5">
        <v>2.8061199999999999</v>
      </c>
      <c r="EN31" s="5">
        <v>0.67500000000000004</v>
      </c>
      <c r="EO31" s="5">
        <v>0.51249999999999996</v>
      </c>
      <c r="EP31" s="5">
        <v>0.440278</v>
      </c>
      <c r="EQ31" s="5">
        <v>0.4</v>
      </c>
      <c r="ER31" s="5">
        <v>0.52500000000000002</v>
      </c>
      <c r="ES31" s="5">
        <v>8.0072600000000005</v>
      </c>
      <c r="EU31" s="5">
        <f t="shared" si="20"/>
        <v>21</v>
      </c>
      <c r="EV31" s="5">
        <f t="shared" si="21"/>
        <v>20</v>
      </c>
      <c r="EW31" s="5">
        <f t="shared" si="22"/>
        <v>43</v>
      </c>
      <c r="EX31" s="2">
        <f t="shared" si="23"/>
        <v>28</v>
      </c>
    </row>
    <row r="32" spans="2:154" x14ac:dyDescent="0.25">
      <c r="B32" s="4">
        <v>0</v>
      </c>
      <c r="C32" s="5">
        <v>-1</v>
      </c>
      <c r="D32" s="5">
        <v>-1</v>
      </c>
      <c r="E32" s="5">
        <v>0</v>
      </c>
      <c r="F32" s="2">
        <v>-1</v>
      </c>
      <c r="G32" s="5">
        <f t="shared" si="0"/>
        <v>15</v>
      </c>
      <c r="H32" s="5">
        <f t="shared" si="1"/>
        <v>5</v>
      </c>
      <c r="I32" s="5">
        <f t="shared" si="2"/>
        <v>5</v>
      </c>
      <c r="J32" s="5">
        <f t="shared" si="3"/>
        <v>15</v>
      </c>
      <c r="K32" s="2">
        <f t="shared" si="4"/>
        <v>5</v>
      </c>
      <c r="L32" s="5">
        <f t="shared" si="26"/>
        <v>19</v>
      </c>
      <c r="M32" s="5">
        <f t="shared" si="6"/>
        <v>2</v>
      </c>
      <c r="N32" s="5">
        <f t="shared" si="27"/>
        <v>2</v>
      </c>
      <c r="O32" s="5">
        <f t="shared" si="8"/>
        <v>19</v>
      </c>
      <c r="P32" s="2">
        <f t="shared" si="28"/>
        <v>2</v>
      </c>
      <c r="Q32" s="5">
        <f t="shared" si="29"/>
        <v>3</v>
      </c>
      <c r="R32" s="5">
        <f t="shared" si="25"/>
        <v>1</v>
      </c>
      <c r="S32" s="5">
        <f t="shared" si="30"/>
        <v>1</v>
      </c>
      <c r="T32" s="5">
        <f t="shared" si="13"/>
        <v>3</v>
      </c>
      <c r="U32" s="2">
        <f t="shared" si="31"/>
        <v>1</v>
      </c>
      <c r="W32" s="4">
        <v>1</v>
      </c>
      <c r="X32" s="5">
        <v>-2</v>
      </c>
      <c r="Y32" s="5">
        <v>-1</v>
      </c>
      <c r="Z32" s="5">
        <v>-2</v>
      </c>
      <c r="AA32" s="2">
        <v>-2</v>
      </c>
      <c r="AB32" s="4">
        <f t="shared" si="15"/>
        <v>4</v>
      </c>
      <c r="AC32" s="5">
        <f t="shared" si="16"/>
        <v>1</v>
      </c>
      <c r="AD32" s="5">
        <f t="shared" si="17"/>
        <v>2</v>
      </c>
      <c r="AE32" s="5">
        <f t="shared" si="18"/>
        <v>1</v>
      </c>
      <c r="AF32" s="2">
        <f t="shared" si="19"/>
        <v>1</v>
      </c>
      <c r="AH32" s="4">
        <v>1</v>
      </c>
      <c r="AI32" s="5">
        <v>1</v>
      </c>
      <c r="AJ32" s="5">
        <v>1</v>
      </c>
      <c r="AK32" s="5">
        <v>3</v>
      </c>
      <c r="AL32" s="2">
        <v>5</v>
      </c>
      <c r="AN32" s="4">
        <v>29</v>
      </c>
      <c r="AO32" s="5">
        <v>15</v>
      </c>
      <c r="AP32" s="5">
        <v>5</v>
      </c>
      <c r="AQ32" s="5">
        <v>5</v>
      </c>
      <c r="AR32" s="5">
        <v>15</v>
      </c>
      <c r="AS32" s="5">
        <v>5</v>
      </c>
      <c r="AT32" s="5">
        <v>0.92768799999999996</v>
      </c>
      <c r="AU32" s="5">
        <v>1</v>
      </c>
      <c r="AV32" s="5">
        <v>0.98611499999999996</v>
      </c>
      <c r="AW32" s="5">
        <v>0.99781399999999998</v>
      </c>
      <c r="AX32" s="5">
        <v>1</v>
      </c>
      <c r="AY32" s="5">
        <v>1.3065599999999999</v>
      </c>
      <c r="AZ32" s="5">
        <v>1.0483700000000001E-3</v>
      </c>
      <c r="BA32" s="5">
        <v>0.42764200000000002</v>
      </c>
      <c r="BB32" s="5">
        <v>0.64065000000000005</v>
      </c>
      <c r="BC32" s="5">
        <v>8.3333300000000001E-4</v>
      </c>
      <c r="BD32" s="5">
        <v>1.5319400000000001</v>
      </c>
      <c r="BE32" s="5">
        <v>2.0972200000000001</v>
      </c>
      <c r="BF32" s="5">
        <v>2.0944400000000001</v>
      </c>
      <c r="BG32" s="5">
        <v>1.9638899999999999</v>
      </c>
      <c r="BH32" s="5">
        <v>2.1875</v>
      </c>
      <c r="BI32" s="5" t="s">
        <v>22</v>
      </c>
      <c r="BJ32" s="4">
        <v>29</v>
      </c>
      <c r="BK32" s="5">
        <v>19</v>
      </c>
      <c r="BL32" s="5">
        <v>2</v>
      </c>
      <c r="BM32" s="5">
        <v>2</v>
      </c>
      <c r="BN32" s="5">
        <v>19</v>
      </c>
      <c r="BO32" s="5">
        <v>2</v>
      </c>
      <c r="BP32" s="5">
        <v>1</v>
      </c>
      <c r="BQ32" s="5">
        <v>1</v>
      </c>
      <c r="BR32" s="5">
        <v>0.95632399999999995</v>
      </c>
      <c r="BS32" s="5">
        <v>0.57192299999999996</v>
      </c>
      <c r="BT32" s="5">
        <v>1</v>
      </c>
      <c r="BU32" s="5">
        <v>3.0462899999999999</v>
      </c>
      <c r="BV32" s="5">
        <v>8.7631600000000003E-4</v>
      </c>
      <c r="BW32" s="5">
        <v>1.1530899999999999</v>
      </c>
      <c r="BX32" s="5">
        <v>8.6138399999999997</v>
      </c>
      <c r="BY32" s="5">
        <v>8.3333300000000001E-4</v>
      </c>
      <c r="BZ32" s="5">
        <v>1.6666700000000001</v>
      </c>
      <c r="CA32" s="5">
        <v>1.0125</v>
      </c>
      <c r="CB32" s="5">
        <v>0.88749999999999996</v>
      </c>
      <c r="CC32" s="5">
        <v>0.80833299999999997</v>
      </c>
      <c r="CD32" s="5">
        <v>1.51667</v>
      </c>
      <c r="CE32" s="2">
        <v>11.559200000000001</v>
      </c>
      <c r="CF32" s="4">
        <v>29</v>
      </c>
      <c r="CG32" s="5">
        <v>3</v>
      </c>
      <c r="CH32" s="5">
        <v>1</v>
      </c>
      <c r="CI32" s="5">
        <v>1</v>
      </c>
      <c r="CJ32" s="5">
        <v>3</v>
      </c>
      <c r="CK32" s="5">
        <v>1</v>
      </c>
      <c r="CL32" s="5">
        <v>1</v>
      </c>
      <c r="CM32" s="5">
        <v>1</v>
      </c>
      <c r="CN32" s="5">
        <v>0.982576</v>
      </c>
      <c r="CO32" s="5">
        <v>0.799821</v>
      </c>
      <c r="CP32" s="5">
        <v>0.51023600000000002</v>
      </c>
      <c r="CQ32" s="5">
        <v>5.8756599999999999E-2</v>
      </c>
      <c r="CR32" s="5">
        <v>8.3333300000000001E-4</v>
      </c>
      <c r="CS32" s="5">
        <v>1.1675</v>
      </c>
      <c r="CT32" s="5">
        <v>4.2692500000000004</v>
      </c>
      <c r="CU32" s="5">
        <v>2.1892399999999999</v>
      </c>
      <c r="CV32" s="5">
        <v>0.75</v>
      </c>
      <c r="CW32" s="5">
        <v>0.5</v>
      </c>
      <c r="CX32" s="5">
        <v>0.45</v>
      </c>
      <c r="CY32" s="5">
        <v>0.408333</v>
      </c>
      <c r="CZ32" s="5">
        <v>0.49166700000000002</v>
      </c>
      <c r="DA32" s="5">
        <v>7.9539299999999997</v>
      </c>
      <c r="DB32" s="4">
        <v>29</v>
      </c>
      <c r="DC32" s="5">
        <v>4</v>
      </c>
      <c r="DD32" s="5">
        <v>1</v>
      </c>
      <c r="DE32" s="5">
        <v>2</v>
      </c>
      <c r="DF32" s="5">
        <v>1</v>
      </c>
      <c r="DG32" s="5">
        <v>1</v>
      </c>
      <c r="DH32" s="5">
        <v>0.94444399999999995</v>
      </c>
      <c r="DI32" s="5">
        <v>1</v>
      </c>
      <c r="DJ32" s="5">
        <v>0.95238100000000003</v>
      </c>
      <c r="DK32" s="5">
        <v>0.84615399999999996</v>
      </c>
      <c r="DL32" s="5">
        <v>0.90909099999999998</v>
      </c>
      <c r="DM32" s="5">
        <v>0.327075</v>
      </c>
      <c r="DN32" s="5">
        <v>8.7962999999999995E-4</v>
      </c>
      <c r="DO32" s="5">
        <v>0.154415</v>
      </c>
      <c r="DP32" s="5">
        <v>3.1280299999999999</v>
      </c>
      <c r="DQ32" s="5">
        <v>0.30344100000000002</v>
      </c>
      <c r="DR32" s="5">
        <v>1.25</v>
      </c>
      <c r="DS32" s="5">
        <v>0.91666700000000001</v>
      </c>
      <c r="DT32" s="5">
        <v>0.83333299999999999</v>
      </c>
      <c r="DU32" s="5">
        <v>0.75</v>
      </c>
      <c r="DV32" s="5">
        <v>0.70833299999999999</v>
      </c>
      <c r="DW32" s="5">
        <v>7.5233800000000004</v>
      </c>
      <c r="DX32" s="4">
        <v>29</v>
      </c>
      <c r="DY32" s="5">
        <v>1</v>
      </c>
      <c r="DZ32" s="5">
        <v>1</v>
      </c>
      <c r="EA32" s="5">
        <v>1</v>
      </c>
      <c r="EB32" s="5">
        <v>3</v>
      </c>
      <c r="EC32" s="5">
        <v>5</v>
      </c>
      <c r="ED32" s="5">
        <v>1</v>
      </c>
      <c r="EE32" s="5">
        <v>1</v>
      </c>
      <c r="EF32" s="5">
        <v>0.94116200000000005</v>
      </c>
      <c r="EG32" s="5">
        <v>0.92866300000000002</v>
      </c>
      <c r="EH32" s="5">
        <v>0.384548</v>
      </c>
      <c r="EI32" s="5">
        <v>1.0511400000000001E-3</v>
      </c>
      <c r="EJ32" s="5">
        <v>8.3333300000000001E-4</v>
      </c>
      <c r="EK32" s="5">
        <v>1.2801499999999999</v>
      </c>
      <c r="EL32" s="5">
        <v>1.5133700000000001</v>
      </c>
      <c r="EM32" s="5">
        <v>3.9083999999999999</v>
      </c>
      <c r="EN32" s="5">
        <v>0.58611100000000005</v>
      </c>
      <c r="EO32" s="5">
        <v>0.50555600000000001</v>
      </c>
      <c r="EP32" s="5">
        <v>0.43611100000000003</v>
      </c>
      <c r="EQ32" s="5">
        <v>0.39583299999999999</v>
      </c>
      <c r="ER32" s="5">
        <v>0.47916700000000001</v>
      </c>
      <c r="ES32" s="5">
        <v>8.3548399999999994</v>
      </c>
      <c r="EU32" s="5">
        <f t="shared" si="20"/>
        <v>4</v>
      </c>
      <c r="EV32" s="5">
        <f t="shared" si="21"/>
        <v>5</v>
      </c>
      <c r="EW32" s="5">
        <f t="shared" si="22"/>
        <v>27</v>
      </c>
      <c r="EX32" s="2">
        <f t="shared" si="23"/>
        <v>12</v>
      </c>
    </row>
    <row r="33" spans="2:154" x14ac:dyDescent="0.25">
      <c r="B33" s="4">
        <v>1</v>
      </c>
      <c r="C33" s="5">
        <v>-1</v>
      </c>
      <c r="D33" s="5">
        <v>-1</v>
      </c>
      <c r="E33" s="5">
        <v>0</v>
      </c>
      <c r="F33" s="2">
        <v>-1</v>
      </c>
      <c r="G33" s="5">
        <f t="shared" si="0"/>
        <v>30</v>
      </c>
      <c r="H33" s="5">
        <f t="shared" si="1"/>
        <v>5</v>
      </c>
      <c r="I33" s="5">
        <f t="shared" si="2"/>
        <v>5</v>
      </c>
      <c r="J33" s="5">
        <f t="shared" si="3"/>
        <v>15</v>
      </c>
      <c r="K33" s="2">
        <f t="shared" si="4"/>
        <v>5</v>
      </c>
      <c r="L33" s="5">
        <f t="shared" si="26"/>
        <v>40</v>
      </c>
      <c r="M33" s="5">
        <f t="shared" si="6"/>
        <v>2</v>
      </c>
      <c r="N33" s="5">
        <f t="shared" si="27"/>
        <v>2</v>
      </c>
      <c r="O33" s="5">
        <f t="shared" si="8"/>
        <v>19</v>
      </c>
      <c r="P33" s="2">
        <f t="shared" si="28"/>
        <v>2</v>
      </c>
      <c r="Q33" s="5">
        <f t="shared" si="29"/>
        <v>7</v>
      </c>
      <c r="R33" s="5">
        <f t="shared" si="25"/>
        <v>1</v>
      </c>
      <c r="S33" s="5">
        <f t="shared" si="30"/>
        <v>1</v>
      </c>
      <c r="T33" s="5">
        <f t="shared" si="13"/>
        <v>3</v>
      </c>
      <c r="U33" s="2">
        <f t="shared" si="31"/>
        <v>1</v>
      </c>
      <c r="W33" s="4">
        <v>2</v>
      </c>
      <c r="X33" s="5">
        <v>-2</v>
      </c>
      <c r="Y33" s="5">
        <v>-1</v>
      </c>
      <c r="Z33" s="5">
        <v>-2</v>
      </c>
      <c r="AA33" s="2">
        <v>-2</v>
      </c>
      <c r="AB33" s="4">
        <f t="shared" si="15"/>
        <v>5</v>
      </c>
      <c r="AC33" s="5">
        <f t="shared" si="16"/>
        <v>1</v>
      </c>
      <c r="AD33" s="5">
        <f t="shared" si="17"/>
        <v>2</v>
      </c>
      <c r="AE33" s="5">
        <f t="shared" si="18"/>
        <v>1</v>
      </c>
      <c r="AF33" s="2">
        <f t="shared" si="19"/>
        <v>1</v>
      </c>
      <c r="AH33" s="4">
        <v>4</v>
      </c>
      <c r="AI33" s="5">
        <v>2</v>
      </c>
      <c r="AJ33" s="5">
        <v>1</v>
      </c>
      <c r="AK33" s="5">
        <v>1</v>
      </c>
      <c r="AL33" s="2">
        <v>1</v>
      </c>
      <c r="AN33" s="4">
        <v>30</v>
      </c>
      <c r="AO33" s="5">
        <v>30</v>
      </c>
      <c r="AP33" s="5">
        <v>5</v>
      </c>
      <c r="AQ33" s="5">
        <v>5</v>
      </c>
      <c r="AR33" s="5">
        <v>15</v>
      </c>
      <c r="AS33" s="5">
        <v>5</v>
      </c>
      <c r="AT33" s="5">
        <v>0.90249299999999999</v>
      </c>
      <c r="AU33" s="5">
        <v>1</v>
      </c>
      <c r="AV33" s="5">
        <v>0.96148199999999995</v>
      </c>
      <c r="AW33" s="5">
        <v>0.903721</v>
      </c>
      <c r="AX33" s="5">
        <v>1</v>
      </c>
      <c r="AY33" s="5">
        <v>1.57013</v>
      </c>
      <c r="AZ33" s="5">
        <v>1.0144799999999999E-3</v>
      </c>
      <c r="BA33" s="5">
        <v>0.61909400000000003</v>
      </c>
      <c r="BB33" s="5">
        <v>4.7758700000000003</v>
      </c>
      <c r="BC33" s="5">
        <v>8.3336100000000002E-4</v>
      </c>
      <c r="BD33" s="5">
        <v>1.5833299999999999</v>
      </c>
      <c r="BE33" s="5">
        <v>2.4930599999999998</v>
      </c>
      <c r="BF33" s="5">
        <v>2.2124999999999999</v>
      </c>
      <c r="BG33" s="5">
        <v>2.0097200000000002</v>
      </c>
      <c r="BH33" s="5">
        <v>2.1625000000000001</v>
      </c>
      <c r="BI33" s="5" t="s">
        <v>22</v>
      </c>
      <c r="BJ33" s="4">
        <v>30</v>
      </c>
      <c r="BK33" s="5">
        <v>40</v>
      </c>
      <c r="BL33" s="5">
        <v>2</v>
      </c>
      <c r="BM33" s="5">
        <v>2</v>
      </c>
      <c r="BN33" s="5">
        <v>19</v>
      </c>
      <c r="BO33" s="5">
        <v>2</v>
      </c>
      <c r="BP33" s="5">
        <v>1</v>
      </c>
      <c r="BQ33" s="5">
        <v>1</v>
      </c>
      <c r="BR33" s="5">
        <v>0.95632399999999995</v>
      </c>
      <c r="BS33" s="5">
        <v>0.38388100000000003</v>
      </c>
      <c r="BT33" s="5">
        <v>1</v>
      </c>
      <c r="BU33" s="5">
        <v>3.0462899999999999</v>
      </c>
      <c r="BV33" s="5">
        <v>8.7631600000000003E-4</v>
      </c>
      <c r="BW33" s="5">
        <v>1.1530899999999999</v>
      </c>
      <c r="BX33" s="5">
        <v>9.0427099999999996</v>
      </c>
      <c r="BY33" s="5">
        <v>8.3333300000000001E-4</v>
      </c>
      <c r="BZ33" s="5">
        <v>1.6666700000000001</v>
      </c>
      <c r="CA33" s="5">
        <v>1.0125</v>
      </c>
      <c r="CB33" s="5">
        <v>0.88749999999999996</v>
      </c>
      <c r="CC33" s="5">
        <v>0.80833299999999997</v>
      </c>
      <c r="CD33" s="5">
        <v>1.51667</v>
      </c>
      <c r="CE33" s="2">
        <v>11.559200000000001</v>
      </c>
      <c r="CF33" s="4">
        <v>30</v>
      </c>
      <c r="CG33" s="5">
        <v>7</v>
      </c>
      <c r="CH33" s="5">
        <v>1</v>
      </c>
      <c r="CI33" s="5">
        <v>1</v>
      </c>
      <c r="CJ33" s="5">
        <v>3</v>
      </c>
      <c r="CK33" s="5">
        <v>1</v>
      </c>
      <c r="CL33" s="5">
        <v>1</v>
      </c>
      <c r="CM33" s="5">
        <v>1</v>
      </c>
      <c r="CN33" s="5">
        <v>0.97348500000000004</v>
      </c>
      <c r="CO33" s="5">
        <v>0.63684200000000002</v>
      </c>
      <c r="CP33" s="5">
        <v>0.724916</v>
      </c>
      <c r="CQ33" s="5">
        <v>8.3632600000000001E-2</v>
      </c>
      <c r="CR33" s="5">
        <v>8.3333300000000001E-4</v>
      </c>
      <c r="CS33" s="5">
        <v>1.33856</v>
      </c>
      <c r="CT33" s="5">
        <v>7.6115500000000003</v>
      </c>
      <c r="CU33" s="5">
        <v>0.52532299999999998</v>
      </c>
      <c r="CV33" s="5">
        <v>1.0833299999999999</v>
      </c>
      <c r="CW33" s="5">
        <v>0.50416700000000003</v>
      </c>
      <c r="CX33" s="5">
        <v>0.45</v>
      </c>
      <c r="CY33" s="5">
        <v>0.408333</v>
      </c>
      <c r="CZ33" s="5">
        <v>0.49166700000000002</v>
      </c>
      <c r="DA33" s="5">
        <v>8.8623700000000003</v>
      </c>
      <c r="DB33" s="4">
        <v>30</v>
      </c>
      <c r="DC33" s="5">
        <v>5</v>
      </c>
      <c r="DD33" s="5">
        <v>1</v>
      </c>
      <c r="DE33" s="5">
        <v>2</v>
      </c>
      <c r="DF33" s="5">
        <v>1</v>
      </c>
      <c r="DG33" s="5">
        <v>1</v>
      </c>
      <c r="DH33" s="5">
        <v>0.94117600000000001</v>
      </c>
      <c r="DI33" s="5">
        <v>1</v>
      </c>
      <c r="DJ33" s="5">
        <v>0.95238100000000003</v>
      </c>
      <c r="DK33" s="5">
        <v>0.81481499999999996</v>
      </c>
      <c r="DL33" s="5">
        <v>0.96969700000000003</v>
      </c>
      <c r="DM33" s="5">
        <v>0.320411</v>
      </c>
      <c r="DN33" s="5">
        <v>6.5579899999999997E-2</v>
      </c>
      <c r="DO33" s="5">
        <v>0.15129600000000001</v>
      </c>
      <c r="DP33" s="5">
        <v>3.9852099999999999</v>
      </c>
      <c r="DQ33" s="5">
        <v>8.0482700000000004E-2</v>
      </c>
      <c r="DR33" s="5">
        <v>1.3333299999999999</v>
      </c>
      <c r="DS33" s="5">
        <v>0.91666700000000001</v>
      </c>
      <c r="DT33" s="5">
        <v>0.83333299999999999</v>
      </c>
      <c r="DU33" s="5">
        <v>0.75</v>
      </c>
      <c r="DV33" s="5">
        <v>0.66666700000000001</v>
      </c>
      <c r="DW33" s="5">
        <v>8.3730799999999999</v>
      </c>
      <c r="DX33" s="4">
        <v>30</v>
      </c>
      <c r="DY33" s="5">
        <v>4</v>
      </c>
      <c r="DZ33" s="5">
        <v>2</v>
      </c>
      <c r="EA33" s="5">
        <v>1</v>
      </c>
      <c r="EB33" s="5">
        <v>1</v>
      </c>
      <c r="EC33" s="5">
        <v>1</v>
      </c>
      <c r="ED33" s="5">
        <v>1</v>
      </c>
      <c r="EE33" s="5">
        <v>1</v>
      </c>
      <c r="EF33" s="5">
        <v>0.86765700000000001</v>
      </c>
      <c r="EG33" s="5">
        <v>0.78335600000000005</v>
      </c>
      <c r="EH33" s="5">
        <v>0.59174800000000005</v>
      </c>
      <c r="EI33" s="5">
        <v>8.0315300000000003E-3</v>
      </c>
      <c r="EJ33" s="5">
        <v>8.3333300000000001E-4</v>
      </c>
      <c r="EK33" s="5">
        <v>3.3117000000000001</v>
      </c>
      <c r="EL33" s="5">
        <v>4.1851000000000003</v>
      </c>
      <c r="EM33" s="5">
        <v>1.2293799999999999</v>
      </c>
      <c r="EN33" s="5">
        <v>0.92361099999999996</v>
      </c>
      <c r="EO33" s="5">
        <v>0.59305600000000003</v>
      </c>
      <c r="EP33" s="5">
        <v>0.44166699999999998</v>
      </c>
      <c r="EQ33" s="5">
        <v>0.4</v>
      </c>
      <c r="ER33" s="5">
        <v>0.4</v>
      </c>
      <c r="ES33" s="5">
        <v>7.34436</v>
      </c>
      <c r="EU33" s="5">
        <f t="shared" si="20"/>
        <v>60</v>
      </c>
      <c r="EV33" s="5">
        <f t="shared" si="21"/>
        <v>62</v>
      </c>
      <c r="EW33" s="5">
        <f t="shared" si="22"/>
        <v>85</v>
      </c>
      <c r="EX33" s="2">
        <f t="shared" si="23"/>
        <v>69</v>
      </c>
    </row>
    <row r="34" spans="2:154" x14ac:dyDescent="0.25">
      <c r="B34" s="4">
        <v>-1</v>
      </c>
      <c r="C34" s="5">
        <v>0</v>
      </c>
      <c r="D34" s="5">
        <v>-1</v>
      </c>
      <c r="E34" s="5">
        <v>0</v>
      </c>
      <c r="F34" s="2">
        <v>-1</v>
      </c>
      <c r="G34" s="5">
        <f t="shared" si="0"/>
        <v>5</v>
      </c>
      <c r="H34" s="5">
        <f t="shared" si="1"/>
        <v>15</v>
      </c>
      <c r="I34" s="5">
        <f t="shared" si="2"/>
        <v>5</v>
      </c>
      <c r="J34" s="5">
        <f t="shared" si="3"/>
        <v>15</v>
      </c>
      <c r="K34" s="2">
        <f t="shared" si="4"/>
        <v>5</v>
      </c>
      <c r="L34" s="5">
        <f t="shared" si="26"/>
        <v>2</v>
      </c>
      <c r="M34" s="5">
        <f t="shared" si="6"/>
        <v>19</v>
      </c>
      <c r="N34" s="5">
        <f t="shared" si="27"/>
        <v>2</v>
      </c>
      <c r="O34" s="5">
        <f t="shared" si="8"/>
        <v>19</v>
      </c>
      <c r="P34" s="2">
        <f t="shared" si="28"/>
        <v>2</v>
      </c>
      <c r="Q34" s="5">
        <f t="shared" si="29"/>
        <v>1</v>
      </c>
      <c r="R34" s="5">
        <f t="shared" si="25"/>
        <v>3</v>
      </c>
      <c r="S34" s="5">
        <f t="shared" si="30"/>
        <v>1</v>
      </c>
      <c r="T34" s="5">
        <f t="shared" si="13"/>
        <v>3</v>
      </c>
      <c r="U34" s="2">
        <f t="shared" si="31"/>
        <v>1</v>
      </c>
      <c r="W34" s="4">
        <v>-2</v>
      </c>
      <c r="X34" s="5">
        <v>-1</v>
      </c>
      <c r="Y34" s="5">
        <v>-1</v>
      </c>
      <c r="Z34" s="5">
        <v>-2</v>
      </c>
      <c r="AA34" s="2">
        <v>-2</v>
      </c>
      <c r="AB34" s="4">
        <f t="shared" si="15"/>
        <v>1</v>
      </c>
      <c r="AC34" s="5">
        <f t="shared" si="16"/>
        <v>2</v>
      </c>
      <c r="AD34" s="5">
        <f t="shared" si="17"/>
        <v>2</v>
      </c>
      <c r="AE34" s="5">
        <f t="shared" si="18"/>
        <v>1</v>
      </c>
      <c r="AF34" s="2">
        <f t="shared" si="19"/>
        <v>1</v>
      </c>
      <c r="AH34" s="4">
        <v>2</v>
      </c>
      <c r="AI34" s="5">
        <v>4</v>
      </c>
      <c r="AJ34" s="5">
        <v>1</v>
      </c>
      <c r="AK34" s="5">
        <v>3</v>
      </c>
      <c r="AL34" s="2">
        <v>4</v>
      </c>
      <c r="AN34" s="4">
        <v>31</v>
      </c>
      <c r="AO34" s="5">
        <v>5</v>
      </c>
      <c r="AP34" s="5">
        <v>15</v>
      </c>
      <c r="AQ34" s="5">
        <v>5</v>
      </c>
      <c r="AR34" s="5">
        <v>15</v>
      </c>
      <c r="AS34" s="5">
        <v>5</v>
      </c>
      <c r="AT34" s="5">
        <v>0.94622799999999996</v>
      </c>
      <c r="AU34" s="5">
        <v>1</v>
      </c>
      <c r="AV34" s="5">
        <v>0.98830200000000001</v>
      </c>
      <c r="AW34" s="5">
        <v>1</v>
      </c>
      <c r="AX34" s="5">
        <v>1</v>
      </c>
      <c r="AY34" s="5">
        <v>1.32927</v>
      </c>
      <c r="AZ34" s="5">
        <v>1.04729E-3</v>
      </c>
      <c r="BA34" s="5">
        <v>1.31149</v>
      </c>
      <c r="BB34" s="5">
        <v>1.0393500000000001E-3</v>
      </c>
      <c r="BC34" s="5">
        <v>8.3374800000000004E-4</v>
      </c>
      <c r="BD34" s="5">
        <v>1.55972</v>
      </c>
      <c r="BE34" s="5">
        <v>1.7124999999999999</v>
      </c>
      <c r="BF34" s="5">
        <v>2.0375000000000001</v>
      </c>
      <c r="BG34" s="5">
        <v>1.9624999999999999</v>
      </c>
      <c r="BH34" s="5">
        <v>2.2263899999999999</v>
      </c>
      <c r="BI34" s="5" t="s">
        <v>22</v>
      </c>
      <c r="BJ34" s="4">
        <v>31</v>
      </c>
      <c r="BK34" s="5">
        <v>2</v>
      </c>
      <c r="BL34" s="5">
        <v>19</v>
      </c>
      <c r="BM34" s="5">
        <v>2</v>
      </c>
      <c r="BN34" s="5">
        <v>19</v>
      </c>
      <c r="BO34" s="5">
        <v>2</v>
      </c>
      <c r="BP34" s="5">
        <v>1</v>
      </c>
      <c r="BQ34" s="5">
        <v>1</v>
      </c>
      <c r="BR34" s="5">
        <v>0.54399799999999998</v>
      </c>
      <c r="BS34" s="5">
        <v>1</v>
      </c>
      <c r="BT34" s="5">
        <v>1</v>
      </c>
      <c r="BU34" s="5">
        <v>3.1805300000000001</v>
      </c>
      <c r="BV34" s="5">
        <v>8.7699800000000004E-4</v>
      </c>
      <c r="BW34" s="5">
        <v>10.019</v>
      </c>
      <c r="BX34" s="5">
        <v>8.8937100000000002E-4</v>
      </c>
      <c r="BY34" s="5">
        <v>8.3333300000000001E-4</v>
      </c>
      <c r="BZ34" s="5">
        <v>1.4</v>
      </c>
      <c r="CA34" s="5">
        <v>1.44167</v>
      </c>
      <c r="CB34" s="5">
        <v>0.87916700000000003</v>
      </c>
      <c r="CC34" s="5">
        <v>0.79583300000000001</v>
      </c>
      <c r="CD34" s="5">
        <v>1.50417</v>
      </c>
      <c r="CE34" s="2">
        <v>11.7791</v>
      </c>
      <c r="CF34" s="4">
        <v>31</v>
      </c>
      <c r="CG34" s="5">
        <v>1</v>
      </c>
      <c r="CH34" s="5">
        <v>3</v>
      </c>
      <c r="CI34" s="5">
        <v>1</v>
      </c>
      <c r="CJ34" s="5">
        <v>3</v>
      </c>
      <c r="CK34" s="5">
        <v>1</v>
      </c>
      <c r="CL34" s="5">
        <v>1</v>
      </c>
      <c r="CM34" s="5">
        <v>1</v>
      </c>
      <c r="CN34" s="5">
        <v>0.81199600000000005</v>
      </c>
      <c r="CO34" s="5">
        <v>0.94734499999999999</v>
      </c>
      <c r="CP34" s="5">
        <v>0.54422999999999999</v>
      </c>
      <c r="CQ34" s="5">
        <v>0.101244</v>
      </c>
      <c r="CR34" s="5">
        <v>8.3333300000000001E-4</v>
      </c>
      <c r="CS34" s="5">
        <v>4.8235599999999996</v>
      </c>
      <c r="CT34" s="5">
        <v>0.84632399999999997</v>
      </c>
      <c r="CU34" s="5">
        <v>1.95465</v>
      </c>
      <c r="CV34" s="5">
        <v>0.75416700000000003</v>
      </c>
      <c r="CW34" s="5">
        <v>0.67500000000000004</v>
      </c>
      <c r="CX34" s="5">
        <v>0.44583299999999998</v>
      </c>
      <c r="CY34" s="5">
        <v>0.404167</v>
      </c>
      <c r="CZ34" s="5">
        <v>0.48749999999999999</v>
      </c>
      <c r="DA34" s="5">
        <v>8.0920799999999993</v>
      </c>
      <c r="DB34" s="4">
        <v>31</v>
      </c>
      <c r="DC34" s="5">
        <v>1</v>
      </c>
      <c r="DD34" s="5">
        <v>2</v>
      </c>
      <c r="DE34" s="5">
        <v>2</v>
      </c>
      <c r="DF34" s="5">
        <v>1</v>
      </c>
      <c r="DG34" s="5">
        <v>1</v>
      </c>
      <c r="DH34" s="5">
        <v>0.94444399999999995</v>
      </c>
      <c r="DI34" s="5">
        <v>1</v>
      </c>
      <c r="DJ34" s="5">
        <v>0.95454499999999998</v>
      </c>
      <c r="DK34" s="5">
        <v>0.96</v>
      </c>
      <c r="DL34" s="5">
        <v>0.96296300000000001</v>
      </c>
      <c r="DM34" s="5">
        <v>0.31955800000000001</v>
      </c>
      <c r="DN34" s="5">
        <v>2.9271999999999999E-2</v>
      </c>
      <c r="DO34" s="5">
        <v>0.93421100000000001</v>
      </c>
      <c r="DP34" s="5">
        <v>0.220355</v>
      </c>
      <c r="DQ34" s="5">
        <v>4.6614799999999998E-2</v>
      </c>
      <c r="DR34" s="5">
        <v>1.0833299999999999</v>
      </c>
      <c r="DS34" s="5">
        <v>1</v>
      </c>
      <c r="DT34" s="5">
        <v>0.875</v>
      </c>
      <c r="DU34" s="5">
        <v>0.79166700000000001</v>
      </c>
      <c r="DV34" s="5">
        <v>0.70833299999999999</v>
      </c>
      <c r="DW34" s="5">
        <v>8.2259499999999992</v>
      </c>
      <c r="DX34" s="4">
        <v>31</v>
      </c>
      <c r="DY34" s="5">
        <v>2</v>
      </c>
      <c r="DZ34" s="5">
        <v>4</v>
      </c>
      <c r="EA34" s="5">
        <v>1</v>
      </c>
      <c r="EB34" s="5">
        <v>3</v>
      </c>
      <c r="EC34" s="5">
        <v>4</v>
      </c>
      <c r="ED34" s="5">
        <v>1</v>
      </c>
      <c r="EE34" s="5">
        <v>1</v>
      </c>
      <c r="EF34" s="5">
        <v>0.75818700000000006</v>
      </c>
      <c r="EG34" s="5">
        <v>0.90583999999999998</v>
      </c>
      <c r="EH34" s="5">
        <v>0.59681499999999998</v>
      </c>
      <c r="EI34" s="5">
        <v>1.04492E-3</v>
      </c>
      <c r="EJ34" s="5">
        <v>8.3333300000000001E-4</v>
      </c>
      <c r="EK34" s="5">
        <v>6.3819400000000002</v>
      </c>
      <c r="EL34" s="5">
        <v>1.4359200000000001</v>
      </c>
      <c r="EM34" s="5">
        <v>1.22692</v>
      </c>
      <c r="EN34" s="5">
        <v>0.92500000000000004</v>
      </c>
      <c r="EO34" s="5">
        <v>0.76249999999999996</v>
      </c>
      <c r="EP34" s="5">
        <v>0.45138899999999998</v>
      </c>
      <c r="EQ34" s="5">
        <v>0.40972199999999998</v>
      </c>
      <c r="ER34" s="5">
        <v>0.49305599999999999</v>
      </c>
      <c r="ES34" s="5">
        <v>8.1388700000000007</v>
      </c>
      <c r="EU34" s="5">
        <f t="shared" si="20"/>
        <v>64</v>
      </c>
      <c r="EV34" s="5">
        <f t="shared" si="21"/>
        <v>63</v>
      </c>
      <c r="EW34" s="5">
        <f t="shared" si="22"/>
        <v>34</v>
      </c>
      <c r="EX34" s="2">
        <f t="shared" si="23"/>
        <v>53.666666666666664</v>
      </c>
    </row>
    <row r="35" spans="2:154" x14ac:dyDescent="0.25">
      <c r="B35" s="4">
        <v>0</v>
      </c>
      <c r="C35" s="5">
        <v>0</v>
      </c>
      <c r="D35" s="5">
        <v>-1</v>
      </c>
      <c r="E35" s="5">
        <v>0</v>
      </c>
      <c r="F35" s="2">
        <v>-1</v>
      </c>
      <c r="G35" s="5">
        <f t="shared" si="0"/>
        <v>15</v>
      </c>
      <c r="H35" s="5">
        <f t="shared" si="1"/>
        <v>15</v>
      </c>
      <c r="I35" s="5">
        <f t="shared" si="2"/>
        <v>5</v>
      </c>
      <c r="J35" s="5">
        <f t="shared" si="3"/>
        <v>15</v>
      </c>
      <c r="K35" s="2">
        <f t="shared" si="4"/>
        <v>5</v>
      </c>
      <c r="L35" s="5">
        <f t="shared" si="26"/>
        <v>19</v>
      </c>
      <c r="M35" s="5">
        <f t="shared" si="6"/>
        <v>19</v>
      </c>
      <c r="N35" s="5">
        <f t="shared" si="27"/>
        <v>2</v>
      </c>
      <c r="O35" s="5">
        <f t="shared" si="8"/>
        <v>19</v>
      </c>
      <c r="P35" s="2">
        <f t="shared" si="28"/>
        <v>2</v>
      </c>
      <c r="Q35" s="5">
        <f t="shared" si="29"/>
        <v>3</v>
      </c>
      <c r="R35" s="5">
        <f t="shared" si="25"/>
        <v>3</v>
      </c>
      <c r="S35" s="5">
        <f t="shared" si="30"/>
        <v>1</v>
      </c>
      <c r="T35" s="5">
        <f t="shared" si="13"/>
        <v>3</v>
      </c>
      <c r="U35" s="2">
        <f t="shared" si="31"/>
        <v>1</v>
      </c>
      <c r="W35" s="4">
        <v>-1</v>
      </c>
      <c r="X35" s="5">
        <v>-1</v>
      </c>
      <c r="Y35" s="5">
        <v>-1</v>
      </c>
      <c r="Z35" s="5">
        <v>-2</v>
      </c>
      <c r="AA35" s="2">
        <v>-2</v>
      </c>
      <c r="AB35" s="4">
        <f t="shared" si="15"/>
        <v>2</v>
      </c>
      <c r="AC35" s="5">
        <f t="shared" si="16"/>
        <v>2</v>
      </c>
      <c r="AD35" s="5">
        <f t="shared" si="17"/>
        <v>2</v>
      </c>
      <c r="AE35" s="5">
        <f t="shared" si="18"/>
        <v>1</v>
      </c>
      <c r="AF35" s="2">
        <f t="shared" si="19"/>
        <v>1</v>
      </c>
      <c r="AH35" s="4">
        <v>4</v>
      </c>
      <c r="AI35" s="5">
        <v>1</v>
      </c>
      <c r="AJ35" s="5">
        <v>2</v>
      </c>
      <c r="AK35" s="5">
        <v>2</v>
      </c>
      <c r="AL35" s="2">
        <v>1</v>
      </c>
      <c r="AN35" s="4">
        <v>32</v>
      </c>
      <c r="AO35" s="5">
        <v>15</v>
      </c>
      <c r="AP35" s="5">
        <v>15</v>
      </c>
      <c r="AQ35" s="5">
        <v>5</v>
      </c>
      <c r="AR35" s="5">
        <v>15</v>
      </c>
      <c r="AS35" s="5">
        <v>5</v>
      </c>
      <c r="AT35" s="5">
        <v>0.89722900000000005</v>
      </c>
      <c r="AU35" s="5">
        <v>1</v>
      </c>
      <c r="AV35" s="5">
        <v>0.93971000000000005</v>
      </c>
      <c r="AW35" s="5">
        <v>1</v>
      </c>
      <c r="AX35" s="5">
        <v>1</v>
      </c>
      <c r="AY35" s="5">
        <v>1.7500199999999999</v>
      </c>
      <c r="AZ35" s="5">
        <v>1.0127700000000001E-3</v>
      </c>
      <c r="BA35" s="5">
        <v>2.4508899999999998</v>
      </c>
      <c r="BB35" s="5">
        <v>2.5265499999999998E-3</v>
      </c>
      <c r="BC35" s="5">
        <v>8.3333300000000001E-4</v>
      </c>
      <c r="BD35" s="5">
        <v>1.62778</v>
      </c>
      <c r="BE35" s="5">
        <v>2.19861</v>
      </c>
      <c r="BF35" s="5">
        <v>2.13889</v>
      </c>
      <c r="BG35" s="5">
        <v>1.98472</v>
      </c>
      <c r="BH35" s="5">
        <v>2.13889</v>
      </c>
      <c r="BI35" s="5" t="s">
        <v>22</v>
      </c>
      <c r="BJ35" s="4">
        <v>32</v>
      </c>
      <c r="BK35" s="5">
        <v>19</v>
      </c>
      <c r="BL35" s="5">
        <v>19</v>
      </c>
      <c r="BM35" s="5">
        <v>2</v>
      </c>
      <c r="BN35" s="5">
        <v>19</v>
      </c>
      <c r="BO35" s="5">
        <v>2</v>
      </c>
      <c r="BP35" s="5">
        <v>0.99473699999999998</v>
      </c>
      <c r="BQ35" s="5">
        <v>1</v>
      </c>
      <c r="BR35" s="5">
        <v>0.541551</v>
      </c>
      <c r="BS35" s="5">
        <v>0.98168999999999995</v>
      </c>
      <c r="BT35" s="5">
        <v>1</v>
      </c>
      <c r="BU35" s="5">
        <v>3.3652700000000002</v>
      </c>
      <c r="BV35" s="5">
        <v>8.76142E-4</v>
      </c>
      <c r="BW35" s="5">
        <v>10.2667</v>
      </c>
      <c r="BX35" s="5">
        <v>3.1380400000000003E-2</v>
      </c>
      <c r="BY35" s="5">
        <v>8.3490599999999995E-4</v>
      </c>
      <c r="BZ35" s="5">
        <v>1.5125</v>
      </c>
      <c r="CA35" s="5">
        <v>2.1916699999999998</v>
      </c>
      <c r="CB35" s="5">
        <v>0.89583299999999999</v>
      </c>
      <c r="CC35" s="5">
        <v>0.8125</v>
      </c>
      <c r="CD35" s="5">
        <v>1.5125</v>
      </c>
      <c r="CE35" s="2">
        <v>12.101000000000001</v>
      </c>
      <c r="CF35" s="4">
        <v>32</v>
      </c>
      <c r="CG35" s="5">
        <v>3</v>
      </c>
      <c r="CH35" s="5">
        <v>3</v>
      </c>
      <c r="CI35" s="5">
        <v>1</v>
      </c>
      <c r="CJ35" s="5">
        <v>3</v>
      </c>
      <c r="CK35" s="5">
        <v>1</v>
      </c>
      <c r="CL35" s="5">
        <v>0.99166699999999997</v>
      </c>
      <c r="CM35" s="5">
        <v>1</v>
      </c>
      <c r="CN35" s="5">
        <v>0.79560399999999998</v>
      </c>
      <c r="CO35" s="5">
        <v>0.84368399999999999</v>
      </c>
      <c r="CP35" s="5">
        <v>0.63583000000000001</v>
      </c>
      <c r="CQ35" s="5">
        <v>0.12507199999999999</v>
      </c>
      <c r="CR35" s="5">
        <v>8.3333300000000001E-4</v>
      </c>
      <c r="CS35" s="5">
        <v>4.8968800000000003</v>
      </c>
      <c r="CT35" s="5">
        <v>2.6600199999999998</v>
      </c>
      <c r="CU35" s="5">
        <v>1.24827</v>
      </c>
      <c r="CV35" s="5">
        <v>0.92500000000000004</v>
      </c>
      <c r="CW35" s="5">
        <v>0.67500000000000004</v>
      </c>
      <c r="CX35" s="5">
        <v>0.4375</v>
      </c>
      <c r="CY35" s="5">
        <v>0.39583299999999999</v>
      </c>
      <c r="CZ35" s="5">
        <v>0.47499999999999998</v>
      </c>
      <c r="DA35" s="5">
        <v>8.0589600000000008</v>
      </c>
      <c r="DB35" s="4">
        <v>32</v>
      </c>
      <c r="DC35" s="5">
        <v>2</v>
      </c>
      <c r="DD35" s="5">
        <v>2</v>
      </c>
      <c r="DE35" s="5">
        <v>2</v>
      </c>
      <c r="DF35" s="5">
        <v>1</v>
      </c>
      <c r="DG35" s="5">
        <v>1</v>
      </c>
      <c r="DH35" s="5">
        <v>1</v>
      </c>
      <c r="DI35" s="5">
        <v>1</v>
      </c>
      <c r="DJ35" s="5">
        <v>0.95454499999999998</v>
      </c>
      <c r="DK35" s="5">
        <v>0.92307700000000004</v>
      </c>
      <c r="DL35" s="5">
        <v>0.75675700000000001</v>
      </c>
      <c r="DM35" s="5">
        <v>6.0157000000000002E-2</v>
      </c>
      <c r="DN35" s="5">
        <v>8.7719299999999996E-4</v>
      </c>
      <c r="DO35" s="5">
        <v>0.73352799999999996</v>
      </c>
      <c r="DP35" s="5">
        <v>0.79886000000000001</v>
      </c>
      <c r="DQ35" s="5">
        <v>0.72504599999999997</v>
      </c>
      <c r="DR35" s="5">
        <v>1.1666700000000001</v>
      </c>
      <c r="DS35" s="5">
        <v>1</v>
      </c>
      <c r="DT35" s="5">
        <v>0.875</v>
      </c>
      <c r="DU35" s="5">
        <v>0.79166700000000001</v>
      </c>
      <c r="DV35" s="5">
        <v>0.79166700000000001</v>
      </c>
      <c r="DW35" s="5">
        <v>8.5066000000000006</v>
      </c>
      <c r="DX35" s="4">
        <v>32</v>
      </c>
      <c r="DY35" s="5">
        <v>4</v>
      </c>
      <c r="DZ35" s="5">
        <v>1</v>
      </c>
      <c r="EA35" s="5">
        <v>2</v>
      </c>
      <c r="EB35" s="5">
        <v>2</v>
      </c>
      <c r="EC35" s="5">
        <v>1</v>
      </c>
      <c r="ED35" s="5">
        <v>0.97209199999999996</v>
      </c>
      <c r="EE35" s="5">
        <v>1</v>
      </c>
      <c r="EF35" s="5">
        <v>0.98585900000000004</v>
      </c>
      <c r="EG35" s="5">
        <v>0.84753100000000003</v>
      </c>
      <c r="EH35" s="5">
        <v>0.79417300000000002</v>
      </c>
      <c r="EI35" s="5">
        <v>0.326571</v>
      </c>
      <c r="EJ35" s="5">
        <v>8.9972200000000004E-4</v>
      </c>
      <c r="EK35" s="5">
        <v>0.24573400000000001</v>
      </c>
      <c r="EL35" s="5">
        <v>3.2616700000000001</v>
      </c>
      <c r="EM35" s="5">
        <v>0.90361800000000003</v>
      </c>
      <c r="EN35" s="5">
        <v>1.2180599999999999</v>
      </c>
      <c r="EO35" s="5">
        <v>0.89305599999999996</v>
      </c>
      <c r="EP35" s="5">
        <v>0.838889</v>
      </c>
      <c r="EQ35" s="5">
        <v>0.77500000000000002</v>
      </c>
      <c r="ER35" s="5">
        <v>0.78194399999999997</v>
      </c>
      <c r="ES35" s="5">
        <v>8.5499500000000008</v>
      </c>
      <c r="EU35" s="5">
        <f t="shared" si="20"/>
        <v>86</v>
      </c>
      <c r="EV35" s="5">
        <f t="shared" si="21"/>
        <v>74</v>
      </c>
      <c r="EW35" s="5">
        <f t="shared" si="22"/>
        <v>21</v>
      </c>
      <c r="EX35" s="2">
        <f t="shared" si="23"/>
        <v>60.333333333333336</v>
      </c>
    </row>
    <row r="36" spans="2:154" x14ac:dyDescent="0.25">
      <c r="B36" s="4">
        <v>1</v>
      </c>
      <c r="C36" s="5">
        <v>0</v>
      </c>
      <c r="D36" s="5">
        <v>-1</v>
      </c>
      <c r="E36" s="5">
        <v>0</v>
      </c>
      <c r="F36" s="2">
        <v>-1</v>
      </c>
      <c r="G36" s="5">
        <f t="shared" si="0"/>
        <v>30</v>
      </c>
      <c r="H36" s="5">
        <f t="shared" si="1"/>
        <v>15</v>
      </c>
      <c r="I36" s="5">
        <f t="shared" si="2"/>
        <v>5</v>
      </c>
      <c r="J36" s="5">
        <f t="shared" si="3"/>
        <v>15</v>
      </c>
      <c r="K36" s="2">
        <f t="shared" si="4"/>
        <v>5</v>
      </c>
      <c r="L36" s="5">
        <f t="shared" si="26"/>
        <v>40</v>
      </c>
      <c r="M36" s="5">
        <f t="shared" si="6"/>
        <v>19</v>
      </c>
      <c r="N36" s="5">
        <f t="shared" si="27"/>
        <v>2</v>
      </c>
      <c r="O36" s="5">
        <f t="shared" si="8"/>
        <v>19</v>
      </c>
      <c r="P36" s="2">
        <f t="shared" si="28"/>
        <v>2</v>
      </c>
      <c r="Q36" s="5">
        <f t="shared" si="29"/>
        <v>7</v>
      </c>
      <c r="R36" s="5">
        <f t="shared" si="25"/>
        <v>3</v>
      </c>
      <c r="S36" s="5">
        <f t="shared" si="30"/>
        <v>1</v>
      </c>
      <c r="T36" s="5">
        <f t="shared" si="13"/>
        <v>3</v>
      </c>
      <c r="U36" s="2">
        <f t="shared" si="31"/>
        <v>1</v>
      </c>
      <c r="W36" s="4">
        <v>0</v>
      </c>
      <c r="X36" s="5">
        <v>-1</v>
      </c>
      <c r="Y36" s="5">
        <v>-1</v>
      </c>
      <c r="Z36" s="5">
        <v>-2</v>
      </c>
      <c r="AA36" s="2">
        <v>-2</v>
      </c>
      <c r="AB36" s="4">
        <f t="shared" si="15"/>
        <v>3</v>
      </c>
      <c r="AC36" s="5">
        <f t="shared" si="16"/>
        <v>2</v>
      </c>
      <c r="AD36" s="5">
        <f t="shared" si="17"/>
        <v>2</v>
      </c>
      <c r="AE36" s="5">
        <f t="shared" si="18"/>
        <v>1</v>
      </c>
      <c r="AF36" s="2">
        <f t="shared" si="19"/>
        <v>1</v>
      </c>
      <c r="AH36" s="4">
        <v>3</v>
      </c>
      <c r="AI36" s="5">
        <v>4</v>
      </c>
      <c r="AJ36" s="5">
        <v>1</v>
      </c>
      <c r="AK36" s="5">
        <v>1</v>
      </c>
      <c r="AL36" s="2">
        <v>1</v>
      </c>
      <c r="AN36" s="4">
        <v>33</v>
      </c>
      <c r="AO36" s="5">
        <v>30</v>
      </c>
      <c r="AP36" s="5">
        <v>15</v>
      </c>
      <c r="AQ36" s="5">
        <v>5</v>
      </c>
      <c r="AR36" s="5">
        <v>15</v>
      </c>
      <c r="AS36" s="5">
        <v>5</v>
      </c>
      <c r="AT36" s="5">
        <v>0.92047299999999999</v>
      </c>
      <c r="AU36" s="5">
        <v>1</v>
      </c>
      <c r="AV36" s="5">
        <v>0.84240000000000004</v>
      </c>
      <c r="AW36" s="5">
        <v>1</v>
      </c>
      <c r="AX36" s="5">
        <v>1</v>
      </c>
      <c r="AY36" s="5">
        <v>1.7069399999999999</v>
      </c>
      <c r="AZ36" s="5">
        <v>1.00602E-3</v>
      </c>
      <c r="BA36" s="5">
        <v>4.3120599999999998</v>
      </c>
      <c r="BB36" s="5">
        <v>6.2885700000000003E-2</v>
      </c>
      <c r="BC36" s="5">
        <v>8.3366099999999997E-4</v>
      </c>
      <c r="BD36" s="5">
        <v>1.55694</v>
      </c>
      <c r="BE36" s="5">
        <v>2.75278</v>
      </c>
      <c r="BF36" s="5">
        <v>2.2208299999999999</v>
      </c>
      <c r="BG36" s="5">
        <v>2.0125000000000002</v>
      </c>
      <c r="BH36" s="5">
        <v>2.2000000000000002</v>
      </c>
      <c r="BI36" s="5" t="s">
        <v>22</v>
      </c>
      <c r="BJ36" s="4">
        <v>33</v>
      </c>
      <c r="BK36" s="5">
        <v>40</v>
      </c>
      <c r="BL36" s="5">
        <v>19</v>
      </c>
      <c r="BM36" s="5">
        <v>2</v>
      </c>
      <c r="BN36" s="5">
        <v>19</v>
      </c>
      <c r="BO36" s="5">
        <v>2</v>
      </c>
      <c r="BP36" s="5">
        <v>0.98888900000000002</v>
      </c>
      <c r="BQ36" s="5">
        <v>1</v>
      </c>
      <c r="BR36" s="5">
        <v>0.53213600000000005</v>
      </c>
      <c r="BS36" s="5">
        <v>0.78055600000000003</v>
      </c>
      <c r="BT36" s="5">
        <v>1</v>
      </c>
      <c r="BU36" s="5">
        <v>2.9946000000000002</v>
      </c>
      <c r="BV36" s="5">
        <v>8.7772900000000005E-4</v>
      </c>
      <c r="BW36" s="5">
        <v>10.137499999999999</v>
      </c>
      <c r="BX36" s="5">
        <v>1.63513</v>
      </c>
      <c r="BY36" s="5">
        <v>8.3490599999999995E-4</v>
      </c>
      <c r="BZ36" s="5">
        <v>1.5083299999999999</v>
      </c>
      <c r="CA36" s="5">
        <v>2.42083</v>
      </c>
      <c r="CB36" s="5">
        <v>0.86666699999999997</v>
      </c>
      <c r="CC36" s="5">
        <v>0.78333299999999995</v>
      </c>
      <c r="CD36" s="5">
        <v>1.4750000000000001</v>
      </c>
      <c r="CE36" s="2">
        <v>11.545999999999999</v>
      </c>
      <c r="CF36" s="4">
        <v>33</v>
      </c>
      <c r="CG36" s="5">
        <v>7</v>
      </c>
      <c r="CH36" s="5">
        <v>3</v>
      </c>
      <c r="CI36" s="5">
        <v>1</v>
      </c>
      <c r="CJ36" s="5">
        <v>3</v>
      </c>
      <c r="CK36" s="5">
        <v>1</v>
      </c>
      <c r="CL36" s="5">
        <v>1</v>
      </c>
      <c r="CM36" s="5">
        <v>1</v>
      </c>
      <c r="CN36" s="5">
        <v>0.80970699999999995</v>
      </c>
      <c r="CO36" s="5">
        <v>0.69988499999999998</v>
      </c>
      <c r="CP36" s="5">
        <v>0.83224900000000002</v>
      </c>
      <c r="CQ36" s="5">
        <v>0.31798599999999999</v>
      </c>
      <c r="CR36" s="5">
        <v>8.3333300000000001E-4</v>
      </c>
      <c r="CS36" s="5">
        <v>4.8645899999999997</v>
      </c>
      <c r="CT36" s="5">
        <v>4.3454800000000002</v>
      </c>
      <c r="CU36" s="5">
        <v>0.26224900000000001</v>
      </c>
      <c r="CV36" s="5">
        <v>1.23333</v>
      </c>
      <c r="CW36" s="5">
        <v>0.67083300000000001</v>
      </c>
      <c r="CX36" s="5">
        <v>0.44166699999999998</v>
      </c>
      <c r="CY36" s="5">
        <v>0.4</v>
      </c>
      <c r="CZ36" s="5">
        <v>0.48333300000000001</v>
      </c>
      <c r="DA36" s="5">
        <v>10.431699999999999</v>
      </c>
      <c r="DB36" s="4">
        <v>33</v>
      </c>
      <c r="DC36" s="5">
        <v>3</v>
      </c>
      <c r="DD36" s="5">
        <v>2</v>
      </c>
      <c r="DE36" s="5">
        <v>2</v>
      </c>
      <c r="DF36" s="5">
        <v>1</v>
      </c>
      <c r="DG36" s="5">
        <v>1</v>
      </c>
      <c r="DH36" s="5">
        <v>1</v>
      </c>
      <c r="DI36" s="5">
        <v>1</v>
      </c>
      <c r="DJ36" s="5">
        <v>0.95454499999999998</v>
      </c>
      <c r="DK36" s="5">
        <v>0.88888900000000004</v>
      </c>
      <c r="DL36" s="5">
        <v>1</v>
      </c>
      <c r="DM36" s="5">
        <v>0.34820499999999999</v>
      </c>
      <c r="DN36" s="5">
        <v>8.2994799999999994E-2</v>
      </c>
      <c r="DO36" s="5">
        <v>0.99225200000000002</v>
      </c>
      <c r="DP36" s="5">
        <v>0.65285700000000002</v>
      </c>
      <c r="DQ36" s="5">
        <v>8.3333300000000001E-4</v>
      </c>
      <c r="DR36" s="5">
        <v>1.1666700000000001</v>
      </c>
      <c r="DS36" s="5">
        <v>1</v>
      </c>
      <c r="DT36" s="5">
        <v>0.875</v>
      </c>
      <c r="DU36" s="5">
        <v>0.79166700000000001</v>
      </c>
      <c r="DV36" s="5">
        <v>0.79166700000000001</v>
      </c>
      <c r="DW36" s="5">
        <v>10.062099999999999</v>
      </c>
      <c r="DX36" s="4">
        <v>33</v>
      </c>
      <c r="DY36" s="5">
        <v>3</v>
      </c>
      <c r="DZ36" s="5">
        <v>4</v>
      </c>
      <c r="EA36" s="5">
        <v>1</v>
      </c>
      <c r="EB36" s="5">
        <v>1</v>
      </c>
      <c r="EC36" s="5">
        <v>1</v>
      </c>
      <c r="ED36" s="5">
        <v>1</v>
      </c>
      <c r="EE36" s="5">
        <v>1</v>
      </c>
      <c r="EF36" s="5">
        <v>0.75433499999999998</v>
      </c>
      <c r="EG36" s="5">
        <v>0.861097</v>
      </c>
      <c r="EH36" s="5">
        <v>0.66749899999999995</v>
      </c>
      <c r="EI36" s="5">
        <v>2.9932299999999998E-2</v>
      </c>
      <c r="EJ36" s="5">
        <v>8.3333300000000001E-4</v>
      </c>
      <c r="EK36" s="5">
        <v>6.3487999999999998</v>
      </c>
      <c r="EL36" s="5">
        <v>1.9785699999999999</v>
      </c>
      <c r="EM36" s="5">
        <v>0.76453000000000004</v>
      </c>
      <c r="EN36" s="5">
        <v>1.00556</v>
      </c>
      <c r="EO36" s="5">
        <v>0.75833300000000003</v>
      </c>
      <c r="EP36" s="5">
        <v>0.44583299999999998</v>
      </c>
      <c r="EQ36" s="5">
        <v>0.404167</v>
      </c>
      <c r="ER36" s="5">
        <v>0.40277800000000002</v>
      </c>
      <c r="ES36" s="5">
        <v>7.6472600000000002</v>
      </c>
      <c r="EU36" s="5">
        <f t="shared" si="20"/>
        <v>75</v>
      </c>
      <c r="EV36" s="5">
        <f t="shared" si="21"/>
        <v>82</v>
      </c>
      <c r="EW36" s="5">
        <f t="shared" si="22"/>
        <v>80</v>
      </c>
      <c r="EX36" s="2">
        <f t="shared" si="23"/>
        <v>79</v>
      </c>
    </row>
    <row r="37" spans="2:154" x14ac:dyDescent="0.25">
      <c r="B37" s="4">
        <v>-1</v>
      </c>
      <c r="C37" s="5">
        <v>1</v>
      </c>
      <c r="D37" s="5">
        <v>-1</v>
      </c>
      <c r="E37" s="5">
        <v>0</v>
      </c>
      <c r="F37" s="2">
        <v>-1</v>
      </c>
      <c r="G37" s="5">
        <f t="shared" si="0"/>
        <v>5</v>
      </c>
      <c r="H37" s="5">
        <f t="shared" si="1"/>
        <v>30</v>
      </c>
      <c r="I37" s="5">
        <f t="shared" si="2"/>
        <v>5</v>
      </c>
      <c r="J37" s="5">
        <f t="shared" si="3"/>
        <v>15</v>
      </c>
      <c r="K37" s="2">
        <f t="shared" si="4"/>
        <v>5</v>
      </c>
      <c r="L37" s="5">
        <f t="shared" si="26"/>
        <v>2</v>
      </c>
      <c r="M37" s="5">
        <f t="shared" si="6"/>
        <v>40</v>
      </c>
      <c r="N37" s="5">
        <f t="shared" si="27"/>
        <v>2</v>
      </c>
      <c r="O37" s="5">
        <f t="shared" si="8"/>
        <v>19</v>
      </c>
      <c r="P37" s="2">
        <f t="shared" si="28"/>
        <v>2</v>
      </c>
      <c r="Q37" s="5">
        <f t="shared" si="29"/>
        <v>1</v>
      </c>
      <c r="R37" s="5">
        <f t="shared" si="25"/>
        <v>7</v>
      </c>
      <c r="S37" s="5">
        <f t="shared" si="30"/>
        <v>1</v>
      </c>
      <c r="T37" s="5">
        <f t="shared" si="13"/>
        <v>3</v>
      </c>
      <c r="U37" s="2">
        <f t="shared" si="31"/>
        <v>1</v>
      </c>
      <c r="W37" s="4">
        <v>1</v>
      </c>
      <c r="X37" s="5">
        <v>-1</v>
      </c>
      <c r="Y37" s="5">
        <v>-1</v>
      </c>
      <c r="Z37" s="5">
        <v>-2</v>
      </c>
      <c r="AA37" s="2">
        <v>-2</v>
      </c>
      <c r="AB37" s="4">
        <f t="shared" si="15"/>
        <v>4</v>
      </c>
      <c r="AC37" s="5">
        <f t="shared" si="16"/>
        <v>2</v>
      </c>
      <c r="AD37" s="5">
        <f t="shared" si="17"/>
        <v>2</v>
      </c>
      <c r="AE37" s="5">
        <f t="shared" si="18"/>
        <v>1</v>
      </c>
      <c r="AF37" s="2">
        <f t="shared" si="19"/>
        <v>1</v>
      </c>
      <c r="AH37" s="4">
        <v>1</v>
      </c>
      <c r="AI37" s="5">
        <v>3</v>
      </c>
      <c r="AJ37" s="5">
        <v>2</v>
      </c>
      <c r="AK37" s="5">
        <v>1</v>
      </c>
      <c r="AL37" s="2">
        <v>1</v>
      </c>
      <c r="AN37" s="4">
        <v>34</v>
      </c>
      <c r="AO37" s="5">
        <v>5</v>
      </c>
      <c r="AP37" s="5">
        <v>30</v>
      </c>
      <c r="AQ37" s="5">
        <v>5</v>
      </c>
      <c r="AR37" s="5">
        <v>15</v>
      </c>
      <c r="AS37" s="5">
        <v>5</v>
      </c>
      <c r="AT37" s="5">
        <v>0.91581100000000004</v>
      </c>
      <c r="AU37" s="5">
        <v>1</v>
      </c>
      <c r="AV37" s="5">
        <v>0.84591700000000003</v>
      </c>
      <c r="AW37" s="5">
        <v>1</v>
      </c>
      <c r="AX37" s="5">
        <v>1</v>
      </c>
      <c r="AY37" s="5">
        <v>1.5606199999999999</v>
      </c>
      <c r="AZ37" s="5">
        <v>1.0089000000000001E-3</v>
      </c>
      <c r="BA37" s="5">
        <v>6.4352600000000004</v>
      </c>
      <c r="BB37" s="5">
        <v>1.04743E-3</v>
      </c>
      <c r="BC37" s="5">
        <v>8.3403700000000004E-4</v>
      </c>
      <c r="BD37" s="5">
        <v>1.50556</v>
      </c>
      <c r="BE37" s="5">
        <v>1.6583300000000001</v>
      </c>
      <c r="BF37" s="5">
        <v>2.2097199999999999</v>
      </c>
      <c r="BG37" s="5">
        <v>2.0013899999999998</v>
      </c>
      <c r="BH37" s="5">
        <v>2.17361</v>
      </c>
      <c r="BI37" s="5" t="s">
        <v>22</v>
      </c>
      <c r="BJ37" s="4">
        <v>34</v>
      </c>
      <c r="BK37" s="5">
        <v>2</v>
      </c>
      <c r="BL37" s="5">
        <v>40</v>
      </c>
      <c r="BM37" s="5">
        <v>2</v>
      </c>
      <c r="BN37" s="5">
        <v>19</v>
      </c>
      <c r="BO37" s="5">
        <v>2</v>
      </c>
      <c r="BP37" s="5">
        <v>1</v>
      </c>
      <c r="BQ37" s="5">
        <v>1</v>
      </c>
      <c r="BR37" s="5">
        <v>0.35347499999999998</v>
      </c>
      <c r="BS37" s="5">
        <v>1</v>
      </c>
      <c r="BT37" s="5">
        <v>1</v>
      </c>
      <c r="BU37" s="5">
        <v>3.1805300000000001</v>
      </c>
      <c r="BV37" s="5">
        <v>8.7699800000000004E-4</v>
      </c>
      <c r="BW37" s="5">
        <v>10.1776</v>
      </c>
      <c r="BX37" s="5">
        <v>8.8937100000000002E-4</v>
      </c>
      <c r="BY37" s="5">
        <v>8.3333300000000001E-4</v>
      </c>
      <c r="BZ37" s="5">
        <v>1.4</v>
      </c>
      <c r="CA37" s="5">
        <v>1.44167</v>
      </c>
      <c r="CB37" s="5">
        <v>0.87916700000000003</v>
      </c>
      <c r="CC37" s="5">
        <v>0.79583300000000001</v>
      </c>
      <c r="CD37" s="5">
        <v>1.50417</v>
      </c>
      <c r="CE37" s="2">
        <v>11.7791</v>
      </c>
      <c r="CF37" s="4">
        <v>34</v>
      </c>
      <c r="CG37" s="5">
        <v>1</v>
      </c>
      <c r="CH37" s="5">
        <v>7</v>
      </c>
      <c r="CI37" s="5">
        <v>1</v>
      </c>
      <c r="CJ37" s="5">
        <v>3</v>
      </c>
      <c r="CK37" s="5">
        <v>1</v>
      </c>
      <c r="CL37" s="5">
        <v>1</v>
      </c>
      <c r="CM37" s="5">
        <v>1</v>
      </c>
      <c r="CN37" s="5">
        <v>0.62589899999999998</v>
      </c>
      <c r="CO37" s="5">
        <v>0.96014100000000002</v>
      </c>
      <c r="CP37" s="5">
        <v>0.76444100000000004</v>
      </c>
      <c r="CQ37" s="5">
        <v>8.4210499999999994E-2</v>
      </c>
      <c r="CR37" s="5">
        <v>8.3333300000000001E-4</v>
      </c>
      <c r="CS37" s="5">
        <v>9.2360000000000007</v>
      </c>
      <c r="CT37" s="5">
        <v>0.31516899999999998</v>
      </c>
      <c r="CU37" s="5">
        <v>0.50158400000000003</v>
      </c>
      <c r="CV37" s="5">
        <v>1.0874999999999999</v>
      </c>
      <c r="CW37" s="5">
        <v>1.00417</v>
      </c>
      <c r="CX37" s="5">
        <v>0.44583299999999998</v>
      </c>
      <c r="CY37" s="5">
        <v>0.404167</v>
      </c>
      <c r="CZ37" s="5">
        <v>0.48749999999999999</v>
      </c>
      <c r="DA37" s="5">
        <v>9.23475</v>
      </c>
      <c r="DB37" s="4">
        <v>34</v>
      </c>
      <c r="DC37" s="5">
        <v>4</v>
      </c>
      <c r="DD37" s="5">
        <v>2</v>
      </c>
      <c r="DE37" s="5">
        <v>2</v>
      </c>
      <c r="DF37" s="5">
        <v>1</v>
      </c>
      <c r="DG37" s="5">
        <v>1</v>
      </c>
      <c r="DH37" s="5">
        <v>0.94736799999999999</v>
      </c>
      <c r="DI37" s="5">
        <v>1</v>
      </c>
      <c r="DJ37" s="5">
        <v>0.91666700000000001</v>
      </c>
      <c r="DK37" s="5">
        <v>0.89655200000000002</v>
      </c>
      <c r="DL37" s="5">
        <v>1</v>
      </c>
      <c r="DM37" s="5">
        <v>0.26001600000000002</v>
      </c>
      <c r="DN37" s="5">
        <v>8.7500000000000002E-4</v>
      </c>
      <c r="DO37" s="5">
        <v>0.81419900000000001</v>
      </c>
      <c r="DP37" s="5">
        <v>1.5723499999999999</v>
      </c>
      <c r="DQ37" s="5">
        <v>1.3493399999999999E-2</v>
      </c>
      <c r="DR37" s="5">
        <v>1.3333299999999999</v>
      </c>
      <c r="DS37" s="5">
        <v>1.0833299999999999</v>
      </c>
      <c r="DT37" s="5">
        <v>0.91666700000000001</v>
      </c>
      <c r="DU37" s="5">
        <v>0.83333299999999999</v>
      </c>
      <c r="DV37" s="5">
        <v>0.75</v>
      </c>
      <c r="DW37" s="5">
        <v>10.0318</v>
      </c>
      <c r="DX37" s="4">
        <v>34</v>
      </c>
      <c r="DY37" s="5">
        <v>1</v>
      </c>
      <c r="DZ37" s="5">
        <v>3</v>
      </c>
      <c r="EA37" s="5">
        <v>2</v>
      </c>
      <c r="EB37" s="5">
        <v>1</v>
      </c>
      <c r="EC37" s="5">
        <v>1</v>
      </c>
      <c r="ED37" s="5">
        <v>0.99061999999999995</v>
      </c>
      <c r="EE37" s="5">
        <v>0.99666699999999997</v>
      </c>
      <c r="EF37" s="5">
        <v>0.908447</v>
      </c>
      <c r="EG37" s="5">
        <v>0.96682599999999996</v>
      </c>
      <c r="EH37" s="5">
        <v>0.73082100000000005</v>
      </c>
      <c r="EI37" s="5">
        <v>0.117633</v>
      </c>
      <c r="EJ37" s="5">
        <v>2.6812699999999998E-2</v>
      </c>
      <c r="EK37" s="5">
        <v>2.0052300000000001</v>
      </c>
      <c r="EL37" s="5">
        <v>0.42468400000000001</v>
      </c>
      <c r="EM37" s="5">
        <v>1.17554</v>
      </c>
      <c r="EN37" s="5">
        <v>1.17222</v>
      </c>
      <c r="EO37" s="5">
        <v>1.0930599999999999</v>
      </c>
      <c r="EP37" s="5">
        <v>0.87916700000000003</v>
      </c>
      <c r="EQ37" s="5">
        <v>0.79305599999999998</v>
      </c>
      <c r="ER37" s="5">
        <v>0.77777799999999997</v>
      </c>
      <c r="ES37" s="5">
        <v>6.5895000000000001</v>
      </c>
      <c r="EU37" s="5">
        <f t="shared" si="20"/>
        <v>82</v>
      </c>
      <c r="EV37" s="5">
        <f t="shared" si="21"/>
        <v>66</v>
      </c>
      <c r="EW37" s="5">
        <f>RANK(ES37,ES$4:ES$103)</f>
        <v>100</v>
      </c>
      <c r="EX37" s="2">
        <f t="shared" si="23"/>
        <v>82.666666666666671</v>
      </c>
    </row>
    <row r="38" spans="2:154" x14ac:dyDescent="0.25">
      <c r="B38" s="4">
        <v>0</v>
      </c>
      <c r="C38" s="5">
        <v>1</v>
      </c>
      <c r="D38" s="5">
        <v>-1</v>
      </c>
      <c r="E38" s="5">
        <v>0</v>
      </c>
      <c r="F38" s="2">
        <v>-1</v>
      </c>
      <c r="G38" s="5">
        <f t="shared" si="0"/>
        <v>15</v>
      </c>
      <c r="H38" s="5">
        <f t="shared" si="1"/>
        <v>30</v>
      </c>
      <c r="I38" s="5">
        <f t="shared" si="2"/>
        <v>5</v>
      </c>
      <c r="J38" s="5">
        <f t="shared" si="3"/>
        <v>15</v>
      </c>
      <c r="K38" s="2">
        <f t="shared" si="4"/>
        <v>5</v>
      </c>
      <c r="L38" s="5">
        <f t="shared" si="26"/>
        <v>19</v>
      </c>
      <c r="M38" s="5">
        <f t="shared" si="6"/>
        <v>40</v>
      </c>
      <c r="N38" s="5">
        <f t="shared" si="27"/>
        <v>2</v>
      </c>
      <c r="O38" s="5">
        <f t="shared" si="8"/>
        <v>19</v>
      </c>
      <c r="P38" s="2">
        <f t="shared" si="28"/>
        <v>2</v>
      </c>
      <c r="Q38" s="5">
        <f t="shared" si="29"/>
        <v>3</v>
      </c>
      <c r="R38" s="5">
        <f t="shared" si="25"/>
        <v>7</v>
      </c>
      <c r="S38" s="5">
        <f t="shared" si="30"/>
        <v>1</v>
      </c>
      <c r="T38" s="5">
        <f t="shared" si="13"/>
        <v>3</v>
      </c>
      <c r="U38" s="2">
        <f t="shared" si="31"/>
        <v>1</v>
      </c>
      <c r="W38" s="4">
        <v>2</v>
      </c>
      <c r="X38" s="5">
        <v>-1</v>
      </c>
      <c r="Y38" s="5">
        <v>-1</v>
      </c>
      <c r="Z38" s="5">
        <v>-2</v>
      </c>
      <c r="AA38" s="2">
        <v>-2</v>
      </c>
      <c r="AB38" s="4">
        <f t="shared" si="15"/>
        <v>5</v>
      </c>
      <c r="AC38" s="5">
        <f t="shared" si="16"/>
        <v>2</v>
      </c>
      <c r="AD38" s="5">
        <f t="shared" si="17"/>
        <v>2</v>
      </c>
      <c r="AE38" s="5">
        <f t="shared" si="18"/>
        <v>1</v>
      </c>
      <c r="AF38" s="2">
        <f t="shared" si="19"/>
        <v>1</v>
      </c>
      <c r="AH38" s="4">
        <v>1</v>
      </c>
      <c r="AI38" s="5">
        <v>3</v>
      </c>
      <c r="AJ38" s="5">
        <v>1</v>
      </c>
      <c r="AK38" s="5">
        <v>1</v>
      </c>
      <c r="AL38" s="2">
        <v>1</v>
      </c>
      <c r="AN38" s="4">
        <v>35</v>
      </c>
      <c r="AO38" s="5">
        <v>15</v>
      </c>
      <c r="AP38" s="5">
        <v>30</v>
      </c>
      <c r="AQ38" s="5">
        <v>5</v>
      </c>
      <c r="AR38" s="5">
        <v>15</v>
      </c>
      <c r="AS38" s="5">
        <v>5</v>
      </c>
      <c r="AT38" s="5">
        <v>0.89735699999999996</v>
      </c>
      <c r="AU38" s="5">
        <v>1</v>
      </c>
      <c r="AV38" s="5">
        <v>0.82139499999999999</v>
      </c>
      <c r="AW38" s="5">
        <v>1</v>
      </c>
      <c r="AX38" s="5">
        <v>1</v>
      </c>
      <c r="AY38" s="5">
        <v>1.7663800000000001</v>
      </c>
      <c r="AZ38" s="5">
        <v>1.0077700000000001E-3</v>
      </c>
      <c r="BA38" s="5">
        <v>6.52468</v>
      </c>
      <c r="BB38" s="5">
        <v>2.5351800000000002E-3</v>
      </c>
      <c r="BC38" s="5">
        <v>8.3333300000000001E-4</v>
      </c>
      <c r="BD38" s="5">
        <v>1.6125</v>
      </c>
      <c r="BE38" s="5">
        <v>2.1833300000000002</v>
      </c>
      <c r="BF38" s="5">
        <v>2.2069399999999999</v>
      </c>
      <c r="BG38" s="5">
        <v>1.99861</v>
      </c>
      <c r="BH38" s="5">
        <v>2.15</v>
      </c>
      <c r="BI38" s="5" t="s">
        <v>22</v>
      </c>
      <c r="BJ38" s="4">
        <v>35</v>
      </c>
      <c r="BK38" s="5">
        <v>19</v>
      </c>
      <c r="BL38" s="5">
        <v>40</v>
      </c>
      <c r="BM38" s="5">
        <v>2</v>
      </c>
      <c r="BN38" s="5">
        <v>19</v>
      </c>
      <c r="BO38" s="5">
        <v>2</v>
      </c>
      <c r="BP38" s="5">
        <v>0.99473699999999998</v>
      </c>
      <c r="BQ38" s="5">
        <v>1</v>
      </c>
      <c r="BR38" s="5">
        <v>0.35545599999999999</v>
      </c>
      <c r="BS38" s="5">
        <v>1</v>
      </c>
      <c r="BT38" s="5">
        <v>1</v>
      </c>
      <c r="BU38" s="5">
        <v>3.3692700000000002</v>
      </c>
      <c r="BV38" s="5">
        <v>8.7638500000000003E-4</v>
      </c>
      <c r="BW38" s="5">
        <v>10.382300000000001</v>
      </c>
      <c r="BX38" s="5">
        <v>3.5372799999999999E-3</v>
      </c>
      <c r="BY38" s="5">
        <v>8.3490599999999995E-4</v>
      </c>
      <c r="BZ38" s="5">
        <v>1.48333</v>
      </c>
      <c r="CA38" s="5">
        <v>2.2166700000000001</v>
      </c>
      <c r="CB38" s="5">
        <v>0.89166699999999999</v>
      </c>
      <c r="CC38" s="5">
        <v>0.80833299999999997</v>
      </c>
      <c r="CD38" s="5">
        <v>1.5083299999999999</v>
      </c>
      <c r="CE38" s="2">
        <v>11.946999999999999</v>
      </c>
      <c r="CF38" s="4">
        <v>35</v>
      </c>
      <c r="CG38" s="5">
        <v>3</v>
      </c>
      <c r="CH38" s="5">
        <v>7</v>
      </c>
      <c r="CI38" s="5">
        <v>1</v>
      </c>
      <c r="CJ38" s="5">
        <v>3</v>
      </c>
      <c r="CK38" s="5">
        <v>1</v>
      </c>
      <c r="CL38" s="5">
        <v>1</v>
      </c>
      <c r="CM38" s="5">
        <v>1</v>
      </c>
      <c r="CN38" s="5">
        <v>0.61503300000000005</v>
      </c>
      <c r="CO38" s="5">
        <v>0.900509</v>
      </c>
      <c r="CP38" s="5">
        <v>0.80510000000000004</v>
      </c>
      <c r="CQ38" s="5">
        <v>0.153448</v>
      </c>
      <c r="CR38" s="5">
        <v>8.3333300000000001E-4</v>
      </c>
      <c r="CS38" s="5">
        <v>9.34131</v>
      </c>
      <c r="CT38" s="5">
        <v>0.97644500000000001</v>
      </c>
      <c r="CU38" s="5">
        <v>0.19900000000000001</v>
      </c>
      <c r="CV38" s="5">
        <v>1.25417</v>
      </c>
      <c r="CW38" s="5">
        <v>1.01667</v>
      </c>
      <c r="CX38" s="5">
        <v>0.44583299999999998</v>
      </c>
      <c r="CY38" s="5">
        <v>0.404167</v>
      </c>
      <c r="CZ38" s="5">
        <v>0.48749999999999999</v>
      </c>
      <c r="DA38" s="5">
        <v>9.8300300000000007</v>
      </c>
      <c r="DB38" s="4">
        <v>35</v>
      </c>
      <c r="DC38" s="5">
        <v>5</v>
      </c>
      <c r="DD38" s="5">
        <v>2</v>
      </c>
      <c r="DE38" s="5">
        <v>2</v>
      </c>
      <c r="DF38" s="5">
        <v>1</v>
      </c>
      <c r="DG38" s="5">
        <v>1</v>
      </c>
      <c r="DH38" s="5">
        <v>1</v>
      </c>
      <c r="DI38" s="5">
        <v>1</v>
      </c>
      <c r="DJ38" s="5">
        <v>0.91304300000000005</v>
      </c>
      <c r="DK38" s="5">
        <v>0.86206899999999997</v>
      </c>
      <c r="DL38" s="5">
        <v>1</v>
      </c>
      <c r="DM38" s="5">
        <v>0.17858099999999999</v>
      </c>
      <c r="DN38" s="5">
        <v>3.9788900000000002E-2</v>
      </c>
      <c r="DO38" s="5">
        <v>1.13574</v>
      </c>
      <c r="DP38" s="5">
        <v>0.64638499999999999</v>
      </c>
      <c r="DQ38" s="5">
        <v>8.3333300000000001E-4</v>
      </c>
      <c r="DR38" s="5">
        <v>1.1666700000000001</v>
      </c>
      <c r="DS38" s="5">
        <v>1.0416700000000001</v>
      </c>
      <c r="DT38" s="5">
        <v>0.875</v>
      </c>
      <c r="DU38" s="5">
        <v>0.79166700000000001</v>
      </c>
      <c r="DV38" s="5">
        <v>0.79166700000000001</v>
      </c>
      <c r="DW38" s="5">
        <v>13.1454</v>
      </c>
      <c r="DX38" s="4">
        <v>35</v>
      </c>
      <c r="DY38" s="5">
        <v>1</v>
      </c>
      <c r="DZ38" s="5">
        <v>3</v>
      </c>
      <c r="EA38" s="5">
        <v>1</v>
      </c>
      <c r="EB38" s="5">
        <v>1</v>
      </c>
      <c r="EC38" s="5">
        <v>1</v>
      </c>
      <c r="ED38" s="5">
        <v>1</v>
      </c>
      <c r="EE38" s="5">
        <v>1</v>
      </c>
      <c r="EF38" s="5">
        <v>0.80665399999999998</v>
      </c>
      <c r="EG38" s="5">
        <v>0.94734499999999999</v>
      </c>
      <c r="EH38" s="5">
        <v>0.49743199999999999</v>
      </c>
      <c r="EI38" s="5">
        <v>1.33738E-2</v>
      </c>
      <c r="EJ38" s="5">
        <v>8.3333300000000001E-4</v>
      </c>
      <c r="EK38" s="5">
        <v>4.8621999999999996</v>
      </c>
      <c r="EL38" s="5">
        <v>0.871726</v>
      </c>
      <c r="EM38" s="5">
        <v>2.0322200000000001</v>
      </c>
      <c r="EN38" s="5">
        <v>0.75277799999999995</v>
      </c>
      <c r="EO38" s="5">
        <v>0.67361099999999996</v>
      </c>
      <c r="EP38" s="5">
        <v>0.44305600000000001</v>
      </c>
      <c r="EQ38" s="5">
        <v>0.401389</v>
      </c>
      <c r="ER38" s="5">
        <v>0.401389</v>
      </c>
      <c r="ES38" s="5">
        <v>7.0581899999999997</v>
      </c>
      <c r="EU38" s="5">
        <f t="shared" si="20"/>
        <v>38</v>
      </c>
      <c r="EV38" s="5">
        <f t="shared" si="21"/>
        <v>43</v>
      </c>
      <c r="EW38" s="5">
        <f t="shared" si="22"/>
        <v>91</v>
      </c>
      <c r="EX38" s="2">
        <f t="shared" si="23"/>
        <v>57.333333333333336</v>
      </c>
    </row>
    <row r="39" spans="2:154" x14ac:dyDescent="0.25">
      <c r="B39" s="4">
        <v>1</v>
      </c>
      <c r="C39" s="5">
        <v>1</v>
      </c>
      <c r="D39" s="5">
        <v>-1</v>
      </c>
      <c r="E39" s="5">
        <v>0</v>
      </c>
      <c r="F39" s="2">
        <v>-1</v>
      </c>
      <c r="G39" s="5">
        <f t="shared" si="0"/>
        <v>30</v>
      </c>
      <c r="H39" s="5">
        <f t="shared" si="1"/>
        <v>30</v>
      </c>
      <c r="I39" s="5">
        <f t="shared" si="2"/>
        <v>5</v>
      </c>
      <c r="J39" s="5">
        <f t="shared" si="3"/>
        <v>15</v>
      </c>
      <c r="K39" s="2">
        <f t="shared" si="4"/>
        <v>5</v>
      </c>
      <c r="L39" s="5">
        <f t="shared" si="26"/>
        <v>40</v>
      </c>
      <c r="M39" s="5">
        <f t="shared" si="6"/>
        <v>40</v>
      </c>
      <c r="N39" s="5">
        <f t="shared" si="27"/>
        <v>2</v>
      </c>
      <c r="O39" s="5">
        <f t="shared" si="8"/>
        <v>19</v>
      </c>
      <c r="P39" s="2">
        <f t="shared" si="28"/>
        <v>2</v>
      </c>
      <c r="Q39" s="5">
        <f t="shared" si="29"/>
        <v>7</v>
      </c>
      <c r="R39" s="5">
        <f t="shared" si="25"/>
        <v>7</v>
      </c>
      <c r="S39" s="5">
        <f t="shared" si="30"/>
        <v>1</v>
      </c>
      <c r="T39" s="5">
        <f t="shared" si="13"/>
        <v>3</v>
      </c>
      <c r="U39" s="2">
        <f t="shared" si="31"/>
        <v>1</v>
      </c>
      <c r="W39" s="4">
        <v>-2</v>
      </c>
      <c r="X39" s="5">
        <v>0</v>
      </c>
      <c r="Y39" s="5">
        <v>-1</v>
      </c>
      <c r="Z39" s="5">
        <v>-2</v>
      </c>
      <c r="AA39" s="2">
        <v>-2</v>
      </c>
      <c r="AB39" s="4">
        <f t="shared" si="15"/>
        <v>1</v>
      </c>
      <c r="AC39" s="5">
        <f t="shared" si="16"/>
        <v>3</v>
      </c>
      <c r="AD39" s="5">
        <f t="shared" si="17"/>
        <v>2</v>
      </c>
      <c r="AE39" s="5">
        <f t="shared" si="18"/>
        <v>1</v>
      </c>
      <c r="AF39" s="2">
        <f t="shared" si="19"/>
        <v>1</v>
      </c>
      <c r="AH39" s="4">
        <v>4</v>
      </c>
      <c r="AI39" s="5">
        <v>2</v>
      </c>
      <c r="AJ39" s="5">
        <v>1</v>
      </c>
      <c r="AK39" s="5">
        <v>2</v>
      </c>
      <c r="AL39" s="2">
        <v>1</v>
      </c>
      <c r="AN39" s="4">
        <v>36</v>
      </c>
      <c r="AO39" s="5">
        <v>30</v>
      </c>
      <c r="AP39" s="5">
        <v>30</v>
      </c>
      <c r="AQ39" s="5">
        <v>5</v>
      </c>
      <c r="AR39" s="5">
        <v>15</v>
      </c>
      <c r="AS39" s="5">
        <v>5</v>
      </c>
      <c r="AT39" s="5">
        <v>0.90319199999999999</v>
      </c>
      <c r="AU39" s="5">
        <v>1</v>
      </c>
      <c r="AV39" s="5">
        <v>0.79480499999999998</v>
      </c>
      <c r="AW39" s="5">
        <v>1</v>
      </c>
      <c r="AX39" s="5">
        <v>1</v>
      </c>
      <c r="AY39" s="5">
        <v>1.5636099999999999</v>
      </c>
      <c r="AZ39" s="5">
        <v>1.00647E-3</v>
      </c>
      <c r="BA39" s="5">
        <v>7.2744299999999997</v>
      </c>
      <c r="BB39" s="5">
        <v>6.4706499999999997E-3</v>
      </c>
      <c r="BC39" s="5">
        <v>8.3388099999999997E-4</v>
      </c>
      <c r="BD39" s="5">
        <v>1.50556</v>
      </c>
      <c r="BE39" s="5">
        <v>2.70139</v>
      </c>
      <c r="BF39" s="5">
        <v>2.2166700000000001</v>
      </c>
      <c r="BG39" s="5">
        <v>2.0083299999999999</v>
      </c>
      <c r="BH39" s="5">
        <v>2.1513900000000001</v>
      </c>
      <c r="BI39" s="5" t="s">
        <v>22</v>
      </c>
      <c r="BJ39" s="4">
        <v>36</v>
      </c>
      <c r="BK39" s="5">
        <v>40</v>
      </c>
      <c r="BL39" s="5">
        <v>40</v>
      </c>
      <c r="BM39" s="5">
        <v>2</v>
      </c>
      <c r="BN39" s="5">
        <v>19</v>
      </c>
      <c r="BO39" s="5">
        <v>2</v>
      </c>
      <c r="BP39" s="5">
        <v>1</v>
      </c>
      <c r="BQ39" s="5">
        <v>1</v>
      </c>
      <c r="BR39" s="5">
        <v>0.35088599999999998</v>
      </c>
      <c r="BS39" s="5">
        <v>1</v>
      </c>
      <c r="BT39" s="5">
        <v>1</v>
      </c>
      <c r="BU39" s="5">
        <v>2.4978400000000001</v>
      </c>
      <c r="BV39" s="5">
        <v>8.7658400000000002E-4</v>
      </c>
      <c r="BW39" s="5">
        <v>10.321099999999999</v>
      </c>
      <c r="BX39" s="5">
        <v>9.3665999999999992E-3</v>
      </c>
      <c r="BY39" s="5">
        <v>8.3333300000000001E-4</v>
      </c>
      <c r="BZ39" s="5">
        <v>1.5874999999999999</v>
      </c>
      <c r="CA39" s="5">
        <v>3.2</v>
      </c>
      <c r="CB39" s="5">
        <v>0.88749999999999996</v>
      </c>
      <c r="CC39" s="5">
        <v>0.80416699999999997</v>
      </c>
      <c r="CD39" s="5">
        <v>1.5125</v>
      </c>
      <c r="CE39" s="2">
        <v>11.450200000000001</v>
      </c>
      <c r="CF39" s="4">
        <v>36</v>
      </c>
      <c r="CG39" s="5">
        <v>7</v>
      </c>
      <c r="CH39" s="5">
        <v>7</v>
      </c>
      <c r="CI39" s="5">
        <v>1</v>
      </c>
      <c r="CJ39" s="5">
        <v>3</v>
      </c>
      <c r="CK39" s="5">
        <v>1</v>
      </c>
      <c r="CL39" s="5">
        <v>1</v>
      </c>
      <c r="CM39" s="5">
        <v>1</v>
      </c>
      <c r="CN39" s="5">
        <v>0.61731999999999998</v>
      </c>
      <c r="CO39" s="5">
        <v>0.78276199999999996</v>
      </c>
      <c r="CP39" s="5">
        <v>0.98768299999999998</v>
      </c>
      <c r="CQ39" s="5">
        <v>0.30580600000000002</v>
      </c>
      <c r="CR39" s="5">
        <v>8.3333300000000001E-4</v>
      </c>
      <c r="CS39" s="5">
        <v>9.2201599999999999</v>
      </c>
      <c r="CT39" s="5">
        <v>1.55803</v>
      </c>
      <c r="CU39" s="5">
        <v>3.6194E-3</v>
      </c>
      <c r="CV39" s="5">
        <v>1.49583</v>
      </c>
      <c r="CW39" s="5">
        <v>1.0208299999999999</v>
      </c>
      <c r="CX39" s="5">
        <v>0.45</v>
      </c>
      <c r="CY39" s="5">
        <v>0.408333</v>
      </c>
      <c r="CZ39" s="5">
        <v>0.49166700000000002</v>
      </c>
      <c r="DA39" s="5">
        <v>11.8057</v>
      </c>
      <c r="DB39" s="4">
        <v>36</v>
      </c>
      <c r="DC39" s="5">
        <v>1</v>
      </c>
      <c r="DD39" s="5">
        <v>3</v>
      </c>
      <c r="DE39" s="5">
        <v>2</v>
      </c>
      <c r="DF39" s="5">
        <v>1</v>
      </c>
      <c r="DG39" s="5">
        <v>1</v>
      </c>
      <c r="DH39" s="5">
        <v>1</v>
      </c>
      <c r="DI39" s="5">
        <v>1</v>
      </c>
      <c r="DJ39" s="5">
        <v>0.91666700000000001</v>
      </c>
      <c r="DK39" s="5">
        <v>0.96428599999999998</v>
      </c>
      <c r="DL39" s="5">
        <v>0.74358999999999997</v>
      </c>
      <c r="DM39" s="5">
        <v>0.133548</v>
      </c>
      <c r="DN39" s="5">
        <v>8.7500000000000002E-4</v>
      </c>
      <c r="DO39" s="5">
        <v>1.4205300000000001</v>
      </c>
      <c r="DP39" s="5">
        <v>0.348412</v>
      </c>
      <c r="DQ39" s="5">
        <v>0.74110600000000004</v>
      </c>
      <c r="DR39" s="5">
        <v>1.2083299999999999</v>
      </c>
      <c r="DS39" s="5">
        <v>1.125</v>
      </c>
      <c r="DT39" s="5">
        <v>0.91666700000000001</v>
      </c>
      <c r="DU39" s="5">
        <v>0.83333299999999999</v>
      </c>
      <c r="DV39" s="5">
        <v>0.83333299999999999</v>
      </c>
      <c r="DW39" s="5">
        <v>7.1702500000000002</v>
      </c>
      <c r="DX39" s="4">
        <v>36</v>
      </c>
      <c r="DY39" s="5">
        <v>4</v>
      </c>
      <c r="DZ39" s="5">
        <v>2</v>
      </c>
      <c r="EA39" s="5">
        <v>1</v>
      </c>
      <c r="EB39" s="5">
        <v>2</v>
      </c>
      <c r="EC39" s="5">
        <v>1</v>
      </c>
      <c r="ED39" s="5">
        <v>1</v>
      </c>
      <c r="EE39" s="5">
        <v>1</v>
      </c>
      <c r="EF39" s="5">
        <v>0.86890100000000003</v>
      </c>
      <c r="EG39" s="5">
        <v>0.78364900000000004</v>
      </c>
      <c r="EH39" s="5">
        <v>0.61128800000000005</v>
      </c>
      <c r="EI39" s="5">
        <v>2.2917E-2</v>
      </c>
      <c r="EJ39" s="5">
        <v>8.3333300000000001E-4</v>
      </c>
      <c r="EK39" s="5">
        <v>3.3078599999999998</v>
      </c>
      <c r="EL39" s="5">
        <v>4.1049100000000003</v>
      </c>
      <c r="EM39" s="5">
        <v>0.95953599999999994</v>
      </c>
      <c r="EN39" s="5">
        <v>0.91805599999999998</v>
      </c>
      <c r="EO39" s="5">
        <v>0.588889</v>
      </c>
      <c r="EP39" s="5">
        <v>0.43888899999999997</v>
      </c>
      <c r="EQ39" s="5">
        <v>0.39722200000000002</v>
      </c>
      <c r="ER39" s="5">
        <v>0.43888899999999997</v>
      </c>
      <c r="ES39" s="5">
        <v>8.2656100000000006</v>
      </c>
      <c r="EU39" s="5">
        <f t="shared" si="20"/>
        <v>67</v>
      </c>
      <c r="EV39" s="5">
        <f t="shared" si="21"/>
        <v>71</v>
      </c>
      <c r="EW39" s="5">
        <f t="shared" si="22"/>
        <v>30</v>
      </c>
      <c r="EX39" s="2">
        <f t="shared" si="23"/>
        <v>56</v>
      </c>
    </row>
    <row r="40" spans="2:154" x14ac:dyDescent="0.25">
      <c r="B40" s="4">
        <v>-1</v>
      </c>
      <c r="C40" s="5">
        <v>-1</v>
      </c>
      <c r="D40" s="5">
        <v>0</v>
      </c>
      <c r="E40" s="5">
        <v>0</v>
      </c>
      <c r="F40" s="2">
        <v>-1</v>
      </c>
      <c r="G40" s="5">
        <f t="shared" si="0"/>
        <v>5</v>
      </c>
      <c r="H40" s="5">
        <f t="shared" si="1"/>
        <v>5</v>
      </c>
      <c r="I40" s="5">
        <f t="shared" si="2"/>
        <v>15</v>
      </c>
      <c r="J40" s="5">
        <f t="shared" si="3"/>
        <v>15</v>
      </c>
      <c r="K40" s="2">
        <f t="shared" si="4"/>
        <v>5</v>
      </c>
      <c r="L40" s="5">
        <f t="shared" si="26"/>
        <v>2</v>
      </c>
      <c r="M40" s="5">
        <f t="shared" si="6"/>
        <v>2</v>
      </c>
      <c r="N40" s="5">
        <f t="shared" si="27"/>
        <v>19</v>
      </c>
      <c r="O40" s="5">
        <f t="shared" si="8"/>
        <v>19</v>
      </c>
      <c r="P40" s="2">
        <f t="shared" si="28"/>
        <v>2</v>
      </c>
      <c r="Q40" s="5">
        <f t="shared" si="29"/>
        <v>1</v>
      </c>
      <c r="R40" s="5">
        <f t="shared" si="25"/>
        <v>1</v>
      </c>
      <c r="S40" s="5">
        <f t="shared" si="30"/>
        <v>3</v>
      </c>
      <c r="T40" s="5">
        <f t="shared" si="13"/>
        <v>3</v>
      </c>
      <c r="U40" s="2">
        <f t="shared" si="31"/>
        <v>1</v>
      </c>
      <c r="W40" s="4">
        <v>-1</v>
      </c>
      <c r="X40" s="5">
        <v>0</v>
      </c>
      <c r="Y40" s="5">
        <v>-1</v>
      </c>
      <c r="Z40" s="5">
        <v>-2</v>
      </c>
      <c r="AA40" s="2">
        <v>-2</v>
      </c>
      <c r="AB40" s="4">
        <f t="shared" si="15"/>
        <v>2</v>
      </c>
      <c r="AC40" s="5">
        <f t="shared" si="16"/>
        <v>3</v>
      </c>
      <c r="AD40" s="5">
        <f t="shared" si="17"/>
        <v>2</v>
      </c>
      <c r="AE40" s="5">
        <f t="shared" si="18"/>
        <v>1</v>
      </c>
      <c r="AF40" s="2">
        <f t="shared" si="19"/>
        <v>1</v>
      </c>
      <c r="AH40" s="4">
        <v>2</v>
      </c>
      <c r="AI40" s="5">
        <v>2</v>
      </c>
      <c r="AJ40" s="5">
        <v>1</v>
      </c>
      <c r="AK40" s="5">
        <v>1</v>
      </c>
      <c r="AL40" s="2">
        <v>3</v>
      </c>
      <c r="AN40" s="4">
        <v>37</v>
      </c>
      <c r="AO40" s="5">
        <v>5</v>
      </c>
      <c r="AP40" s="5">
        <v>5</v>
      </c>
      <c r="AQ40" s="5">
        <v>15</v>
      </c>
      <c r="AR40" s="5">
        <v>15</v>
      </c>
      <c r="AS40" s="5">
        <v>5</v>
      </c>
      <c r="AT40" s="5">
        <v>0.966221</v>
      </c>
      <c r="AU40" s="5">
        <v>1</v>
      </c>
      <c r="AV40" s="5">
        <v>1</v>
      </c>
      <c r="AW40" s="5">
        <v>1</v>
      </c>
      <c r="AX40" s="5">
        <v>1</v>
      </c>
      <c r="AY40" s="5">
        <v>1.0042599999999999</v>
      </c>
      <c r="AZ40" s="5">
        <v>2.7498000000000002E-3</v>
      </c>
      <c r="BA40" s="5">
        <v>1.1986099999999999E-3</v>
      </c>
      <c r="BB40" s="5">
        <v>7.0939499999999999E-3</v>
      </c>
      <c r="BC40" s="5">
        <v>8.3333300000000001E-4</v>
      </c>
      <c r="BD40" s="5">
        <v>1.4930600000000001</v>
      </c>
      <c r="BE40" s="5">
        <v>1.65</v>
      </c>
      <c r="BF40" s="5">
        <v>1.7124999999999999</v>
      </c>
      <c r="BG40" s="5">
        <v>1.92778</v>
      </c>
      <c r="BH40" s="5">
        <v>1.95139</v>
      </c>
      <c r="BI40" s="5" t="s">
        <v>22</v>
      </c>
      <c r="BJ40" s="4">
        <v>37</v>
      </c>
      <c r="BK40" s="5">
        <v>2</v>
      </c>
      <c r="BL40" s="5">
        <v>2</v>
      </c>
      <c r="BM40" s="5">
        <v>19</v>
      </c>
      <c r="BN40" s="5">
        <v>19</v>
      </c>
      <c r="BO40" s="5">
        <v>2</v>
      </c>
      <c r="BP40" s="5">
        <v>0.86492100000000005</v>
      </c>
      <c r="BQ40" s="5">
        <v>1</v>
      </c>
      <c r="BR40" s="5">
        <v>1</v>
      </c>
      <c r="BS40" s="5">
        <v>0.995</v>
      </c>
      <c r="BT40" s="5">
        <v>0.99130399999999996</v>
      </c>
      <c r="BU40" s="5">
        <v>4.3664399999999999</v>
      </c>
      <c r="BV40" s="5">
        <v>3.56333E-3</v>
      </c>
      <c r="BW40" s="5">
        <v>9.3137299999999999E-4</v>
      </c>
      <c r="BX40" s="5">
        <v>0.19562399999999999</v>
      </c>
      <c r="BY40" s="5">
        <v>0.14744399999999999</v>
      </c>
      <c r="BZ40" s="5">
        <v>1.5874999999999999</v>
      </c>
      <c r="CA40" s="5">
        <v>1.60833</v>
      </c>
      <c r="CB40" s="5">
        <v>1.5916699999999999</v>
      </c>
      <c r="CC40" s="5">
        <v>2.1916699999999998</v>
      </c>
      <c r="CD40" s="5">
        <v>1.9750000000000001</v>
      </c>
      <c r="CE40" s="2">
        <v>11.8825</v>
      </c>
      <c r="CF40" s="4">
        <v>37</v>
      </c>
      <c r="CG40" s="5">
        <v>1</v>
      </c>
      <c r="CH40" s="5">
        <v>1</v>
      </c>
      <c r="CI40" s="5">
        <v>3</v>
      </c>
      <c r="CJ40" s="5">
        <v>3</v>
      </c>
      <c r="CK40" s="5">
        <v>1</v>
      </c>
      <c r="CL40" s="5">
        <v>0.93980900000000001</v>
      </c>
      <c r="CM40" s="5">
        <v>1</v>
      </c>
      <c r="CN40" s="5">
        <v>0.99655199999999999</v>
      </c>
      <c r="CO40" s="5">
        <v>0.981595</v>
      </c>
      <c r="CP40" s="5">
        <v>0.755444</v>
      </c>
      <c r="CQ40" s="5">
        <v>1.1154599999999999</v>
      </c>
      <c r="CR40" s="5">
        <v>3.40048E-3</v>
      </c>
      <c r="CS40" s="5">
        <v>1.84472E-2</v>
      </c>
      <c r="CT40" s="5">
        <v>0.57913899999999996</v>
      </c>
      <c r="CU40" s="5">
        <v>2.5096699999999998</v>
      </c>
      <c r="CV40" s="5">
        <v>1.10833</v>
      </c>
      <c r="CW40" s="5">
        <v>1.05</v>
      </c>
      <c r="CX40" s="5">
        <v>1.0125</v>
      </c>
      <c r="CY40" s="5">
        <v>0.98333300000000001</v>
      </c>
      <c r="CZ40" s="5">
        <v>0.92083300000000001</v>
      </c>
      <c r="DA40" s="5">
        <v>9.5141100000000005</v>
      </c>
      <c r="DB40" s="4">
        <v>37</v>
      </c>
      <c r="DC40" s="5">
        <v>2</v>
      </c>
      <c r="DD40" s="5">
        <v>3</v>
      </c>
      <c r="DE40" s="5">
        <v>2</v>
      </c>
      <c r="DF40" s="5">
        <v>1</v>
      </c>
      <c r="DG40" s="5">
        <v>1</v>
      </c>
      <c r="DH40" s="5">
        <v>1</v>
      </c>
      <c r="DI40" s="5">
        <v>1</v>
      </c>
      <c r="DJ40" s="5">
        <v>0.875</v>
      </c>
      <c r="DK40" s="5">
        <v>0.93103400000000003</v>
      </c>
      <c r="DL40" s="5">
        <v>0.83783799999999997</v>
      </c>
      <c r="DM40" s="5">
        <v>0.10184</v>
      </c>
      <c r="DN40" s="5">
        <v>1.03412E-2</v>
      </c>
      <c r="DO40" s="5">
        <v>1.78657</v>
      </c>
      <c r="DP40" s="5">
        <v>0.89334499999999994</v>
      </c>
      <c r="DQ40" s="5">
        <v>0.387293</v>
      </c>
      <c r="DR40" s="5">
        <v>1.2916700000000001</v>
      </c>
      <c r="DS40" s="5">
        <v>1.125</v>
      </c>
      <c r="DT40" s="5">
        <v>0.875</v>
      </c>
      <c r="DU40" s="5">
        <v>0.79166700000000001</v>
      </c>
      <c r="DV40" s="5">
        <v>0.79166700000000001</v>
      </c>
      <c r="DW40" s="5">
        <v>7.4498499999999996</v>
      </c>
      <c r="DX40" s="4">
        <v>37</v>
      </c>
      <c r="DY40" s="5">
        <v>2</v>
      </c>
      <c r="DZ40" s="5">
        <v>2</v>
      </c>
      <c r="EA40" s="5">
        <v>1</v>
      </c>
      <c r="EB40" s="5">
        <v>1</v>
      </c>
      <c r="EC40" s="5">
        <v>3</v>
      </c>
      <c r="ED40" s="5">
        <v>1</v>
      </c>
      <c r="EE40" s="5">
        <v>1</v>
      </c>
      <c r="EF40" s="5">
        <v>0.87645700000000004</v>
      </c>
      <c r="EG40" s="5">
        <v>0.881324</v>
      </c>
      <c r="EH40" s="5">
        <v>0.49005399999999999</v>
      </c>
      <c r="EI40" s="5">
        <v>8.3333300000000001E-4</v>
      </c>
      <c r="EJ40" s="5">
        <v>8.3333300000000001E-4</v>
      </c>
      <c r="EK40" s="5">
        <v>3.27</v>
      </c>
      <c r="EL40" s="5">
        <v>2.3305699999999998</v>
      </c>
      <c r="EM40" s="5">
        <v>2.3105699999999998</v>
      </c>
      <c r="EN40" s="5">
        <v>0.75</v>
      </c>
      <c r="EO40" s="5">
        <v>0.58750000000000002</v>
      </c>
      <c r="EP40" s="5">
        <v>0.44166699999999998</v>
      </c>
      <c r="EQ40" s="5">
        <v>0.4</v>
      </c>
      <c r="ER40" s="5">
        <v>0.4</v>
      </c>
      <c r="ES40" s="5">
        <v>7.6504700000000003</v>
      </c>
      <c r="EU40" s="5">
        <f t="shared" si="20"/>
        <v>29</v>
      </c>
      <c r="EV40" s="5">
        <f t="shared" si="21"/>
        <v>30</v>
      </c>
      <c r="EW40" s="5">
        <f t="shared" si="22"/>
        <v>79</v>
      </c>
      <c r="EX40" s="2">
        <f t="shared" si="23"/>
        <v>46</v>
      </c>
    </row>
    <row r="41" spans="2:154" x14ac:dyDescent="0.25">
      <c r="B41" s="4">
        <v>0</v>
      </c>
      <c r="C41" s="5">
        <v>-1</v>
      </c>
      <c r="D41" s="5">
        <v>0</v>
      </c>
      <c r="E41" s="5">
        <v>0</v>
      </c>
      <c r="F41" s="2">
        <v>-1</v>
      </c>
      <c r="G41" s="5">
        <f t="shared" si="0"/>
        <v>15</v>
      </c>
      <c r="H41" s="5">
        <f t="shared" si="1"/>
        <v>5</v>
      </c>
      <c r="I41" s="5">
        <f t="shared" si="2"/>
        <v>15</v>
      </c>
      <c r="J41" s="5">
        <f t="shared" si="3"/>
        <v>15</v>
      </c>
      <c r="K41" s="2">
        <f t="shared" si="4"/>
        <v>5</v>
      </c>
      <c r="L41" s="5">
        <f t="shared" si="26"/>
        <v>19</v>
      </c>
      <c r="M41" s="5">
        <f t="shared" si="6"/>
        <v>2</v>
      </c>
      <c r="N41" s="5">
        <f t="shared" si="27"/>
        <v>19</v>
      </c>
      <c r="O41" s="5">
        <f t="shared" si="8"/>
        <v>19</v>
      </c>
      <c r="P41" s="2">
        <f t="shared" si="28"/>
        <v>2</v>
      </c>
      <c r="Q41" s="5">
        <f t="shared" si="29"/>
        <v>3</v>
      </c>
      <c r="R41" s="5">
        <f t="shared" si="25"/>
        <v>1</v>
      </c>
      <c r="S41" s="5">
        <f t="shared" si="30"/>
        <v>3</v>
      </c>
      <c r="T41" s="5">
        <f t="shared" si="13"/>
        <v>3</v>
      </c>
      <c r="U41" s="2">
        <f t="shared" si="31"/>
        <v>1</v>
      </c>
      <c r="W41" s="4">
        <v>0</v>
      </c>
      <c r="X41" s="5">
        <v>0</v>
      </c>
      <c r="Y41" s="5">
        <v>-1</v>
      </c>
      <c r="Z41" s="5">
        <v>-2</v>
      </c>
      <c r="AA41" s="2">
        <v>-2</v>
      </c>
      <c r="AB41" s="4">
        <f t="shared" si="15"/>
        <v>3</v>
      </c>
      <c r="AC41" s="5">
        <f t="shared" si="16"/>
        <v>3</v>
      </c>
      <c r="AD41" s="5">
        <f t="shared" si="17"/>
        <v>2</v>
      </c>
      <c r="AE41" s="5">
        <f t="shared" si="18"/>
        <v>1</v>
      </c>
      <c r="AF41" s="2">
        <f t="shared" si="19"/>
        <v>1</v>
      </c>
      <c r="AH41" s="4">
        <v>1</v>
      </c>
      <c r="AI41" s="5">
        <v>4</v>
      </c>
      <c r="AJ41" s="5">
        <v>1</v>
      </c>
      <c r="AK41" s="5">
        <v>1</v>
      </c>
      <c r="AL41" s="2">
        <v>1</v>
      </c>
      <c r="AN41" s="4">
        <v>38</v>
      </c>
      <c r="AO41" s="5">
        <v>15</v>
      </c>
      <c r="AP41" s="5">
        <v>5</v>
      </c>
      <c r="AQ41" s="5">
        <v>15</v>
      </c>
      <c r="AR41" s="5">
        <v>15</v>
      </c>
      <c r="AS41" s="5">
        <v>5</v>
      </c>
      <c r="AT41" s="5">
        <v>0.94834499999999999</v>
      </c>
      <c r="AU41" s="5">
        <v>1</v>
      </c>
      <c r="AV41" s="5">
        <v>1</v>
      </c>
      <c r="AW41" s="5">
        <v>0.99947900000000001</v>
      </c>
      <c r="AX41" s="5">
        <v>1</v>
      </c>
      <c r="AY41" s="5">
        <v>1.10175</v>
      </c>
      <c r="AZ41" s="5">
        <v>2.5504899999999999E-3</v>
      </c>
      <c r="BA41" s="5">
        <v>1.0876600000000001E-3</v>
      </c>
      <c r="BB41" s="5">
        <v>0.63670499999999997</v>
      </c>
      <c r="BC41" s="5">
        <v>8.3389499999999997E-4</v>
      </c>
      <c r="BD41" s="5">
        <v>1.5347200000000001</v>
      </c>
      <c r="BE41" s="5">
        <v>2.1055600000000001</v>
      </c>
      <c r="BF41" s="5">
        <v>2.1458300000000001</v>
      </c>
      <c r="BG41" s="5">
        <v>2.2597200000000002</v>
      </c>
      <c r="BH41" s="5">
        <v>2.19306</v>
      </c>
      <c r="BI41" s="5" t="s">
        <v>22</v>
      </c>
      <c r="BJ41" s="4">
        <v>38</v>
      </c>
      <c r="BK41" s="5">
        <v>19</v>
      </c>
      <c r="BL41" s="5">
        <v>2</v>
      </c>
      <c r="BM41" s="5">
        <v>19</v>
      </c>
      <c r="BN41" s="5">
        <v>19</v>
      </c>
      <c r="BO41" s="5">
        <v>2</v>
      </c>
      <c r="BP41" s="5">
        <v>0.86501399999999995</v>
      </c>
      <c r="BQ41" s="5">
        <v>1</v>
      </c>
      <c r="BR41" s="5">
        <v>1</v>
      </c>
      <c r="BS41" s="5">
        <v>0.90755699999999995</v>
      </c>
      <c r="BT41" s="5">
        <v>1</v>
      </c>
      <c r="BU41" s="5">
        <v>5.2199400000000002</v>
      </c>
      <c r="BV41" s="5">
        <v>3.3483499999999999E-3</v>
      </c>
      <c r="BW41" s="5">
        <v>8.5974000000000001E-4</v>
      </c>
      <c r="BX41" s="5">
        <v>4.3980600000000001</v>
      </c>
      <c r="BY41" s="5">
        <v>8.3491200000000005E-4</v>
      </c>
      <c r="BZ41" s="5">
        <v>1.5083299999999999</v>
      </c>
      <c r="CA41" s="5">
        <v>1.99583</v>
      </c>
      <c r="CB41" s="5">
        <v>1.93333</v>
      </c>
      <c r="CC41" s="5">
        <v>2.3791699999999998</v>
      </c>
      <c r="CD41" s="5">
        <v>2.0874999999999999</v>
      </c>
      <c r="CE41" s="2">
        <v>12.210100000000001</v>
      </c>
      <c r="CF41" s="4">
        <v>38</v>
      </c>
      <c r="CG41" s="5">
        <v>3</v>
      </c>
      <c r="CH41" s="5">
        <v>1</v>
      </c>
      <c r="CI41" s="5">
        <v>3</v>
      </c>
      <c r="CJ41" s="5">
        <v>3</v>
      </c>
      <c r="CK41" s="5">
        <v>1</v>
      </c>
      <c r="CL41" s="5">
        <v>0.94480500000000001</v>
      </c>
      <c r="CM41" s="5">
        <v>1</v>
      </c>
      <c r="CN41" s="5">
        <v>1</v>
      </c>
      <c r="CO41" s="5">
        <v>0.89216099999999998</v>
      </c>
      <c r="CP41" s="5">
        <v>0.79349800000000004</v>
      </c>
      <c r="CQ41" s="5">
        <v>0.87735399999999997</v>
      </c>
      <c r="CR41" s="5">
        <v>6.7730000000000004E-3</v>
      </c>
      <c r="CS41" s="5">
        <v>4.4565500000000001E-3</v>
      </c>
      <c r="CT41" s="5">
        <v>2.6006999999999998</v>
      </c>
      <c r="CU41" s="5">
        <v>1.23251</v>
      </c>
      <c r="CV41" s="5">
        <v>1.1125</v>
      </c>
      <c r="CW41" s="5">
        <v>0.90416700000000005</v>
      </c>
      <c r="CX41" s="5">
        <v>0.86250000000000004</v>
      </c>
      <c r="CY41" s="5">
        <v>0.87083299999999997</v>
      </c>
      <c r="CZ41" s="5">
        <v>0.84166700000000005</v>
      </c>
      <c r="DA41" s="5">
        <v>9.8665599999999998</v>
      </c>
      <c r="DB41" s="4">
        <v>38</v>
      </c>
      <c r="DC41" s="5">
        <v>3</v>
      </c>
      <c r="DD41" s="5">
        <v>3</v>
      </c>
      <c r="DE41" s="5">
        <v>2</v>
      </c>
      <c r="DF41" s="5">
        <v>1</v>
      </c>
      <c r="DG41" s="5">
        <v>1</v>
      </c>
      <c r="DH41" s="5">
        <v>1</v>
      </c>
      <c r="DI41" s="5">
        <v>1</v>
      </c>
      <c r="DJ41" s="5">
        <v>0.88</v>
      </c>
      <c r="DK41" s="5">
        <v>1</v>
      </c>
      <c r="DL41" s="5">
        <v>1</v>
      </c>
      <c r="DM41" s="5">
        <v>0.11865199999999999</v>
      </c>
      <c r="DN41" s="5">
        <v>8.7500000000000002E-4</v>
      </c>
      <c r="DO41" s="5">
        <v>1.1616</v>
      </c>
      <c r="DP41" s="5">
        <v>9.2592599999999998E-4</v>
      </c>
      <c r="DQ41" s="5">
        <v>8.3333300000000001E-4</v>
      </c>
      <c r="DR41" s="5">
        <v>1.0416700000000001</v>
      </c>
      <c r="DS41" s="5">
        <v>1.125</v>
      </c>
      <c r="DT41" s="5">
        <v>0.91666700000000001</v>
      </c>
      <c r="DU41" s="5">
        <v>0.83333299999999999</v>
      </c>
      <c r="DV41" s="5">
        <v>0.83333299999999999</v>
      </c>
      <c r="DW41" s="5">
        <v>12.2196</v>
      </c>
      <c r="DX41" s="4">
        <v>38</v>
      </c>
      <c r="DY41" s="5">
        <v>1</v>
      </c>
      <c r="DZ41" s="5">
        <v>4</v>
      </c>
      <c r="EA41" s="5">
        <v>1</v>
      </c>
      <c r="EB41" s="5">
        <v>1</v>
      </c>
      <c r="EC41" s="5">
        <v>1</v>
      </c>
      <c r="ED41" s="5">
        <v>1</v>
      </c>
      <c r="EE41" s="5">
        <v>1</v>
      </c>
      <c r="EF41" s="5">
        <v>0.74507900000000005</v>
      </c>
      <c r="EG41" s="5">
        <v>0.95342099999999996</v>
      </c>
      <c r="EH41" s="5">
        <v>0.55483199999999999</v>
      </c>
      <c r="EI41" s="5">
        <v>1.8926699999999999E-3</v>
      </c>
      <c r="EJ41" s="5">
        <v>8.3333300000000001E-4</v>
      </c>
      <c r="EK41" s="5">
        <v>6.3369299999999997</v>
      </c>
      <c r="EL41" s="5">
        <v>0.69252999999999998</v>
      </c>
      <c r="EM41" s="5">
        <v>1.5387</v>
      </c>
      <c r="EN41" s="5">
        <v>0.84444399999999997</v>
      </c>
      <c r="EO41" s="5">
        <v>0.76527800000000001</v>
      </c>
      <c r="EP41" s="5">
        <v>0.44583299999999998</v>
      </c>
      <c r="EQ41" s="5">
        <v>0.404167</v>
      </c>
      <c r="ER41" s="5">
        <v>0.404167</v>
      </c>
      <c r="ES41" s="5">
        <v>7.3265099999999999</v>
      </c>
      <c r="EU41" s="5">
        <f t="shared" si="20"/>
        <v>54</v>
      </c>
      <c r="EV41" s="5">
        <f t="shared" si="21"/>
        <v>55</v>
      </c>
      <c r="EW41" s="5">
        <f t="shared" si="22"/>
        <v>87</v>
      </c>
      <c r="EX41" s="2">
        <f t="shared" si="23"/>
        <v>65.333333333333329</v>
      </c>
    </row>
    <row r="42" spans="2:154" x14ac:dyDescent="0.25">
      <c r="B42" s="4">
        <v>1</v>
      </c>
      <c r="C42" s="5">
        <v>-1</v>
      </c>
      <c r="D42" s="5">
        <v>0</v>
      </c>
      <c r="E42" s="5">
        <v>0</v>
      </c>
      <c r="F42" s="2">
        <v>-1</v>
      </c>
      <c r="G42" s="5">
        <f t="shared" si="0"/>
        <v>30</v>
      </c>
      <c r="H42" s="5">
        <f t="shared" si="1"/>
        <v>5</v>
      </c>
      <c r="I42" s="5">
        <f t="shared" si="2"/>
        <v>15</v>
      </c>
      <c r="J42" s="5">
        <f t="shared" si="3"/>
        <v>15</v>
      </c>
      <c r="K42" s="2">
        <f t="shared" si="4"/>
        <v>5</v>
      </c>
      <c r="L42" s="5">
        <f t="shared" si="26"/>
        <v>40</v>
      </c>
      <c r="M42" s="5">
        <f t="shared" si="6"/>
        <v>2</v>
      </c>
      <c r="N42" s="5">
        <f t="shared" si="27"/>
        <v>19</v>
      </c>
      <c r="O42" s="5">
        <f t="shared" si="8"/>
        <v>19</v>
      </c>
      <c r="P42" s="2">
        <f t="shared" si="28"/>
        <v>2</v>
      </c>
      <c r="Q42" s="5">
        <f t="shared" si="29"/>
        <v>7</v>
      </c>
      <c r="R42" s="5">
        <f t="shared" si="25"/>
        <v>1</v>
      </c>
      <c r="S42" s="5">
        <f t="shared" si="30"/>
        <v>3</v>
      </c>
      <c r="T42" s="5">
        <f t="shared" si="13"/>
        <v>3</v>
      </c>
      <c r="U42" s="2">
        <f t="shared" si="31"/>
        <v>1</v>
      </c>
      <c r="W42" s="4">
        <v>1</v>
      </c>
      <c r="X42" s="5">
        <v>0</v>
      </c>
      <c r="Y42" s="5">
        <v>-1</v>
      </c>
      <c r="Z42" s="5">
        <v>-2</v>
      </c>
      <c r="AA42" s="2">
        <v>-2</v>
      </c>
      <c r="AB42" s="4">
        <f t="shared" si="15"/>
        <v>4</v>
      </c>
      <c r="AC42" s="5">
        <f t="shared" si="16"/>
        <v>3</v>
      </c>
      <c r="AD42" s="5">
        <f t="shared" si="17"/>
        <v>2</v>
      </c>
      <c r="AE42" s="5">
        <f t="shared" si="18"/>
        <v>1</v>
      </c>
      <c r="AF42" s="2">
        <f t="shared" si="19"/>
        <v>1</v>
      </c>
      <c r="AH42" s="4">
        <v>1</v>
      </c>
      <c r="AI42" s="5">
        <v>4</v>
      </c>
      <c r="AJ42" s="5">
        <v>3</v>
      </c>
      <c r="AK42" s="5">
        <v>1</v>
      </c>
      <c r="AL42" s="2">
        <v>1</v>
      </c>
      <c r="AN42" s="4">
        <v>39</v>
      </c>
      <c r="AO42" s="5">
        <v>30</v>
      </c>
      <c r="AP42" s="5">
        <v>5</v>
      </c>
      <c r="AQ42" s="5">
        <v>15</v>
      </c>
      <c r="AR42" s="5">
        <v>15</v>
      </c>
      <c r="AS42" s="5">
        <v>5</v>
      </c>
      <c r="AT42" s="5">
        <v>0.90665600000000002</v>
      </c>
      <c r="AU42" s="5">
        <v>1</v>
      </c>
      <c r="AV42" s="5">
        <v>1</v>
      </c>
      <c r="AW42" s="5">
        <v>0.958592</v>
      </c>
      <c r="AX42" s="5">
        <v>0.99912299999999998</v>
      </c>
      <c r="AY42" s="5">
        <v>1.42106</v>
      </c>
      <c r="AZ42" s="5">
        <v>2.36411E-3</v>
      </c>
      <c r="BA42" s="5">
        <v>9.9646400000000007E-4</v>
      </c>
      <c r="BB42" s="5">
        <v>3.8107600000000001</v>
      </c>
      <c r="BC42" s="5">
        <v>8.3357600000000004E-4</v>
      </c>
      <c r="BD42" s="5">
        <v>1.5194399999999999</v>
      </c>
      <c r="BE42" s="5">
        <v>2.5916700000000001</v>
      </c>
      <c r="BF42" s="5">
        <v>2.50556</v>
      </c>
      <c r="BG42" s="5">
        <v>2.4708299999999999</v>
      </c>
      <c r="BH42" s="5">
        <v>2.2263899999999999</v>
      </c>
      <c r="BI42" s="5" t="s">
        <v>22</v>
      </c>
      <c r="BJ42" s="4">
        <v>39</v>
      </c>
      <c r="BK42" s="5">
        <v>40</v>
      </c>
      <c r="BL42" s="5">
        <v>2</v>
      </c>
      <c r="BM42" s="5">
        <v>19</v>
      </c>
      <c r="BN42" s="5">
        <v>19</v>
      </c>
      <c r="BO42" s="5">
        <v>2</v>
      </c>
      <c r="BP42" s="5">
        <v>0.82657999999999998</v>
      </c>
      <c r="BQ42" s="5">
        <v>1</v>
      </c>
      <c r="BR42" s="5">
        <v>1</v>
      </c>
      <c r="BS42" s="5">
        <v>0.693021</v>
      </c>
      <c r="BT42" s="5">
        <v>1</v>
      </c>
      <c r="BU42" s="5">
        <v>5.2960599999999998</v>
      </c>
      <c r="BV42" s="5">
        <v>3.27181E-3</v>
      </c>
      <c r="BW42" s="5">
        <v>8.5238200000000005E-4</v>
      </c>
      <c r="BX42" s="5">
        <v>10.2173</v>
      </c>
      <c r="BY42" s="5">
        <v>8.3333300000000001E-4</v>
      </c>
      <c r="BZ42" s="5">
        <v>1.4916700000000001</v>
      </c>
      <c r="CA42" s="5">
        <v>2.1041699999999999</v>
      </c>
      <c r="CB42" s="5">
        <v>2.0208300000000001</v>
      </c>
      <c r="CC42" s="5">
        <v>2.4458299999999999</v>
      </c>
      <c r="CD42" s="5">
        <v>2</v>
      </c>
      <c r="CE42" s="2">
        <v>11.9694</v>
      </c>
      <c r="CF42" s="4">
        <v>39</v>
      </c>
      <c r="CG42" s="5">
        <v>7</v>
      </c>
      <c r="CH42" s="5">
        <v>1</v>
      </c>
      <c r="CI42" s="5">
        <v>3</v>
      </c>
      <c r="CJ42" s="5">
        <v>3</v>
      </c>
      <c r="CK42" s="5">
        <v>1</v>
      </c>
      <c r="CL42" s="5">
        <v>0.91607899999999998</v>
      </c>
      <c r="CM42" s="5">
        <v>0.99583299999999997</v>
      </c>
      <c r="CN42" s="5">
        <v>1</v>
      </c>
      <c r="CO42" s="5">
        <v>0.77849100000000004</v>
      </c>
      <c r="CP42" s="5">
        <v>0.96628599999999998</v>
      </c>
      <c r="CQ42" s="5">
        <v>1.01501</v>
      </c>
      <c r="CR42" s="5">
        <v>1.47052E-2</v>
      </c>
      <c r="CS42" s="5">
        <v>6.4763499999999996E-3</v>
      </c>
      <c r="CT42" s="5">
        <v>5.4190800000000001</v>
      </c>
      <c r="CU42" s="5">
        <v>0.163518</v>
      </c>
      <c r="CV42" s="5">
        <v>1.4291700000000001</v>
      </c>
      <c r="CW42" s="5">
        <v>1.00417</v>
      </c>
      <c r="CX42" s="5">
        <v>0.96250000000000002</v>
      </c>
      <c r="CY42" s="5">
        <v>0.92083300000000001</v>
      </c>
      <c r="CZ42" s="5">
        <v>0.85833300000000001</v>
      </c>
      <c r="DA42" s="5">
        <v>11.5084</v>
      </c>
      <c r="DB42" s="4">
        <v>39</v>
      </c>
      <c r="DC42" s="5">
        <v>4</v>
      </c>
      <c r="DD42" s="5">
        <v>3</v>
      </c>
      <c r="DE42" s="5">
        <v>2</v>
      </c>
      <c r="DF42" s="5">
        <v>1</v>
      </c>
      <c r="DG42" s="5">
        <v>1</v>
      </c>
      <c r="DH42" s="5">
        <v>1</v>
      </c>
      <c r="DI42" s="5">
        <v>1</v>
      </c>
      <c r="DJ42" s="5">
        <v>0.91666700000000001</v>
      </c>
      <c r="DK42" s="5">
        <v>0.87096799999999996</v>
      </c>
      <c r="DL42" s="5">
        <v>1</v>
      </c>
      <c r="DM42" s="5">
        <v>0.15271499999999999</v>
      </c>
      <c r="DN42" s="5">
        <v>8.7500000000000002E-4</v>
      </c>
      <c r="DO42" s="5">
        <v>2.2233499999999999</v>
      </c>
      <c r="DP42" s="5">
        <v>1.77904</v>
      </c>
      <c r="DQ42" s="5">
        <v>8.3333300000000001E-4</v>
      </c>
      <c r="DR42" s="5">
        <v>1.3333299999999999</v>
      </c>
      <c r="DS42" s="5">
        <v>1.125</v>
      </c>
      <c r="DT42" s="5">
        <v>0.91666700000000001</v>
      </c>
      <c r="DU42" s="5">
        <v>0.83333299999999999</v>
      </c>
      <c r="DV42" s="5">
        <v>0.83333299999999999</v>
      </c>
      <c r="DW42" s="5">
        <v>9.0199599999999993</v>
      </c>
      <c r="DX42" s="15">
        <v>39</v>
      </c>
      <c r="DY42" s="16">
        <v>1</v>
      </c>
      <c r="DZ42" s="16">
        <v>4</v>
      </c>
      <c r="EA42" s="16">
        <v>3</v>
      </c>
      <c r="EB42" s="16">
        <v>1</v>
      </c>
      <c r="EC42" s="16">
        <v>1</v>
      </c>
      <c r="ED42" s="16">
        <v>0.98031900000000005</v>
      </c>
      <c r="EE42" s="16">
        <v>0.97837099999999999</v>
      </c>
      <c r="EF42" s="16">
        <v>0.90498800000000001</v>
      </c>
      <c r="EG42" s="16">
        <v>0.98401300000000003</v>
      </c>
      <c r="EH42" s="16">
        <v>0.90480300000000002</v>
      </c>
      <c r="EI42" s="16">
        <v>0.345835</v>
      </c>
      <c r="EJ42" s="16">
        <v>0.54715400000000003</v>
      </c>
      <c r="EK42" s="16">
        <v>1.5270600000000001</v>
      </c>
      <c r="EL42" s="16">
        <v>0.12490900000000001</v>
      </c>
      <c r="EM42" s="16">
        <v>0.309446</v>
      </c>
      <c r="EN42" s="16">
        <v>1.4375</v>
      </c>
      <c r="EO42" s="16">
        <v>1.3875</v>
      </c>
      <c r="EP42" s="16">
        <v>1.1472199999999999</v>
      </c>
      <c r="EQ42" s="16">
        <v>1.00139</v>
      </c>
      <c r="ER42" s="16">
        <v>0.95277800000000001</v>
      </c>
      <c r="ES42" s="16">
        <v>7.6659199999999998</v>
      </c>
      <c r="ET42" s="26"/>
      <c r="EU42" s="5">
        <f t="shared" si="20"/>
        <v>91</v>
      </c>
      <c r="EV42" s="5">
        <f t="shared" si="21"/>
        <v>92</v>
      </c>
      <c r="EW42" s="5">
        <f t="shared" si="22"/>
        <v>78</v>
      </c>
      <c r="EX42" s="2">
        <f t="shared" si="23"/>
        <v>87</v>
      </c>
    </row>
    <row r="43" spans="2:154" x14ac:dyDescent="0.25">
      <c r="B43" s="4">
        <v>-1</v>
      </c>
      <c r="C43" s="5">
        <v>0</v>
      </c>
      <c r="D43" s="5">
        <v>0</v>
      </c>
      <c r="E43" s="5">
        <v>0</v>
      </c>
      <c r="F43" s="2">
        <v>-1</v>
      </c>
      <c r="G43" s="5">
        <f t="shared" si="0"/>
        <v>5</v>
      </c>
      <c r="H43" s="5">
        <f t="shared" si="1"/>
        <v>15</v>
      </c>
      <c r="I43" s="5">
        <f t="shared" si="2"/>
        <v>15</v>
      </c>
      <c r="J43" s="5">
        <f t="shared" si="3"/>
        <v>15</v>
      </c>
      <c r="K43" s="2">
        <f t="shared" si="4"/>
        <v>5</v>
      </c>
      <c r="L43" s="5">
        <f t="shared" si="26"/>
        <v>2</v>
      </c>
      <c r="M43" s="5">
        <f t="shared" si="6"/>
        <v>19</v>
      </c>
      <c r="N43" s="5">
        <f t="shared" si="27"/>
        <v>19</v>
      </c>
      <c r="O43" s="5">
        <f t="shared" si="8"/>
        <v>19</v>
      </c>
      <c r="P43" s="2">
        <f t="shared" si="28"/>
        <v>2</v>
      </c>
      <c r="Q43" s="5">
        <f t="shared" si="29"/>
        <v>1</v>
      </c>
      <c r="R43" s="5">
        <f t="shared" si="25"/>
        <v>3</v>
      </c>
      <c r="S43" s="5">
        <f t="shared" si="30"/>
        <v>3</v>
      </c>
      <c r="T43" s="5">
        <f t="shared" si="13"/>
        <v>3</v>
      </c>
      <c r="U43" s="2">
        <f t="shared" si="31"/>
        <v>1</v>
      </c>
      <c r="W43" s="4">
        <v>2</v>
      </c>
      <c r="X43" s="5">
        <v>0</v>
      </c>
      <c r="Y43" s="5">
        <v>-1</v>
      </c>
      <c r="Z43" s="5">
        <v>-2</v>
      </c>
      <c r="AA43" s="2">
        <v>-2</v>
      </c>
      <c r="AB43" s="4">
        <f t="shared" si="15"/>
        <v>5</v>
      </c>
      <c r="AC43" s="5">
        <f t="shared" si="16"/>
        <v>3</v>
      </c>
      <c r="AD43" s="5">
        <f t="shared" si="17"/>
        <v>2</v>
      </c>
      <c r="AE43" s="5">
        <f t="shared" si="18"/>
        <v>1</v>
      </c>
      <c r="AF43" s="2">
        <f t="shared" si="19"/>
        <v>1</v>
      </c>
      <c r="AH43" s="4">
        <v>3</v>
      </c>
      <c r="AI43" s="5">
        <v>1</v>
      </c>
      <c r="AJ43" s="5">
        <v>1</v>
      </c>
      <c r="AK43" s="5">
        <v>4</v>
      </c>
      <c r="AL43" s="2">
        <v>1</v>
      </c>
      <c r="AN43" s="4">
        <v>40</v>
      </c>
      <c r="AO43" s="5">
        <v>5</v>
      </c>
      <c r="AP43" s="5">
        <v>15</v>
      </c>
      <c r="AQ43" s="5">
        <v>15</v>
      </c>
      <c r="AR43" s="5">
        <v>15</v>
      </c>
      <c r="AS43" s="5">
        <v>5</v>
      </c>
      <c r="AT43" s="5">
        <v>0.94250400000000001</v>
      </c>
      <c r="AU43" s="5">
        <v>1</v>
      </c>
      <c r="AV43" s="5">
        <v>1</v>
      </c>
      <c r="AW43" s="5">
        <v>1</v>
      </c>
      <c r="AX43" s="5">
        <v>1</v>
      </c>
      <c r="AY43" s="5">
        <v>1.37798</v>
      </c>
      <c r="AZ43" s="5">
        <v>2.7194599999999999E-3</v>
      </c>
      <c r="BA43" s="5">
        <v>2.6442200000000001E-3</v>
      </c>
      <c r="BB43" s="5">
        <v>1.0435399999999999E-3</v>
      </c>
      <c r="BC43" s="5">
        <v>8.3333300000000001E-4</v>
      </c>
      <c r="BD43" s="5">
        <v>1.5194399999999999</v>
      </c>
      <c r="BE43" s="5">
        <v>1.67361</v>
      </c>
      <c r="BF43" s="5">
        <v>2.0319400000000001</v>
      </c>
      <c r="BG43" s="5">
        <v>2.1124999999999998</v>
      </c>
      <c r="BH43" s="5">
        <v>2.0249999999999999</v>
      </c>
      <c r="BI43" s="5" t="s">
        <v>22</v>
      </c>
      <c r="BJ43" s="4">
        <v>40</v>
      </c>
      <c r="BK43" s="5">
        <v>2</v>
      </c>
      <c r="BL43" s="5">
        <v>19</v>
      </c>
      <c r="BM43" s="5">
        <v>19</v>
      </c>
      <c r="BN43" s="5">
        <v>19</v>
      </c>
      <c r="BO43" s="5">
        <v>2</v>
      </c>
      <c r="BP43" s="5">
        <v>0.88393999999999995</v>
      </c>
      <c r="BQ43" s="5">
        <v>1</v>
      </c>
      <c r="BR43" s="5">
        <v>1</v>
      </c>
      <c r="BS43" s="5">
        <v>1</v>
      </c>
      <c r="BT43" s="5">
        <v>1</v>
      </c>
      <c r="BU43" s="5">
        <v>4.3452900000000003</v>
      </c>
      <c r="BV43" s="5">
        <v>3.6270500000000002E-3</v>
      </c>
      <c r="BW43" s="5">
        <v>3.6066800000000001E-3</v>
      </c>
      <c r="BX43" s="5">
        <v>9.1381299999999997E-4</v>
      </c>
      <c r="BY43" s="5">
        <v>8.3333300000000001E-4</v>
      </c>
      <c r="BZ43" s="5">
        <v>1.50417</v>
      </c>
      <c r="CA43" s="5">
        <v>1.54583</v>
      </c>
      <c r="CB43" s="5">
        <v>2.15</v>
      </c>
      <c r="CC43" s="5">
        <v>2.2083300000000001</v>
      </c>
      <c r="CD43" s="5">
        <v>2.0041699999999998</v>
      </c>
      <c r="CE43" s="2">
        <v>11.5771</v>
      </c>
      <c r="CF43" s="4">
        <v>40</v>
      </c>
      <c r="CG43" s="5">
        <v>1</v>
      </c>
      <c r="CH43" s="5">
        <v>3</v>
      </c>
      <c r="CI43" s="5">
        <v>3</v>
      </c>
      <c r="CJ43" s="5">
        <v>3</v>
      </c>
      <c r="CK43" s="5">
        <v>1</v>
      </c>
      <c r="CL43" s="5">
        <v>0.91710000000000003</v>
      </c>
      <c r="CM43" s="5">
        <v>0.98517500000000002</v>
      </c>
      <c r="CN43" s="5">
        <v>0.95013300000000001</v>
      </c>
      <c r="CO43" s="5">
        <v>0.98617299999999997</v>
      </c>
      <c r="CP43" s="5">
        <v>0.98683500000000002</v>
      </c>
      <c r="CQ43" s="5">
        <v>1.4169</v>
      </c>
      <c r="CR43" s="5">
        <v>0.13181300000000001</v>
      </c>
      <c r="CS43" s="5">
        <v>0.53890499999999997</v>
      </c>
      <c r="CT43" s="5">
        <v>5.70692E-2</v>
      </c>
      <c r="CU43" s="5">
        <v>0.114038</v>
      </c>
      <c r="CV43" s="5">
        <v>1.45</v>
      </c>
      <c r="CW43" s="5">
        <v>1.4083300000000001</v>
      </c>
      <c r="CX43" s="5">
        <v>1.2625</v>
      </c>
      <c r="CY43" s="5">
        <v>1.125</v>
      </c>
      <c r="CZ43" s="5">
        <v>0.98750000000000004</v>
      </c>
      <c r="DA43" s="5">
        <v>9.4936500000000006</v>
      </c>
      <c r="DB43" s="4">
        <v>40</v>
      </c>
      <c r="DC43" s="5">
        <v>5</v>
      </c>
      <c r="DD43" s="5">
        <v>3</v>
      </c>
      <c r="DE43" s="5">
        <v>2</v>
      </c>
      <c r="DF43" s="5">
        <v>1</v>
      </c>
      <c r="DG43" s="5">
        <v>1</v>
      </c>
      <c r="DH43" s="5">
        <v>1</v>
      </c>
      <c r="DI43" s="5">
        <v>1</v>
      </c>
      <c r="DJ43" s="5">
        <v>0.88</v>
      </c>
      <c r="DK43" s="5">
        <v>0.875</v>
      </c>
      <c r="DL43" s="5">
        <v>1</v>
      </c>
      <c r="DM43" s="5">
        <v>9.0584300000000006E-2</v>
      </c>
      <c r="DN43" s="5">
        <v>8.7500000000000002E-4</v>
      </c>
      <c r="DO43" s="5">
        <v>2.29745</v>
      </c>
      <c r="DP43" s="5">
        <v>0.87857700000000005</v>
      </c>
      <c r="DQ43" s="5">
        <v>8.3333300000000001E-4</v>
      </c>
      <c r="DR43" s="5">
        <v>1.25</v>
      </c>
      <c r="DS43" s="5">
        <v>1.1666700000000001</v>
      </c>
      <c r="DT43" s="5">
        <v>0.91666700000000001</v>
      </c>
      <c r="DU43" s="5">
        <v>0.83333299999999999</v>
      </c>
      <c r="DV43" s="5">
        <v>0.83333299999999999</v>
      </c>
      <c r="DW43" s="5">
        <v>11.981400000000001</v>
      </c>
      <c r="DX43" s="4">
        <v>40</v>
      </c>
      <c r="DY43" s="5">
        <v>3</v>
      </c>
      <c r="DZ43" s="5">
        <v>1</v>
      </c>
      <c r="EA43" s="5">
        <v>1</v>
      </c>
      <c r="EB43" s="5">
        <v>4</v>
      </c>
      <c r="EC43" s="5">
        <v>1</v>
      </c>
      <c r="ED43" s="5">
        <v>1</v>
      </c>
      <c r="EE43" s="5">
        <v>1</v>
      </c>
      <c r="EF43" s="5">
        <v>0.940909</v>
      </c>
      <c r="EG43" s="5">
        <v>0.80546200000000001</v>
      </c>
      <c r="EH43" s="5">
        <v>0.49660900000000002</v>
      </c>
      <c r="EI43" s="5">
        <v>0.31490099999999999</v>
      </c>
      <c r="EJ43" s="5">
        <v>8.3333300000000001E-4</v>
      </c>
      <c r="EK43" s="5">
        <v>1.3111200000000001</v>
      </c>
      <c r="EL43" s="5">
        <v>4.3012100000000002</v>
      </c>
      <c r="EM43" s="5">
        <v>1.9657899999999999</v>
      </c>
      <c r="EN43" s="5">
        <v>0.74722200000000005</v>
      </c>
      <c r="EO43" s="5">
        <v>0.50138899999999997</v>
      </c>
      <c r="EP43" s="5">
        <v>0.43194399999999999</v>
      </c>
      <c r="EQ43" s="5">
        <v>0.39305600000000002</v>
      </c>
      <c r="ER43" s="5">
        <v>0.51805599999999996</v>
      </c>
      <c r="ES43" s="5">
        <v>7.8466199999999997</v>
      </c>
      <c r="EU43" s="5">
        <f t="shared" si="20"/>
        <v>37</v>
      </c>
      <c r="EV43" s="5">
        <f t="shared" si="21"/>
        <v>44</v>
      </c>
      <c r="EW43" s="5">
        <f t="shared" si="22"/>
        <v>64</v>
      </c>
      <c r="EX43" s="2">
        <f t="shared" si="23"/>
        <v>48.333333333333336</v>
      </c>
    </row>
    <row r="44" spans="2:154" x14ac:dyDescent="0.25">
      <c r="B44" s="4">
        <v>0</v>
      </c>
      <c r="C44" s="5">
        <v>0</v>
      </c>
      <c r="D44" s="5">
        <v>0</v>
      </c>
      <c r="E44" s="5">
        <v>0</v>
      </c>
      <c r="F44" s="2">
        <v>-1</v>
      </c>
      <c r="G44" s="5">
        <f t="shared" si="0"/>
        <v>15</v>
      </c>
      <c r="H44" s="5">
        <f t="shared" si="1"/>
        <v>15</v>
      </c>
      <c r="I44" s="5">
        <f t="shared" si="2"/>
        <v>15</v>
      </c>
      <c r="J44" s="5">
        <f t="shared" si="3"/>
        <v>15</v>
      </c>
      <c r="K44" s="2">
        <f t="shared" si="4"/>
        <v>5</v>
      </c>
      <c r="L44" s="5">
        <f t="shared" si="26"/>
        <v>19</v>
      </c>
      <c r="M44" s="5">
        <f t="shared" si="6"/>
        <v>19</v>
      </c>
      <c r="N44" s="5">
        <f t="shared" si="27"/>
        <v>19</v>
      </c>
      <c r="O44" s="5">
        <f t="shared" si="8"/>
        <v>19</v>
      </c>
      <c r="P44" s="2">
        <f t="shared" si="28"/>
        <v>2</v>
      </c>
      <c r="Q44" s="5">
        <f t="shared" si="29"/>
        <v>3</v>
      </c>
      <c r="R44" s="5">
        <f t="shared" si="25"/>
        <v>3</v>
      </c>
      <c r="S44" s="5">
        <f t="shared" si="30"/>
        <v>3</v>
      </c>
      <c r="T44" s="5">
        <f t="shared" si="13"/>
        <v>3</v>
      </c>
      <c r="U44" s="2">
        <f t="shared" si="31"/>
        <v>1</v>
      </c>
      <c r="W44" s="4">
        <v>-2</v>
      </c>
      <c r="X44" s="5">
        <v>1</v>
      </c>
      <c r="Y44" s="5">
        <v>-1</v>
      </c>
      <c r="Z44" s="5">
        <v>-2</v>
      </c>
      <c r="AA44" s="2">
        <v>-2</v>
      </c>
      <c r="AB44" s="4">
        <f t="shared" si="15"/>
        <v>1</v>
      </c>
      <c r="AC44" s="5">
        <f t="shared" si="16"/>
        <v>4</v>
      </c>
      <c r="AD44" s="5">
        <f t="shared" si="17"/>
        <v>2</v>
      </c>
      <c r="AE44" s="5">
        <f t="shared" si="18"/>
        <v>1</v>
      </c>
      <c r="AF44" s="2">
        <f t="shared" si="19"/>
        <v>1</v>
      </c>
      <c r="AH44" s="4">
        <v>1</v>
      </c>
      <c r="AI44" s="5">
        <v>2</v>
      </c>
      <c r="AJ44" s="5">
        <v>1</v>
      </c>
      <c r="AK44" s="5">
        <v>3</v>
      </c>
      <c r="AL44" s="2">
        <v>5</v>
      </c>
      <c r="AN44" s="4">
        <v>41</v>
      </c>
      <c r="AO44" s="5">
        <v>15</v>
      </c>
      <c r="AP44" s="5">
        <v>15</v>
      </c>
      <c r="AQ44" s="5">
        <v>15</v>
      </c>
      <c r="AR44" s="5">
        <v>15</v>
      </c>
      <c r="AS44" s="5">
        <v>5</v>
      </c>
      <c r="AT44" s="5">
        <v>0.92078099999999996</v>
      </c>
      <c r="AU44" s="5">
        <v>1</v>
      </c>
      <c r="AV44" s="5">
        <v>1</v>
      </c>
      <c r="AW44" s="5">
        <v>1</v>
      </c>
      <c r="AX44" s="5">
        <v>1</v>
      </c>
      <c r="AY44" s="5">
        <v>1.67242</v>
      </c>
      <c r="AZ44" s="5">
        <v>2.5345200000000002E-3</v>
      </c>
      <c r="BA44" s="5">
        <v>2.6463799999999998E-3</v>
      </c>
      <c r="BB44" s="5">
        <v>2.5391699999999999E-3</v>
      </c>
      <c r="BC44" s="5">
        <v>8.3375300000000001E-4</v>
      </c>
      <c r="BD44" s="5">
        <v>1.5819399999999999</v>
      </c>
      <c r="BE44" s="5">
        <v>2.1527799999999999</v>
      </c>
      <c r="BF44" s="5">
        <v>2.26667</v>
      </c>
      <c r="BG44" s="5">
        <v>2.3319399999999999</v>
      </c>
      <c r="BH44" s="5">
        <v>2.1722199999999998</v>
      </c>
      <c r="BI44" s="5" t="s">
        <v>22</v>
      </c>
      <c r="BJ44" s="4">
        <v>41</v>
      </c>
      <c r="BK44" s="5">
        <v>19</v>
      </c>
      <c r="BL44" s="5">
        <v>19</v>
      </c>
      <c r="BM44" s="5">
        <v>19</v>
      </c>
      <c r="BN44" s="5">
        <v>19</v>
      </c>
      <c r="BO44" s="5">
        <v>2</v>
      </c>
      <c r="BP44" s="5">
        <v>0.85429699999999997</v>
      </c>
      <c r="BQ44" s="5">
        <v>1</v>
      </c>
      <c r="BR44" s="5">
        <v>1</v>
      </c>
      <c r="BS44" s="5">
        <v>1</v>
      </c>
      <c r="BT44" s="5">
        <v>1</v>
      </c>
      <c r="BU44" s="5">
        <v>5.29399</v>
      </c>
      <c r="BV44" s="5">
        <v>3.4868799999999999E-3</v>
      </c>
      <c r="BW44" s="5">
        <v>3.5491899999999998E-3</v>
      </c>
      <c r="BX44" s="5">
        <v>3.5138999999999999E-3</v>
      </c>
      <c r="BY44" s="5">
        <v>8.3435300000000003E-4</v>
      </c>
      <c r="BZ44" s="5">
        <v>1.5083299999999999</v>
      </c>
      <c r="CA44" s="5">
        <v>2.2458300000000002</v>
      </c>
      <c r="CB44" s="5">
        <v>2.375</v>
      </c>
      <c r="CC44" s="5">
        <v>2.3624999999999998</v>
      </c>
      <c r="CD44" s="5">
        <v>2.0041699999999998</v>
      </c>
      <c r="CE44" s="2">
        <v>11.780900000000001</v>
      </c>
      <c r="CF44" s="4">
        <v>41</v>
      </c>
      <c r="CG44" s="5">
        <v>3</v>
      </c>
      <c r="CH44" s="5">
        <v>3</v>
      </c>
      <c r="CI44" s="5">
        <v>3</v>
      </c>
      <c r="CJ44" s="5">
        <v>3</v>
      </c>
      <c r="CK44" s="5">
        <v>1</v>
      </c>
      <c r="CL44" s="5">
        <v>0.90945600000000004</v>
      </c>
      <c r="CM44" s="5">
        <v>0.97512200000000004</v>
      </c>
      <c r="CN44" s="5">
        <v>0.93314699999999995</v>
      </c>
      <c r="CO44" s="5">
        <v>0.96514599999999995</v>
      </c>
      <c r="CP44" s="5">
        <v>0.979464</v>
      </c>
      <c r="CQ44" s="5">
        <v>2.0965199999999999</v>
      </c>
      <c r="CR44" s="5">
        <v>0.42996000000000001</v>
      </c>
      <c r="CS44" s="5">
        <v>0.77143200000000001</v>
      </c>
      <c r="CT44" s="5">
        <v>0.28906999999999999</v>
      </c>
      <c r="CU44" s="5">
        <v>3.2302900000000002E-2</v>
      </c>
      <c r="CV44" s="5">
        <v>1.3958299999999999</v>
      </c>
      <c r="CW44" s="5">
        <v>1.35</v>
      </c>
      <c r="CX44" s="5">
        <v>1.18333</v>
      </c>
      <c r="CY44" s="5">
        <v>1.0375000000000001</v>
      </c>
      <c r="CZ44" s="5">
        <v>0.88333300000000003</v>
      </c>
      <c r="DA44" s="5">
        <v>10.047599999999999</v>
      </c>
      <c r="DB44" s="4">
        <v>41</v>
      </c>
      <c r="DC44" s="5">
        <v>1</v>
      </c>
      <c r="DD44" s="5">
        <v>4</v>
      </c>
      <c r="DE44" s="5">
        <v>2</v>
      </c>
      <c r="DF44" s="5">
        <v>1</v>
      </c>
      <c r="DG44" s="5">
        <v>1</v>
      </c>
      <c r="DH44" s="5">
        <v>1</v>
      </c>
      <c r="DI44" s="5">
        <v>1</v>
      </c>
      <c r="DJ44" s="5">
        <v>0.84</v>
      </c>
      <c r="DK44" s="5">
        <v>0.96666700000000005</v>
      </c>
      <c r="DL44" s="5">
        <v>1</v>
      </c>
      <c r="DM44" s="5">
        <v>0.240841</v>
      </c>
      <c r="DN44" s="5">
        <v>1.48624E-2</v>
      </c>
      <c r="DO44" s="5">
        <v>2.66039</v>
      </c>
      <c r="DP44" s="5">
        <v>0.11274199999999999</v>
      </c>
      <c r="DQ44" s="5">
        <v>9.6271300000000004E-2</v>
      </c>
      <c r="DR44" s="5">
        <v>1.2916700000000001</v>
      </c>
      <c r="DS44" s="5">
        <v>1.2083299999999999</v>
      </c>
      <c r="DT44" s="5">
        <v>0.875</v>
      </c>
      <c r="DU44" s="5">
        <v>0.79166700000000001</v>
      </c>
      <c r="DV44" s="5">
        <v>0.79166700000000001</v>
      </c>
      <c r="DW44" s="5">
        <v>8.1511099999999992</v>
      </c>
      <c r="DX44" s="4">
        <v>41</v>
      </c>
      <c r="DY44" s="5">
        <v>1</v>
      </c>
      <c r="DZ44" s="5">
        <v>2</v>
      </c>
      <c r="EA44" s="5">
        <v>1</v>
      </c>
      <c r="EB44" s="5">
        <v>3</v>
      </c>
      <c r="EC44" s="5">
        <v>5</v>
      </c>
      <c r="ED44" s="5">
        <v>1</v>
      </c>
      <c r="EE44" s="5">
        <v>1</v>
      </c>
      <c r="EF44" s="5">
        <v>0.87321300000000002</v>
      </c>
      <c r="EG44" s="5">
        <v>0.93871000000000004</v>
      </c>
      <c r="EH44" s="5">
        <v>0.425452</v>
      </c>
      <c r="EI44" s="5">
        <v>1.0473500000000001E-3</v>
      </c>
      <c r="EJ44" s="5">
        <v>8.3333300000000001E-4</v>
      </c>
      <c r="EK44" s="5">
        <v>3.10399</v>
      </c>
      <c r="EL44" s="5">
        <v>1.1638500000000001</v>
      </c>
      <c r="EM44" s="5">
        <v>3.0175900000000002</v>
      </c>
      <c r="EN44" s="5">
        <v>0.67500000000000004</v>
      </c>
      <c r="EO44" s="5">
        <v>0.59444399999999997</v>
      </c>
      <c r="EP44" s="5">
        <v>0.44583299999999998</v>
      </c>
      <c r="EQ44" s="5">
        <v>0.404167</v>
      </c>
      <c r="ER44" s="5">
        <v>0.48749999999999999</v>
      </c>
      <c r="ES44" s="5">
        <v>8.0097100000000001</v>
      </c>
      <c r="EU44" s="5">
        <f t="shared" si="20"/>
        <v>10</v>
      </c>
      <c r="EV44" s="5">
        <f t="shared" si="21"/>
        <v>13</v>
      </c>
      <c r="EW44" s="5">
        <f t="shared" si="22"/>
        <v>42</v>
      </c>
      <c r="EX44" s="2">
        <f t="shared" si="23"/>
        <v>21.666666666666668</v>
      </c>
    </row>
    <row r="45" spans="2:154" x14ac:dyDescent="0.25">
      <c r="B45" s="4">
        <v>1</v>
      </c>
      <c r="C45" s="5">
        <v>0</v>
      </c>
      <c r="D45" s="5">
        <v>0</v>
      </c>
      <c r="E45" s="5">
        <v>0</v>
      </c>
      <c r="F45" s="2">
        <v>-1</v>
      </c>
      <c r="G45" s="5">
        <f t="shared" si="0"/>
        <v>30</v>
      </c>
      <c r="H45" s="5">
        <f t="shared" si="1"/>
        <v>15</v>
      </c>
      <c r="I45" s="5">
        <f t="shared" si="2"/>
        <v>15</v>
      </c>
      <c r="J45" s="5">
        <f t="shared" si="3"/>
        <v>15</v>
      </c>
      <c r="K45" s="2">
        <f t="shared" si="4"/>
        <v>5</v>
      </c>
      <c r="L45" s="5">
        <f t="shared" si="26"/>
        <v>40</v>
      </c>
      <c r="M45" s="5">
        <f t="shared" si="6"/>
        <v>19</v>
      </c>
      <c r="N45" s="5">
        <f t="shared" si="27"/>
        <v>19</v>
      </c>
      <c r="O45" s="5">
        <f t="shared" si="8"/>
        <v>19</v>
      </c>
      <c r="P45" s="2">
        <f t="shared" si="28"/>
        <v>2</v>
      </c>
      <c r="Q45" s="5">
        <f t="shared" si="29"/>
        <v>7</v>
      </c>
      <c r="R45" s="5">
        <f t="shared" si="25"/>
        <v>3</v>
      </c>
      <c r="S45" s="5">
        <f t="shared" si="30"/>
        <v>3</v>
      </c>
      <c r="T45" s="5">
        <f t="shared" si="13"/>
        <v>3</v>
      </c>
      <c r="U45" s="2">
        <f t="shared" si="31"/>
        <v>1</v>
      </c>
      <c r="W45" s="4">
        <v>-1</v>
      </c>
      <c r="X45" s="5">
        <v>1</v>
      </c>
      <c r="Y45" s="5">
        <v>-1</v>
      </c>
      <c r="Z45" s="5">
        <v>-2</v>
      </c>
      <c r="AA45" s="2">
        <v>-2</v>
      </c>
      <c r="AB45" s="4">
        <f t="shared" si="15"/>
        <v>2</v>
      </c>
      <c r="AC45" s="5">
        <f t="shared" si="16"/>
        <v>4</v>
      </c>
      <c r="AD45" s="5">
        <f t="shared" si="17"/>
        <v>2</v>
      </c>
      <c r="AE45" s="5">
        <f t="shared" si="18"/>
        <v>1</v>
      </c>
      <c r="AF45" s="2">
        <f t="shared" si="19"/>
        <v>1</v>
      </c>
      <c r="AH45" s="4">
        <v>2</v>
      </c>
      <c r="AI45" s="5">
        <v>2</v>
      </c>
      <c r="AJ45" s="5">
        <v>1</v>
      </c>
      <c r="AK45" s="5">
        <v>2</v>
      </c>
      <c r="AL45" s="2">
        <v>3</v>
      </c>
      <c r="AN45" s="4">
        <v>42</v>
      </c>
      <c r="AO45" s="5">
        <v>30</v>
      </c>
      <c r="AP45" s="5">
        <v>15</v>
      </c>
      <c r="AQ45" s="5">
        <v>15</v>
      </c>
      <c r="AR45" s="5">
        <v>15</v>
      </c>
      <c r="AS45" s="5">
        <v>5</v>
      </c>
      <c r="AT45" s="5">
        <v>0.90986500000000003</v>
      </c>
      <c r="AU45" s="5">
        <v>1</v>
      </c>
      <c r="AV45" s="5">
        <v>0.99913399999999997</v>
      </c>
      <c r="AW45" s="5">
        <v>1</v>
      </c>
      <c r="AX45" s="5">
        <v>1</v>
      </c>
      <c r="AY45" s="5">
        <v>1.6100699999999999</v>
      </c>
      <c r="AZ45" s="5">
        <v>2.3163200000000002E-3</v>
      </c>
      <c r="BA45" s="5">
        <v>1.1998E-2</v>
      </c>
      <c r="BB45" s="5">
        <v>6.0200400000000001E-2</v>
      </c>
      <c r="BC45" s="5">
        <v>8.3398499999999998E-4</v>
      </c>
      <c r="BD45" s="5">
        <v>1.5194399999999999</v>
      </c>
      <c r="BE45" s="5">
        <v>2.7180599999999999</v>
      </c>
      <c r="BF45" s="5">
        <v>2.76389</v>
      </c>
      <c r="BG45" s="5">
        <v>2.50278</v>
      </c>
      <c r="BH45" s="5">
        <v>2.24722</v>
      </c>
      <c r="BI45" s="5" t="s">
        <v>22</v>
      </c>
      <c r="BJ45" s="4">
        <v>42</v>
      </c>
      <c r="BK45" s="5">
        <v>40</v>
      </c>
      <c r="BL45" s="5">
        <v>19</v>
      </c>
      <c r="BM45" s="5">
        <v>19</v>
      </c>
      <c r="BN45" s="5">
        <v>19</v>
      </c>
      <c r="BO45" s="5">
        <v>2</v>
      </c>
      <c r="BP45" s="5">
        <v>0.76339299999999999</v>
      </c>
      <c r="BQ45" s="5">
        <v>1</v>
      </c>
      <c r="BR45" s="5">
        <v>1</v>
      </c>
      <c r="BS45" s="5">
        <v>0.99880999999999998</v>
      </c>
      <c r="BT45" s="5">
        <v>1</v>
      </c>
      <c r="BU45" s="5">
        <v>5.9305199999999996</v>
      </c>
      <c r="BV45" s="5">
        <v>3.0902E-3</v>
      </c>
      <c r="BW45" s="5">
        <v>2.9194400000000001E-3</v>
      </c>
      <c r="BX45" s="5">
        <v>0.35656599999999999</v>
      </c>
      <c r="BY45" s="5">
        <v>8.3434199999999996E-4</v>
      </c>
      <c r="BZ45" s="5">
        <v>1.5291699999999999</v>
      </c>
      <c r="CA45" s="5">
        <v>3.1375000000000002</v>
      </c>
      <c r="CB45" s="5">
        <v>2.9708299999999999</v>
      </c>
      <c r="CC45" s="5">
        <v>2.6666699999999999</v>
      </c>
      <c r="CD45" s="5">
        <v>1.9291700000000001</v>
      </c>
      <c r="CE45" s="2">
        <v>11.3217</v>
      </c>
      <c r="CF45" s="4">
        <v>42</v>
      </c>
      <c r="CG45" s="5">
        <v>7</v>
      </c>
      <c r="CH45" s="5">
        <v>3</v>
      </c>
      <c r="CI45" s="5">
        <v>3</v>
      </c>
      <c r="CJ45" s="5">
        <v>3</v>
      </c>
      <c r="CK45" s="5">
        <v>1</v>
      </c>
      <c r="CL45" s="5">
        <v>0.92542000000000002</v>
      </c>
      <c r="CM45" s="5">
        <v>0.98415200000000003</v>
      </c>
      <c r="CN45" s="5">
        <v>0.93813599999999997</v>
      </c>
      <c r="CO45" s="5">
        <v>0.86934999999999996</v>
      </c>
      <c r="CP45" s="5">
        <v>1</v>
      </c>
      <c r="CQ45" s="5">
        <v>1.5057100000000001</v>
      </c>
      <c r="CR45" s="5">
        <v>0.14024400000000001</v>
      </c>
      <c r="CS45" s="5">
        <v>1.08785</v>
      </c>
      <c r="CT45" s="5">
        <v>1.60951</v>
      </c>
      <c r="CU45" s="5">
        <v>8.3333300000000001E-4</v>
      </c>
      <c r="CV45" s="5">
        <v>1.5833299999999999</v>
      </c>
      <c r="CW45" s="5">
        <v>1.45417</v>
      </c>
      <c r="CX45" s="5">
        <v>1.2625</v>
      </c>
      <c r="CY45" s="5">
        <v>1.12083</v>
      </c>
      <c r="CZ45" s="5">
        <v>0.97499999999999998</v>
      </c>
      <c r="DA45" s="5">
        <v>11.129099999999999</v>
      </c>
      <c r="DB45" s="4">
        <v>42</v>
      </c>
      <c r="DC45" s="5">
        <v>2</v>
      </c>
      <c r="DD45" s="5">
        <v>4</v>
      </c>
      <c r="DE45" s="5">
        <v>2</v>
      </c>
      <c r="DF45" s="5">
        <v>1</v>
      </c>
      <c r="DG45" s="5">
        <v>1</v>
      </c>
      <c r="DH45" s="5">
        <v>1</v>
      </c>
      <c r="DI45" s="5">
        <v>1</v>
      </c>
      <c r="DJ45" s="5">
        <v>0.83333299999999999</v>
      </c>
      <c r="DK45" s="5">
        <v>0.93333299999999997</v>
      </c>
      <c r="DL45" s="5">
        <v>0.91428600000000004</v>
      </c>
      <c r="DM45" s="5">
        <v>0.22553400000000001</v>
      </c>
      <c r="DN45" s="5">
        <v>5.14733E-2</v>
      </c>
      <c r="DO45" s="5">
        <v>2.8140499999999999</v>
      </c>
      <c r="DP45" s="5">
        <v>0.60156600000000005</v>
      </c>
      <c r="DQ45" s="5">
        <v>0.105433</v>
      </c>
      <c r="DR45" s="5">
        <v>1.3333299999999999</v>
      </c>
      <c r="DS45" s="5">
        <v>1.1666700000000001</v>
      </c>
      <c r="DT45" s="5">
        <v>0.83333299999999999</v>
      </c>
      <c r="DU45" s="5">
        <v>0.75</v>
      </c>
      <c r="DV45" s="5">
        <v>0.75</v>
      </c>
      <c r="DW45" s="5">
        <v>8.2487300000000001</v>
      </c>
      <c r="DX45" s="4">
        <v>42</v>
      </c>
      <c r="DY45" s="5">
        <v>2</v>
      </c>
      <c r="DZ45" s="5">
        <v>2</v>
      </c>
      <c r="EA45" s="5">
        <v>1</v>
      </c>
      <c r="EB45" s="5">
        <v>2</v>
      </c>
      <c r="EC45" s="5">
        <v>3</v>
      </c>
      <c r="ED45" s="5">
        <v>1</v>
      </c>
      <c r="EE45" s="5">
        <v>1</v>
      </c>
      <c r="EF45" s="5">
        <v>0.88137100000000002</v>
      </c>
      <c r="EG45" s="5">
        <v>0.87848899999999996</v>
      </c>
      <c r="EH45" s="5">
        <v>0.48308200000000001</v>
      </c>
      <c r="EI45" s="5">
        <v>9.1085899999999997E-4</v>
      </c>
      <c r="EJ45" s="5">
        <v>8.3333300000000001E-4</v>
      </c>
      <c r="EK45" s="5">
        <v>3.1715</v>
      </c>
      <c r="EL45" s="5">
        <v>2.3590399999999998</v>
      </c>
      <c r="EM45" s="5">
        <v>2.5952500000000001</v>
      </c>
      <c r="EN45" s="5">
        <v>0.75833300000000003</v>
      </c>
      <c r="EO45" s="5">
        <v>0.59305600000000003</v>
      </c>
      <c r="EP45" s="5">
        <v>0.44861099999999998</v>
      </c>
      <c r="EQ45" s="5">
        <v>0.40694399999999997</v>
      </c>
      <c r="ER45" s="5">
        <v>0.44861099999999998</v>
      </c>
      <c r="ES45" s="5">
        <v>7.5601399999999996</v>
      </c>
      <c r="EU45" s="5">
        <f t="shared" si="20"/>
        <v>24</v>
      </c>
      <c r="EV45" s="5">
        <f t="shared" si="21"/>
        <v>22</v>
      </c>
      <c r="EW45" s="5">
        <f t="shared" si="22"/>
        <v>82</v>
      </c>
      <c r="EX45" s="2">
        <f t="shared" si="23"/>
        <v>42.666666666666664</v>
      </c>
    </row>
    <row r="46" spans="2:154" x14ac:dyDescent="0.25">
      <c r="B46" s="4">
        <v>-1</v>
      </c>
      <c r="C46" s="5">
        <v>1</v>
      </c>
      <c r="D46" s="5">
        <v>0</v>
      </c>
      <c r="E46" s="5">
        <v>0</v>
      </c>
      <c r="F46" s="2">
        <v>-1</v>
      </c>
      <c r="G46" s="5">
        <f t="shared" si="0"/>
        <v>5</v>
      </c>
      <c r="H46" s="5">
        <f t="shared" si="1"/>
        <v>30</v>
      </c>
      <c r="I46" s="5">
        <f t="shared" si="2"/>
        <v>15</v>
      </c>
      <c r="J46" s="5">
        <f t="shared" si="3"/>
        <v>15</v>
      </c>
      <c r="K46" s="2">
        <f t="shared" si="4"/>
        <v>5</v>
      </c>
      <c r="L46" s="5">
        <f t="shared" si="26"/>
        <v>2</v>
      </c>
      <c r="M46" s="5">
        <f t="shared" si="6"/>
        <v>40</v>
      </c>
      <c r="N46" s="5">
        <f t="shared" si="27"/>
        <v>19</v>
      </c>
      <c r="O46" s="5">
        <f t="shared" si="8"/>
        <v>19</v>
      </c>
      <c r="P46" s="2">
        <f t="shared" si="28"/>
        <v>2</v>
      </c>
      <c r="Q46" s="5">
        <f t="shared" si="29"/>
        <v>1</v>
      </c>
      <c r="R46" s="5">
        <f t="shared" si="25"/>
        <v>7</v>
      </c>
      <c r="S46" s="5">
        <f t="shared" si="30"/>
        <v>3</v>
      </c>
      <c r="T46" s="5">
        <f t="shared" si="13"/>
        <v>3</v>
      </c>
      <c r="U46" s="2">
        <f t="shared" si="31"/>
        <v>1</v>
      </c>
      <c r="W46" s="4">
        <v>0</v>
      </c>
      <c r="X46" s="5">
        <v>1</v>
      </c>
      <c r="Y46" s="5">
        <v>-1</v>
      </c>
      <c r="Z46" s="5">
        <v>-2</v>
      </c>
      <c r="AA46" s="2">
        <v>-2</v>
      </c>
      <c r="AB46" s="4">
        <f t="shared" si="15"/>
        <v>3</v>
      </c>
      <c r="AC46" s="5">
        <f t="shared" si="16"/>
        <v>4</v>
      </c>
      <c r="AD46" s="5">
        <f t="shared" si="17"/>
        <v>2</v>
      </c>
      <c r="AE46" s="5">
        <f t="shared" si="18"/>
        <v>1</v>
      </c>
      <c r="AF46" s="2">
        <f t="shared" si="19"/>
        <v>1</v>
      </c>
      <c r="AH46" s="4">
        <v>1</v>
      </c>
      <c r="AI46" s="5">
        <v>5</v>
      </c>
      <c r="AJ46" s="5">
        <v>1</v>
      </c>
      <c r="AK46" s="5">
        <v>1</v>
      </c>
      <c r="AL46" s="2">
        <v>1</v>
      </c>
      <c r="AN46" s="4">
        <v>43</v>
      </c>
      <c r="AO46" s="5">
        <v>5</v>
      </c>
      <c r="AP46" s="5">
        <v>30</v>
      </c>
      <c r="AQ46" s="5">
        <v>15</v>
      </c>
      <c r="AR46" s="5">
        <v>15</v>
      </c>
      <c r="AS46" s="5">
        <v>5</v>
      </c>
      <c r="AT46" s="5">
        <v>0.907084</v>
      </c>
      <c r="AU46" s="5">
        <v>0.99836899999999995</v>
      </c>
      <c r="AV46" s="5">
        <v>0.99831199999999998</v>
      </c>
      <c r="AW46" s="5">
        <v>1</v>
      </c>
      <c r="AX46" s="5">
        <v>1</v>
      </c>
      <c r="AY46" s="5">
        <v>1.55172</v>
      </c>
      <c r="AZ46" s="5">
        <v>2.2956399999999998E-3</v>
      </c>
      <c r="BA46" s="5">
        <v>0.12876000000000001</v>
      </c>
      <c r="BB46" s="5">
        <v>1.03948E-3</v>
      </c>
      <c r="BC46" s="5">
        <v>8.3333300000000001E-4</v>
      </c>
      <c r="BD46" s="5">
        <v>1.55833</v>
      </c>
      <c r="BE46" s="5">
        <v>1.7111099999999999</v>
      </c>
      <c r="BF46" s="5">
        <v>2.7138900000000001</v>
      </c>
      <c r="BG46" s="5">
        <v>2.5083299999999999</v>
      </c>
      <c r="BH46" s="5">
        <v>2.2416700000000001</v>
      </c>
      <c r="BI46" s="5" t="s">
        <v>22</v>
      </c>
      <c r="BJ46" s="4">
        <v>43</v>
      </c>
      <c r="BK46" s="5">
        <v>2</v>
      </c>
      <c r="BL46" s="5">
        <v>40</v>
      </c>
      <c r="BM46" s="5">
        <v>19</v>
      </c>
      <c r="BN46" s="5">
        <v>19</v>
      </c>
      <c r="BO46" s="5">
        <v>2</v>
      </c>
      <c r="BP46" s="5">
        <v>0.80274699999999999</v>
      </c>
      <c r="BQ46" s="5">
        <v>1</v>
      </c>
      <c r="BR46" s="5">
        <v>1</v>
      </c>
      <c r="BS46" s="5">
        <v>1</v>
      </c>
      <c r="BT46" s="5">
        <v>1</v>
      </c>
      <c r="BU46" s="5">
        <v>5.5273199999999996</v>
      </c>
      <c r="BV46" s="5">
        <v>3.0393500000000001E-3</v>
      </c>
      <c r="BW46" s="5">
        <v>0.168184</v>
      </c>
      <c r="BX46" s="5">
        <v>8.9124500000000004E-4</v>
      </c>
      <c r="BY46" s="5">
        <v>8.3333300000000001E-4</v>
      </c>
      <c r="BZ46" s="5">
        <v>1.4125000000000001</v>
      </c>
      <c r="CA46" s="5">
        <v>1.45417</v>
      </c>
      <c r="CB46" s="5">
        <v>3.0041699999999998</v>
      </c>
      <c r="CC46" s="5">
        <v>2.6916699999999998</v>
      </c>
      <c r="CD46" s="5">
        <v>2.0666699999999998</v>
      </c>
      <c r="CE46" s="2">
        <v>12.2598</v>
      </c>
      <c r="CF46" s="4">
        <v>43</v>
      </c>
      <c r="CG46" s="5">
        <v>1</v>
      </c>
      <c r="CH46" s="5">
        <v>7</v>
      </c>
      <c r="CI46" s="5">
        <v>3</v>
      </c>
      <c r="CJ46" s="5">
        <v>3</v>
      </c>
      <c r="CK46" s="5">
        <v>1</v>
      </c>
      <c r="CL46" s="5">
        <v>0.92263700000000004</v>
      </c>
      <c r="CM46" s="5">
        <v>0.99259299999999995</v>
      </c>
      <c r="CN46" s="5">
        <v>0.86337600000000003</v>
      </c>
      <c r="CO46" s="5">
        <v>0.99530799999999997</v>
      </c>
      <c r="CP46" s="5">
        <v>0.98727299999999996</v>
      </c>
      <c r="CQ46" s="5">
        <v>1.66821</v>
      </c>
      <c r="CR46" s="5">
        <v>0.19548699999999999</v>
      </c>
      <c r="CS46" s="5">
        <v>2.2594400000000001</v>
      </c>
      <c r="CT46" s="5">
        <v>1.8568999999999999E-2</v>
      </c>
      <c r="CU46" s="5">
        <v>6.0201499999999998E-2</v>
      </c>
      <c r="CV46" s="5">
        <v>1.5083299999999999</v>
      </c>
      <c r="CW46" s="5">
        <v>1.4875</v>
      </c>
      <c r="CX46" s="5">
        <v>1.23333</v>
      </c>
      <c r="CY46" s="5">
        <v>1.1125</v>
      </c>
      <c r="CZ46" s="5">
        <v>0.98333300000000001</v>
      </c>
      <c r="DA46" s="5">
        <v>10.809100000000001</v>
      </c>
      <c r="DB46" s="4">
        <v>43</v>
      </c>
      <c r="DC46" s="5">
        <v>3</v>
      </c>
      <c r="DD46" s="5">
        <v>4</v>
      </c>
      <c r="DE46" s="5">
        <v>2</v>
      </c>
      <c r="DF46" s="5">
        <v>1</v>
      </c>
      <c r="DG46" s="5">
        <v>1</v>
      </c>
      <c r="DH46" s="5">
        <v>1</v>
      </c>
      <c r="DI46" s="5">
        <v>1</v>
      </c>
      <c r="DJ46" s="5">
        <v>0.86956500000000003</v>
      </c>
      <c r="DK46" s="5">
        <v>0.9</v>
      </c>
      <c r="DL46" s="5">
        <v>0.97058800000000001</v>
      </c>
      <c r="DM46" s="5">
        <v>0.36992999999999998</v>
      </c>
      <c r="DN46" s="5">
        <v>0.130771</v>
      </c>
      <c r="DO46" s="5">
        <v>3.0950299999999999</v>
      </c>
      <c r="DP46" s="5">
        <v>0.22467999999999999</v>
      </c>
      <c r="DQ46" s="5">
        <v>2.3193499999999999E-2</v>
      </c>
      <c r="DR46" s="5">
        <v>1.375</v>
      </c>
      <c r="DS46" s="5">
        <v>1.125</v>
      </c>
      <c r="DT46" s="5">
        <v>0.83333299999999999</v>
      </c>
      <c r="DU46" s="5">
        <v>0.75</v>
      </c>
      <c r="DV46" s="5">
        <v>0.75</v>
      </c>
      <c r="DW46" s="5">
        <v>9.9019300000000001</v>
      </c>
      <c r="DX46" s="4">
        <v>43</v>
      </c>
      <c r="DY46" s="5">
        <v>1</v>
      </c>
      <c r="DZ46" s="5">
        <v>5</v>
      </c>
      <c r="EA46" s="5">
        <v>1</v>
      </c>
      <c r="EB46" s="5">
        <v>1</v>
      </c>
      <c r="EC46" s="5">
        <v>1</v>
      </c>
      <c r="ED46" s="5">
        <v>1</v>
      </c>
      <c r="EE46" s="5">
        <v>1</v>
      </c>
      <c r="EF46" s="5">
        <v>0.69311500000000004</v>
      </c>
      <c r="EG46" s="5">
        <v>0.95280699999999996</v>
      </c>
      <c r="EH46" s="5">
        <v>0.59536599999999995</v>
      </c>
      <c r="EI46" s="5">
        <v>2.8081400000000002E-3</v>
      </c>
      <c r="EJ46" s="5">
        <v>8.3333300000000001E-4</v>
      </c>
      <c r="EK46" s="5">
        <v>7.4641599999999997</v>
      </c>
      <c r="EL46" s="5">
        <v>0.55562699999999998</v>
      </c>
      <c r="EM46" s="5">
        <v>1.1413800000000001</v>
      </c>
      <c r="EN46" s="5">
        <v>0.92500000000000004</v>
      </c>
      <c r="EO46" s="5">
        <v>0.84166700000000005</v>
      </c>
      <c r="EP46" s="5">
        <v>0.43888899999999997</v>
      </c>
      <c r="EQ46" s="5">
        <v>0.39722200000000002</v>
      </c>
      <c r="ER46" s="5">
        <v>0.39722200000000002</v>
      </c>
      <c r="ES46" s="5">
        <v>7.6271100000000001</v>
      </c>
      <c r="EU46" s="5">
        <f t="shared" si="20"/>
        <v>63</v>
      </c>
      <c r="EV46" s="5">
        <f t="shared" si="21"/>
        <v>68</v>
      </c>
      <c r="EW46" s="5">
        <f t="shared" si="22"/>
        <v>81</v>
      </c>
      <c r="EX46" s="2">
        <f t="shared" si="23"/>
        <v>70.666666666666671</v>
      </c>
    </row>
    <row r="47" spans="2:154" x14ac:dyDescent="0.25">
      <c r="B47" s="4">
        <v>0</v>
      </c>
      <c r="C47" s="5">
        <v>1</v>
      </c>
      <c r="D47" s="5">
        <v>0</v>
      </c>
      <c r="E47" s="5">
        <v>0</v>
      </c>
      <c r="F47" s="2">
        <v>-1</v>
      </c>
      <c r="G47" s="5">
        <f t="shared" si="0"/>
        <v>15</v>
      </c>
      <c r="H47" s="5">
        <f t="shared" si="1"/>
        <v>30</v>
      </c>
      <c r="I47" s="5">
        <f t="shared" si="2"/>
        <v>15</v>
      </c>
      <c r="J47" s="5">
        <f t="shared" si="3"/>
        <v>15</v>
      </c>
      <c r="K47" s="2">
        <f t="shared" si="4"/>
        <v>5</v>
      </c>
      <c r="L47" s="5">
        <f t="shared" si="26"/>
        <v>19</v>
      </c>
      <c r="M47" s="5">
        <f t="shared" si="6"/>
        <v>40</v>
      </c>
      <c r="N47" s="5">
        <f t="shared" si="27"/>
        <v>19</v>
      </c>
      <c r="O47" s="5">
        <f t="shared" si="8"/>
        <v>19</v>
      </c>
      <c r="P47" s="2">
        <f t="shared" si="28"/>
        <v>2</v>
      </c>
      <c r="Q47" s="5">
        <f t="shared" si="29"/>
        <v>3</v>
      </c>
      <c r="R47" s="5">
        <f t="shared" si="25"/>
        <v>7</v>
      </c>
      <c r="S47" s="5">
        <f t="shared" si="30"/>
        <v>3</v>
      </c>
      <c r="T47" s="5">
        <f t="shared" si="13"/>
        <v>3</v>
      </c>
      <c r="U47" s="2">
        <f t="shared" si="31"/>
        <v>1</v>
      </c>
      <c r="W47" s="4">
        <v>1</v>
      </c>
      <c r="X47" s="5">
        <v>1</v>
      </c>
      <c r="Y47" s="5">
        <v>-1</v>
      </c>
      <c r="Z47" s="5">
        <v>-2</v>
      </c>
      <c r="AA47" s="2">
        <v>-2</v>
      </c>
      <c r="AB47" s="4">
        <f t="shared" si="15"/>
        <v>4</v>
      </c>
      <c r="AC47" s="5">
        <f t="shared" si="16"/>
        <v>4</v>
      </c>
      <c r="AD47" s="5">
        <f t="shared" si="17"/>
        <v>2</v>
      </c>
      <c r="AE47" s="5">
        <f t="shared" si="18"/>
        <v>1</v>
      </c>
      <c r="AF47" s="2">
        <f t="shared" si="19"/>
        <v>1</v>
      </c>
      <c r="AH47" s="4">
        <v>3</v>
      </c>
      <c r="AI47" s="5">
        <v>4</v>
      </c>
      <c r="AJ47" s="5">
        <v>5</v>
      </c>
      <c r="AK47" s="5">
        <v>1</v>
      </c>
      <c r="AL47" s="2">
        <v>1</v>
      </c>
      <c r="AN47" s="4">
        <v>44</v>
      </c>
      <c r="AO47" s="5">
        <v>15</v>
      </c>
      <c r="AP47" s="5">
        <v>30</v>
      </c>
      <c r="AQ47" s="5">
        <v>15</v>
      </c>
      <c r="AR47" s="5">
        <v>15</v>
      </c>
      <c r="AS47" s="5">
        <v>5</v>
      </c>
      <c r="AT47" s="5">
        <v>0.88886200000000004</v>
      </c>
      <c r="AU47" s="5">
        <v>1</v>
      </c>
      <c r="AV47" s="5">
        <v>1</v>
      </c>
      <c r="AW47" s="5">
        <v>1</v>
      </c>
      <c r="AX47" s="5">
        <v>1</v>
      </c>
      <c r="AY47" s="5">
        <v>2.08074</v>
      </c>
      <c r="AZ47" s="5">
        <v>2.29882E-3</v>
      </c>
      <c r="BA47" s="5">
        <v>0.16894700000000001</v>
      </c>
      <c r="BB47" s="5">
        <v>2.5488400000000001E-3</v>
      </c>
      <c r="BC47" s="5">
        <v>8.3333300000000001E-4</v>
      </c>
      <c r="BD47" s="5">
        <v>1.5708299999999999</v>
      </c>
      <c r="BE47" s="5">
        <v>2.1444399999999999</v>
      </c>
      <c r="BF47" s="5">
        <v>2.70417</v>
      </c>
      <c r="BG47" s="5">
        <v>2.5</v>
      </c>
      <c r="BH47" s="5">
        <v>2.1749999999999998</v>
      </c>
      <c r="BI47" s="5" t="s">
        <v>22</v>
      </c>
      <c r="BJ47" s="4">
        <v>44</v>
      </c>
      <c r="BK47" s="5">
        <v>19</v>
      </c>
      <c r="BL47" s="5">
        <v>40</v>
      </c>
      <c r="BM47" s="5">
        <v>19</v>
      </c>
      <c r="BN47" s="5">
        <v>19</v>
      </c>
      <c r="BO47" s="5">
        <v>2</v>
      </c>
      <c r="BP47" s="5">
        <v>0.77103200000000005</v>
      </c>
      <c r="BQ47" s="5">
        <v>1</v>
      </c>
      <c r="BR47" s="5">
        <v>1</v>
      </c>
      <c r="BS47" s="5">
        <v>1</v>
      </c>
      <c r="BT47" s="5">
        <v>1</v>
      </c>
      <c r="BU47" s="5">
        <v>5.3892199999999999</v>
      </c>
      <c r="BV47" s="5">
        <v>3.0402300000000001E-3</v>
      </c>
      <c r="BW47" s="5">
        <v>0.31080200000000002</v>
      </c>
      <c r="BX47" s="5">
        <v>3.33483E-3</v>
      </c>
      <c r="BY47" s="5">
        <v>8.3419799999999997E-4</v>
      </c>
      <c r="BZ47" s="5">
        <v>1.64167</v>
      </c>
      <c r="CA47" s="5">
        <v>2.3791699999999998</v>
      </c>
      <c r="CB47" s="5">
        <v>3.14167</v>
      </c>
      <c r="CC47" s="5">
        <v>2.6916699999999998</v>
      </c>
      <c r="CD47" s="5">
        <v>1.9916700000000001</v>
      </c>
      <c r="CE47" s="2">
        <v>11.1366</v>
      </c>
      <c r="CF47" s="4">
        <v>44</v>
      </c>
      <c r="CG47" s="5">
        <v>3</v>
      </c>
      <c r="CH47" s="5">
        <v>7</v>
      </c>
      <c r="CI47" s="5">
        <v>3</v>
      </c>
      <c r="CJ47" s="5">
        <v>3</v>
      </c>
      <c r="CK47" s="5">
        <v>1</v>
      </c>
      <c r="CL47" s="5">
        <v>0.91310800000000003</v>
      </c>
      <c r="CM47" s="5">
        <v>0.98799999999999999</v>
      </c>
      <c r="CN47" s="5">
        <v>0.83555800000000002</v>
      </c>
      <c r="CO47" s="5">
        <v>0.99321300000000001</v>
      </c>
      <c r="CP47" s="5">
        <v>1</v>
      </c>
      <c r="CQ47" s="5">
        <v>1.6255999999999999</v>
      </c>
      <c r="CR47" s="5">
        <v>0.178374</v>
      </c>
      <c r="CS47" s="5">
        <v>2.3730699999999998</v>
      </c>
      <c r="CT47" s="5">
        <v>2.0594100000000001E-2</v>
      </c>
      <c r="CU47" s="5">
        <v>8.3333300000000001E-4</v>
      </c>
      <c r="CV47" s="5">
        <v>1.5708299999999999</v>
      </c>
      <c r="CW47" s="5">
        <v>1.6125</v>
      </c>
      <c r="CX47" s="5">
        <v>1.2583299999999999</v>
      </c>
      <c r="CY47" s="5">
        <v>1.12083</v>
      </c>
      <c r="CZ47" s="5">
        <v>0.96666700000000005</v>
      </c>
      <c r="DA47" s="5">
        <v>11.323700000000001</v>
      </c>
      <c r="DB47" s="4">
        <v>44</v>
      </c>
      <c r="DC47" s="5">
        <v>4</v>
      </c>
      <c r="DD47" s="5">
        <v>4</v>
      </c>
      <c r="DE47" s="5">
        <v>2</v>
      </c>
      <c r="DF47" s="5">
        <v>1</v>
      </c>
      <c r="DG47" s="5">
        <v>1</v>
      </c>
      <c r="DH47" s="5">
        <v>1</v>
      </c>
      <c r="DI47" s="5">
        <v>1</v>
      </c>
      <c r="DJ47" s="5">
        <v>0.83333299999999999</v>
      </c>
      <c r="DK47" s="5">
        <v>0.875</v>
      </c>
      <c r="DL47" s="5">
        <v>1</v>
      </c>
      <c r="DM47" s="5">
        <v>8.3333300000000001E-4</v>
      </c>
      <c r="DN47" s="5">
        <v>8.7962999999999995E-4</v>
      </c>
      <c r="DO47" s="5">
        <v>3.0209800000000002</v>
      </c>
      <c r="DP47" s="5">
        <v>0.66339700000000001</v>
      </c>
      <c r="DQ47" s="5">
        <v>8.3333300000000001E-4</v>
      </c>
      <c r="DR47" s="5">
        <v>1.4166700000000001</v>
      </c>
      <c r="DS47" s="5">
        <v>1.1666700000000001</v>
      </c>
      <c r="DT47" s="5">
        <v>0.83333299999999999</v>
      </c>
      <c r="DU47" s="5">
        <v>0.75</v>
      </c>
      <c r="DV47" s="5">
        <v>0.75</v>
      </c>
      <c r="DW47" s="5">
        <v>11.5299</v>
      </c>
      <c r="DX47" s="4">
        <v>44</v>
      </c>
      <c r="DY47" s="5">
        <v>3</v>
      </c>
      <c r="DZ47" s="5">
        <v>4</v>
      </c>
      <c r="EA47" s="5">
        <v>5</v>
      </c>
      <c r="EB47" s="5">
        <v>1</v>
      </c>
      <c r="EC47" s="5">
        <v>1</v>
      </c>
      <c r="ED47" s="5">
        <v>0.98282999999999998</v>
      </c>
      <c r="EE47" s="5">
        <v>0.90879200000000004</v>
      </c>
      <c r="EF47" s="5">
        <v>0.92799799999999999</v>
      </c>
      <c r="EG47" s="5">
        <v>0.96551600000000004</v>
      </c>
      <c r="EH47" s="5">
        <v>0.97941999999999996</v>
      </c>
      <c r="EI47" s="5">
        <v>0.42499999999999999</v>
      </c>
      <c r="EJ47" s="5">
        <v>2.2587000000000002</v>
      </c>
      <c r="EK47" s="5">
        <v>0.81916500000000003</v>
      </c>
      <c r="EL47" s="5">
        <v>0.20092399999999999</v>
      </c>
      <c r="EM47" s="5">
        <v>2.4485199999999999E-2</v>
      </c>
      <c r="EN47" s="5">
        <v>1.51528</v>
      </c>
      <c r="EO47" s="5">
        <v>1.4611099999999999</v>
      </c>
      <c r="EP47" s="5">
        <v>1.2930600000000001</v>
      </c>
      <c r="EQ47" s="5">
        <v>1.00139</v>
      </c>
      <c r="ER47" s="5">
        <v>0.94305600000000001</v>
      </c>
      <c r="ES47" s="5">
        <v>10.187200000000001</v>
      </c>
      <c r="EU47" s="5">
        <f t="shared" si="20"/>
        <v>97</v>
      </c>
      <c r="EV47" s="5">
        <f t="shared" si="21"/>
        <v>100</v>
      </c>
      <c r="EW47" s="5">
        <f t="shared" si="22"/>
        <v>1</v>
      </c>
      <c r="EX47" s="2">
        <f t="shared" si="23"/>
        <v>66</v>
      </c>
    </row>
    <row r="48" spans="2:154" x14ac:dyDescent="0.25">
      <c r="B48" s="4">
        <v>1</v>
      </c>
      <c r="C48" s="5">
        <v>1</v>
      </c>
      <c r="D48" s="5">
        <v>0</v>
      </c>
      <c r="E48" s="5">
        <v>0</v>
      </c>
      <c r="F48" s="2">
        <v>-1</v>
      </c>
      <c r="G48" s="5">
        <f t="shared" si="0"/>
        <v>30</v>
      </c>
      <c r="H48" s="5">
        <f t="shared" si="1"/>
        <v>30</v>
      </c>
      <c r="I48" s="5">
        <f t="shared" si="2"/>
        <v>15</v>
      </c>
      <c r="J48" s="5">
        <f t="shared" si="3"/>
        <v>15</v>
      </c>
      <c r="K48" s="2">
        <f t="shared" si="4"/>
        <v>5</v>
      </c>
      <c r="L48" s="5">
        <f t="shared" si="26"/>
        <v>40</v>
      </c>
      <c r="M48" s="5">
        <f t="shared" si="6"/>
        <v>40</v>
      </c>
      <c r="N48" s="5">
        <f t="shared" si="27"/>
        <v>19</v>
      </c>
      <c r="O48" s="5">
        <f t="shared" si="8"/>
        <v>19</v>
      </c>
      <c r="P48" s="2">
        <f t="shared" si="28"/>
        <v>2</v>
      </c>
      <c r="Q48" s="5">
        <f t="shared" si="29"/>
        <v>7</v>
      </c>
      <c r="R48" s="5">
        <f t="shared" si="25"/>
        <v>7</v>
      </c>
      <c r="S48" s="5">
        <f t="shared" si="30"/>
        <v>3</v>
      </c>
      <c r="T48" s="5">
        <f t="shared" si="13"/>
        <v>3</v>
      </c>
      <c r="U48" s="2">
        <f t="shared" si="31"/>
        <v>1</v>
      </c>
      <c r="W48" s="4">
        <v>2</v>
      </c>
      <c r="X48" s="5">
        <v>1</v>
      </c>
      <c r="Y48" s="5">
        <v>-1</v>
      </c>
      <c r="Z48" s="5">
        <v>-2</v>
      </c>
      <c r="AA48" s="2">
        <v>-2</v>
      </c>
      <c r="AB48" s="4">
        <f t="shared" si="15"/>
        <v>5</v>
      </c>
      <c r="AC48" s="5">
        <f t="shared" si="16"/>
        <v>4</v>
      </c>
      <c r="AD48" s="5">
        <f t="shared" si="17"/>
        <v>2</v>
      </c>
      <c r="AE48" s="5">
        <f t="shared" si="18"/>
        <v>1</v>
      </c>
      <c r="AF48" s="2">
        <f t="shared" si="19"/>
        <v>1</v>
      </c>
      <c r="AH48" s="4">
        <v>5</v>
      </c>
      <c r="AI48" s="5">
        <v>5</v>
      </c>
      <c r="AJ48" s="5">
        <v>1</v>
      </c>
      <c r="AK48" s="5">
        <v>4</v>
      </c>
      <c r="AL48" s="2">
        <v>1</v>
      </c>
      <c r="AN48" s="4">
        <v>45</v>
      </c>
      <c r="AO48" s="5">
        <v>30</v>
      </c>
      <c r="AP48" s="5">
        <v>30</v>
      </c>
      <c r="AQ48" s="5">
        <v>15</v>
      </c>
      <c r="AR48" s="5">
        <v>15</v>
      </c>
      <c r="AS48" s="5">
        <v>5</v>
      </c>
      <c r="AT48" s="5">
        <v>0.89541199999999999</v>
      </c>
      <c r="AU48" s="5">
        <v>1</v>
      </c>
      <c r="AV48" s="5">
        <v>0.99498799999999998</v>
      </c>
      <c r="AW48" s="5">
        <v>1</v>
      </c>
      <c r="AX48" s="5">
        <v>1</v>
      </c>
      <c r="AY48" s="5">
        <v>1.88798</v>
      </c>
      <c r="AZ48" s="5">
        <v>2.2910399999999998E-3</v>
      </c>
      <c r="BA48" s="5">
        <v>0.38145099999999998</v>
      </c>
      <c r="BB48" s="5">
        <v>6.3359699999999998E-3</v>
      </c>
      <c r="BC48" s="5">
        <v>8.3368600000000004E-4</v>
      </c>
      <c r="BD48" s="5">
        <v>1.57639</v>
      </c>
      <c r="BE48" s="5">
        <v>2.7722199999999999</v>
      </c>
      <c r="BF48" s="5">
        <v>2.8513899999999999</v>
      </c>
      <c r="BG48" s="5">
        <v>2.50278</v>
      </c>
      <c r="BH48" s="5">
        <v>2.2194400000000001</v>
      </c>
      <c r="BI48" s="5" t="s">
        <v>22</v>
      </c>
      <c r="BJ48" s="4">
        <v>45</v>
      </c>
      <c r="BK48" s="5">
        <v>40</v>
      </c>
      <c r="BL48" s="5">
        <v>40</v>
      </c>
      <c r="BM48" s="5">
        <v>19</v>
      </c>
      <c r="BN48" s="5">
        <v>19</v>
      </c>
      <c r="BO48" s="5">
        <v>2</v>
      </c>
      <c r="BP48" s="5">
        <v>0.76309099999999996</v>
      </c>
      <c r="BQ48" s="5">
        <v>1</v>
      </c>
      <c r="BR48" s="5">
        <v>0.995506</v>
      </c>
      <c r="BS48" s="5">
        <v>1</v>
      </c>
      <c r="BT48" s="5">
        <v>1</v>
      </c>
      <c r="BU48" s="5">
        <v>5.9267899999999996</v>
      </c>
      <c r="BV48" s="5">
        <v>3.0399699999999999E-3</v>
      </c>
      <c r="BW48" s="5">
        <v>0.45161800000000002</v>
      </c>
      <c r="BX48" s="5">
        <v>9.8191400000000005E-3</v>
      </c>
      <c r="BY48" s="5">
        <v>8.34544E-4</v>
      </c>
      <c r="BZ48" s="5">
        <v>1.4375</v>
      </c>
      <c r="CA48" s="5">
        <v>3.0416699999999999</v>
      </c>
      <c r="CB48" s="5">
        <v>3.125</v>
      </c>
      <c r="CC48" s="5">
        <v>2.6916699999999998</v>
      </c>
      <c r="CD48" s="5">
        <v>1.9291700000000001</v>
      </c>
      <c r="CE48" s="2">
        <v>11.630800000000001</v>
      </c>
      <c r="CF48" s="4">
        <v>45</v>
      </c>
      <c r="CG48" s="5">
        <v>7</v>
      </c>
      <c r="CH48" s="5">
        <v>7</v>
      </c>
      <c r="CI48" s="5">
        <v>3</v>
      </c>
      <c r="CJ48" s="5">
        <v>3</v>
      </c>
      <c r="CK48" s="5">
        <v>1</v>
      </c>
      <c r="CL48" s="5">
        <v>0.91647900000000004</v>
      </c>
      <c r="CM48" s="5">
        <v>0.99282099999999995</v>
      </c>
      <c r="CN48" s="5">
        <v>0.83211999999999997</v>
      </c>
      <c r="CO48" s="5">
        <v>0.95436600000000005</v>
      </c>
      <c r="CP48" s="5">
        <v>1</v>
      </c>
      <c r="CQ48" s="5">
        <v>1.69357</v>
      </c>
      <c r="CR48" s="5">
        <v>0.256496</v>
      </c>
      <c r="CS48" s="5">
        <v>3.4702600000000001</v>
      </c>
      <c r="CT48" s="5">
        <v>0.150536</v>
      </c>
      <c r="CU48" s="5">
        <v>8.3333300000000001E-4</v>
      </c>
      <c r="CV48" s="5">
        <v>1.5333300000000001</v>
      </c>
      <c r="CW48" s="5">
        <v>1.6333299999999999</v>
      </c>
      <c r="CX48" s="5">
        <v>1.2250000000000001</v>
      </c>
      <c r="CY48" s="5">
        <v>1.0916699999999999</v>
      </c>
      <c r="CZ48" s="5">
        <v>0.94166700000000003</v>
      </c>
      <c r="DA48" s="5">
        <v>11.608000000000001</v>
      </c>
      <c r="DB48" s="4">
        <v>45</v>
      </c>
      <c r="DC48" s="5">
        <v>5</v>
      </c>
      <c r="DD48" s="5">
        <v>4</v>
      </c>
      <c r="DE48" s="5">
        <v>2</v>
      </c>
      <c r="DF48" s="5">
        <v>1</v>
      </c>
      <c r="DG48" s="5">
        <v>1</v>
      </c>
      <c r="DH48" s="5">
        <v>1</v>
      </c>
      <c r="DI48" s="5">
        <v>1</v>
      </c>
      <c r="DJ48" s="5">
        <v>0.84</v>
      </c>
      <c r="DK48" s="5">
        <v>0.85294099999999995</v>
      </c>
      <c r="DL48" s="5">
        <v>1</v>
      </c>
      <c r="DM48" s="5">
        <v>2.8521999999999999E-2</v>
      </c>
      <c r="DN48" s="5">
        <v>8.7719299999999996E-4</v>
      </c>
      <c r="DO48" s="5">
        <v>2.6706599999999998</v>
      </c>
      <c r="DP48" s="5">
        <v>0.53627999999999998</v>
      </c>
      <c r="DQ48" s="5">
        <v>8.3333300000000001E-4</v>
      </c>
      <c r="DR48" s="5">
        <v>1.375</v>
      </c>
      <c r="DS48" s="5">
        <v>1.2083299999999999</v>
      </c>
      <c r="DT48" s="5">
        <v>0.875</v>
      </c>
      <c r="DU48" s="5">
        <v>0.79166700000000001</v>
      </c>
      <c r="DV48" s="5">
        <v>0.79166700000000001</v>
      </c>
      <c r="DW48" s="5">
        <v>13.4656</v>
      </c>
      <c r="DX48" s="4">
        <v>45</v>
      </c>
      <c r="DY48" s="5">
        <v>5</v>
      </c>
      <c r="DZ48" s="5">
        <v>5</v>
      </c>
      <c r="EA48" s="5">
        <v>1</v>
      </c>
      <c r="EB48" s="5">
        <v>4</v>
      </c>
      <c r="EC48" s="5">
        <v>1</v>
      </c>
      <c r="ED48" s="5">
        <v>0.99209400000000003</v>
      </c>
      <c r="EE48" s="5">
        <v>1</v>
      </c>
      <c r="EF48" s="5">
        <v>0.70472199999999996</v>
      </c>
      <c r="EG48" s="5">
        <v>0.80693999999999999</v>
      </c>
      <c r="EH48" s="5">
        <v>0.75767799999999996</v>
      </c>
      <c r="EI48" s="5">
        <v>0.48610799999999998</v>
      </c>
      <c r="EJ48" s="5">
        <v>8.3333300000000001E-4</v>
      </c>
      <c r="EK48" s="5">
        <v>7.6697600000000001</v>
      </c>
      <c r="EL48" s="5">
        <v>2.42692</v>
      </c>
      <c r="EM48" s="5">
        <v>0.380776</v>
      </c>
      <c r="EN48" s="5">
        <v>1.2583299999999999</v>
      </c>
      <c r="EO48" s="5">
        <v>0.84722200000000003</v>
      </c>
      <c r="EP48" s="5">
        <v>0.45</v>
      </c>
      <c r="EQ48" s="5">
        <v>0.408333</v>
      </c>
      <c r="ER48" s="5">
        <v>0.52916700000000005</v>
      </c>
      <c r="ES48" s="5">
        <v>9.4233899999999995</v>
      </c>
      <c r="EU48" s="5">
        <f t="shared" si="20"/>
        <v>85</v>
      </c>
      <c r="EV48" s="5">
        <f t="shared" si="21"/>
        <v>91</v>
      </c>
      <c r="EW48" s="5">
        <f t="shared" si="22"/>
        <v>7</v>
      </c>
      <c r="EX48" s="2">
        <f t="shared" si="23"/>
        <v>61</v>
      </c>
    </row>
    <row r="49" spans="2:154" x14ac:dyDescent="0.25">
      <c r="B49" s="4">
        <v>-1</v>
      </c>
      <c r="C49" s="5">
        <v>-1</v>
      </c>
      <c r="D49" s="5">
        <v>1</v>
      </c>
      <c r="E49" s="5">
        <v>0</v>
      </c>
      <c r="F49" s="2">
        <v>-1</v>
      </c>
      <c r="G49" s="5">
        <f t="shared" si="0"/>
        <v>5</v>
      </c>
      <c r="H49" s="5">
        <f t="shared" si="1"/>
        <v>5</v>
      </c>
      <c r="I49" s="5">
        <f t="shared" si="2"/>
        <v>30</v>
      </c>
      <c r="J49" s="5">
        <f t="shared" si="3"/>
        <v>15</v>
      </c>
      <c r="K49" s="2">
        <f t="shared" si="4"/>
        <v>5</v>
      </c>
      <c r="L49" s="5">
        <f t="shared" si="26"/>
        <v>2</v>
      </c>
      <c r="M49" s="5">
        <f t="shared" si="6"/>
        <v>2</v>
      </c>
      <c r="N49" s="5">
        <f t="shared" si="27"/>
        <v>40</v>
      </c>
      <c r="O49" s="5">
        <f t="shared" si="8"/>
        <v>19</v>
      </c>
      <c r="P49" s="2">
        <f t="shared" si="28"/>
        <v>2</v>
      </c>
      <c r="Q49" s="5">
        <f t="shared" si="29"/>
        <v>1</v>
      </c>
      <c r="R49" s="5">
        <f t="shared" si="25"/>
        <v>1</v>
      </c>
      <c r="S49" s="5">
        <f t="shared" si="30"/>
        <v>7</v>
      </c>
      <c r="T49" s="5">
        <f t="shared" si="13"/>
        <v>3</v>
      </c>
      <c r="U49" s="2">
        <f t="shared" si="31"/>
        <v>1</v>
      </c>
      <c r="W49" s="4">
        <v>-2</v>
      </c>
      <c r="X49" s="5">
        <v>2</v>
      </c>
      <c r="Y49" s="5">
        <v>-1</v>
      </c>
      <c r="Z49" s="5">
        <v>-2</v>
      </c>
      <c r="AA49" s="2">
        <v>-2</v>
      </c>
      <c r="AB49" s="4">
        <f t="shared" si="15"/>
        <v>1</v>
      </c>
      <c r="AC49" s="5">
        <f t="shared" si="16"/>
        <v>5</v>
      </c>
      <c r="AD49" s="5">
        <f t="shared" si="17"/>
        <v>2</v>
      </c>
      <c r="AE49" s="5">
        <f t="shared" si="18"/>
        <v>1</v>
      </c>
      <c r="AF49" s="2">
        <f t="shared" si="19"/>
        <v>1</v>
      </c>
      <c r="AH49" s="4">
        <v>1</v>
      </c>
      <c r="AI49" s="5">
        <v>4</v>
      </c>
      <c r="AJ49" s="5">
        <v>5</v>
      </c>
      <c r="AK49" s="5">
        <v>1</v>
      </c>
      <c r="AL49" s="2">
        <v>1</v>
      </c>
      <c r="AN49" s="4">
        <v>46</v>
      </c>
      <c r="AO49" s="5">
        <v>5</v>
      </c>
      <c r="AP49" s="5">
        <v>5</v>
      </c>
      <c r="AQ49" s="5">
        <v>30</v>
      </c>
      <c r="AR49" s="5">
        <v>15</v>
      </c>
      <c r="AS49" s="5">
        <v>5</v>
      </c>
      <c r="AT49" s="5">
        <v>0.93606199999999995</v>
      </c>
      <c r="AU49" s="5">
        <v>1</v>
      </c>
      <c r="AV49" s="5">
        <v>1</v>
      </c>
      <c r="AW49" s="5">
        <v>1</v>
      </c>
      <c r="AX49" s="5">
        <v>1</v>
      </c>
      <c r="AY49" s="5">
        <v>1.7384200000000001</v>
      </c>
      <c r="AZ49" s="5">
        <v>6.9826000000000003E-3</v>
      </c>
      <c r="BA49" s="5">
        <v>1.1766999999999999E-3</v>
      </c>
      <c r="BB49" s="5">
        <v>5.0104700000000004E-3</v>
      </c>
      <c r="BC49" s="5">
        <v>8.3357899999999998E-4</v>
      </c>
      <c r="BD49" s="5">
        <v>1.4791700000000001</v>
      </c>
      <c r="BE49" s="5">
        <v>1.63056</v>
      </c>
      <c r="BF49" s="5">
        <v>1.7124999999999999</v>
      </c>
      <c r="BG49" s="5">
        <v>2.5305599999999999</v>
      </c>
      <c r="BH49" s="5">
        <v>2.2763900000000001</v>
      </c>
      <c r="BI49" s="5" t="s">
        <v>22</v>
      </c>
      <c r="BJ49" s="4">
        <v>46</v>
      </c>
      <c r="BK49" s="5">
        <v>2</v>
      </c>
      <c r="BL49" s="5">
        <v>2</v>
      </c>
      <c r="BM49" s="5">
        <v>40</v>
      </c>
      <c r="BN49" s="5">
        <v>19</v>
      </c>
      <c r="BO49" s="5">
        <v>2</v>
      </c>
      <c r="BP49" s="5">
        <v>0.80018900000000004</v>
      </c>
      <c r="BQ49" s="5">
        <v>0.995062</v>
      </c>
      <c r="BR49" s="5">
        <v>1</v>
      </c>
      <c r="BS49" s="5">
        <v>1</v>
      </c>
      <c r="BT49" s="5">
        <v>0.99607800000000002</v>
      </c>
      <c r="BU49" s="5">
        <v>5.7199</v>
      </c>
      <c r="BV49" s="5">
        <v>6.1232000000000002E-2</v>
      </c>
      <c r="BW49" s="5">
        <v>9.4404799999999996E-4</v>
      </c>
      <c r="BX49" s="5">
        <v>0.18721299999999999</v>
      </c>
      <c r="BY49" s="5">
        <v>5.7239900000000003E-2</v>
      </c>
      <c r="BZ49" s="5">
        <v>1.4916700000000001</v>
      </c>
      <c r="CA49" s="5">
        <v>1.5125</v>
      </c>
      <c r="CB49" s="5">
        <v>1.49583</v>
      </c>
      <c r="CC49" s="5">
        <v>2.9624999999999999</v>
      </c>
      <c r="CD49" s="5">
        <v>2.0666699999999998</v>
      </c>
      <c r="CE49" s="2">
        <v>11.8705</v>
      </c>
      <c r="CF49" s="4">
        <v>46</v>
      </c>
      <c r="CG49" s="5">
        <v>1</v>
      </c>
      <c r="CH49" s="5">
        <v>1</v>
      </c>
      <c r="CI49" s="5">
        <v>7</v>
      </c>
      <c r="CJ49" s="5">
        <v>3</v>
      </c>
      <c r="CK49" s="5">
        <v>1</v>
      </c>
      <c r="CL49" s="5">
        <v>0.92725000000000002</v>
      </c>
      <c r="CM49" s="5">
        <v>0.92706699999999997</v>
      </c>
      <c r="CN49" s="5">
        <v>1</v>
      </c>
      <c r="CO49" s="5">
        <v>0.97051799999999999</v>
      </c>
      <c r="CP49" s="5">
        <v>0.83227200000000001</v>
      </c>
      <c r="CQ49" s="5">
        <v>1.4885699999999999</v>
      </c>
      <c r="CR49" s="5">
        <v>0.54089799999999999</v>
      </c>
      <c r="CS49" s="5">
        <v>8.3333300000000001E-4</v>
      </c>
      <c r="CT49" s="5">
        <v>0.50276600000000005</v>
      </c>
      <c r="CU49" s="5">
        <v>1.4693000000000001</v>
      </c>
      <c r="CV49" s="5">
        <v>1.24583</v>
      </c>
      <c r="CW49" s="5">
        <v>1.1791700000000001</v>
      </c>
      <c r="CX49" s="5">
        <v>1.1458299999999999</v>
      </c>
      <c r="CY49" s="5">
        <v>1.14167</v>
      </c>
      <c r="CZ49" s="5">
        <v>0.99583299999999997</v>
      </c>
      <c r="DA49" s="5">
        <v>10.8634</v>
      </c>
      <c r="DB49" s="4">
        <v>46</v>
      </c>
      <c r="DC49" s="5">
        <v>1</v>
      </c>
      <c r="DD49" s="5">
        <v>5</v>
      </c>
      <c r="DE49" s="5">
        <v>2</v>
      </c>
      <c r="DF49" s="5">
        <v>1</v>
      </c>
      <c r="DG49" s="5">
        <v>1</v>
      </c>
      <c r="DH49" s="5">
        <v>1</v>
      </c>
      <c r="DI49" s="5">
        <v>1</v>
      </c>
      <c r="DJ49" s="5">
        <v>0.80769199999999997</v>
      </c>
      <c r="DK49" s="5">
        <v>1</v>
      </c>
      <c r="DL49" s="5">
        <v>1</v>
      </c>
      <c r="DM49" s="5">
        <v>0.205536</v>
      </c>
      <c r="DN49" s="5">
        <v>1.48624E-2</v>
      </c>
      <c r="DO49" s="5">
        <v>3.4577900000000001</v>
      </c>
      <c r="DP49" s="5">
        <v>4.52346E-2</v>
      </c>
      <c r="DQ49" s="5">
        <v>7.8258500000000005E-3</v>
      </c>
      <c r="DR49" s="5">
        <v>1.2916700000000001</v>
      </c>
      <c r="DS49" s="5">
        <v>1.2916700000000001</v>
      </c>
      <c r="DT49" s="5">
        <v>0.875</v>
      </c>
      <c r="DU49" s="5">
        <v>0.79166700000000001</v>
      </c>
      <c r="DV49" s="5">
        <v>0.79166700000000001</v>
      </c>
      <c r="DW49" s="5">
        <v>9.0268700000000006</v>
      </c>
      <c r="DX49" s="4">
        <v>46</v>
      </c>
      <c r="DY49" s="5">
        <v>1</v>
      </c>
      <c r="DZ49" s="5">
        <v>4</v>
      </c>
      <c r="EA49" s="5">
        <v>5</v>
      </c>
      <c r="EB49" s="5">
        <v>1</v>
      </c>
      <c r="EC49" s="5">
        <v>1</v>
      </c>
      <c r="ED49" s="5">
        <v>0.98158699999999999</v>
      </c>
      <c r="EE49" s="5">
        <v>0.90813200000000005</v>
      </c>
      <c r="EF49" s="5">
        <v>0.93418500000000004</v>
      </c>
      <c r="EG49" s="5">
        <v>0.994008</v>
      </c>
      <c r="EH49" s="5">
        <v>0.98673299999999997</v>
      </c>
      <c r="EI49" s="5">
        <v>0.365672</v>
      </c>
      <c r="EJ49" s="5">
        <v>2.0143</v>
      </c>
      <c r="EK49" s="5">
        <v>0.414157</v>
      </c>
      <c r="EL49" s="5">
        <v>2.2973E-2</v>
      </c>
      <c r="EM49" s="5">
        <v>2.9245299999999998E-2</v>
      </c>
      <c r="EN49" s="5">
        <v>1.4805600000000001</v>
      </c>
      <c r="EO49" s="5">
        <v>1.4597199999999999</v>
      </c>
      <c r="EP49" s="5">
        <v>1.3388899999999999</v>
      </c>
      <c r="EQ49" s="5">
        <v>1.0430600000000001</v>
      </c>
      <c r="ER49" s="5">
        <v>0.98333300000000001</v>
      </c>
      <c r="ES49" s="5">
        <v>9.7936200000000007</v>
      </c>
      <c r="EU49" s="5">
        <f t="shared" si="20"/>
        <v>99</v>
      </c>
      <c r="EV49" s="5">
        <f t="shared" si="21"/>
        <v>99</v>
      </c>
      <c r="EW49" s="5">
        <f t="shared" si="22"/>
        <v>4</v>
      </c>
      <c r="EX49" s="2">
        <f t="shared" si="23"/>
        <v>67.333333333333329</v>
      </c>
    </row>
    <row r="50" spans="2:154" x14ac:dyDescent="0.25">
      <c r="B50" s="4">
        <v>0</v>
      </c>
      <c r="C50" s="5">
        <v>-1</v>
      </c>
      <c r="D50" s="5">
        <v>1</v>
      </c>
      <c r="E50" s="5">
        <v>0</v>
      </c>
      <c r="F50" s="2">
        <v>-1</v>
      </c>
      <c r="G50" s="5">
        <f t="shared" si="0"/>
        <v>15</v>
      </c>
      <c r="H50" s="5">
        <f t="shared" si="1"/>
        <v>5</v>
      </c>
      <c r="I50" s="5">
        <f t="shared" si="2"/>
        <v>30</v>
      </c>
      <c r="J50" s="5">
        <f t="shared" si="3"/>
        <v>15</v>
      </c>
      <c r="K50" s="2">
        <f t="shared" si="4"/>
        <v>5</v>
      </c>
      <c r="L50" s="5">
        <f t="shared" si="26"/>
        <v>19</v>
      </c>
      <c r="M50" s="5">
        <f t="shared" si="6"/>
        <v>2</v>
      </c>
      <c r="N50" s="5">
        <f t="shared" si="27"/>
        <v>40</v>
      </c>
      <c r="O50" s="5">
        <f t="shared" si="8"/>
        <v>19</v>
      </c>
      <c r="P50" s="2">
        <f t="shared" si="28"/>
        <v>2</v>
      </c>
      <c r="Q50" s="5">
        <f t="shared" si="29"/>
        <v>3</v>
      </c>
      <c r="R50" s="5">
        <f t="shared" si="25"/>
        <v>1</v>
      </c>
      <c r="S50" s="5">
        <f t="shared" si="30"/>
        <v>7</v>
      </c>
      <c r="T50" s="5">
        <f t="shared" si="13"/>
        <v>3</v>
      </c>
      <c r="U50" s="2">
        <f t="shared" si="31"/>
        <v>1</v>
      </c>
      <c r="W50" s="4">
        <v>-1</v>
      </c>
      <c r="X50" s="5">
        <v>2</v>
      </c>
      <c r="Y50" s="5">
        <v>-1</v>
      </c>
      <c r="Z50" s="5">
        <v>-2</v>
      </c>
      <c r="AA50" s="2">
        <v>-2</v>
      </c>
      <c r="AB50" s="4">
        <f t="shared" si="15"/>
        <v>2</v>
      </c>
      <c r="AC50" s="5">
        <f t="shared" si="16"/>
        <v>5</v>
      </c>
      <c r="AD50" s="5">
        <f t="shared" si="17"/>
        <v>2</v>
      </c>
      <c r="AE50" s="5">
        <f t="shared" si="18"/>
        <v>1</v>
      </c>
      <c r="AF50" s="2">
        <f t="shared" si="19"/>
        <v>1</v>
      </c>
      <c r="AH50" s="4">
        <v>1</v>
      </c>
      <c r="AI50" s="5">
        <v>3</v>
      </c>
      <c r="AJ50" s="5">
        <v>2</v>
      </c>
      <c r="AK50" s="5">
        <v>1</v>
      </c>
      <c r="AL50" s="2">
        <v>2</v>
      </c>
      <c r="AN50" s="4">
        <v>47</v>
      </c>
      <c r="AO50" s="5">
        <v>15</v>
      </c>
      <c r="AP50" s="5">
        <v>5</v>
      </c>
      <c r="AQ50" s="5">
        <v>30</v>
      </c>
      <c r="AR50" s="5">
        <v>15</v>
      </c>
      <c r="AS50" s="5">
        <v>5</v>
      </c>
      <c r="AT50" s="5">
        <v>0.92171700000000001</v>
      </c>
      <c r="AU50" s="5">
        <v>1</v>
      </c>
      <c r="AV50" s="5">
        <v>1</v>
      </c>
      <c r="AW50" s="5">
        <v>1</v>
      </c>
      <c r="AX50" s="5">
        <v>1</v>
      </c>
      <c r="AY50" s="5">
        <v>1.85507</v>
      </c>
      <c r="AZ50" s="5">
        <v>6.59065E-3</v>
      </c>
      <c r="BA50" s="5">
        <v>1.1044099999999999E-3</v>
      </c>
      <c r="BB50" s="5">
        <v>0.43241499999999999</v>
      </c>
      <c r="BC50" s="5">
        <v>8.3395599999999996E-4</v>
      </c>
      <c r="BD50" s="5">
        <v>1.5986100000000001</v>
      </c>
      <c r="BE50" s="5">
        <v>2.1666699999999999</v>
      </c>
      <c r="BF50" s="5">
        <v>2.2250000000000001</v>
      </c>
      <c r="BG50" s="5">
        <v>2.8055599999999998</v>
      </c>
      <c r="BH50" s="5">
        <v>2.2819400000000001</v>
      </c>
      <c r="BI50" s="5" t="s">
        <v>22</v>
      </c>
      <c r="BJ50" s="4">
        <v>47</v>
      </c>
      <c r="BK50" s="5">
        <v>19</v>
      </c>
      <c r="BL50" s="5">
        <v>2</v>
      </c>
      <c r="BM50" s="5">
        <v>40</v>
      </c>
      <c r="BN50" s="5">
        <v>19</v>
      </c>
      <c r="BO50" s="5">
        <v>2</v>
      </c>
      <c r="BP50" s="5">
        <v>0.77951599999999999</v>
      </c>
      <c r="BQ50" s="5">
        <v>0.98030700000000004</v>
      </c>
      <c r="BR50" s="5">
        <v>1</v>
      </c>
      <c r="BS50" s="5">
        <v>0.92632899999999996</v>
      </c>
      <c r="BT50" s="5">
        <v>1</v>
      </c>
      <c r="BU50" s="5">
        <v>6.5684199999999997</v>
      </c>
      <c r="BV50" s="5">
        <v>0.243365</v>
      </c>
      <c r="BW50" s="5">
        <v>8.5724200000000003E-4</v>
      </c>
      <c r="BX50" s="5">
        <v>3.6703199999999998</v>
      </c>
      <c r="BY50" s="5">
        <v>8.3347399999999996E-4</v>
      </c>
      <c r="BZ50" s="5">
        <v>1.5833299999999999</v>
      </c>
      <c r="CA50" s="5">
        <v>2.1166700000000001</v>
      </c>
      <c r="CB50" s="5">
        <v>2.0708299999999999</v>
      </c>
      <c r="CC50" s="5">
        <v>3.2208299999999999</v>
      </c>
      <c r="CD50" s="5">
        <v>1.9750000000000001</v>
      </c>
      <c r="CE50" s="2">
        <v>11.5936</v>
      </c>
      <c r="CF50" s="4">
        <v>47</v>
      </c>
      <c r="CG50" s="5">
        <v>3</v>
      </c>
      <c r="CH50" s="5">
        <v>1</v>
      </c>
      <c r="CI50" s="5">
        <v>7</v>
      </c>
      <c r="CJ50" s="5">
        <v>3</v>
      </c>
      <c r="CK50" s="5">
        <v>1</v>
      </c>
      <c r="CL50" s="5">
        <v>0.89810100000000004</v>
      </c>
      <c r="CM50" s="5">
        <v>0.90236799999999995</v>
      </c>
      <c r="CN50" s="5">
        <v>0.997143</v>
      </c>
      <c r="CO50" s="5">
        <v>0.91875399999999996</v>
      </c>
      <c r="CP50" s="5">
        <v>0.90266900000000005</v>
      </c>
      <c r="CQ50" s="5">
        <v>2.4167299999999998</v>
      </c>
      <c r="CR50" s="5">
        <v>1.2733399999999999</v>
      </c>
      <c r="CS50" s="5">
        <v>8.3333300000000001E-4</v>
      </c>
      <c r="CT50" s="5">
        <v>1.67784</v>
      </c>
      <c r="CU50" s="5">
        <v>0.52047600000000005</v>
      </c>
      <c r="CV50" s="5">
        <v>1.3625</v>
      </c>
      <c r="CW50" s="5">
        <v>1.19167</v>
      </c>
      <c r="CX50" s="5">
        <v>1.1458299999999999</v>
      </c>
      <c r="CY50" s="5">
        <v>1.0708299999999999</v>
      </c>
      <c r="CZ50" s="5">
        <v>0.88333300000000003</v>
      </c>
      <c r="DA50" s="5">
        <v>10.829499999999999</v>
      </c>
      <c r="DB50" s="4">
        <v>47</v>
      </c>
      <c r="DC50" s="5">
        <v>2</v>
      </c>
      <c r="DD50" s="5">
        <v>5</v>
      </c>
      <c r="DE50" s="5">
        <v>2</v>
      </c>
      <c r="DF50" s="5">
        <v>1</v>
      </c>
      <c r="DG50" s="5">
        <v>1</v>
      </c>
      <c r="DH50" s="5">
        <v>1</v>
      </c>
      <c r="DI50" s="5">
        <v>1</v>
      </c>
      <c r="DJ50" s="5">
        <v>0.80769199999999997</v>
      </c>
      <c r="DK50" s="5">
        <v>0.93939399999999995</v>
      </c>
      <c r="DL50" s="5">
        <v>0.92105300000000001</v>
      </c>
      <c r="DM50" s="5">
        <v>0.24943299999999999</v>
      </c>
      <c r="DN50" s="5">
        <v>4.9289800000000002E-2</v>
      </c>
      <c r="DO50" s="5">
        <v>3.63456</v>
      </c>
      <c r="DP50" s="5">
        <v>0.39884500000000001</v>
      </c>
      <c r="DQ50" s="5">
        <v>0.14843700000000001</v>
      </c>
      <c r="DR50" s="5">
        <v>1.4583299999999999</v>
      </c>
      <c r="DS50" s="5">
        <v>1.2916700000000001</v>
      </c>
      <c r="DT50" s="5">
        <v>0.875</v>
      </c>
      <c r="DU50" s="5">
        <v>0.79166700000000001</v>
      </c>
      <c r="DV50" s="5">
        <v>0.79166700000000001</v>
      </c>
      <c r="DW50" s="5">
        <v>8.7926699999999993</v>
      </c>
      <c r="DX50" s="4">
        <v>47</v>
      </c>
      <c r="DY50" s="5">
        <v>1</v>
      </c>
      <c r="DZ50" s="5">
        <v>3</v>
      </c>
      <c r="EA50" s="5">
        <v>2</v>
      </c>
      <c r="EB50" s="5">
        <v>1</v>
      </c>
      <c r="EC50" s="5">
        <v>2</v>
      </c>
      <c r="ED50" s="5">
        <v>1</v>
      </c>
      <c r="EE50" s="5">
        <v>1</v>
      </c>
      <c r="EF50" s="5">
        <v>0.91162699999999997</v>
      </c>
      <c r="EG50" s="5">
        <v>0.96696499999999996</v>
      </c>
      <c r="EH50" s="5">
        <v>0.74229299999999998</v>
      </c>
      <c r="EI50" s="5">
        <v>8.3333300000000001E-4</v>
      </c>
      <c r="EJ50" s="5">
        <v>8.7790999999999998E-4</v>
      </c>
      <c r="EK50" s="5">
        <v>1.91689</v>
      </c>
      <c r="EL50" s="5">
        <v>0.40362599999999998</v>
      </c>
      <c r="EM50" s="5">
        <v>1.15802</v>
      </c>
      <c r="EN50" s="5">
        <v>1.17639</v>
      </c>
      <c r="EO50" s="5">
        <v>1.0972200000000001</v>
      </c>
      <c r="EP50" s="5">
        <v>0.88611099999999998</v>
      </c>
      <c r="EQ50" s="5">
        <v>0.80277799999999999</v>
      </c>
      <c r="ER50" s="5">
        <v>0.8</v>
      </c>
      <c r="ES50" s="5">
        <v>8.3417200000000005</v>
      </c>
      <c r="EU50" s="5">
        <f t="shared" si="20"/>
        <v>84</v>
      </c>
      <c r="EV50" s="5">
        <f t="shared" si="21"/>
        <v>67</v>
      </c>
      <c r="EW50" s="5">
        <f t="shared" si="22"/>
        <v>28</v>
      </c>
      <c r="EX50" s="2">
        <f t="shared" si="23"/>
        <v>59.666666666666664</v>
      </c>
    </row>
    <row r="51" spans="2:154" x14ac:dyDescent="0.25">
      <c r="B51" s="4">
        <v>1</v>
      </c>
      <c r="C51" s="5">
        <v>-1</v>
      </c>
      <c r="D51" s="5">
        <v>1</v>
      </c>
      <c r="E51" s="5">
        <v>0</v>
      </c>
      <c r="F51" s="2">
        <v>-1</v>
      </c>
      <c r="G51" s="5">
        <f t="shared" si="0"/>
        <v>30</v>
      </c>
      <c r="H51" s="5">
        <f t="shared" si="1"/>
        <v>5</v>
      </c>
      <c r="I51" s="5">
        <f t="shared" si="2"/>
        <v>30</v>
      </c>
      <c r="J51" s="5">
        <f t="shared" si="3"/>
        <v>15</v>
      </c>
      <c r="K51" s="2">
        <f t="shared" si="4"/>
        <v>5</v>
      </c>
      <c r="L51" s="5">
        <f t="shared" si="26"/>
        <v>40</v>
      </c>
      <c r="M51" s="5">
        <f t="shared" si="6"/>
        <v>2</v>
      </c>
      <c r="N51" s="5">
        <f t="shared" si="27"/>
        <v>40</v>
      </c>
      <c r="O51" s="5">
        <f t="shared" si="8"/>
        <v>19</v>
      </c>
      <c r="P51" s="2">
        <f t="shared" si="28"/>
        <v>2</v>
      </c>
      <c r="Q51" s="5">
        <f t="shared" si="29"/>
        <v>7</v>
      </c>
      <c r="R51" s="5">
        <f t="shared" si="25"/>
        <v>1</v>
      </c>
      <c r="S51" s="5">
        <f t="shared" si="30"/>
        <v>7</v>
      </c>
      <c r="T51" s="5">
        <f t="shared" si="13"/>
        <v>3</v>
      </c>
      <c r="U51" s="2">
        <f t="shared" si="31"/>
        <v>1</v>
      </c>
      <c r="W51" s="4">
        <v>0</v>
      </c>
      <c r="X51" s="5">
        <v>2</v>
      </c>
      <c r="Y51" s="5">
        <v>-1</v>
      </c>
      <c r="Z51" s="5">
        <v>-2</v>
      </c>
      <c r="AA51" s="2">
        <v>-2</v>
      </c>
      <c r="AB51" s="4">
        <f t="shared" si="15"/>
        <v>3</v>
      </c>
      <c r="AC51" s="5">
        <f t="shared" si="16"/>
        <v>5</v>
      </c>
      <c r="AD51" s="5">
        <f t="shared" si="17"/>
        <v>2</v>
      </c>
      <c r="AE51" s="5">
        <f t="shared" si="18"/>
        <v>1</v>
      </c>
      <c r="AF51" s="2">
        <f t="shared" si="19"/>
        <v>1</v>
      </c>
      <c r="AH51" s="4">
        <v>2</v>
      </c>
      <c r="AI51" s="5">
        <v>1</v>
      </c>
      <c r="AJ51" s="5">
        <v>1</v>
      </c>
      <c r="AK51" s="5">
        <v>3</v>
      </c>
      <c r="AL51" s="2">
        <v>5</v>
      </c>
      <c r="AN51" s="4">
        <v>48</v>
      </c>
      <c r="AO51" s="5">
        <v>30</v>
      </c>
      <c r="AP51" s="5">
        <v>5</v>
      </c>
      <c r="AQ51" s="5">
        <v>30</v>
      </c>
      <c r="AR51" s="5">
        <v>15</v>
      </c>
      <c r="AS51" s="5">
        <v>5</v>
      </c>
      <c r="AT51" s="5">
        <v>0.90372699999999995</v>
      </c>
      <c r="AU51" s="5">
        <v>0.99734999999999996</v>
      </c>
      <c r="AV51" s="5">
        <v>1</v>
      </c>
      <c r="AW51" s="5">
        <v>0.952569</v>
      </c>
      <c r="AX51" s="5">
        <v>1</v>
      </c>
      <c r="AY51" s="5">
        <v>2.1730100000000001</v>
      </c>
      <c r="AZ51" s="5">
        <v>1.59563E-2</v>
      </c>
      <c r="BA51" s="5">
        <v>9.8906699999999994E-4</v>
      </c>
      <c r="BB51" s="5">
        <v>3.6126299999999998</v>
      </c>
      <c r="BC51" s="5">
        <v>8.3333300000000001E-4</v>
      </c>
      <c r="BD51" s="5">
        <v>1.5625</v>
      </c>
      <c r="BE51" s="5">
        <v>2.6124999999999998</v>
      </c>
      <c r="BF51" s="5">
        <v>2.5305599999999999</v>
      </c>
      <c r="BG51" s="5">
        <v>2.9680599999999999</v>
      </c>
      <c r="BH51" s="5">
        <v>2.2402799999999998</v>
      </c>
      <c r="BI51" s="5" t="s">
        <v>22</v>
      </c>
      <c r="BJ51" s="4">
        <v>48</v>
      </c>
      <c r="BK51" s="5">
        <v>40</v>
      </c>
      <c r="BL51" s="5">
        <v>2</v>
      </c>
      <c r="BM51" s="5">
        <v>40</v>
      </c>
      <c r="BN51" s="5">
        <v>19</v>
      </c>
      <c r="BO51" s="5">
        <v>2</v>
      </c>
      <c r="BP51" s="5">
        <v>0.74270000000000003</v>
      </c>
      <c r="BQ51" s="5">
        <v>0.96913199999999999</v>
      </c>
      <c r="BR51" s="5">
        <v>1</v>
      </c>
      <c r="BS51" s="5">
        <v>0.70047099999999995</v>
      </c>
      <c r="BT51" s="5">
        <v>1</v>
      </c>
      <c r="BU51" s="5">
        <v>6.6323800000000004</v>
      </c>
      <c r="BV51" s="5">
        <v>0.26131799999999999</v>
      </c>
      <c r="BW51" s="5">
        <v>8.5052999999999995E-4</v>
      </c>
      <c r="BX51" s="5">
        <v>9.4219899999999992</v>
      </c>
      <c r="BY51" s="5">
        <v>8.3347399999999996E-4</v>
      </c>
      <c r="BZ51" s="5">
        <v>1.6541699999999999</v>
      </c>
      <c r="CA51" s="5">
        <v>2.26667</v>
      </c>
      <c r="CB51" s="5">
        <v>2.1833300000000002</v>
      </c>
      <c r="CC51" s="5">
        <v>3.2791700000000001</v>
      </c>
      <c r="CD51" s="5">
        <v>1.875</v>
      </c>
      <c r="CE51" s="2">
        <v>12.0372</v>
      </c>
      <c r="CF51" s="4">
        <v>48</v>
      </c>
      <c r="CG51" s="5">
        <v>7</v>
      </c>
      <c r="CH51" s="5">
        <v>1</v>
      </c>
      <c r="CI51" s="5">
        <v>7</v>
      </c>
      <c r="CJ51" s="5">
        <v>3</v>
      </c>
      <c r="CK51" s="5">
        <v>1</v>
      </c>
      <c r="CL51" s="5">
        <v>0.95385500000000001</v>
      </c>
      <c r="CM51" s="5">
        <v>0.96570400000000001</v>
      </c>
      <c r="CN51" s="5">
        <v>1</v>
      </c>
      <c r="CO51" s="5">
        <v>0.80656799999999995</v>
      </c>
      <c r="CP51" s="5">
        <v>0.96462400000000004</v>
      </c>
      <c r="CQ51" s="5">
        <v>1.6136699999999999</v>
      </c>
      <c r="CR51" s="5">
        <v>0.32901200000000003</v>
      </c>
      <c r="CS51" s="5">
        <v>8.3333300000000001E-4</v>
      </c>
      <c r="CT51" s="5">
        <v>4.2362299999999999</v>
      </c>
      <c r="CU51" s="5">
        <v>0.261154</v>
      </c>
      <c r="CV51" s="5">
        <v>1.5083299999999999</v>
      </c>
      <c r="CW51" s="5">
        <v>1.1000000000000001</v>
      </c>
      <c r="CX51" s="5">
        <v>1.05833</v>
      </c>
      <c r="CY51" s="5">
        <v>1.125</v>
      </c>
      <c r="CZ51" s="5">
        <v>1.0333300000000001</v>
      </c>
      <c r="DA51" s="5">
        <v>11.639799999999999</v>
      </c>
      <c r="DB51" s="4">
        <v>48</v>
      </c>
      <c r="DC51" s="5">
        <v>3</v>
      </c>
      <c r="DD51" s="5">
        <v>5</v>
      </c>
      <c r="DE51" s="5">
        <v>2</v>
      </c>
      <c r="DF51" s="5">
        <v>1</v>
      </c>
      <c r="DG51" s="5">
        <v>1</v>
      </c>
      <c r="DH51" s="5">
        <v>1</v>
      </c>
      <c r="DI51" s="5">
        <v>1</v>
      </c>
      <c r="DJ51" s="5">
        <v>0.8</v>
      </c>
      <c r="DK51" s="5">
        <v>1</v>
      </c>
      <c r="DL51" s="5">
        <v>1</v>
      </c>
      <c r="DM51" s="5">
        <v>0.34632400000000002</v>
      </c>
      <c r="DN51" s="5">
        <v>0.15135899999999999</v>
      </c>
      <c r="DO51" s="5">
        <v>3.8675000000000002</v>
      </c>
      <c r="DP51" s="5">
        <v>0.264239</v>
      </c>
      <c r="DQ51" s="5">
        <v>8.3333300000000001E-4</v>
      </c>
      <c r="DR51" s="5">
        <v>1.1666700000000001</v>
      </c>
      <c r="DS51" s="5">
        <v>1.25</v>
      </c>
      <c r="DT51" s="5">
        <v>0.83333299999999999</v>
      </c>
      <c r="DU51" s="5">
        <v>0.75</v>
      </c>
      <c r="DV51" s="5">
        <v>0.75</v>
      </c>
      <c r="DW51" s="5">
        <v>10.1617</v>
      </c>
      <c r="DX51" s="4">
        <v>48</v>
      </c>
      <c r="DY51" s="5">
        <v>2</v>
      </c>
      <c r="DZ51" s="5">
        <v>1</v>
      </c>
      <c r="EA51" s="5">
        <v>1</v>
      </c>
      <c r="EB51" s="5">
        <v>3</v>
      </c>
      <c r="EC51" s="5">
        <v>5</v>
      </c>
      <c r="ED51" s="5">
        <v>1</v>
      </c>
      <c r="EE51" s="5">
        <v>1</v>
      </c>
      <c r="EF51" s="5">
        <v>0.95101000000000002</v>
      </c>
      <c r="EG51" s="5">
        <v>0.86311400000000005</v>
      </c>
      <c r="EH51" s="5">
        <v>0.41601300000000002</v>
      </c>
      <c r="EI51" s="5">
        <v>1.04861E-3</v>
      </c>
      <c r="EJ51" s="5">
        <v>8.3333300000000001E-4</v>
      </c>
      <c r="EK51" s="5">
        <v>1.29627</v>
      </c>
      <c r="EL51" s="5">
        <v>3.0074399999999999</v>
      </c>
      <c r="EM51" s="5">
        <v>3.2515000000000001</v>
      </c>
      <c r="EN51" s="5">
        <v>0.67222199999999999</v>
      </c>
      <c r="EO51" s="5">
        <v>0.50833300000000003</v>
      </c>
      <c r="EP51" s="5">
        <v>0.44305600000000001</v>
      </c>
      <c r="EQ51" s="5">
        <v>0.401389</v>
      </c>
      <c r="ER51" s="5">
        <v>0.48472199999999999</v>
      </c>
      <c r="ES51" s="5">
        <v>7.9183399999999997</v>
      </c>
      <c r="EU51" s="5">
        <f t="shared" si="20"/>
        <v>9</v>
      </c>
      <c r="EV51" s="5">
        <f t="shared" si="21"/>
        <v>9</v>
      </c>
      <c r="EW51" s="5">
        <f t="shared" si="22"/>
        <v>54</v>
      </c>
      <c r="EX51" s="2">
        <f t="shared" si="23"/>
        <v>24</v>
      </c>
    </row>
    <row r="52" spans="2:154" x14ac:dyDescent="0.25">
      <c r="B52" s="4">
        <v>-1</v>
      </c>
      <c r="C52" s="5">
        <v>0</v>
      </c>
      <c r="D52" s="5">
        <v>1</v>
      </c>
      <c r="E52" s="5">
        <v>0</v>
      </c>
      <c r="F52" s="2">
        <v>-1</v>
      </c>
      <c r="G52" s="5">
        <f t="shared" si="0"/>
        <v>5</v>
      </c>
      <c r="H52" s="5">
        <f t="shared" si="1"/>
        <v>15</v>
      </c>
      <c r="I52" s="5">
        <f t="shared" si="2"/>
        <v>30</v>
      </c>
      <c r="J52" s="5">
        <f t="shared" si="3"/>
        <v>15</v>
      </c>
      <c r="K52" s="2">
        <f t="shared" si="4"/>
        <v>5</v>
      </c>
      <c r="L52" s="5">
        <f t="shared" si="26"/>
        <v>2</v>
      </c>
      <c r="M52" s="5">
        <f t="shared" si="6"/>
        <v>19</v>
      </c>
      <c r="N52" s="5">
        <f t="shared" si="27"/>
        <v>40</v>
      </c>
      <c r="O52" s="5">
        <f t="shared" si="8"/>
        <v>19</v>
      </c>
      <c r="P52" s="2">
        <f t="shared" si="28"/>
        <v>2</v>
      </c>
      <c r="Q52" s="5">
        <f t="shared" si="29"/>
        <v>1</v>
      </c>
      <c r="R52" s="5">
        <f t="shared" si="25"/>
        <v>3</v>
      </c>
      <c r="S52" s="5">
        <f t="shared" si="30"/>
        <v>7</v>
      </c>
      <c r="T52" s="5">
        <f t="shared" si="13"/>
        <v>3</v>
      </c>
      <c r="U52" s="2">
        <f t="shared" si="31"/>
        <v>1</v>
      </c>
      <c r="W52" s="4">
        <v>1</v>
      </c>
      <c r="X52" s="5">
        <v>2</v>
      </c>
      <c r="Y52" s="5">
        <v>-1</v>
      </c>
      <c r="Z52" s="5">
        <v>-2</v>
      </c>
      <c r="AA52" s="2">
        <v>-2</v>
      </c>
      <c r="AB52" s="4">
        <f t="shared" si="15"/>
        <v>4</v>
      </c>
      <c r="AC52" s="5">
        <f t="shared" si="16"/>
        <v>5</v>
      </c>
      <c r="AD52" s="5">
        <f t="shared" si="17"/>
        <v>2</v>
      </c>
      <c r="AE52" s="5">
        <f t="shared" si="18"/>
        <v>1</v>
      </c>
      <c r="AF52" s="2">
        <f t="shared" si="19"/>
        <v>1</v>
      </c>
      <c r="AH52" s="4">
        <v>1</v>
      </c>
      <c r="AI52" s="5">
        <v>2</v>
      </c>
      <c r="AJ52" s="5">
        <v>3</v>
      </c>
      <c r="AK52" s="5">
        <v>1</v>
      </c>
      <c r="AL52" s="2">
        <v>2</v>
      </c>
      <c r="AN52" s="4">
        <v>49</v>
      </c>
      <c r="AO52" s="5">
        <v>5</v>
      </c>
      <c r="AP52" s="5">
        <v>15</v>
      </c>
      <c r="AQ52" s="5">
        <v>30</v>
      </c>
      <c r="AR52" s="5">
        <v>15</v>
      </c>
      <c r="AS52" s="5">
        <v>5</v>
      </c>
      <c r="AT52" s="5">
        <v>0.91387099999999999</v>
      </c>
      <c r="AU52" s="5">
        <v>1</v>
      </c>
      <c r="AV52" s="5">
        <v>1</v>
      </c>
      <c r="AW52" s="5">
        <v>1</v>
      </c>
      <c r="AX52" s="5">
        <v>1</v>
      </c>
      <c r="AY52" s="5">
        <v>2.0457000000000001</v>
      </c>
      <c r="AZ52" s="5">
        <v>6.80242E-3</v>
      </c>
      <c r="BA52" s="5">
        <v>2.62079E-3</v>
      </c>
      <c r="BB52" s="5">
        <v>1.0438699999999999E-3</v>
      </c>
      <c r="BC52" s="5">
        <v>8.3389300000000005E-4</v>
      </c>
      <c r="BD52" s="5">
        <v>1.5263899999999999</v>
      </c>
      <c r="BE52" s="5">
        <v>1.6805600000000001</v>
      </c>
      <c r="BF52" s="5">
        <v>2.06528</v>
      </c>
      <c r="BG52" s="5">
        <v>2.54583</v>
      </c>
      <c r="BH52" s="5">
        <v>2.2250000000000001</v>
      </c>
      <c r="BI52" s="5" t="s">
        <v>22</v>
      </c>
      <c r="BJ52" s="4">
        <v>49</v>
      </c>
      <c r="BK52" s="5">
        <v>2</v>
      </c>
      <c r="BL52" s="5">
        <v>19</v>
      </c>
      <c r="BM52" s="5">
        <v>40</v>
      </c>
      <c r="BN52" s="5">
        <v>19</v>
      </c>
      <c r="BO52" s="5">
        <v>2</v>
      </c>
      <c r="BP52" s="5">
        <v>0.76843700000000004</v>
      </c>
      <c r="BQ52" s="5">
        <v>0.993421</v>
      </c>
      <c r="BR52" s="5">
        <v>1</v>
      </c>
      <c r="BS52" s="5">
        <v>1</v>
      </c>
      <c r="BT52" s="5">
        <v>1</v>
      </c>
      <c r="BU52" s="5">
        <v>5.6541399999999999</v>
      </c>
      <c r="BV52" s="5">
        <v>0.11505600000000001</v>
      </c>
      <c r="BW52" s="5">
        <v>3.5287999999999999E-3</v>
      </c>
      <c r="BX52" s="5">
        <v>8.99795E-4</v>
      </c>
      <c r="BY52" s="5">
        <v>8.3333300000000001E-4</v>
      </c>
      <c r="BZ52" s="5">
        <v>1.54583</v>
      </c>
      <c r="CA52" s="5">
        <v>1.5874999999999999</v>
      </c>
      <c r="CB52" s="5">
        <v>2.2250000000000001</v>
      </c>
      <c r="CC52" s="5">
        <v>2.9583300000000001</v>
      </c>
      <c r="CD52" s="5">
        <v>1.9458299999999999</v>
      </c>
      <c r="CE52" s="2">
        <v>12.0921</v>
      </c>
      <c r="CF52" s="4">
        <v>49</v>
      </c>
      <c r="CG52" s="5">
        <v>1</v>
      </c>
      <c r="CH52" s="5">
        <v>3</v>
      </c>
      <c r="CI52" s="5">
        <v>7</v>
      </c>
      <c r="CJ52" s="5">
        <v>3</v>
      </c>
      <c r="CK52" s="5">
        <v>1</v>
      </c>
      <c r="CL52" s="5">
        <v>0.90207700000000002</v>
      </c>
      <c r="CM52" s="5">
        <v>0.90025900000000003</v>
      </c>
      <c r="CN52" s="5">
        <v>0.97994499999999995</v>
      </c>
      <c r="CO52" s="5">
        <v>0.99521400000000004</v>
      </c>
      <c r="CP52" s="5">
        <v>0.987757</v>
      </c>
      <c r="CQ52" s="5">
        <v>2.0167099999999998</v>
      </c>
      <c r="CR52" s="5">
        <v>1.6911099999999999</v>
      </c>
      <c r="CS52" s="5">
        <v>7.24273E-2</v>
      </c>
      <c r="CT52" s="5">
        <v>2.6781099999999999E-2</v>
      </c>
      <c r="CU52" s="5">
        <v>5.0842199999999997E-2</v>
      </c>
      <c r="CV52" s="5">
        <v>1.5125</v>
      </c>
      <c r="CW52" s="5">
        <v>1.49583</v>
      </c>
      <c r="CX52" s="5">
        <v>1.44167</v>
      </c>
      <c r="CY52" s="5">
        <v>1.1875</v>
      </c>
      <c r="CZ52" s="5">
        <v>0.96250000000000002</v>
      </c>
      <c r="DA52" s="5">
        <v>10.8307</v>
      </c>
      <c r="DB52" s="4">
        <v>49</v>
      </c>
      <c r="DC52" s="5">
        <v>4</v>
      </c>
      <c r="DD52" s="5">
        <v>5</v>
      </c>
      <c r="DE52" s="5">
        <v>2</v>
      </c>
      <c r="DF52" s="5">
        <v>1</v>
      </c>
      <c r="DG52" s="5">
        <v>1</v>
      </c>
      <c r="DH52" s="5">
        <v>1</v>
      </c>
      <c r="DI52" s="5">
        <v>1</v>
      </c>
      <c r="DJ52" s="5">
        <v>0.84</v>
      </c>
      <c r="DK52" s="5">
        <v>0.96774199999999999</v>
      </c>
      <c r="DL52" s="5">
        <v>1</v>
      </c>
      <c r="DM52" s="5">
        <v>8.3333300000000001E-4</v>
      </c>
      <c r="DN52" s="5">
        <v>8.7719299999999996E-4</v>
      </c>
      <c r="DO52" s="5">
        <v>3.6167400000000001</v>
      </c>
      <c r="DP52" s="5">
        <v>0.27374300000000001</v>
      </c>
      <c r="DQ52" s="5">
        <v>8.3333300000000001E-4</v>
      </c>
      <c r="DR52" s="5">
        <v>1.1666700000000001</v>
      </c>
      <c r="DS52" s="5">
        <v>1.25</v>
      </c>
      <c r="DT52" s="5">
        <v>0.875</v>
      </c>
      <c r="DU52" s="5">
        <v>0.79166700000000001</v>
      </c>
      <c r="DV52" s="5">
        <v>0.79166700000000001</v>
      </c>
      <c r="DW52" s="5">
        <v>11.6327</v>
      </c>
      <c r="DX52" s="4">
        <v>49</v>
      </c>
      <c r="DY52" s="5">
        <v>1</v>
      </c>
      <c r="DZ52" s="5">
        <v>2</v>
      </c>
      <c r="EA52" s="5">
        <v>3</v>
      </c>
      <c r="EB52" s="5">
        <v>1</v>
      </c>
      <c r="EC52" s="5">
        <v>2</v>
      </c>
      <c r="ED52" s="5">
        <v>1</v>
      </c>
      <c r="EE52" s="5">
        <v>1</v>
      </c>
      <c r="EF52" s="5">
        <v>0.97243900000000005</v>
      </c>
      <c r="EG52" s="5">
        <v>0.98257799999999995</v>
      </c>
      <c r="EH52" s="5">
        <v>0.91755600000000004</v>
      </c>
      <c r="EI52" s="5">
        <v>2.14818E-3</v>
      </c>
      <c r="EJ52" s="5">
        <v>3.3556799999999998E-2</v>
      </c>
      <c r="EK52" s="5">
        <v>0.33681499999999998</v>
      </c>
      <c r="EL52" s="5">
        <v>0.18648100000000001</v>
      </c>
      <c r="EM52" s="5">
        <v>0.51139199999999996</v>
      </c>
      <c r="EN52" s="5">
        <v>1.45278</v>
      </c>
      <c r="EO52" s="5">
        <v>1.3958299999999999</v>
      </c>
      <c r="EP52" s="5">
        <v>1.2888900000000001</v>
      </c>
      <c r="EQ52" s="5">
        <v>1.16944</v>
      </c>
      <c r="ER52" s="5">
        <v>1.1666700000000001</v>
      </c>
      <c r="ES52" s="5">
        <v>8.2163799999999991</v>
      </c>
      <c r="EU52" s="5">
        <f t="shared" si="20"/>
        <v>92</v>
      </c>
      <c r="EV52" s="5">
        <f t="shared" si="21"/>
        <v>89</v>
      </c>
      <c r="EW52" s="5">
        <f t="shared" si="22"/>
        <v>31</v>
      </c>
      <c r="EX52" s="2">
        <f t="shared" si="23"/>
        <v>70.666666666666671</v>
      </c>
    </row>
    <row r="53" spans="2:154" x14ac:dyDescent="0.25">
      <c r="B53" s="4">
        <v>0</v>
      </c>
      <c r="C53" s="5">
        <v>0</v>
      </c>
      <c r="D53" s="5">
        <v>1</v>
      </c>
      <c r="E53" s="5">
        <v>0</v>
      </c>
      <c r="F53" s="2">
        <v>-1</v>
      </c>
      <c r="G53" s="5">
        <f t="shared" si="0"/>
        <v>15</v>
      </c>
      <c r="H53" s="5">
        <f t="shared" si="1"/>
        <v>15</v>
      </c>
      <c r="I53" s="5">
        <f t="shared" si="2"/>
        <v>30</v>
      </c>
      <c r="J53" s="5">
        <f t="shared" si="3"/>
        <v>15</v>
      </c>
      <c r="K53" s="2">
        <f t="shared" si="4"/>
        <v>5</v>
      </c>
      <c r="L53" s="5">
        <f t="shared" si="26"/>
        <v>19</v>
      </c>
      <c r="M53" s="5">
        <f t="shared" si="6"/>
        <v>19</v>
      </c>
      <c r="N53" s="5">
        <f t="shared" si="27"/>
        <v>40</v>
      </c>
      <c r="O53" s="5">
        <f t="shared" si="8"/>
        <v>19</v>
      </c>
      <c r="P53" s="2">
        <f t="shared" si="28"/>
        <v>2</v>
      </c>
      <c r="Q53" s="5">
        <f t="shared" si="29"/>
        <v>3</v>
      </c>
      <c r="R53" s="5">
        <f t="shared" si="25"/>
        <v>3</v>
      </c>
      <c r="S53" s="5">
        <f t="shared" si="30"/>
        <v>7</v>
      </c>
      <c r="T53" s="5">
        <f t="shared" si="13"/>
        <v>3</v>
      </c>
      <c r="U53" s="2">
        <f t="shared" si="31"/>
        <v>1</v>
      </c>
      <c r="W53" s="4">
        <v>2</v>
      </c>
      <c r="X53" s="5">
        <v>2</v>
      </c>
      <c r="Y53" s="5">
        <v>-1</v>
      </c>
      <c r="Z53" s="5">
        <v>-2</v>
      </c>
      <c r="AA53" s="2">
        <v>-2</v>
      </c>
      <c r="AB53" s="4">
        <f t="shared" si="15"/>
        <v>5</v>
      </c>
      <c r="AC53" s="5">
        <f t="shared" si="16"/>
        <v>5</v>
      </c>
      <c r="AD53" s="5">
        <f t="shared" si="17"/>
        <v>2</v>
      </c>
      <c r="AE53" s="5">
        <f t="shared" si="18"/>
        <v>1</v>
      </c>
      <c r="AF53" s="2">
        <f t="shared" si="19"/>
        <v>1</v>
      </c>
      <c r="AH53" s="4">
        <v>1</v>
      </c>
      <c r="AI53" s="5">
        <v>1</v>
      </c>
      <c r="AJ53" s="5">
        <v>1</v>
      </c>
      <c r="AK53" s="5">
        <v>4</v>
      </c>
      <c r="AL53" s="2">
        <v>4</v>
      </c>
      <c r="AN53" s="4">
        <v>50</v>
      </c>
      <c r="AO53" s="5">
        <v>15</v>
      </c>
      <c r="AP53" s="5">
        <v>15</v>
      </c>
      <c r="AQ53" s="5">
        <v>30</v>
      </c>
      <c r="AR53" s="5">
        <v>15</v>
      </c>
      <c r="AS53" s="5">
        <v>5</v>
      </c>
      <c r="AT53" s="5">
        <v>0.91157500000000002</v>
      </c>
      <c r="AU53" s="5">
        <v>1</v>
      </c>
      <c r="AV53" s="5">
        <v>1</v>
      </c>
      <c r="AW53" s="5">
        <v>1</v>
      </c>
      <c r="AX53" s="5">
        <v>1</v>
      </c>
      <c r="AY53" s="5">
        <v>1.78434</v>
      </c>
      <c r="AZ53" s="5">
        <v>7.4808299999999999E-3</v>
      </c>
      <c r="BA53" s="5">
        <v>2.5729300000000002E-3</v>
      </c>
      <c r="BB53" s="5">
        <v>2.51278E-3</v>
      </c>
      <c r="BC53" s="5">
        <v>8.3338599999999998E-4</v>
      </c>
      <c r="BD53" s="5">
        <v>1.6333299999999999</v>
      </c>
      <c r="BE53" s="5">
        <v>2.2069399999999999</v>
      </c>
      <c r="BF53" s="5">
        <v>2.29583</v>
      </c>
      <c r="BG53" s="5">
        <v>2.70417</v>
      </c>
      <c r="BH53" s="5">
        <v>2.2486100000000002</v>
      </c>
      <c r="BI53" s="5" t="s">
        <v>22</v>
      </c>
      <c r="BJ53" s="4">
        <v>50</v>
      </c>
      <c r="BK53" s="5">
        <v>19</v>
      </c>
      <c r="BL53" s="5">
        <v>19</v>
      </c>
      <c r="BM53" s="5">
        <v>40</v>
      </c>
      <c r="BN53" s="5">
        <v>19</v>
      </c>
      <c r="BO53" s="5">
        <v>2</v>
      </c>
      <c r="BP53" s="5">
        <v>0.72217900000000002</v>
      </c>
      <c r="BQ53" s="5">
        <v>0.976159</v>
      </c>
      <c r="BR53" s="5">
        <v>1</v>
      </c>
      <c r="BS53" s="5">
        <v>1</v>
      </c>
      <c r="BT53" s="5">
        <v>1</v>
      </c>
      <c r="BU53" s="5">
        <v>6.5140099999999999</v>
      </c>
      <c r="BV53" s="5">
        <v>0.16583600000000001</v>
      </c>
      <c r="BW53" s="5">
        <v>3.4590699999999999E-3</v>
      </c>
      <c r="BX53" s="5">
        <v>3.3633600000000001E-3</v>
      </c>
      <c r="BY53" s="5">
        <v>8.3653799999999995E-4</v>
      </c>
      <c r="BZ53" s="5">
        <v>1.62917</v>
      </c>
      <c r="CA53" s="5">
        <v>2.3666700000000001</v>
      </c>
      <c r="CB53" s="5">
        <v>2.4791699999999999</v>
      </c>
      <c r="CC53" s="5">
        <v>3.0583300000000002</v>
      </c>
      <c r="CD53" s="5">
        <v>1.79583</v>
      </c>
      <c r="CE53" s="2">
        <v>11.9573</v>
      </c>
      <c r="CF53" s="4">
        <v>50</v>
      </c>
      <c r="CG53" s="5">
        <v>3</v>
      </c>
      <c r="CH53" s="5">
        <v>3</v>
      </c>
      <c r="CI53" s="5">
        <v>7</v>
      </c>
      <c r="CJ53" s="5">
        <v>3</v>
      </c>
      <c r="CK53" s="5">
        <v>1</v>
      </c>
      <c r="CL53" s="5">
        <v>0.90516600000000003</v>
      </c>
      <c r="CM53" s="5">
        <v>0.87748899999999996</v>
      </c>
      <c r="CN53" s="5">
        <v>0.985537</v>
      </c>
      <c r="CO53" s="5">
        <v>0.99375000000000002</v>
      </c>
      <c r="CP53" s="5">
        <v>1</v>
      </c>
      <c r="CQ53" s="5">
        <v>1.8728100000000001</v>
      </c>
      <c r="CR53" s="5">
        <v>1.7121999999999999</v>
      </c>
      <c r="CS53" s="5">
        <v>2.8531000000000001E-2</v>
      </c>
      <c r="CT53" s="5">
        <v>9.6030100000000004E-3</v>
      </c>
      <c r="CU53" s="5">
        <v>8.3333300000000001E-4</v>
      </c>
      <c r="CV53" s="5">
        <v>1.55833</v>
      </c>
      <c r="CW53" s="5">
        <v>1.62083</v>
      </c>
      <c r="CX53" s="5">
        <v>1.6041700000000001</v>
      </c>
      <c r="CY53" s="5">
        <v>1.24583</v>
      </c>
      <c r="CZ53" s="5">
        <v>1.01667</v>
      </c>
      <c r="DA53" s="5">
        <v>11.888299999999999</v>
      </c>
      <c r="DB53" s="4">
        <v>50</v>
      </c>
      <c r="DC53" s="5">
        <v>5</v>
      </c>
      <c r="DD53" s="5">
        <v>5</v>
      </c>
      <c r="DE53" s="5">
        <v>2</v>
      </c>
      <c r="DF53" s="5">
        <v>1</v>
      </c>
      <c r="DG53" s="5">
        <v>1</v>
      </c>
      <c r="DH53" s="5">
        <v>1</v>
      </c>
      <c r="DI53" s="5">
        <v>0.94736799999999999</v>
      </c>
      <c r="DJ53" s="5">
        <v>0.84</v>
      </c>
      <c r="DK53" s="5">
        <v>0.90909099999999998</v>
      </c>
      <c r="DL53" s="5">
        <v>1</v>
      </c>
      <c r="DM53" s="5">
        <v>0.28085300000000002</v>
      </c>
      <c r="DN53" s="5">
        <v>4.32904E-2</v>
      </c>
      <c r="DO53" s="5">
        <v>3.4000300000000001</v>
      </c>
      <c r="DP53" s="5">
        <v>0.17416799999999999</v>
      </c>
      <c r="DQ53" s="5">
        <v>8.3333300000000001E-4</v>
      </c>
      <c r="DR53" s="5">
        <v>1.2083299999999999</v>
      </c>
      <c r="DS53" s="5">
        <v>1.25</v>
      </c>
      <c r="DT53" s="5">
        <v>0.875</v>
      </c>
      <c r="DU53" s="5">
        <v>0.75</v>
      </c>
      <c r="DV53" s="5">
        <v>0.70833299999999999</v>
      </c>
      <c r="DW53" s="5">
        <v>13.1493</v>
      </c>
      <c r="DX53" s="4">
        <v>50</v>
      </c>
      <c r="DY53" s="5">
        <v>1</v>
      </c>
      <c r="DZ53" s="5">
        <v>1</v>
      </c>
      <c r="EA53" s="5">
        <v>1</v>
      </c>
      <c r="EB53" s="5">
        <v>4</v>
      </c>
      <c r="EC53" s="5">
        <v>4</v>
      </c>
      <c r="ED53" s="5">
        <v>1</v>
      </c>
      <c r="EE53" s="5">
        <v>1</v>
      </c>
      <c r="EF53" s="5">
        <v>0.95075799999999999</v>
      </c>
      <c r="EG53" s="5">
        <v>0.93332499999999996</v>
      </c>
      <c r="EH53" s="5">
        <v>0.401335</v>
      </c>
      <c r="EI53" s="5">
        <v>1.23077E-3</v>
      </c>
      <c r="EJ53" s="5">
        <v>8.3333300000000001E-4</v>
      </c>
      <c r="EK53" s="5">
        <v>1.25003</v>
      </c>
      <c r="EL53" s="5">
        <v>1.4571499999999999</v>
      </c>
      <c r="EM53" s="5">
        <v>3.8361299999999998</v>
      </c>
      <c r="EN53" s="5">
        <v>0.58333299999999999</v>
      </c>
      <c r="EO53" s="5">
        <v>0.50555600000000001</v>
      </c>
      <c r="EP53" s="5">
        <v>0.440278</v>
      </c>
      <c r="EQ53" s="5">
        <v>0.4</v>
      </c>
      <c r="ER53" s="5">
        <v>0.52500000000000002</v>
      </c>
      <c r="ES53" s="5">
        <v>8.2923600000000004</v>
      </c>
      <c r="EU53" s="5">
        <f t="shared" si="20"/>
        <v>7</v>
      </c>
      <c r="EV53" s="5">
        <f t="shared" si="21"/>
        <v>7</v>
      </c>
      <c r="EW53" s="5">
        <f t="shared" si="22"/>
        <v>29</v>
      </c>
      <c r="EX53" s="2">
        <f t="shared" si="23"/>
        <v>14.333333333333334</v>
      </c>
    </row>
    <row r="54" spans="2:154" x14ac:dyDescent="0.25">
      <c r="B54" s="4">
        <v>1</v>
      </c>
      <c r="C54" s="5">
        <v>0</v>
      </c>
      <c r="D54" s="5">
        <v>1</v>
      </c>
      <c r="E54" s="5">
        <v>0</v>
      </c>
      <c r="F54" s="2">
        <v>-1</v>
      </c>
      <c r="G54" s="5">
        <f t="shared" si="0"/>
        <v>30</v>
      </c>
      <c r="H54" s="5">
        <f t="shared" si="1"/>
        <v>15</v>
      </c>
      <c r="I54" s="5">
        <f t="shared" si="2"/>
        <v>30</v>
      </c>
      <c r="J54" s="5">
        <f t="shared" si="3"/>
        <v>15</v>
      </c>
      <c r="K54" s="2">
        <f t="shared" si="4"/>
        <v>5</v>
      </c>
      <c r="L54" s="5">
        <f t="shared" si="26"/>
        <v>40</v>
      </c>
      <c r="M54" s="5">
        <f t="shared" si="6"/>
        <v>19</v>
      </c>
      <c r="N54" s="5">
        <f t="shared" si="27"/>
        <v>40</v>
      </c>
      <c r="O54" s="5">
        <f t="shared" si="8"/>
        <v>19</v>
      </c>
      <c r="P54" s="2">
        <f t="shared" si="28"/>
        <v>2</v>
      </c>
      <c r="Q54" s="5">
        <f t="shared" si="29"/>
        <v>7</v>
      </c>
      <c r="R54" s="5">
        <f t="shared" si="25"/>
        <v>3</v>
      </c>
      <c r="S54" s="5">
        <f t="shared" si="30"/>
        <v>7</v>
      </c>
      <c r="T54" s="5">
        <f t="shared" si="13"/>
        <v>3</v>
      </c>
      <c r="U54" s="2">
        <f t="shared" si="31"/>
        <v>1</v>
      </c>
      <c r="W54" s="4">
        <v>-2</v>
      </c>
      <c r="X54" s="5">
        <v>-2</v>
      </c>
      <c r="Y54" s="5">
        <v>0</v>
      </c>
      <c r="Z54" s="5">
        <v>-2</v>
      </c>
      <c r="AA54" s="2">
        <v>-2</v>
      </c>
      <c r="AB54" s="4">
        <f t="shared" si="15"/>
        <v>1</v>
      </c>
      <c r="AC54" s="5">
        <f t="shared" si="16"/>
        <v>1</v>
      </c>
      <c r="AD54" s="5">
        <f t="shared" si="17"/>
        <v>3</v>
      </c>
      <c r="AE54" s="5">
        <f t="shared" si="18"/>
        <v>1</v>
      </c>
      <c r="AF54" s="2">
        <f t="shared" si="19"/>
        <v>1</v>
      </c>
      <c r="AH54" s="4">
        <v>2</v>
      </c>
      <c r="AI54" s="5">
        <v>3</v>
      </c>
      <c r="AJ54" s="5">
        <v>1</v>
      </c>
      <c r="AK54" s="5">
        <v>1</v>
      </c>
      <c r="AL54" s="2">
        <v>1</v>
      </c>
      <c r="AN54" s="4">
        <v>51</v>
      </c>
      <c r="AO54" s="5">
        <v>30</v>
      </c>
      <c r="AP54" s="5">
        <v>15</v>
      </c>
      <c r="AQ54" s="5">
        <v>30</v>
      </c>
      <c r="AR54" s="5">
        <v>15</v>
      </c>
      <c r="AS54" s="5">
        <v>5</v>
      </c>
      <c r="AT54" s="5">
        <v>0.87734000000000001</v>
      </c>
      <c r="AU54" s="5">
        <v>0.99538199999999999</v>
      </c>
      <c r="AV54" s="5">
        <v>1</v>
      </c>
      <c r="AW54" s="5">
        <v>1</v>
      </c>
      <c r="AX54" s="5">
        <v>1</v>
      </c>
      <c r="AY54" s="5">
        <v>2.4694600000000002</v>
      </c>
      <c r="AZ54" s="5">
        <v>3.4238499999999998E-2</v>
      </c>
      <c r="BA54" s="5">
        <v>2.2539299999999999E-3</v>
      </c>
      <c r="BB54" s="5">
        <v>8.4620100000000004E-2</v>
      </c>
      <c r="BC54" s="5">
        <v>8.3479500000000005E-4</v>
      </c>
      <c r="BD54" s="5">
        <v>1.5333300000000001</v>
      </c>
      <c r="BE54" s="5">
        <v>2.7291699999999999</v>
      </c>
      <c r="BF54" s="5">
        <v>2.75</v>
      </c>
      <c r="BG54" s="5">
        <v>2.9055599999999999</v>
      </c>
      <c r="BH54" s="5">
        <v>2.1625000000000001</v>
      </c>
      <c r="BI54" s="5" t="s">
        <v>22</v>
      </c>
      <c r="BJ54" s="4">
        <v>51</v>
      </c>
      <c r="BK54" s="5">
        <v>40</v>
      </c>
      <c r="BL54" s="5">
        <v>19</v>
      </c>
      <c r="BM54" s="5">
        <v>40</v>
      </c>
      <c r="BN54" s="5">
        <v>19</v>
      </c>
      <c r="BO54" s="5">
        <v>2</v>
      </c>
      <c r="BP54" s="5">
        <v>0.78664500000000004</v>
      </c>
      <c r="BQ54" s="5">
        <v>0.97492500000000004</v>
      </c>
      <c r="BR54" s="5">
        <v>1</v>
      </c>
      <c r="BS54" s="5">
        <v>1</v>
      </c>
      <c r="BT54" s="5">
        <v>1</v>
      </c>
      <c r="BU54" s="5">
        <v>5.9077900000000003</v>
      </c>
      <c r="BV54" s="5">
        <v>0.22964599999999999</v>
      </c>
      <c r="BW54" s="5">
        <v>2.8735499999999999E-3</v>
      </c>
      <c r="BX54" s="5">
        <v>8.4208599999999995E-2</v>
      </c>
      <c r="BY54" s="5">
        <v>8.3412199999999997E-4</v>
      </c>
      <c r="BZ54" s="5">
        <v>1.4458299999999999</v>
      </c>
      <c r="CA54" s="5">
        <v>3.05</v>
      </c>
      <c r="CB54" s="5">
        <v>3.0125000000000002</v>
      </c>
      <c r="CC54" s="5">
        <v>3.2875000000000001</v>
      </c>
      <c r="CD54" s="5">
        <v>2.0125000000000002</v>
      </c>
      <c r="CE54" s="2">
        <v>11.819100000000001</v>
      </c>
      <c r="CF54" s="4">
        <v>51</v>
      </c>
      <c r="CG54" s="5">
        <v>7</v>
      </c>
      <c r="CH54" s="5">
        <v>3</v>
      </c>
      <c r="CI54" s="5">
        <v>7</v>
      </c>
      <c r="CJ54" s="5">
        <v>3</v>
      </c>
      <c r="CK54" s="5">
        <v>1</v>
      </c>
      <c r="CL54" s="5">
        <v>0.91152699999999998</v>
      </c>
      <c r="CM54" s="5">
        <v>0.85698300000000005</v>
      </c>
      <c r="CN54" s="5">
        <v>0.95950800000000003</v>
      </c>
      <c r="CO54" s="5">
        <v>0.98704700000000001</v>
      </c>
      <c r="CP54" s="5">
        <v>1</v>
      </c>
      <c r="CQ54" s="5">
        <v>2.18879</v>
      </c>
      <c r="CR54" s="5">
        <v>2.6969799999999999</v>
      </c>
      <c r="CS54" s="5">
        <v>0.19847600000000001</v>
      </c>
      <c r="CT54" s="5">
        <v>0.19722400000000001</v>
      </c>
      <c r="CU54" s="5">
        <v>8.3333300000000001E-4</v>
      </c>
      <c r="CV54" s="5">
        <v>1.5</v>
      </c>
      <c r="CW54" s="5">
        <v>1.69167</v>
      </c>
      <c r="CX54" s="5">
        <v>1.5916699999999999</v>
      </c>
      <c r="CY54" s="5">
        <v>1.1499999999999999</v>
      </c>
      <c r="CZ54" s="5">
        <v>0.9375</v>
      </c>
      <c r="DA54" s="5">
        <v>11.5006</v>
      </c>
      <c r="DB54" s="4">
        <v>51</v>
      </c>
      <c r="DC54" s="5">
        <v>1</v>
      </c>
      <c r="DD54" s="5">
        <v>1</v>
      </c>
      <c r="DE54" s="5">
        <v>3</v>
      </c>
      <c r="DF54" s="5">
        <v>1</v>
      </c>
      <c r="DG54" s="5">
        <v>1</v>
      </c>
      <c r="DH54" s="5">
        <v>0.95238100000000003</v>
      </c>
      <c r="DI54" s="5">
        <v>1</v>
      </c>
      <c r="DJ54" s="5">
        <v>1</v>
      </c>
      <c r="DK54" s="5">
        <v>1</v>
      </c>
      <c r="DL54" s="5">
        <v>0.8</v>
      </c>
      <c r="DM54" s="5">
        <v>0.20918800000000001</v>
      </c>
      <c r="DN54" s="5">
        <v>6.9488300000000003E-2</v>
      </c>
      <c r="DO54" s="5">
        <v>8.3333300000000001E-4</v>
      </c>
      <c r="DP54" s="5">
        <v>0.60667300000000002</v>
      </c>
      <c r="DQ54" s="5">
        <v>1.86676</v>
      </c>
      <c r="DR54" s="5">
        <v>1</v>
      </c>
      <c r="DS54" s="5">
        <v>0.95833299999999999</v>
      </c>
      <c r="DT54" s="5">
        <v>0.91666700000000001</v>
      </c>
      <c r="DU54" s="5">
        <v>0.875</v>
      </c>
      <c r="DV54" s="5">
        <v>0.83333299999999999</v>
      </c>
      <c r="DW54" s="5">
        <v>9.1384600000000002</v>
      </c>
      <c r="DX54" s="4">
        <v>51</v>
      </c>
      <c r="DY54" s="5">
        <v>2</v>
      </c>
      <c r="DZ54" s="5">
        <v>3</v>
      </c>
      <c r="EA54" s="5">
        <v>1</v>
      </c>
      <c r="EB54" s="5">
        <v>1</v>
      </c>
      <c r="EC54" s="5">
        <v>1</v>
      </c>
      <c r="ED54" s="5">
        <v>1</v>
      </c>
      <c r="EE54" s="5">
        <v>1</v>
      </c>
      <c r="EF54" s="5">
        <v>0.79413900000000004</v>
      </c>
      <c r="EG54" s="5">
        <v>0.89724800000000005</v>
      </c>
      <c r="EH54" s="5">
        <v>0.54408699999999999</v>
      </c>
      <c r="EI54" s="5">
        <v>2.0136500000000002E-2</v>
      </c>
      <c r="EJ54" s="5">
        <v>8.3333300000000001E-4</v>
      </c>
      <c r="EK54" s="5">
        <v>4.8737199999999996</v>
      </c>
      <c r="EL54" s="5">
        <v>1.80993</v>
      </c>
      <c r="EM54" s="5">
        <v>1.55063</v>
      </c>
      <c r="EN54" s="5">
        <v>0.838889</v>
      </c>
      <c r="EO54" s="5">
        <v>0.67777799999999999</v>
      </c>
      <c r="EP54" s="5">
        <v>0.43888899999999997</v>
      </c>
      <c r="EQ54" s="5">
        <v>0.39722200000000002</v>
      </c>
      <c r="ER54" s="5">
        <v>0.39722200000000002</v>
      </c>
      <c r="ES54" s="5">
        <v>7.0614699999999999</v>
      </c>
      <c r="EU54" s="5">
        <f t="shared" si="20"/>
        <v>51</v>
      </c>
      <c r="EV54" s="5">
        <f t="shared" si="21"/>
        <v>54</v>
      </c>
      <c r="EW54" s="5">
        <f t="shared" si="22"/>
        <v>90</v>
      </c>
      <c r="EX54" s="2">
        <f t="shared" si="23"/>
        <v>65</v>
      </c>
    </row>
    <row r="55" spans="2:154" x14ac:dyDescent="0.25">
      <c r="B55" s="4">
        <v>-1</v>
      </c>
      <c r="C55" s="5">
        <v>1</v>
      </c>
      <c r="D55" s="5">
        <v>1</v>
      </c>
      <c r="E55" s="5">
        <v>0</v>
      </c>
      <c r="F55" s="2">
        <v>-1</v>
      </c>
      <c r="G55" s="5">
        <f t="shared" si="0"/>
        <v>5</v>
      </c>
      <c r="H55" s="5">
        <f t="shared" si="1"/>
        <v>30</v>
      </c>
      <c r="I55" s="5">
        <f t="shared" si="2"/>
        <v>30</v>
      </c>
      <c r="J55" s="5">
        <f t="shared" si="3"/>
        <v>15</v>
      </c>
      <c r="K55" s="2">
        <f t="shared" si="4"/>
        <v>5</v>
      </c>
      <c r="L55" s="5">
        <f t="shared" si="26"/>
        <v>2</v>
      </c>
      <c r="M55" s="5">
        <f t="shared" si="6"/>
        <v>40</v>
      </c>
      <c r="N55" s="5">
        <f t="shared" si="27"/>
        <v>40</v>
      </c>
      <c r="O55" s="5">
        <f t="shared" si="8"/>
        <v>19</v>
      </c>
      <c r="P55" s="2">
        <f t="shared" si="28"/>
        <v>2</v>
      </c>
      <c r="Q55" s="5">
        <f t="shared" si="29"/>
        <v>1</v>
      </c>
      <c r="R55" s="5">
        <f t="shared" si="25"/>
        <v>7</v>
      </c>
      <c r="S55" s="5">
        <f t="shared" si="30"/>
        <v>7</v>
      </c>
      <c r="T55" s="5">
        <f t="shared" si="13"/>
        <v>3</v>
      </c>
      <c r="U55" s="2">
        <f t="shared" si="31"/>
        <v>1</v>
      </c>
      <c r="W55" s="4">
        <v>-1</v>
      </c>
      <c r="X55" s="5">
        <v>-2</v>
      </c>
      <c r="Y55" s="5">
        <v>0</v>
      </c>
      <c r="Z55" s="5">
        <v>-2</v>
      </c>
      <c r="AA55" s="2">
        <v>-2</v>
      </c>
      <c r="AB55" s="4">
        <f t="shared" si="15"/>
        <v>2</v>
      </c>
      <c r="AC55" s="5">
        <f t="shared" si="16"/>
        <v>1</v>
      </c>
      <c r="AD55" s="5">
        <f t="shared" si="17"/>
        <v>3</v>
      </c>
      <c r="AE55" s="5">
        <f t="shared" si="18"/>
        <v>1</v>
      </c>
      <c r="AF55" s="2">
        <f t="shared" si="19"/>
        <v>1</v>
      </c>
      <c r="AH55" s="4">
        <v>3</v>
      </c>
      <c r="AI55" s="5">
        <v>1</v>
      </c>
      <c r="AJ55" s="5">
        <v>1</v>
      </c>
      <c r="AK55" s="5">
        <v>5</v>
      </c>
      <c r="AL55" s="2">
        <v>2</v>
      </c>
      <c r="AN55" s="4">
        <v>52</v>
      </c>
      <c r="AO55" s="5">
        <v>5</v>
      </c>
      <c r="AP55" s="5">
        <v>30</v>
      </c>
      <c r="AQ55" s="5">
        <v>30</v>
      </c>
      <c r="AR55" s="5">
        <v>15</v>
      </c>
      <c r="AS55" s="5">
        <v>5</v>
      </c>
      <c r="AT55" s="5">
        <v>0.89057799999999998</v>
      </c>
      <c r="AU55" s="5">
        <v>0.99639900000000003</v>
      </c>
      <c r="AV55" s="5">
        <v>1</v>
      </c>
      <c r="AW55" s="5">
        <v>1</v>
      </c>
      <c r="AX55" s="5">
        <v>1</v>
      </c>
      <c r="AY55" s="5">
        <v>2.3092100000000002</v>
      </c>
      <c r="AZ55" s="5">
        <v>9.5118400000000006E-3</v>
      </c>
      <c r="BA55" s="5">
        <v>6.5076700000000001E-3</v>
      </c>
      <c r="BB55" s="5">
        <v>1.03933E-3</v>
      </c>
      <c r="BC55" s="5">
        <v>8.3333300000000001E-4</v>
      </c>
      <c r="BD55" s="5">
        <v>1.57917</v>
      </c>
      <c r="BE55" s="5">
        <v>1.7277800000000001</v>
      </c>
      <c r="BF55" s="5">
        <v>2.6833300000000002</v>
      </c>
      <c r="BG55" s="5">
        <v>2.7319399999999998</v>
      </c>
      <c r="BH55" s="5">
        <v>2.1805599999999998</v>
      </c>
      <c r="BI55" s="5" t="s">
        <v>22</v>
      </c>
      <c r="BJ55" s="4">
        <v>52</v>
      </c>
      <c r="BK55" s="5">
        <v>2</v>
      </c>
      <c r="BL55" s="5">
        <v>40</v>
      </c>
      <c r="BM55" s="5">
        <v>40</v>
      </c>
      <c r="BN55" s="5">
        <v>19</v>
      </c>
      <c r="BO55" s="5">
        <v>2</v>
      </c>
      <c r="BP55" s="5">
        <v>0.80224899999999999</v>
      </c>
      <c r="BQ55" s="5">
        <v>0.98801499999999998</v>
      </c>
      <c r="BR55" s="5">
        <v>1</v>
      </c>
      <c r="BS55" s="5">
        <v>1</v>
      </c>
      <c r="BT55" s="5">
        <v>1</v>
      </c>
      <c r="BU55" s="5">
        <v>5.9584799999999998</v>
      </c>
      <c r="BV55" s="5">
        <v>0.134883</v>
      </c>
      <c r="BW55" s="5">
        <v>9.6636199999999995E-3</v>
      </c>
      <c r="BX55" s="5">
        <v>8.8922100000000004E-4</v>
      </c>
      <c r="BY55" s="5">
        <v>8.3333300000000001E-4</v>
      </c>
      <c r="BZ55" s="5">
        <v>1.5083299999999999</v>
      </c>
      <c r="CA55" s="5">
        <v>1.54583</v>
      </c>
      <c r="CB55" s="5">
        <v>3.07917</v>
      </c>
      <c r="CC55" s="5">
        <v>3.0874999999999999</v>
      </c>
      <c r="CD55" s="5">
        <v>2.0625</v>
      </c>
      <c r="CE55" s="2">
        <v>12.391400000000001</v>
      </c>
      <c r="CF55" s="4">
        <v>52</v>
      </c>
      <c r="CG55" s="5">
        <v>1</v>
      </c>
      <c r="CH55" s="5">
        <v>7</v>
      </c>
      <c r="CI55" s="5">
        <v>7</v>
      </c>
      <c r="CJ55" s="5">
        <v>3</v>
      </c>
      <c r="CK55" s="5">
        <v>1</v>
      </c>
      <c r="CL55" s="5">
        <v>0.90977600000000003</v>
      </c>
      <c r="CM55" s="5">
        <v>0.87835700000000005</v>
      </c>
      <c r="CN55" s="5">
        <v>0.92722599999999999</v>
      </c>
      <c r="CO55" s="5">
        <v>1</v>
      </c>
      <c r="CP55" s="5">
        <v>1</v>
      </c>
      <c r="CQ55" s="5">
        <v>2.1093099999999998</v>
      </c>
      <c r="CR55" s="5">
        <v>2.33148</v>
      </c>
      <c r="CS55" s="5">
        <v>0.33604200000000001</v>
      </c>
      <c r="CT55" s="5">
        <v>8.3333300000000001E-4</v>
      </c>
      <c r="CU55" s="5">
        <v>7.6121499999999998E-3</v>
      </c>
      <c r="CV55" s="5">
        <v>1.625</v>
      </c>
      <c r="CW55" s="5">
        <v>1.625</v>
      </c>
      <c r="CX55" s="5">
        <v>1.5958300000000001</v>
      </c>
      <c r="CY55" s="5">
        <v>1.2291700000000001</v>
      </c>
      <c r="CZ55" s="5">
        <v>1.0083299999999999</v>
      </c>
      <c r="DA55" s="5">
        <v>11.7309</v>
      </c>
      <c r="DB55" s="4">
        <v>52</v>
      </c>
      <c r="DC55" s="5">
        <v>2</v>
      </c>
      <c r="DD55" s="5">
        <v>1</v>
      </c>
      <c r="DE55" s="5">
        <v>3</v>
      </c>
      <c r="DF55" s="5">
        <v>1</v>
      </c>
      <c r="DG55" s="5">
        <v>1</v>
      </c>
      <c r="DH55" s="5">
        <v>0.94736799999999999</v>
      </c>
      <c r="DI55" s="5">
        <v>0.90909099999999998</v>
      </c>
      <c r="DJ55" s="5">
        <v>0.961538</v>
      </c>
      <c r="DK55" s="5">
        <v>0.93103400000000003</v>
      </c>
      <c r="DL55" s="5">
        <v>0.96875</v>
      </c>
      <c r="DM55" s="5">
        <v>0.47606999999999999</v>
      </c>
      <c r="DN55" s="5">
        <v>0.42277900000000002</v>
      </c>
      <c r="DO55" s="5">
        <v>8.3333300000000001E-4</v>
      </c>
      <c r="DP55" s="5">
        <v>0.85736400000000001</v>
      </c>
      <c r="DQ55" s="5">
        <v>0.958978</v>
      </c>
      <c r="DR55" s="5">
        <v>1.2916700000000001</v>
      </c>
      <c r="DS55" s="5">
        <v>1.125</v>
      </c>
      <c r="DT55" s="5">
        <v>1.0416700000000001</v>
      </c>
      <c r="DU55" s="5">
        <v>0.83333299999999999</v>
      </c>
      <c r="DV55" s="5">
        <v>0.75</v>
      </c>
      <c r="DW55" s="5">
        <v>8.3980800000000002</v>
      </c>
      <c r="DX55" s="4">
        <v>52</v>
      </c>
      <c r="DY55" s="5">
        <v>3</v>
      </c>
      <c r="DZ55" s="5">
        <v>1</v>
      </c>
      <c r="EA55" s="5">
        <v>1</v>
      </c>
      <c r="EB55" s="5">
        <v>5</v>
      </c>
      <c r="EC55" s="5">
        <v>2</v>
      </c>
      <c r="ED55" s="5">
        <v>1</v>
      </c>
      <c r="EE55" s="5">
        <v>1</v>
      </c>
      <c r="EF55" s="5">
        <v>0.94393899999999997</v>
      </c>
      <c r="EG55" s="5">
        <v>0.80515899999999996</v>
      </c>
      <c r="EH55" s="5">
        <v>0.49873499999999998</v>
      </c>
      <c r="EI55" s="5">
        <v>3.1817499999999999E-2</v>
      </c>
      <c r="EJ55" s="5">
        <v>8.3333300000000001E-4</v>
      </c>
      <c r="EK55" s="5">
        <v>1.31402</v>
      </c>
      <c r="EL55" s="5">
        <v>4.3847699999999996</v>
      </c>
      <c r="EM55" s="5">
        <v>2.2193499999999999</v>
      </c>
      <c r="EN55" s="5">
        <v>0.75277799999999995</v>
      </c>
      <c r="EO55" s="5">
        <v>0.50555600000000001</v>
      </c>
      <c r="EP55" s="5">
        <v>0.4375</v>
      </c>
      <c r="EQ55" s="5">
        <v>0.39583299999999999</v>
      </c>
      <c r="ER55" s="5">
        <v>0.5625</v>
      </c>
      <c r="ES55" s="5">
        <v>7.8847800000000001</v>
      </c>
      <c r="EU55" s="5">
        <f t="shared" si="20"/>
        <v>40</v>
      </c>
      <c r="EV55" s="5">
        <f t="shared" si="21"/>
        <v>35</v>
      </c>
      <c r="EW55" s="5">
        <f t="shared" si="22"/>
        <v>58</v>
      </c>
      <c r="EX55" s="2">
        <f t="shared" si="23"/>
        <v>44.333333333333336</v>
      </c>
    </row>
    <row r="56" spans="2:154" x14ac:dyDescent="0.25">
      <c r="B56" s="4">
        <v>0</v>
      </c>
      <c r="C56" s="5">
        <v>1</v>
      </c>
      <c r="D56" s="5">
        <v>1</v>
      </c>
      <c r="E56" s="5">
        <v>0</v>
      </c>
      <c r="F56" s="2">
        <v>-1</v>
      </c>
      <c r="G56" s="5">
        <f t="shared" si="0"/>
        <v>15</v>
      </c>
      <c r="H56" s="5">
        <f t="shared" si="1"/>
        <v>30</v>
      </c>
      <c r="I56" s="5">
        <f t="shared" si="2"/>
        <v>30</v>
      </c>
      <c r="J56" s="5">
        <f t="shared" si="3"/>
        <v>15</v>
      </c>
      <c r="K56" s="2">
        <f t="shared" si="4"/>
        <v>5</v>
      </c>
      <c r="L56" s="5">
        <f t="shared" si="26"/>
        <v>19</v>
      </c>
      <c r="M56" s="5">
        <f t="shared" si="6"/>
        <v>40</v>
      </c>
      <c r="N56" s="5">
        <f t="shared" si="27"/>
        <v>40</v>
      </c>
      <c r="O56" s="5">
        <f t="shared" si="8"/>
        <v>19</v>
      </c>
      <c r="P56" s="2">
        <f t="shared" si="28"/>
        <v>2</v>
      </c>
      <c r="Q56" s="5">
        <f t="shared" si="29"/>
        <v>3</v>
      </c>
      <c r="R56" s="5">
        <f t="shared" si="25"/>
        <v>7</v>
      </c>
      <c r="S56" s="5">
        <f t="shared" si="30"/>
        <v>7</v>
      </c>
      <c r="T56" s="5">
        <f t="shared" si="13"/>
        <v>3</v>
      </c>
      <c r="U56" s="2">
        <f t="shared" si="31"/>
        <v>1</v>
      </c>
      <c r="W56" s="4">
        <v>0</v>
      </c>
      <c r="X56" s="5">
        <v>-2</v>
      </c>
      <c r="Y56" s="5">
        <v>0</v>
      </c>
      <c r="Z56" s="5">
        <v>-2</v>
      </c>
      <c r="AA56" s="2">
        <v>-2</v>
      </c>
      <c r="AB56" s="4">
        <f t="shared" si="15"/>
        <v>3</v>
      </c>
      <c r="AC56" s="5">
        <f t="shared" si="16"/>
        <v>1</v>
      </c>
      <c r="AD56" s="5">
        <f t="shared" si="17"/>
        <v>3</v>
      </c>
      <c r="AE56" s="5">
        <f t="shared" si="18"/>
        <v>1</v>
      </c>
      <c r="AF56" s="2">
        <f t="shared" si="19"/>
        <v>1</v>
      </c>
      <c r="AH56" s="4">
        <v>2</v>
      </c>
      <c r="AI56" s="5">
        <v>4</v>
      </c>
      <c r="AJ56" s="5">
        <v>1</v>
      </c>
      <c r="AK56" s="5">
        <v>1</v>
      </c>
      <c r="AL56" s="2">
        <v>1</v>
      </c>
      <c r="AN56" s="4">
        <v>53</v>
      </c>
      <c r="AO56" s="5">
        <v>15</v>
      </c>
      <c r="AP56" s="5">
        <v>30</v>
      </c>
      <c r="AQ56" s="5">
        <v>30</v>
      </c>
      <c r="AR56" s="5">
        <v>15</v>
      </c>
      <c r="AS56" s="5">
        <v>5</v>
      </c>
      <c r="AT56" s="5">
        <v>0.88453700000000002</v>
      </c>
      <c r="AU56" s="5">
        <v>0.99954299999999996</v>
      </c>
      <c r="AV56" s="5">
        <v>1</v>
      </c>
      <c r="AW56" s="5">
        <v>1</v>
      </c>
      <c r="AX56" s="5">
        <v>1</v>
      </c>
      <c r="AY56" s="5">
        <v>2.3668399999999998</v>
      </c>
      <c r="AZ56" s="5">
        <v>1.4700899999999999E-2</v>
      </c>
      <c r="BA56" s="5">
        <v>6.3846099999999998E-3</v>
      </c>
      <c r="BB56" s="5">
        <v>2.5361300000000002E-3</v>
      </c>
      <c r="BC56" s="5">
        <v>8.3333300000000001E-4</v>
      </c>
      <c r="BD56" s="5">
        <v>1.6013900000000001</v>
      </c>
      <c r="BE56" s="5">
        <v>2.17361</v>
      </c>
      <c r="BF56" s="5">
        <v>2.73889</v>
      </c>
      <c r="BG56" s="5">
        <v>2.8027799999999998</v>
      </c>
      <c r="BH56" s="5">
        <v>2.1749999999999998</v>
      </c>
      <c r="BI56" s="5" t="s">
        <v>22</v>
      </c>
      <c r="BJ56" s="4">
        <v>53</v>
      </c>
      <c r="BK56" s="5">
        <v>19</v>
      </c>
      <c r="BL56" s="5">
        <v>40</v>
      </c>
      <c r="BM56" s="5">
        <v>40</v>
      </c>
      <c r="BN56" s="5">
        <v>19</v>
      </c>
      <c r="BO56" s="5">
        <v>2</v>
      </c>
      <c r="BP56" s="5">
        <v>0.79696400000000001</v>
      </c>
      <c r="BQ56" s="5">
        <v>0.99629500000000004</v>
      </c>
      <c r="BR56" s="5">
        <v>1</v>
      </c>
      <c r="BS56" s="5">
        <v>1</v>
      </c>
      <c r="BT56" s="5">
        <v>1</v>
      </c>
      <c r="BU56" s="5">
        <v>5.84544</v>
      </c>
      <c r="BV56" s="5">
        <v>0.13270699999999999</v>
      </c>
      <c r="BW56" s="5">
        <v>9.6698800000000005E-3</v>
      </c>
      <c r="BX56" s="5">
        <v>3.45167E-3</v>
      </c>
      <c r="BY56" s="5">
        <v>8.3333300000000001E-4</v>
      </c>
      <c r="BZ56" s="5">
        <v>1.5541700000000001</v>
      </c>
      <c r="CA56" s="5">
        <v>2.2791700000000001</v>
      </c>
      <c r="CB56" s="5">
        <v>3.0750000000000002</v>
      </c>
      <c r="CC56" s="5">
        <v>3.1208300000000002</v>
      </c>
      <c r="CD56" s="5">
        <v>2.04583</v>
      </c>
      <c r="CE56" s="2">
        <v>11.676600000000001</v>
      </c>
      <c r="CF56" s="4">
        <v>53</v>
      </c>
      <c r="CG56" s="5">
        <v>3</v>
      </c>
      <c r="CH56" s="5">
        <v>7</v>
      </c>
      <c r="CI56" s="5">
        <v>7</v>
      </c>
      <c r="CJ56" s="5">
        <v>3</v>
      </c>
      <c r="CK56" s="5">
        <v>1</v>
      </c>
      <c r="CL56" s="5">
        <v>0.90616399999999997</v>
      </c>
      <c r="CM56" s="5">
        <v>0.86106899999999997</v>
      </c>
      <c r="CN56" s="5">
        <v>0.95561799999999997</v>
      </c>
      <c r="CO56" s="5">
        <v>1</v>
      </c>
      <c r="CP56" s="5">
        <v>1</v>
      </c>
      <c r="CQ56" s="5">
        <v>1.9879199999999999</v>
      </c>
      <c r="CR56" s="5">
        <v>2.1409699999999998</v>
      </c>
      <c r="CS56" s="5">
        <v>0.24642</v>
      </c>
      <c r="CT56" s="5">
        <v>8.9894300000000003E-4</v>
      </c>
      <c r="CU56" s="5">
        <v>8.3333300000000001E-4</v>
      </c>
      <c r="CV56" s="5">
        <v>1.5874999999999999</v>
      </c>
      <c r="CW56" s="5">
        <v>1.65</v>
      </c>
      <c r="CX56" s="5">
        <v>1.6</v>
      </c>
      <c r="CY56" s="5">
        <v>1.2166699999999999</v>
      </c>
      <c r="CZ56" s="5">
        <v>0.99166699999999997</v>
      </c>
      <c r="DA56" s="5">
        <v>11.3941</v>
      </c>
      <c r="DB56" s="4">
        <v>53</v>
      </c>
      <c r="DC56" s="5">
        <v>3</v>
      </c>
      <c r="DD56" s="5">
        <v>1</v>
      </c>
      <c r="DE56" s="5">
        <v>3</v>
      </c>
      <c r="DF56" s="5">
        <v>1</v>
      </c>
      <c r="DG56" s="5">
        <v>1</v>
      </c>
      <c r="DH56" s="5">
        <v>0.94444399999999995</v>
      </c>
      <c r="DI56" s="5">
        <v>0.95</v>
      </c>
      <c r="DJ56" s="5">
        <v>0.95833299999999999</v>
      </c>
      <c r="DK56" s="5">
        <v>0.89285700000000001</v>
      </c>
      <c r="DL56" s="5">
        <v>0.91176500000000005</v>
      </c>
      <c r="DM56" s="5">
        <v>0.36275800000000002</v>
      </c>
      <c r="DN56" s="5">
        <v>0.389876</v>
      </c>
      <c r="DO56" s="5">
        <v>2.3593800000000002E-2</v>
      </c>
      <c r="DP56" s="5">
        <v>2.1793100000000001</v>
      </c>
      <c r="DQ56" s="5">
        <v>0.65448899999999999</v>
      </c>
      <c r="DR56" s="5">
        <v>1.2916700000000001</v>
      </c>
      <c r="DS56" s="5">
        <v>1.0416700000000001</v>
      </c>
      <c r="DT56" s="5">
        <v>0.95833299999999999</v>
      </c>
      <c r="DU56" s="5">
        <v>0.79166700000000001</v>
      </c>
      <c r="DV56" s="5">
        <v>0.70833299999999999</v>
      </c>
      <c r="DW56" s="5">
        <v>8.9078800000000005</v>
      </c>
      <c r="DX56" s="4">
        <v>53</v>
      </c>
      <c r="DY56" s="5">
        <v>2</v>
      </c>
      <c r="DZ56" s="5">
        <v>4</v>
      </c>
      <c r="EA56" s="5">
        <v>1</v>
      </c>
      <c r="EB56" s="5">
        <v>1</v>
      </c>
      <c r="EC56" s="5">
        <v>1</v>
      </c>
      <c r="ED56" s="5">
        <v>1</v>
      </c>
      <c r="EE56" s="5">
        <v>1</v>
      </c>
      <c r="EF56" s="5">
        <v>0.75813200000000003</v>
      </c>
      <c r="EG56" s="5">
        <v>0.90012499999999995</v>
      </c>
      <c r="EH56" s="5">
        <v>0.60111499999999995</v>
      </c>
      <c r="EI56" s="5">
        <v>3.3908599999999999E-3</v>
      </c>
      <c r="EJ56" s="5">
        <v>8.3333300000000001E-4</v>
      </c>
      <c r="EK56" s="5">
        <v>6.3458300000000003</v>
      </c>
      <c r="EL56" s="5">
        <v>1.35486</v>
      </c>
      <c r="EM56" s="5">
        <v>0.97978799999999999</v>
      </c>
      <c r="EN56" s="5">
        <v>0.91805599999999998</v>
      </c>
      <c r="EO56" s="5">
        <v>0.75138899999999997</v>
      </c>
      <c r="EP56" s="5">
        <v>0.44305600000000001</v>
      </c>
      <c r="EQ56" s="5">
        <v>0.401389</v>
      </c>
      <c r="ER56" s="5">
        <v>0.401389</v>
      </c>
      <c r="ES56" s="5">
        <v>7.4460899999999999</v>
      </c>
      <c r="EU56" s="5">
        <f t="shared" si="20"/>
        <v>65</v>
      </c>
      <c r="EV56" s="5">
        <f t="shared" si="21"/>
        <v>70</v>
      </c>
      <c r="EW56" s="5">
        <f t="shared" si="22"/>
        <v>84</v>
      </c>
      <c r="EX56" s="2">
        <f t="shared" si="23"/>
        <v>73</v>
      </c>
    </row>
    <row r="57" spans="2:154" x14ac:dyDescent="0.25">
      <c r="B57" s="4">
        <v>1</v>
      </c>
      <c r="C57" s="5">
        <v>1</v>
      </c>
      <c r="D57" s="5">
        <v>1</v>
      </c>
      <c r="E57" s="5">
        <v>0</v>
      </c>
      <c r="F57" s="2">
        <v>-1</v>
      </c>
      <c r="G57" s="5">
        <f t="shared" si="0"/>
        <v>30</v>
      </c>
      <c r="H57" s="5">
        <f t="shared" si="1"/>
        <v>30</v>
      </c>
      <c r="I57" s="5">
        <f t="shared" si="2"/>
        <v>30</v>
      </c>
      <c r="J57" s="5">
        <f t="shared" si="3"/>
        <v>15</v>
      </c>
      <c r="K57" s="2">
        <f t="shared" si="4"/>
        <v>5</v>
      </c>
      <c r="L57" s="5">
        <f t="shared" si="26"/>
        <v>40</v>
      </c>
      <c r="M57" s="5">
        <f t="shared" si="6"/>
        <v>40</v>
      </c>
      <c r="N57" s="5">
        <f t="shared" si="27"/>
        <v>40</v>
      </c>
      <c r="O57" s="5">
        <f t="shared" si="8"/>
        <v>19</v>
      </c>
      <c r="P57" s="2">
        <f t="shared" si="28"/>
        <v>2</v>
      </c>
      <c r="Q57" s="5">
        <f t="shared" si="29"/>
        <v>7</v>
      </c>
      <c r="R57" s="5">
        <f t="shared" si="25"/>
        <v>7</v>
      </c>
      <c r="S57" s="5">
        <f t="shared" si="30"/>
        <v>7</v>
      </c>
      <c r="T57" s="5">
        <f t="shared" si="13"/>
        <v>3</v>
      </c>
      <c r="U57" s="2">
        <f t="shared" si="31"/>
        <v>1</v>
      </c>
      <c r="W57" s="4">
        <v>1</v>
      </c>
      <c r="X57" s="5">
        <v>-2</v>
      </c>
      <c r="Y57" s="5">
        <v>0</v>
      </c>
      <c r="Z57" s="5">
        <v>-2</v>
      </c>
      <c r="AA57" s="2">
        <v>-2</v>
      </c>
      <c r="AB57" s="4">
        <f t="shared" si="15"/>
        <v>4</v>
      </c>
      <c r="AC57" s="5">
        <f t="shared" si="16"/>
        <v>1</v>
      </c>
      <c r="AD57" s="5">
        <f t="shared" si="17"/>
        <v>3</v>
      </c>
      <c r="AE57" s="5">
        <f t="shared" si="18"/>
        <v>1</v>
      </c>
      <c r="AF57" s="2">
        <f t="shared" si="19"/>
        <v>1</v>
      </c>
      <c r="AH57" s="4">
        <v>2</v>
      </c>
      <c r="AI57" s="5">
        <v>3</v>
      </c>
      <c r="AJ57" s="5">
        <v>2</v>
      </c>
      <c r="AK57" s="5">
        <v>1</v>
      </c>
      <c r="AL57" s="2">
        <v>1</v>
      </c>
      <c r="AN57" s="4">
        <v>54</v>
      </c>
      <c r="AO57" s="5">
        <v>30</v>
      </c>
      <c r="AP57" s="5">
        <v>30</v>
      </c>
      <c r="AQ57" s="5">
        <v>30</v>
      </c>
      <c r="AR57" s="5">
        <v>15</v>
      </c>
      <c r="AS57" s="5">
        <v>5</v>
      </c>
      <c r="AT57" s="5">
        <v>0.91007700000000002</v>
      </c>
      <c r="AU57" s="5">
        <v>0.99733300000000003</v>
      </c>
      <c r="AV57" s="5">
        <v>1</v>
      </c>
      <c r="AW57" s="5">
        <v>1</v>
      </c>
      <c r="AX57" s="5">
        <v>1</v>
      </c>
      <c r="AY57" s="5">
        <v>2.04251</v>
      </c>
      <c r="AZ57" s="5">
        <v>4.3765900000000003E-2</v>
      </c>
      <c r="BA57" s="5">
        <v>6.3196399999999996E-3</v>
      </c>
      <c r="BB57" s="5">
        <v>6.4147800000000001E-3</v>
      </c>
      <c r="BC57" s="5">
        <v>8.3421199999999997E-4</v>
      </c>
      <c r="BD57" s="5">
        <v>1.5263899999999999</v>
      </c>
      <c r="BE57" s="5">
        <v>2.7250000000000001</v>
      </c>
      <c r="BF57" s="5">
        <v>2.8277800000000002</v>
      </c>
      <c r="BG57" s="5">
        <v>2.8847200000000002</v>
      </c>
      <c r="BH57" s="5">
        <v>2.2458300000000002</v>
      </c>
      <c r="BI57" s="5" t="s">
        <v>22</v>
      </c>
      <c r="BJ57" s="4">
        <v>54</v>
      </c>
      <c r="BK57" s="5">
        <v>40</v>
      </c>
      <c r="BL57" s="5">
        <v>40</v>
      </c>
      <c r="BM57" s="5">
        <v>40</v>
      </c>
      <c r="BN57" s="5">
        <v>19</v>
      </c>
      <c r="BO57" s="5">
        <v>2</v>
      </c>
      <c r="BP57" s="5">
        <v>0.76805900000000005</v>
      </c>
      <c r="BQ57" s="5">
        <v>0.98169700000000004</v>
      </c>
      <c r="BR57" s="5">
        <v>1</v>
      </c>
      <c r="BS57" s="5">
        <v>1</v>
      </c>
      <c r="BT57" s="5">
        <v>1</v>
      </c>
      <c r="BU57" s="5">
        <v>6.1858500000000003</v>
      </c>
      <c r="BV57" s="5">
        <v>0.326129</v>
      </c>
      <c r="BW57" s="5">
        <v>9.3338499999999994E-3</v>
      </c>
      <c r="BX57" s="5">
        <v>9.4929699999999999E-3</v>
      </c>
      <c r="BY57" s="5">
        <v>8.3355699999999996E-4</v>
      </c>
      <c r="BZ57" s="5">
        <v>1.5541700000000001</v>
      </c>
      <c r="CA57" s="5">
        <v>3.1541700000000001</v>
      </c>
      <c r="CB57" s="5">
        <v>3.2625000000000002</v>
      </c>
      <c r="CC57" s="5">
        <v>3.1958299999999999</v>
      </c>
      <c r="CD57" s="5">
        <v>1.9750000000000001</v>
      </c>
      <c r="CE57" s="2">
        <v>12.095800000000001</v>
      </c>
      <c r="CF57" s="4">
        <v>54</v>
      </c>
      <c r="CG57" s="5">
        <v>7</v>
      </c>
      <c r="CH57" s="5">
        <v>7</v>
      </c>
      <c r="CI57" s="5">
        <v>7</v>
      </c>
      <c r="CJ57" s="5">
        <v>3</v>
      </c>
      <c r="CK57" s="5">
        <v>1</v>
      </c>
      <c r="CL57" s="5">
        <v>0.91086900000000004</v>
      </c>
      <c r="CM57" s="5">
        <v>0.86797800000000003</v>
      </c>
      <c r="CN57" s="5">
        <v>0.96210099999999998</v>
      </c>
      <c r="CO57" s="5">
        <v>0.99803900000000001</v>
      </c>
      <c r="CP57" s="5">
        <v>1</v>
      </c>
      <c r="CQ57" s="5">
        <v>1.77627</v>
      </c>
      <c r="CR57" s="5">
        <v>2.09985</v>
      </c>
      <c r="CS57" s="5">
        <v>0.26718199999999998</v>
      </c>
      <c r="CT57" s="5">
        <v>1.30452E-2</v>
      </c>
      <c r="CU57" s="5">
        <v>8.3333300000000001E-4</v>
      </c>
      <c r="CV57" s="5">
        <v>1.49583</v>
      </c>
      <c r="CW57" s="5">
        <v>1.7291700000000001</v>
      </c>
      <c r="CX57" s="5">
        <v>1.7250000000000001</v>
      </c>
      <c r="CY57" s="5">
        <v>1.3041700000000001</v>
      </c>
      <c r="CZ57" s="5">
        <v>1.075</v>
      </c>
      <c r="DA57" s="5">
        <v>11.787100000000001</v>
      </c>
      <c r="DB57" s="4">
        <v>54</v>
      </c>
      <c r="DC57" s="5">
        <v>4</v>
      </c>
      <c r="DD57" s="5">
        <v>1</v>
      </c>
      <c r="DE57" s="5">
        <v>3</v>
      </c>
      <c r="DF57" s="5">
        <v>1</v>
      </c>
      <c r="DG57" s="5">
        <v>1</v>
      </c>
      <c r="DH57" s="5">
        <v>0.94736799999999999</v>
      </c>
      <c r="DI57" s="5">
        <v>1</v>
      </c>
      <c r="DJ57" s="5">
        <v>1</v>
      </c>
      <c r="DK57" s="5">
        <v>0.85185200000000005</v>
      </c>
      <c r="DL57" s="5">
        <v>1</v>
      </c>
      <c r="DM57" s="5">
        <v>0.339563</v>
      </c>
      <c r="DN57" s="5">
        <v>0.29852299999999998</v>
      </c>
      <c r="DO57" s="5">
        <v>4.0742599999999997E-2</v>
      </c>
      <c r="DP57" s="5">
        <v>3.05802</v>
      </c>
      <c r="DQ57" s="5">
        <v>8.2330600000000004E-3</v>
      </c>
      <c r="DR57" s="5">
        <v>1.2083299999999999</v>
      </c>
      <c r="DS57" s="5">
        <v>0.95833299999999999</v>
      </c>
      <c r="DT57" s="5">
        <v>0.91666700000000001</v>
      </c>
      <c r="DU57" s="5">
        <v>0.83333299999999999</v>
      </c>
      <c r="DV57" s="5">
        <v>0.75</v>
      </c>
      <c r="DW57" s="5">
        <v>10.595599999999999</v>
      </c>
      <c r="DX57" s="4">
        <v>54</v>
      </c>
      <c r="DY57" s="5">
        <v>2</v>
      </c>
      <c r="DZ57" s="5">
        <v>3</v>
      </c>
      <c r="EA57" s="5">
        <v>2</v>
      </c>
      <c r="EB57" s="5">
        <v>1</v>
      </c>
      <c r="EC57" s="5">
        <v>1</v>
      </c>
      <c r="ED57" s="5">
        <v>0.995865</v>
      </c>
      <c r="EE57" s="5">
        <v>0.98894000000000004</v>
      </c>
      <c r="EF57" s="5">
        <v>0.90590000000000004</v>
      </c>
      <c r="EG57" s="5">
        <v>0.93506599999999995</v>
      </c>
      <c r="EH57" s="5">
        <v>0.79794399999999999</v>
      </c>
      <c r="EI57" s="5">
        <v>0.225629</v>
      </c>
      <c r="EJ57" s="5">
        <v>7.4514899999999995E-2</v>
      </c>
      <c r="EK57" s="5">
        <v>2.0450200000000001</v>
      </c>
      <c r="EL57" s="5">
        <v>0.91277399999999997</v>
      </c>
      <c r="EM57" s="5">
        <v>0.84165199999999996</v>
      </c>
      <c r="EN57" s="5">
        <v>1.2250000000000001</v>
      </c>
      <c r="EO57" s="5">
        <v>1.07778</v>
      </c>
      <c r="EP57" s="5">
        <v>0.86250000000000004</v>
      </c>
      <c r="EQ57" s="5">
        <v>0.77083299999999999</v>
      </c>
      <c r="ER57" s="5">
        <v>0.75833300000000003</v>
      </c>
      <c r="ES57" s="5">
        <v>7.0304000000000002</v>
      </c>
      <c r="EU57" s="5">
        <f t="shared" si="20"/>
        <v>87</v>
      </c>
      <c r="EV57" s="5">
        <f t="shared" si="21"/>
        <v>77</v>
      </c>
      <c r="EW57" s="5">
        <f t="shared" si="22"/>
        <v>92</v>
      </c>
      <c r="EX57" s="2">
        <f t="shared" si="23"/>
        <v>85.333333333333329</v>
      </c>
    </row>
    <row r="58" spans="2:154" x14ac:dyDescent="0.25">
      <c r="B58" s="4">
        <v>-1</v>
      </c>
      <c r="C58" s="5">
        <v>-1</v>
      </c>
      <c r="D58" s="5">
        <v>-1</v>
      </c>
      <c r="E58" s="5">
        <v>1</v>
      </c>
      <c r="F58" s="2">
        <v>-1</v>
      </c>
      <c r="G58" s="5">
        <f t="shared" si="0"/>
        <v>5</v>
      </c>
      <c r="H58" s="5">
        <f t="shared" si="1"/>
        <v>5</v>
      </c>
      <c r="I58" s="5">
        <f t="shared" si="2"/>
        <v>5</v>
      </c>
      <c r="J58" s="5">
        <f t="shared" si="3"/>
        <v>30</v>
      </c>
      <c r="K58" s="2">
        <f t="shared" si="4"/>
        <v>5</v>
      </c>
      <c r="L58" s="5">
        <f t="shared" si="26"/>
        <v>2</v>
      </c>
      <c r="M58" s="5">
        <f t="shared" si="6"/>
        <v>2</v>
      </c>
      <c r="N58" s="5">
        <f t="shared" si="27"/>
        <v>2</v>
      </c>
      <c r="O58" s="5">
        <f t="shared" si="8"/>
        <v>40</v>
      </c>
      <c r="P58" s="2">
        <f t="shared" si="28"/>
        <v>2</v>
      </c>
      <c r="Q58" s="5">
        <f t="shared" si="29"/>
        <v>1</v>
      </c>
      <c r="R58" s="5">
        <f t="shared" si="25"/>
        <v>1</v>
      </c>
      <c r="S58" s="5">
        <f t="shared" si="30"/>
        <v>1</v>
      </c>
      <c r="T58" s="5">
        <f t="shared" si="13"/>
        <v>7</v>
      </c>
      <c r="U58" s="2">
        <f t="shared" si="31"/>
        <v>1</v>
      </c>
      <c r="W58" s="4">
        <v>2</v>
      </c>
      <c r="X58" s="5">
        <v>-2</v>
      </c>
      <c r="Y58" s="5">
        <v>0</v>
      </c>
      <c r="Z58" s="5">
        <v>-2</v>
      </c>
      <c r="AA58" s="2">
        <v>-2</v>
      </c>
      <c r="AB58" s="4">
        <f t="shared" si="15"/>
        <v>5</v>
      </c>
      <c r="AC58" s="5">
        <f t="shared" si="16"/>
        <v>1</v>
      </c>
      <c r="AD58" s="5">
        <f t="shared" si="17"/>
        <v>3</v>
      </c>
      <c r="AE58" s="5">
        <f t="shared" si="18"/>
        <v>1</v>
      </c>
      <c r="AF58" s="2">
        <f t="shared" si="19"/>
        <v>1</v>
      </c>
      <c r="AH58" s="4">
        <v>3</v>
      </c>
      <c r="AI58" s="5">
        <v>5</v>
      </c>
      <c r="AJ58" s="5">
        <v>1</v>
      </c>
      <c r="AK58" s="5">
        <v>1</v>
      </c>
      <c r="AL58" s="2">
        <v>1</v>
      </c>
      <c r="AN58" s="4">
        <v>55</v>
      </c>
      <c r="AO58" s="5">
        <v>5</v>
      </c>
      <c r="AP58" s="5">
        <v>5</v>
      </c>
      <c r="AQ58" s="5">
        <v>5</v>
      </c>
      <c r="AR58" s="5">
        <v>30</v>
      </c>
      <c r="AS58" s="5">
        <v>5</v>
      </c>
      <c r="AT58" s="5">
        <v>0.78399300000000005</v>
      </c>
      <c r="AU58" s="5">
        <v>1</v>
      </c>
      <c r="AV58" s="5">
        <v>0.99938300000000002</v>
      </c>
      <c r="AW58" s="5">
        <v>1</v>
      </c>
      <c r="AX58" s="5">
        <v>1</v>
      </c>
      <c r="AY58" s="5">
        <v>6.1724600000000001</v>
      </c>
      <c r="AZ58" s="5">
        <v>1.2199400000000001E-3</v>
      </c>
      <c r="BA58" s="5">
        <v>2.8804099999999999E-2</v>
      </c>
      <c r="BB58" s="5">
        <v>2.2002599999999999E-3</v>
      </c>
      <c r="BC58" s="5">
        <v>8.34551E-4</v>
      </c>
      <c r="BD58" s="5">
        <v>1.55972</v>
      </c>
      <c r="BE58" s="5">
        <v>1.7166699999999999</v>
      </c>
      <c r="BF58" s="5">
        <v>1.7791699999999999</v>
      </c>
      <c r="BG58" s="5">
        <v>1.76528</v>
      </c>
      <c r="BH58" s="5">
        <v>2.19306</v>
      </c>
      <c r="BI58" s="5" t="s">
        <v>22</v>
      </c>
      <c r="BJ58" s="4">
        <v>55</v>
      </c>
      <c r="BK58" s="5">
        <v>2</v>
      </c>
      <c r="BL58" s="5">
        <v>2</v>
      </c>
      <c r="BM58" s="5">
        <v>2</v>
      </c>
      <c r="BN58" s="5">
        <v>40</v>
      </c>
      <c r="BO58" s="5">
        <v>2</v>
      </c>
      <c r="BP58" s="5">
        <v>0.83828100000000005</v>
      </c>
      <c r="BQ58" s="5">
        <v>1</v>
      </c>
      <c r="BR58" s="5">
        <v>0.94664000000000004</v>
      </c>
      <c r="BS58" s="5">
        <v>0.927755</v>
      </c>
      <c r="BT58" s="5">
        <v>0.83988600000000002</v>
      </c>
      <c r="BU58" s="5">
        <v>9.9977400000000003</v>
      </c>
      <c r="BV58" s="5">
        <v>8.7682400000000001E-4</v>
      </c>
      <c r="BW58" s="5">
        <v>1.11873</v>
      </c>
      <c r="BX58" s="5">
        <v>0.92190099999999997</v>
      </c>
      <c r="BY58" s="5">
        <v>0.75882499999999997</v>
      </c>
      <c r="BZ58" s="5">
        <v>1.1791700000000001</v>
      </c>
      <c r="CA58" s="5">
        <v>1.01667</v>
      </c>
      <c r="CB58" s="5">
        <v>0.88333300000000003</v>
      </c>
      <c r="CC58" s="5">
        <v>0.8</v>
      </c>
      <c r="CD58" s="5">
        <v>2</v>
      </c>
      <c r="CE58" s="2">
        <v>10.658200000000001</v>
      </c>
      <c r="CF58" s="4">
        <v>55</v>
      </c>
      <c r="CG58" s="5">
        <v>1</v>
      </c>
      <c r="CH58" s="5">
        <v>1</v>
      </c>
      <c r="CI58" s="5">
        <v>1</v>
      </c>
      <c r="CJ58" s="5">
        <v>7</v>
      </c>
      <c r="CK58" s="5">
        <v>1</v>
      </c>
      <c r="CL58" s="5">
        <v>0.99375000000000002</v>
      </c>
      <c r="CM58" s="5">
        <v>1</v>
      </c>
      <c r="CN58" s="5">
        <v>0.94772699999999999</v>
      </c>
      <c r="CO58" s="5">
        <v>0.92472500000000002</v>
      </c>
      <c r="CP58" s="5">
        <v>0.43105500000000002</v>
      </c>
      <c r="CQ58" s="5">
        <v>2.2054299999999998</v>
      </c>
      <c r="CR58" s="5">
        <v>8.3333300000000001E-4</v>
      </c>
      <c r="CS58" s="5">
        <v>1.17458</v>
      </c>
      <c r="CT58" s="5">
        <v>1.46915</v>
      </c>
      <c r="CU58" s="5">
        <v>4.0960999999999999</v>
      </c>
      <c r="CV58" s="5">
        <v>0.59583299999999995</v>
      </c>
      <c r="CW58" s="5">
        <v>0.51249999999999996</v>
      </c>
      <c r="CX58" s="5">
        <v>0.44583299999999998</v>
      </c>
      <c r="CY58" s="5">
        <v>0.404167</v>
      </c>
      <c r="CZ58" s="5">
        <v>0.65</v>
      </c>
      <c r="DA58" s="5">
        <v>8.5425299999999993</v>
      </c>
      <c r="DB58" s="4">
        <v>55</v>
      </c>
      <c r="DC58" s="5">
        <v>5</v>
      </c>
      <c r="DD58" s="5">
        <v>1</v>
      </c>
      <c r="DE58" s="5">
        <v>3</v>
      </c>
      <c r="DF58" s="5">
        <v>1</v>
      </c>
      <c r="DG58" s="5">
        <v>1</v>
      </c>
      <c r="DH58" s="5">
        <v>0.95</v>
      </c>
      <c r="DI58" s="5">
        <v>1</v>
      </c>
      <c r="DJ58" s="5">
        <v>1</v>
      </c>
      <c r="DK58" s="5">
        <v>0.82142899999999996</v>
      </c>
      <c r="DL58" s="5">
        <v>1</v>
      </c>
      <c r="DM58" s="5">
        <v>0.29131200000000002</v>
      </c>
      <c r="DN58" s="5">
        <v>0.27545900000000001</v>
      </c>
      <c r="DO58" s="5">
        <v>1.2522800000000001E-2</v>
      </c>
      <c r="DP58" s="5">
        <v>3.9171999999999998</v>
      </c>
      <c r="DQ58" s="5">
        <v>8.3333300000000001E-4</v>
      </c>
      <c r="DR58" s="5">
        <v>1.2916700000000001</v>
      </c>
      <c r="DS58" s="5">
        <v>0.95833299999999999</v>
      </c>
      <c r="DT58" s="5">
        <v>0.91666700000000001</v>
      </c>
      <c r="DU58" s="5">
        <v>0.875</v>
      </c>
      <c r="DV58" s="5">
        <v>0.79166700000000001</v>
      </c>
      <c r="DW58" s="5">
        <v>11.4686</v>
      </c>
      <c r="DX58" s="4">
        <v>55</v>
      </c>
      <c r="DY58" s="5">
        <v>3</v>
      </c>
      <c r="DZ58" s="5">
        <v>5</v>
      </c>
      <c r="EA58" s="5">
        <v>1</v>
      </c>
      <c r="EB58" s="5">
        <v>1</v>
      </c>
      <c r="EC58" s="5">
        <v>1</v>
      </c>
      <c r="ED58" s="5">
        <v>1</v>
      </c>
      <c r="EE58" s="5">
        <v>1</v>
      </c>
      <c r="EF58" s="5">
        <v>0.69698400000000005</v>
      </c>
      <c r="EG58" s="5">
        <v>0.87432500000000002</v>
      </c>
      <c r="EH58" s="5">
        <v>0.72133800000000003</v>
      </c>
      <c r="EI58" s="5">
        <v>8.7763600000000004E-3</v>
      </c>
      <c r="EJ58" s="5">
        <v>8.3333300000000001E-4</v>
      </c>
      <c r="EK58" s="5">
        <v>7.60222</v>
      </c>
      <c r="EL58" s="5">
        <v>1.56721</v>
      </c>
      <c r="EM58" s="5">
        <v>0.59595500000000001</v>
      </c>
      <c r="EN58" s="5">
        <v>1.08056</v>
      </c>
      <c r="EO58" s="5">
        <v>0.84027799999999997</v>
      </c>
      <c r="EP58" s="5">
        <v>0.440278</v>
      </c>
      <c r="EQ58" s="5">
        <v>0.39861099999999999</v>
      </c>
      <c r="ER58" s="5">
        <v>0.39861099999999999</v>
      </c>
      <c r="ES58" s="5">
        <v>8.1134000000000004</v>
      </c>
      <c r="EU58" s="5">
        <f t="shared" si="20"/>
        <v>81</v>
      </c>
      <c r="EV58" s="5">
        <f t="shared" si="21"/>
        <v>86</v>
      </c>
      <c r="EW58" s="5">
        <f t="shared" si="22"/>
        <v>36</v>
      </c>
      <c r="EX58" s="2">
        <f t="shared" si="23"/>
        <v>67.666666666666671</v>
      </c>
    </row>
    <row r="59" spans="2:154" x14ac:dyDescent="0.25">
      <c r="B59" s="4">
        <v>0</v>
      </c>
      <c r="C59" s="5">
        <v>-1</v>
      </c>
      <c r="D59" s="5">
        <v>-1</v>
      </c>
      <c r="E59" s="5">
        <v>1</v>
      </c>
      <c r="F59" s="2">
        <v>-1</v>
      </c>
      <c r="G59" s="5">
        <f t="shared" si="0"/>
        <v>15</v>
      </c>
      <c r="H59" s="5">
        <f t="shared" si="1"/>
        <v>5</v>
      </c>
      <c r="I59" s="5">
        <f t="shared" si="2"/>
        <v>5</v>
      </c>
      <c r="J59" s="5">
        <f t="shared" si="3"/>
        <v>30</v>
      </c>
      <c r="K59" s="2">
        <f t="shared" si="4"/>
        <v>5</v>
      </c>
      <c r="L59" s="5">
        <f t="shared" si="26"/>
        <v>19</v>
      </c>
      <c r="M59" s="5">
        <f t="shared" si="6"/>
        <v>2</v>
      </c>
      <c r="N59" s="5">
        <f t="shared" si="27"/>
        <v>2</v>
      </c>
      <c r="O59" s="5">
        <f t="shared" si="8"/>
        <v>40</v>
      </c>
      <c r="P59" s="2">
        <f t="shared" si="28"/>
        <v>2</v>
      </c>
      <c r="Q59" s="5">
        <f t="shared" si="29"/>
        <v>3</v>
      </c>
      <c r="R59" s="5">
        <f t="shared" si="25"/>
        <v>1</v>
      </c>
      <c r="S59" s="5">
        <f t="shared" si="30"/>
        <v>1</v>
      </c>
      <c r="T59" s="5">
        <f t="shared" si="13"/>
        <v>7</v>
      </c>
      <c r="U59" s="2">
        <f t="shared" si="31"/>
        <v>1</v>
      </c>
      <c r="W59" s="4">
        <v>-2</v>
      </c>
      <c r="X59" s="5">
        <v>-1</v>
      </c>
      <c r="Y59" s="5">
        <v>0</v>
      </c>
      <c r="Z59" s="5">
        <v>-2</v>
      </c>
      <c r="AA59" s="2">
        <v>-2</v>
      </c>
      <c r="AB59" s="4">
        <f t="shared" si="15"/>
        <v>1</v>
      </c>
      <c r="AC59" s="5">
        <f t="shared" si="16"/>
        <v>2</v>
      </c>
      <c r="AD59" s="5">
        <f t="shared" si="17"/>
        <v>3</v>
      </c>
      <c r="AE59" s="5">
        <f t="shared" si="18"/>
        <v>1</v>
      </c>
      <c r="AF59" s="2">
        <f t="shared" si="19"/>
        <v>1</v>
      </c>
      <c r="AH59" s="4">
        <v>3</v>
      </c>
      <c r="AI59" s="5">
        <v>2</v>
      </c>
      <c r="AJ59" s="5">
        <v>1</v>
      </c>
      <c r="AK59" s="5">
        <v>2</v>
      </c>
      <c r="AL59" s="2">
        <v>3</v>
      </c>
      <c r="AN59" s="4">
        <v>56</v>
      </c>
      <c r="AO59" s="5">
        <v>15</v>
      </c>
      <c r="AP59" s="5">
        <v>5</v>
      </c>
      <c r="AQ59" s="5">
        <v>5</v>
      </c>
      <c r="AR59" s="5">
        <v>30</v>
      </c>
      <c r="AS59" s="5">
        <v>5</v>
      </c>
      <c r="AT59" s="5">
        <v>0.768347</v>
      </c>
      <c r="AU59" s="5">
        <v>1</v>
      </c>
      <c r="AV59" s="5">
        <v>0.98812999999999995</v>
      </c>
      <c r="AW59" s="5">
        <v>0.99775499999999995</v>
      </c>
      <c r="AX59" s="5">
        <v>1</v>
      </c>
      <c r="AY59" s="5">
        <v>6.0744400000000001</v>
      </c>
      <c r="AZ59" s="5">
        <v>1.0454399999999999E-3</v>
      </c>
      <c r="BA59" s="5">
        <v>0.417881</v>
      </c>
      <c r="BB59" s="5">
        <v>0.61193200000000003</v>
      </c>
      <c r="BC59" s="5">
        <v>8.3403299999999997E-4</v>
      </c>
      <c r="BD59" s="5">
        <v>1.4916700000000001</v>
      </c>
      <c r="BE59" s="5">
        <v>2.05694</v>
      </c>
      <c r="BF59" s="5">
        <v>2.0583300000000002</v>
      </c>
      <c r="BG59" s="5">
        <v>1.94861</v>
      </c>
      <c r="BH59" s="5">
        <v>2.2763900000000001</v>
      </c>
      <c r="BI59" s="5" t="s">
        <v>22</v>
      </c>
      <c r="BJ59" s="4">
        <v>56</v>
      </c>
      <c r="BK59" s="5">
        <v>19</v>
      </c>
      <c r="BL59" s="5">
        <v>2</v>
      </c>
      <c r="BM59" s="5">
        <v>2</v>
      </c>
      <c r="BN59" s="5">
        <v>40</v>
      </c>
      <c r="BO59" s="5">
        <v>2</v>
      </c>
      <c r="BP59" s="5">
        <v>0.79540200000000005</v>
      </c>
      <c r="BQ59" s="5">
        <v>1</v>
      </c>
      <c r="BR59" s="5">
        <v>0.95571200000000001</v>
      </c>
      <c r="BS59" s="5">
        <v>0.57284400000000002</v>
      </c>
      <c r="BT59" s="5">
        <v>1</v>
      </c>
      <c r="BU59" s="5">
        <v>10.101000000000001</v>
      </c>
      <c r="BV59" s="5">
        <v>8.7633999999999997E-4</v>
      </c>
      <c r="BW59" s="5">
        <v>1.18177</v>
      </c>
      <c r="BX59" s="5">
        <v>8.6823700000000006</v>
      </c>
      <c r="BY59" s="5">
        <v>8.3333300000000001E-4</v>
      </c>
      <c r="BZ59" s="5">
        <v>1.6</v>
      </c>
      <c r="CA59" s="5">
        <v>1.01667</v>
      </c>
      <c r="CB59" s="5">
        <v>0.89166699999999999</v>
      </c>
      <c r="CC59" s="5">
        <v>0.80833299999999997</v>
      </c>
      <c r="CD59" s="5">
        <v>1.9</v>
      </c>
      <c r="CE59" s="2">
        <v>11.2494</v>
      </c>
      <c r="CF59" s="4">
        <v>56</v>
      </c>
      <c r="CG59" s="5">
        <v>3</v>
      </c>
      <c r="CH59" s="5">
        <v>1</v>
      </c>
      <c r="CI59" s="5">
        <v>1</v>
      </c>
      <c r="CJ59" s="5">
        <v>7</v>
      </c>
      <c r="CK59" s="5">
        <v>1</v>
      </c>
      <c r="CL59" s="5">
        <v>1</v>
      </c>
      <c r="CM59" s="5">
        <v>1</v>
      </c>
      <c r="CN59" s="5">
        <v>0.92121200000000003</v>
      </c>
      <c r="CO59" s="5">
        <v>0.81041700000000005</v>
      </c>
      <c r="CP59" s="5">
        <v>0.50485599999999997</v>
      </c>
      <c r="CQ59" s="5">
        <v>1.1771199999999999</v>
      </c>
      <c r="CR59" s="5">
        <v>8.3333300000000001E-4</v>
      </c>
      <c r="CS59" s="5">
        <v>1.10284</v>
      </c>
      <c r="CT59" s="5">
        <v>4.29108</v>
      </c>
      <c r="CU59" s="5">
        <v>2.4090199999999999</v>
      </c>
      <c r="CV59" s="5">
        <v>0.76249999999999996</v>
      </c>
      <c r="CW59" s="5">
        <v>0.51666699999999999</v>
      </c>
      <c r="CX59" s="5">
        <v>0.4375</v>
      </c>
      <c r="CY59" s="5">
        <v>0.39583299999999999</v>
      </c>
      <c r="CZ59" s="5">
        <v>0.64583299999999999</v>
      </c>
      <c r="DA59" s="5">
        <v>8.3335500000000007</v>
      </c>
      <c r="DB59" s="4">
        <v>56</v>
      </c>
      <c r="DC59" s="5">
        <v>1</v>
      </c>
      <c r="DD59" s="5">
        <v>2</v>
      </c>
      <c r="DE59" s="5">
        <v>3</v>
      </c>
      <c r="DF59" s="5">
        <v>1</v>
      </c>
      <c r="DG59" s="5">
        <v>1</v>
      </c>
      <c r="DH59" s="5">
        <v>0.95833299999999999</v>
      </c>
      <c r="DI59" s="5">
        <v>1</v>
      </c>
      <c r="DJ59" s="5">
        <v>1</v>
      </c>
      <c r="DK59" s="5">
        <v>1</v>
      </c>
      <c r="DL59" s="5">
        <v>1</v>
      </c>
      <c r="DM59" s="5">
        <v>0.17186999999999999</v>
      </c>
      <c r="DN59" s="5">
        <v>0.17263000000000001</v>
      </c>
      <c r="DO59" s="5">
        <v>9.9358999999999992E-4</v>
      </c>
      <c r="DP59" s="5">
        <v>8.3333300000000001E-4</v>
      </c>
      <c r="DQ59" s="5">
        <v>8.3333300000000001E-4</v>
      </c>
      <c r="DR59" s="5">
        <v>1.0416700000000001</v>
      </c>
      <c r="DS59" s="5">
        <v>1.0416700000000001</v>
      </c>
      <c r="DT59" s="5">
        <v>1.0833299999999999</v>
      </c>
      <c r="DU59" s="5">
        <v>1</v>
      </c>
      <c r="DV59" s="5">
        <v>0.95833299999999999</v>
      </c>
      <c r="DW59" s="5">
        <v>10.8025</v>
      </c>
      <c r="DX59" s="4">
        <v>56</v>
      </c>
      <c r="DY59" s="5">
        <v>3</v>
      </c>
      <c r="DZ59" s="5">
        <v>2</v>
      </c>
      <c r="EA59" s="5">
        <v>1</v>
      </c>
      <c r="EB59" s="5">
        <v>2</v>
      </c>
      <c r="EC59" s="5">
        <v>3</v>
      </c>
      <c r="ED59" s="5">
        <v>1</v>
      </c>
      <c r="EE59" s="5">
        <v>1</v>
      </c>
      <c r="EF59" s="5">
        <v>0.867483</v>
      </c>
      <c r="EG59" s="5">
        <v>0.83606999999999998</v>
      </c>
      <c r="EH59" s="5">
        <v>0.52380300000000002</v>
      </c>
      <c r="EI59" s="5">
        <v>9.1186900000000005E-4</v>
      </c>
      <c r="EJ59" s="5">
        <v>8.3333300000000001E-4</v>
      </c>
      <c r="EK59" s="5">
        <v>3.2856299999999998</v>
      </c>
      <c r="EL59" s="5">
        <v>3.3060900000000002</v>
      </c>
      <c r="EM59" s="5">
        <v>1.65649</v>
      </c>
      <c r="EN59" s="5">
        <v>0.83611100000000005</v>
      </c>
      <c r="EO59" s="5">
        <v>0.59444399999999997</v>
      </c>
      <c r="EP59" s="5">
        <v>0.44305600000000001</v>
      </c>
      <c r="EQ59" s="5">
        <v>0.401389</v>
      </c>
      <c r="ER59" s="5">
        <v>0.44305600000000001</v>
      </c>
      <c r="ES59" s="5">
        <v>7.8132400000000004</v>
      </c>
      <c r="EU59" s="5">
        <f t="shared" si="20"/>
        <v>43</v>
      </c>
      <c r="EV59" s="5">
        <f t="shared" si="21"/>
        <v>50</v>
      </c>
      <c r="EW59" s="5">
        <f t="shared" si="22"/>
        <v>67</v>
      </c>
      <c r="EX59" s="2">
        <f t="shared" si="23"/>
        <v>53.333333333333336</v>
      </c>
    </row>
    <row r="60" spans="2:154" x14ac:dyDescent="0.25">
      <c r="B60" s="4">
        <v>1</v>
      </c>
      <c r="C60" s="5">
        <v>-1</v>
      </c>
      <c r="D60" s="5">
        <v>-1</v>
      </c>
      <c r="E60" s="5">
        <v>1</v>
      </c>
      <c r="F60" s="2">
        <v>-1</v>
      </c>
      <c r="G60" s="5">
        <f t="shared" si="0"/>
        <v>30</v>
      </c>
      <c r="H60" s="5">
        <f t="shared" si="1"/>
        <v>5</v>
      </c>
      <c r="I60" s="5">
        <f t="shared" si="2"/>
        <v>5</v>
      </c>
      <c r="J60" s="5">
        <f t="shared" si="3"/>
        <v>30</v>
      </c>
      <c r="K60" s="2">
        <f t="shared" si="4"/>
        <v>5</v>
      </c>
      <c r="L60" s="5">
        <f t="shared" si="26"/>
        <v>40</v>
      </c>
      <c r="M60" s="5">
        <f t="shared" si="6"/>
        <v>2</v>
      </c>
      <c r="N60" s="5">
        <f t="shared" si="27"/>
        <v>2</v>
      </c>
      <c r="O60" s="5">
        <f t="shared" si="8"/>
        <v>40</v>
      </c>
      <c r="P60" s="2">
        <f t="shared" si="28"/>
        <v>2</v>
      </c>
      <c r="Q60" s="5">
        <f t="shared" si="29"/>
        <v>7</v>
      </c>
      <c r="R60" s="5">
        <f t="shared" si="25"/>
        <v>1</v>
      </c>
      <c r="S60" s="5">
        <f t="shared" si="30"/>
        <v>1</v>
      </c>
      <c r="T60" s="5">
        <f t="shared" si="13"/>
        <v>7</v>
      </c>
      <c r="U60" s="2">
        <f t="shared" si="31"/>
        <v>1</v>
      </c>
      <c r="W60" s="4">
        <v>-1</v>
      </c>
      <c r="X60" s="5">
        <v>-1</v>
      </c>
      <c r="Y60" s="5">
        <v>0</v>
      </c>
      <c r="Z60" s="5">
        <v>-2</v>
      </c>
      <c r="AA60" s="2">
        <v>-2</v>
      </c>
      <c r="AB60" s="4">
        <f t="shared" si="15"/>
        <v>2</v>
      </c>
      <c r="AC60" s="5">
        <f t="shared" si="16"/>
        <v>2</v>
      </c>
      <c r="AD60" s="5">
        <f t="shared" si="17"/>
        <v>3</v>
      </c>
      <c r="AE60" s="5">
        <f t="shared" si="18"/>
        <v>1</v>
      </c>
      <c r="AF60" s="2">
        <f t="shared" si="19"/>
        <v>1</v>
      </c>
      <c r="AH60" s="4">
        <v>3</v>
      </c>
      <c r="AI60" s="5">
        <v>2</v>
      </c>
      <c r="AJ60" s="5">
        <v>1</v>
      </c>
      <c r="AK60" s="5">
        <v>4</v>
      </c>
      <c r="AL60" s="2">
        <v>1</v>
      </c>
      <c r="AN60" s="4">
        <v>57</v>
      </c>
      <c r="AO60" s="5">
        <v>30</v>
      </c>
      <c r="AP60" s="5">
        <v>5</v>
      </c>
      <c r="AQ60" s="5">
        <v>5</v>
      </c>
      <c r="AR60" s="5">
        <v>30</v>
      </c>
      <c r="AS60" s="5">
        <v>5</v>
      </c>
      <c r="AT60" s="5">
        <v>0.74769399999999997</v>
      </c>
      <c r="AU60" s="5">
        <v>1</v>
      </c>
      <c r="AV60" s="5">
        <v>0.95792999999999995</v>
      </c>
      <c r="AW60" s="5">
        <v>0.89887499999999998</v>
      </c>
      <c r="AX60" s="5">
        <v>1</v>
      </c>
      <c r="AY60" s="5">
        <v>6.1920599999999997</v>
      </c>
      <c r="AZ60" s="5">
        <v>1.0176899999999999E-3</v>
      </c>
      <c r="BA60" s="5">
        <v>0.62987899999999997</v>
      </c>
      <c r="BB60" s="5">
        <v>4.78714</v>
      </c>
      <c r="BC60" s="5">
        <v>8.3333300000000001E-4</v>
      </c>
      <c r="BD60" s="5">
        <v>1.5972200000000001</v>
      </c>
      <c r="BE60" s="5">
        <v>2.49722</v>
      </c>
      <c r="BF60" s="5">
        <v>2.1972200000000002</v>
      </c>
      <c r="BG60" s="5">
        <v>1.9930600000000001</v>
      </c>
      <c r="BH60" s="5">
        <v>2.25278</v>
      </c>
      <c r="BI60" s="5" t="s">
        <v>22</v>
      </c>
      <c r="BJ60" s="4">
        <v>57</v>
      </c>
      <c r="BK60" s="5">
        <v>40</v>
      </c>
      <c r="BL60" s="5">
        <v>2</v>
      </c>
      <c r="BM60" s="5">
        <v>2</v>
      </c>
      <c r="BN60" s="5">
        <v>40</v>
      </c>
      <c r="BO60" s="5">
        <v>2</v>
      </c>
      <c r="BP60" s="5">
        <v>0.79540200000000005</v>
      </c>
      <c r="BQ60" s="5">
        <v>1</v>
      </c>
      <c r="BR60" s="5">
        <v>0.95571200000000001</v>
      </c>
      <c r="BS60" s="5">
        <v>0.38483400000000001</v>
      </c>
      <c r="BT60" s="5">
        <v>1</v>
      </c>
      <c r="BU60" s="5">
        <v>10.101000000000001</v>
      </c>
      <c r="BV60" s="5">
        <v>8.7633999999999997E-4</v>
      </c>
      <c r="BW60" s="5">
        <v>1.18177</v>
      </c>
      <c r="BX60" s="5">
        <v>9.1185799999999997</v>
      </c>
      <c r="BY60" s="5">
        <v>8.3333300000000001E-4</v>
      </c>
      <c r="BZ60" s="5">
        <v>1.6</v>
      </c>
      <c r="CA60" s="5">
        <v>1.01667</v>
      </c>
      <c r="CB60" s="5">
        <v>0.89166699999999999</v>
      </c>
      <c r="CC60" s="5">
        <v>0.80833299999999997</v>
      </c>
      <c r="CD60" s="5">
        <v>1.9</v>
      </c>
      <c r="CE60" s="2">
        <v>11.2494</v>
      </c>
      <c r="CF60" s="4">
        <v>57</v>
      </c>
      <c r="CG60" s="5">
        <v>7</v>
      </c>
      <c r="CH60" s="5">
        <v>1</v>
      </c>
      <c r="CI60" s="5">
        <v>1</v>
      </c>
      <c r="CJ60" s="5">
        <v>7</v>
      </c>
      <c r="CK60" s="5">
        <v>1</v>
      </c>
      <c r="CL60" s="5">
        <v>1</v>
      </c>
      <c r="CM60" s="5">
        <v>1</v>
      </c>
      <c r="CN60" s="5">
        <v>0.94772699999999999</v>
      </c>
      <c r="CO60" s="5">
        <v>0.63994200000000001</v>
      </c>
      <c r="CP60" s="5">
        <v>0.74608699999999994</v>
      </c>
      <c r="CQ60" s="5">
        <v>1.13212</v>
      </c>
      <c r="CR60" s="5">
        <v>8.3333300000000001E-4</v>
      </c>
      <c r="CS60" s="5">
        <v>1.14639</v>
      </c>
      <c r="CT60" s="5">
        <v>7.7283600000000003</v>
      </c>
      <c r="CU60" s="5">
        <v>0.46091700000000002</v>
      </c>
      <c r="CV60" s="5">
        <v>1.07917</v>
      </c>
      <c r="CW60" s="5">
        <v>0.50416700000000003</v>
      </c>
      <c r="CX60" s="5">
        <v>0.4375</v>
      </c>
      <c r="CY60" s="5">
        <v>0.4</v>
      </c>
      <c r="CZ60" s="5">
        <v>0.65</v>
      </c>
      <c r="DA60" s="5">
        <v>9.1458899999999996</v>
      </c>
      <c r="DB60" s="4">
        <v>57</v>
      </c>
      <c r="DC60" s="5">
        <v>2</v>
      </c>
      <c r="DD60" s="5">
        <v>2</v>
      </c>
      <c r="DE60" s="5">
        <v>3</v>
      </c>
      <c r="DF60" s="5">
        <v>1</v>
      </c>
      <c r="DG60" s="5">
        <v>1</v>
      </c>
      <c r="DH60" s="5">
        <v>1</v>
      </c>
      <c r="DI60" s="5">
        <v>1</v>
      </c>
      <c r="DJ60" s="5">
        <v>0.96969700000000003</v>
      </c>
      <c r="DK60" s="5">
        <v>0.94594599999999995</v>
      </c>
      <c r="DL60" s="5">
        <v>1</v>
      </c>
      <c r="DM60" s="5">
        <v>0.13084899999999999</v>
      </c>
      <c r="DN60" s="5">
        <v>3.9205999999999998E-2</v>
      </c>
      <c r="DO60" s="5">
        <v>0.220305</v>
      </c>
      <c r="DP60" s="5">
        <v>0.13163800000000001</v>
      </c>
      <c r="DQ60" s="5">
        <v>8.3333300000000001E-4</v>
      </c>
      <c r="DR60" s="5">
        <v>1.5</v>
      </c>
      <c r="DS60" s="5">
        <v>1.4583299999999999</v>
      </c>
      <c r="DT60" s="5">
        <v>1.3333299999999999</v>
      </c>
      <c r="DU60" s="5">
        <v>1.2083299999999999</v>
      </c>
      <c r="DV60" s="5">
        <v>1.2083299999999999</v>
      </c>
      <c r="DW60" s="5">
        <v>8.6672200000000004</v>
      </c>
      <c r="DX60" s="4">
        <v>57</v>
      </c>
      <c r="DY60" s="5">
        <v>3</v>
      </c>
      <c r="DZ60" s="5">
        <v>2</v>
      </c>
      <c r="EA60" s="5">
        <v>1</v>
      </c>
      <c r="EB60" s="5">
        <v>4</v>
      </c>
      <c r="EC60" s="5">
        <v>1</v>
      </c>
      <c r="ED60" s="5">
        <v>1</v>
      </c>
      <c r="EE60" s="5">
        <v>1</v>
      </c>
      <c r="EF60" s="5">
        <v>0.86522900000000003</v>
      </c>
      <c r="EG60" s="5">
        <v>0.82761399999999996</v>
      </c>
      <c r="EH60" s="5">
        <v>0.56653100000000001</v>
      </c>
      <c r="EI60" s="5">
        <v>0.38278000000000001</v>
      </c>
      <c r="EJ60" s="5">
        <v>8.3333300000000001E-4</v>
      </c>
      <c r="EK60" s="5">
        <v>3.2717999999999998</v>
      </c>
      <c r="EL60" s="5">
        <v>3.2753800000000002</v>
      </c>
      <c r="EM60" s="5">
        <v>1.6140699999999999</v>
      </c>
      <c r="EN60" s="5">
        <v>0.84305600000000003</v>
      </c>
      <c r="EO60" s="5">
        <v>0.59444399999999997</v>
      </c>
      <c r="EP60" s="5">
        <v>0.44166699999999998</v>
      </c>
      <c r="EQ60" s="5">
        <v>0.4</v>
      </c>
      <c r="ER60" s="5">
        <v>0.52500000000000002</v>
      </c>
      <c r="ES60" s="5">
        <v>7.91411</v>
      </c>
      <c r="EU60" s="5">
        <f t="shared" si="20"/>
        <v>56</v>
      </c>
      <c r="EV60" s="5">
        <f t="shared" si="21"/>
        <v>51</v>
      </c>
      <c r="EW60" s="5">
        <f t="shared" si="22"/>
        <v>55</v>
      </c>
      <c r="EX60" s="2">
        <f t="shared" si="23"/>
        <v>54</v>
      </c>
    </row>
    <row r="61" spans="2:154" x14ac:dyDescent="0.25">
      <c r="B61" s="4">
        <v>-1</v>
      </c>
      <c r="C61" s="5">
        <v>0</v>
      </c>
      <c r="D61" s="5">
        <v>-1</v>
      </c>
      <c r="E61" s="5">
        <v>1</v>
      </c>
      <c r="F61" s="2">
        <v>-1</v>
      </c>
      <c r="G61" s="5">
        <f t="shared" si="0"/>
        <v>5</v>
      </c>
      <c r="H61" s="5">
        <f t="shared" si="1"/>
        <v>15</v>
      </c>
      <c r="I61" s="5">
        <f t="shared" si="2"/>
        <v>5</v>
      </c>
      <c r="J61" s="5">
        <f t="shared" si="3"/>
        <v>30</v>
      </c>
      <c r="K61" s="2">
        <f t="shared" si="4"/>
        <v>5</v>
      </c>
      <c r="L61" s="5">
        <f t="shared" si="26"/>
        <v>2</v>
      </c>
      <c r="M61" s="5">
        <f t="shared" si="6"/>
        <v>19</v>
      </c>
      <c r="N61" s="5">
        <f t="shared" si="27"/>
        <v>2</v>
      </c>
      <c r="O61" s="5">
        <f t="shared" si="8"/>
        <v>40</v>
      </c>
      <c r="P61" s="2">
        <f t="shared" si="28"/>
        <v>2</v>
      </c>
      <c r="Q61" s="5">
        <f t="shared" si="29"/>
        <v>1</v>
      </c>
      <c r="R61" s="5">
        <f t="shared" si="25"/>
        <v>3</v>
      </c>
      <c r="S61" s="5">
        <f t="shared" si="30"/>
        <v>1</v>
      </c>
      <c r="T61" s="5">
        <f t="shared" si="13"/>
        <v>7</v>
      </c>
      <c r="U61" s="2">
        <f t="shared" si="31"/>
        <v>1</v>
      </c>
      <c r="W61" s="4">
        <v>0</v>
      </c>
      <c r="X61" s="5">
        <v>-1</v>
      </c>
      <c r="Y61" s="5">
        <v>0</v>
      </c>
      <c r="Z61" s="5">
        <v>-2</v>
      </c>
      <c r="AA61" s="2">
        <v>-2</v>
      </c>
      <c r="AB61" s="4">
        <f t="shared" si="15"/>
        <v>3</v>
      </c>
      <c r="AC61" s="5">
        <f t="shared" si="16"/>
        <v>2</v>
      </c>
      <c r="AD61" s="5">
        <f t="shared" si="17"/>
        <v>3</v>
      </c>
      <c r="AE61" s="5">
        <f t="shared" si="18"/>
        <v>1</v>
      </c>
      <c r="AF61" s="2">
        <f t="shared" si="19"/>
        <v>1</v>
      </c>
      <c r="AH61" s="4">
        <v>4</v>
      </c>
      <c r="AI61" s="5">
        <v>1</v>
      </c>
      <c r="AJ61" s="5">
        <v>2</v>
      </c>
      <c r="AK61" s="5">
        <v>1</v>
      </c>
      <c r="AL61" s="2">
        <v>1</v>
      </c>
      <c r="AN61" s="4">
        <v>58</v>
      </c>
      <c r="AO61" s="5">
        <v>5</v>
      </c>
      <c r="AP61" s="5">
        <v>15</v>
      </c>
      <c r="AQ61" s="5">
        <v>5</v>
      </c>
      <c r="AR61" s="5">
        <v>30</v>
      </c>
      <c r="AS61" s="5">
        <v>5</v>
      </c>
      <c r="AT61" s="5">
        <v>0.756274</v>
      </c>
      <c r="AU61" s="5">
        <v>1</v>
      </c>
      <c r="AV61" s="5">
        <v>0.98302699999999998</v>
      </c>
      <c r="AW61" s="5">
        <v>1</v>
      </c>
      <c r="AX61" s="5">
        <v>1</v>
      </c>
      <c r="AY61" s="5">
        <v>6.0827900000000001</v>
      </c>
      <c r="AZ61" s="5">
        <v>1.05174E-3</v>
      </c>
      <c r="BA61" s="5">
        <v>1.3617900000000001</v>
      </c>
      <c r="BB61" s="5">
        <v>1.0359499999999999E-3</v>
      </c>
      <c r="BC61" s="5">
        <v>8.3389E-4</v>
      </c>
      <c r="BD61" s="5">
        <v>1.5902799999999999</v>
      </c>
      <c r="BE61" s="5">
        <v>1.7430600000000001</v>
      </c>
      <c r="BF61" s="5">
        <v>2.0527799999999998</v>
      </c>
      <c r="BG61" s="5">
        <v>1.95139</v>
      </c>
      <c r="BH61" s="5">
        <v>2.2486100000000002</v>
      </c>
      <c r="BI61" s="5" t="s">
        <v>22</v>
      </c>
      <c r="BJ61" s="4">
        <v>58</v>
      </c>
      <c r="BK61" s="5">
        <v>2</v>
      </c>
      <c r="BL61" s="5">
        <v>19</v>
      </c>
      <c r="BM61" s="5">
        <v>2</v>
      </c>
      <c r="BN61" s="5">
        <v>40</v>
      </c>
      <c r="BO61" s="5">
        <v>2</v>
      </c>
      <c r="BP61" s="5">
        <v>0.82222600000000001</v>
      </c>
      <c r="BQ61" s="5">
        <v>1</v>
      </c>
      <c r="BR61" s="5">
        <v>0.55278000000000005</v>
      </c>
      <c r="BS61" s="5">
        <v>1</v>
      </c>
      <c r="BT61" s="5">
        <v>1</v>
      </c>
      <c r="BU61" s="5">
        <v>10.117900000000001</v>
      </c>
      <c r="BV61" s="5">
        <v>8.7611700000000004E-4</v>
      </c>
      <c r="BW61" s="5">
        <v>10.124700000000001</v>
      </c>
      <c r="BX61" s="5">
        <v>8.9310500000000005E-4</v>
      </c>
      <c r="BY61" s="5">
        <v>8.3333300000000001E-4</v>
      </c>
      <c r="BZ61" s="5">
        <v>1.39167</v>
      </c>
      <c r="CA61" s="5">
        <v>1.43333</v>
      </c>
      <c r="CB61" s="5">
        <v>0.89583299999999999</v>
      </c>
      <c r="CC61" s="5">
        <v>0.8125</v>
      </c>
      <c r="CD61" s="5">
        <v>1.9708300000000001</v>
      </c>
      <c r="CE61" s="2">
        <v>11.662599999999999</v>
      </c>
      <c r="CF61" s="4">
        <v>58</v>
      </c>
      <c r="CG61" s="5">
        <v>1</v>
      </c>
      <c r="CH61" s="5">
        <v>3</v>
      </c>
      <c r="CI61" s="5">
        <v>1</v>
      </c>
      <c r="CJ61" s="5">
        <v>7</v>
      </c>
      <c r="CK61" s="5">
        <v>1</v>
      </c>
      <c r="CL61" s="5">
        <v>0.97499999999999998</v>
      </c>
      <c r="CM61" s="5">
        <v>1</v>
      </c>
      <c r="CN61" s="5">
        <v>0.80802200000000002</v>
      </c>
      <c r="CO61" s="5">
        <v>0.94803899999999997</v>
      </c>
      <c r="CP61" s="5">
        <v>0.52562600000000004</v>
      </c>
      <c r="CQ61" s="5">
        <v>1.8141400000000001</v>
      </c>
      <c r="CR61" s="5">
        <v>8.3333300000000001E-4</v>
      </c>
      <c r="CS61" s="5">
        <v>4.7968599999999997</v>
      </c>
      <c r="CT61" s="5">
        <v>0.89327100000000004</v>
      </c>
      <c r="CU61" s="5">
        <v>2.2157100000000001</v>
      </c>
      <c r="CV61" s="5">
        <v>0.76666699999999999</v>
      </c>
      <c r="CW61" s="5">
        <v>0.6875</v>
      </c>
      <c r="CX61" s="5">
        <v>0.45416699999999999</v>
      </c>
      <c r="CY61" s="5">
        <v>0.41249999999999998</v>
      </c>
      <c r="CZ61" s="5">
        <v>0.64583299999999999</v>
      </c>
      <c r="DA61" s="5">
        <v>7.9895199999999997</v>
      </c>
      <c r="DB61" s="4">
        <v>58</v>
      </c>
      <c r="DC61" s="5">
        <v>3</v>
      </c>
      <c r="DD61" s="5">
        <v>2</v>
      </c>
      <c r="DE61" s="5">
        <v>3</v>
      </c>
      <c r="DF61" s="5">
        <v>1</v>
      </c>
      <c r="DG61" s="5">
        <v>1</v>
      </c>
      <c r="DH61" s="5">
        <v>0.95652199999999998</v>
      </c>
      <c r="DI61" s="5">
        <v>0.92307700000000004</v>
      </c>
      <c r="DJ61" s="5">
        <v>0.96666700000000005</v>
      </c>
      <c r="DK61" s="5">
        <v>1</v>
      </c>
      <c r="DL61" s="5">
        <v>1</v>
      </c>
      <c r="DM61" s="5">
        <v>0.32740900000000001</v>
      </c>
      <c r="DN61" s="5">
        <v>0.35956399999999999</v>
      </c>
      <c r="DO61" s="5">
        <v>0.34211900000000001</v>
      </c>
      <c r="DP61" s="5">
        <v>0.48277999999999999</v>
      </c>
      <c r="DQ61" s="5">
        <v>8.3333300000000001E-4</v>
      </c>
      <c r="DR61" s="5">
        <v>1.2916700000000001</v>
      </c>
      <c r="DS61" s="5">
        <v>1.3333299999999999</v>
      </c>
      <c r="DT61" s="5">
        <v>1.2083299999999999</v>
      </c>
      <c r="DU61" s="5">
        <v>1</v>
      </c>
      <c r="DV61" s="5">
        <v>0.91666700000000001</v>
      </c>
      <c r="DW61" s="5">
        <v>9.5226299999999995</v>
      </c>
      <c r="DX61" s="4">
        <v>58</v>
      </c>
      <c r="DY61" s="5">
        <v>4</v>
      </c>
      <c r="DZ61" s="5">
        <v>1</v>
      </c>
      <c r="EA61" s="5">
        <v>2</v>
      </c>
      <c r="EB61" s="5">
        <v>1</v>
      </c>
      <c r="EC61" s="5">
        <v>1</v>
      </c>
      <c r="ED61" s="5">
        <v>0.98711199999999999</v>
      </c>
      <c r="EE61" s="5">
        <v>0.99824599999999997</v>
      </c>
      <c r="EF61" s="5">
        <v>0.98129999999999995</v>
      </c>
      <c r="EG61" s="5">
        <v>0.84678200000000003</v>
      </c>
      <c r="EH61" s="5">
        <v>0.80392200000000003</v>
      </c>
      <c r="EI61" s="5">
        <v>0.19117500000000001</v>
      </c>
      <c r="EJ61" s="5">
        <v>6.7476499999999995E-2</v>
      </c>
      <c r="EK61" s="5">
        <v>0.32087500000000002</v>
      </c>
      <c r="EL61" s="5">
        <v>3.2208899999999998</v>
      </c>
      <c r="EM61" s="5">
        <v>0.82038699999999998</v>
      </c>
      <c r="EN61" s="5">
        <v>1.2152799999999999</v>
      </c>
      <c r="EO61" s="5">
        <v>0.89305599999999996</v>
      </c>
      <c r="EP61" s="5">
        <v>0.83472199999999996</v>
      </c>
      <c r="EQ61" s="5">
        <v>0.76111099999999998</v>
      </c>
      <c r="ER61" s="5">
        <v>0.74305600000000005</v>
      </c>
      <c r="ES61" s="5">
        <v>7.29298</v>
      </c>
      <c r="EU61" s="5">
        <f t="shared" si="20"/>
        <v>88</v>
      </c>
      <c r="EV61" s="5">
        <f t="shared" si="21"/>
        <v>78</v>
      </c>
      <c r="EW61" s="5">
        <f t="shared" si="22"/>
        <v>88</v>
      </c>
      <c r="EX61" s="2">
        <f t="shared" si="23"/>
        <v>84.666666666666671</v>
      </c>
    </row>
    <row r="62" spans="2:154" x14ac:dyDescent="0.25">
      <c r="B62" s="4">
        <v>0</v>
      </c>
      <c r="C62" s="5">
        <v>0</v>
      </c>
      <c r="D62" s="5">
        <v>-1</v>
      </c>
      <c r="E62" s="5">
        <v>1</v>
      </c>
      <c r="F62" s="2">
        <v>-1</v>
      </c>
      <c r="G62" s="5">
        <f t="shared" si="0"/>
        <v>15</v>
      </c>
      <c r="H62" s="5">
        <f t="shared" si="1"/>
        <v>15</v>
      </c>
      <c r="I62" s="5">
        <f t="shared" si="2"/>
        <v>5</v>
      </c>
      <c r="J62" s="5">
        <f t="shared" si="3"/>
        <v>30</v>
      </c>
      <c r="K62" s="2">
        <f t="shared" si="4"/>
        <v>5</v>
      </c>
      <c r="L62" s="5">
        <f t="shared" si="26"/>
        <v>19</v>
      </c>
      <c r="M62" s="5">
        <f t="shared" si="6"/>
        <v>19</v>
      </c>
      <c r="N62" s="5">
        <f t="shared" si="27"/>
        <v>2</v>
      </c>
      <c r="O62" s="5">
        <f t="shared" si="8"/>
        <v>40</v>
      </c>
      <c r="P62" s="2">
        <f t="shared" si="28"/>
        <v>2</v>
      </c>
      <c r="Q62" s="5">
        <f t="shared" si="29"/>
        <v>3</v>
      </c>
      <c r="R62" s="5">
        <f t="shared" si="25"/>
        <v>3</v>
      </c>
      <c r="S62" s="5">
        <f t="shared" si="30"/>
        <v>1</v>
      </c>
      <c r="T62" s="5">
        <f t="shared" si="13"/>
        <v>7</v>
      </c>
      <c r="U62" s="2">
        <f t="shared" si="31"/>
        <v>1</v>
      </c>
      <c r="W62" s="4">
        <v>1</v>
      </c>
      <c r="X62" s="5">
        <v>-1</v>
      </c>
      <c r="Y62" s="5">
        <v>0</v>
      </c>
      <c r="Z62" s="5">
        <v>-2</v>
      </c>
      <c r="AA62" s="2">
        <v>-2</v>
      </c>
      <c r="AB62" s="4">
        <f t="shared" si="15"/>
        <v>4</v>
      </c>
      <c r="AC62" s="5">
        <f t="shared" si="16"/>
        <v>2</v>
      </c>
      <c r="AD62" s="5">
        <f t="shared" si="17"/>
        <v>3</v>
      </c>
      <c r="AE62" s="5">
        <f t="shared" si="18"/>
        <v>1</v>
      </c>
      <c r="AF62" s="2">
        <f t="shared" si="19"/>
        <v>1</v>
      </c>
      <c r="AH62" s="4">
        <v>2</v>
      </c>
      <c r="AI62" s="5">
        <v>1</v>
      </c>
      <c r="AJ62" s="5">
        <v>1</v>
      </c>
      <c r="AK62" s="5">
        <v>4</v>
      </c>
      <c r="AL62" s="2">
        <v>2</v>
      </c>
      <c r="AN62" s="4">
        <v>59</v>
      </c>
      <c r="AO62" s="5">
        <v>15</v>
      </c>
      <c r="AP62" s="5">
        <v>15</v>
      </c>
      <c r="AQ62" s="5">
        <v>5</v>
      </c>
      <c r="AR62" s="5">
        <v>30</v>
      </c>
      <c r="AS62" s="5">
        <v>5</v>
      </c>
      <c r="AT62" s="5">
        <v>0.73469600000000002</v>
      </c>
      <c r="AU62" s="5">
        <v>1</v>
      </c>
      <c r="AV62" s="5">
        <v>0.953565</v>
      </c>
      <c r="AW62" s="5">
        <v>1</v>
      </c>
      <c r="AX62" s="5">
        <v>1</v>
      </c>
      <c r="AY62" s="5">
        <v>6.3726799999999999</v>
      </c>
      <c r="AZ62" s="5">
        <v>1.0124299999999999E-3</v>
      </c>
      <c r="BA62" s="5">
        <v>2.4095200000000001</v>
      </c>
      <c r="BB62" s="5">
        <v>2.5712399999999998E-3</v>
      </c>
      <c r="BC62" s="5">
        <v>8.3333300000000001E-4</v>
      </c>
      <c r="BD62" s="5">
        <v>1.5708299999999999</v>
      </c>
      <c r="BE62" s="5">
        <v>2.14167</v>
      </c>
      <c r="BF62" s="5">
        <v>2.1152799999999998</v>
      </c>
      <c r="BG62" s="5">
        <v>1.98611</v>
      </c>
      <c r="BH62" s="5">
        <v>2.20417</v>
      </c>
      <c r="BI62" s="5" t="s">
        <v>22</v>
      </c>
      <c r="BJ62" s="4">
        <v>59</v>
      </c>
      <c r="BK62" s="5">
        <v>19</v>
      </c>
      <c r="BL62" s="5">
        <v>19</v>
      </c>
      <c r="BM62" s="5">
        <v>2</v>
      </c>
      <c r="BN62" s="5">
        <v>40</v>
      </c>
      <c r="BO62" s="5">
        <v>2</v>
      </c>
      <c r="BP62" s="5">
        <v>0.79234300000000002</v>
      </c>
      <c r="BQ62" s="5">
        <v>1</v>
      </c>
      <c r="BR62" s="5">
        <v>0.54167900000000002</v>
      </c>
      <c r="BS62" s="5">
        <v>0.99354799999999999</v>
      </c>
      <c r="BT62" s="5">
        <v>1</v>
      </c>
      <c r="BU62" s="5">
        <v>10.23</v>
      </c>
      <c r="BV62" s="5">
        <v>8.7638500000000003E-4</v>
      </c>
      <c r="BW62" s="5">
        <v>10.213800000000001</v>
      </c>
      <c r="BX62" s="5">
        <v>3.0181599999999999E-2</v>
      </c>
      <c r="BY62" s="5">
        <v>8.3333300000000001E-4</v>
      </c>
      <c r="BZ62" s="5">
        <v>1.425</v>
      </c>
      <c r="CA62" s="5">
        <v>2.14167</v>
      </c>
      <c r="CB62" s="5">
        <v>0.89166699999999999</v>
      </c>
      <c r="CC62" s="5">
        <v>0.80833299999999997</v>
      </c>
      <c r="CD62" s="5">
        <v>1.89167</v>
      </c>
      <c r="CE62" s="2">
        <v>11.7462</v>
      </c>
      <c r="CF62" s="4">
        <v>59</v>
      </c>
      <c r="CG62" s="5">
        <v>3</v>
      </c>
      <c r="CH62" s="5">
        <v>3</v>
      </c>
      <c r="CI62" s="5">
        <v>1</v>
      </c>
      <c r="CJ62" s="5">
        <v>7</v>
      </c>
      <c r="CK62" s="5">
        <v>1</v>
      </c>
      <c r="CL62" s="5">
        <v>1</v>
      </c>
      <c r="CM62" s="5">
        <v>1</v>
      </c>
      <c r="CN62" s="5">
        <v>0.81135500000000005</v>
      </c>
      <c r="CO62" s="5">
        <v>0.84359600000000001</v>
      </c>
      <c r="CP62" s="5">
        <v>0.613429</v>
      </c>
      <c r="CQ62" s="5">
        <v>1.93174</v>
      </c>
      <c r="CR62" s="5">
        <v>8.3333300000000001E-4</v>
      </c>
      <c r="CS62" s="5">
        <v>4.9255199999999997</v>
      </c>
      <c r="CT62" s="5">
        <v>2.6367600000000002</v>
      </c>
      <c r="CU62" s="5">
        <v>1.26546</v>
      </c>
      <c r="CV62" s="5">
        <v>0.92500000000000004</v>
      </c>
      <c r="CW62" s="5">
        <v>0.67500000000000004</v>
      </c>
      <c r="CX62" s="5">
        <v>0.44583299999999998</v>
      </c>
      <c r="CY62" s="5">
        <v>0.404167</v>
      </c>
      <c r="CZ62" s="5">
        <v>0.65416700000000005</v>
      </c>
      <c r="DA62" s="5">
        <v>7.8696599999999997</v>
      </c>
      <c r="DB62" s="4">
        <v>59</v>
      </c>
      <c r="DC62" s="5">
        <v>4</v>
      </c>
      <c r="DD62" s="5">
        <v>2</v>
      </c>
      <c r="DE62" s="5">
        <v>3</v>
      </c>
      <c r="DF62" s="5">
        <v>1</v>
      </c>
      <c r="DG62" s="5">
        <v>1</v>
      </c>
      <c r="DH62" s="5">
        <v>1</v>
      </c>
      <c r="DI62" s="5">
        <v>0.91666700000000001</v>
      </c>
      <c r="DJ62" s="5">
        <v>0.96428599999999998</v>
      </c>
      <c r="DK62" s="5">
        <v>0.90909099999999998</v>
      </c>
      <c r="DL62" s="5">
        <v>1</v>
      </c>
      <c r="DM62" s="5">
        <v>0.43369099999999999</v>
      </c>
      <c r="DN62" s="5">
        <v>0.30748700000000001</v>
      </c>
      <c r="DO62" s="5">
        <v>0.197129</v>
      </c>
      <c r="DP62" s="5">
        <v>0.13336999999999999</v>
      </c>
      <c r="DQ62" s="5">
        <v>8.3333300000000001E-4</v>
      </c>
      <c r="DR62" s="5">
        <v>1.25</v>
      </c>
      <c r="DS62" s="5">
        <v>1.25</v>
      </c>
      <c r="DT62" s="5">
        <v>1.125</v>
      </c>
      <c r="DU62" s="5">
        <v>0.91666700000000001</v>
      </c>
      <c r="DV62" s="5">
        <v>0.875</v>
      </c>
      <c r="DW62" s="5">
        <v>12.8908</v>
      </c>
      <c r="DX62" s="4">
        <v>59</v>
      </c>
      <c r="DY62" s="5">
        <v>2</v>
      </c>
      <c r="DZ62" s="5">
        <v>1</v>
      </c>
      <c r="EA62" s="5">
        <v>1</v>
      </c>
      <c r="EB62" s="5">
        <v>4</v>
      </c>
      <c r="EC62" s="5">
        <v>2</v>
      </c>
      <c r="ED62" s="5">
        <v>1</v>
      </c>
      <c r="EE62" s="5">
        <v>1</v>
      </c>
      <c r="EF62" s="5">
        <v>0.94671700000000003</v>
      </c>
      <c r="EG62" s="5">
        <v>0.859267</v>
      </c>
      <c r="EH62" s="5">
        <v>0.42990499999999998</v>
      </c>
      <c r="EI62" s="5">
        <v>1.23397E-3</v>
      </c>
      <c r="EJ62" s="5">
        <v>8.3333300000000001E-4</v>
      </c>
      <c r="EK62" s="5">
        <v>1.2757700000000001</v>
      </c>
      <c r="EL62" s="5">
        <v>3.0098699999999998</v>
      </c>
      <c r="EM62" s="5">
        <v>3.3183600000000002</v>
      </c>
      <c r="EN62" s="5">
        <v>0.66666700000000001</v>
      </c>
      <c r="EO62" s="5">
        <v>0.50138899999999997</v>
      </c>
      <c r="EP62" s="5">
        <v>0.434722</v>
      </c>
      <c r="EQ62" s="5">
        <v>0.39583299999999999</v>
      </c>
      <c r="ER62" s="5">
        <v>0.52083299999999999</v>
      </c>
      <c r="ES62" s="5">
        <v>7.8558500000000002</v>
      </c>
      <c r="EU62" s="5">
        <f t="shared" si="20"/>
        <v>12</v>
      </c>
      <c r="EV62" s="5">
        <f t="shared" si="21"/>
        <v>8</v>
      </c>
      <c r="EW62" s="5">
        <f t="shared" si="22"/>
        <v>63</v>
      </c>
      <c r="EX62" s="2">
        <f t="shared" si="23"/>
        <v>27.666666666666668</v>
      </c>
    </row>
    <row r="63" spans="2:154" x14ac:dyDescent="0.25">
      <c r="B63" s="4">
        <v>1</v>
      </c>
      <c r="C63" s="5">
        <v>0</v>
      </c>
      <c r="D63" s="5">
        <v>-1</v>
      </c>
      <c r="E63" s="5">
        <v>1</v>
      </c>
      <c r="F63" s="2">
        <v>-1</v>
      </c>
      <c r="G63" s="5">
        <f t="shared" si="0"/>
        <v>30</v>
      </c>
      <c r="H63" s="5">
        <f t="shared" si="1"/>
        <v>15</v>
      </c>
      <c r="I63" s="5">
        <f t="shared" si="2"/>
        <v>5</v>
      </c>
      <c r="J63" s="5">
        <f t="shared" si="3"/>
        <v>30</v>
      </c>
      <c r="K63" s="2">
        <f t="shared" si="4"/>
        <v>5</v>
      </c>
      <c r="L63" s="5">
        <f t="shared" si="26"/>
        <v>40</v>
      </c>
      <c r="M63" s="5">
        <f t="shared" si="6"/>
        <v>19</v>
      </c>
      <c r="N63" s="5">
        <f t="shared" si="27"/>
        <v>2</v>
      </c>
      <c r="O63" s="5">
        <f t="shared" si="8"/>
        <v>40</v>
      </c>
      <c r="P63" s="2">
        <f t="shared" si="28"/>
        <v>2</v>
      </c>
      <c r="Q63" s="5">
        <f t="shared" si="29"/>
        <v>7</v>
      </c>
      <c r="R63" s="5">
        <f t="shared" si="25"/>
        <v>3</v>
      </c>
      <c r="S63" s="5">
        <f t="shared" si="30"/>
        <v>1</v>
      </c>
      <c r="T63" s="5">
        <f t="shared" si="13"/>
        <v>7</v>
      </c>
      <c r="U63" s="2">
        <f t="shared" si="31"/>
        <v>1</v>
      </c>
      <c r="W63" s="4">
        <v>2</v>
      </c>
      <c r="X63" s="5">
        <v>-1</v>
      </c>
      <c r="Y63" s="5">
        <v>0</v>
      </c>
      <c r="Z63" s="5">
        <v>-2</v>
      </c>
      <c r="AA63" s="2">
        <v>-2</v>
      </c>
      <c r="AB63" s="4">
        <f t="shared" si="15"/>
        <v>5</v>
      </c>
      <c r="AC63" s="5">
        <f t="shared" si="16"/>
        <v>2</v>
      </c>
      <c r="AD63" s="5">
        <f t="shared" si="17"/>
        <v>3</v>
      </c>
      <c r="AE63" s="5">
        <f t="shared" si="18"/>
        <v>1</v>
      </c>
      <c r="AF63" s="2">
        <f t="shared" si="19"/>
        <v>1</v>
      </c>
      <c r="AH63" s="4">
        <v>3</v>
      </c>
      <c r="AI63" s="5">
        <v>2</v>
      </c>
      <c r="AJ63" s="5">
        <v>4</v>
      </c>
      <c r="AK63" s="5">
        <v>2</v>
      </c>
      <c r="AL63" s="2">
        <v>1</v>
      </c>
      <c r="AN63" s="4">
        <v>60</v>
      </c>
      <c r="AO63" s="5">
        <v>30</v>
      </c>
      <c r="AP63" s="5">
        <v>15</v>
      </c>
      <c r="AQ63" s="5">
        <v>5</v>
      </c>
      <c r="AR63" s="5">
        <v>30</v>
      </c>
      <c r="AS63" s="5">
        <v>5</v>
      </c>
      <c r="AT63" s="5">
        <v>0.74838000000000005</v>
      </c>
      <c r="AU63" s="5">
        <v>1</v>
      </c>
      <c r="AV63" s="5">
        <v>0.85236599999999996</v>
      </c>
      <c r="AW63" s="5">
        <v>1</v>
      </c>
      <c r="AX63" s="5">
        <v>1</v>
      </c>
      <c r="AY63" s="5">
        <v>6.2639100000000001</v>
      </c>
      <c r="AZ63" s="5">
        <v>1.0064500000000001E-3</v>
      </c>
      <c r="BA63" s="5">
        <v>4.08995</v>
      </c>
      <c r="BB63" s="5">
        <v>6.1472899999999997E-2</v>
      </c>
      <c r="BC63" s="5">
        <v>8.3366099999999997E-4</v>
      </c>
      <c r="BD63" s="5">
        <v>1.55139</v>
      </c>
      <c r="BE63" s="5">
        <v>2.74722</v>
      </c>
      <c r="BF63" s="5">
        <v>2.2208299999999999</v>
      </c>
      <c r="BG63" s="5">
        <v>2.0125000000000002</v>
      </c>
      <c r="BH63" s="5">
        <v>2.25</v>
      </c>
      <c r="BI63" s="5" t="s">
        <v>22</v>
      </c>
      <c r="BJ63" s="4">
        <v>60</v>
      </c>
      <c r="BK63" s="5">
        <v>40</v>
      </c>
      <c r="BL63" s="5">
        <v>19</v>
      </c>
      <c r="BM63" s="5">
        <v>2</v>
      </c>
      <c r="BN63" s="5">
        <v>40</v>
      </c>
      <c r="BO63" s="5">
        <v>2</v>
      </c>
      <c r="BP63" s="5">
        <v>0.82030099999999995</v>
      </c>
      <c r="BQ63" s="5">
        <v>1</v>
      </c>
      <c r="BR63" s="5">
        <v>0.52660600000000002</v>
      </c>
      <c r="BS63" s="5">
        <v>0.78665700000000005</v>
      </c>
      <c r="BT63" s="5">
        <v>1</v>
      </c>
      <c r="BU63" s="5">
        <v>9.2349899999999998</v>
      </c>
      <c r="BV63" s="5">
        <v>8.7768000000000004E-4</v>
      </c>
      <c r="BW63" s="5">
        <v>10.136799999999999</v>
      </c>
      <c r="BX63" s="5">
        <v>1.69482</v>
      </c>
      <c r="BY63" s="5">
        <v>8.3490599999999995E-4</v>
      </c>
      <c r="BZ63" s="5">
        <v>1.5</v>
      </c>
      <c r="CA63" s="5">
        <v>2.4375</v>
      </c>
      <c r="CB63" s="5">
        <v>0.86666699999999997</v>
      </c>
      <c r="CC63" s="5">
        <v>0.78333299999999995</v>
      </c>
      <c r="CD63" s="5">
        <v>1.94167</v>
      </c>
      <c r="CE63" s="2">
        <v>11.908899999999999</v>
      </c>
      <c r="CF63" s="4">
        <v>60</v>
      </c>
      <c r="CG63" s="5">
        <v>7</v>
      </c>
      <c r="CH63" s="5">
        <v>3</v>
      </c>
      <c r="CI63" s="5">
        <v>1</v>
      </c>
      <c r="CJ63" s="5">
        <v>7</v>
      </c>
      <c r="CK63" s="5">
        <v>1</v>
      </c>
      <c r="CL63" s="5">
        <v>1</v>
      </c>
      <c r="CM63" s="5">
        <v>1</v>
      </c>
      <c r="CN63" s="5">
        <v>0.80696000000000001</v>
      </c>
      <c r="CO63" s="5">
        <v>0.70368900000000001</v>
      </c>
      <c r="CP63" s="5">
        <v>0.85481300000000005</v>
      </c>
      <c r="CQ63" s="5">
        <v>2.0733199999999998</v>
      </c>
      <c r="CR63" s="5">
        <v>8.3333300000000001E-4</v>
      </c>
      <c r="CS63" s="5">
        <v>4.9212100000000003</v>
      </c>
      <c r="CT63" s="5">
        <v>4.7154199999999999</v>
      </c>
      <c r="CU63" s="5">
        <v>0.19150400000000001</v>
      </c>
      <c r="CV63" s="5">
        <v>1.25</v>
      </c>
      <c r="CW63" s="5">
        <v>0.68333299999999997</v>
      </c>
      <c r="CX63" s="5">
        <v>0.45</v>
      </c>
      <c r="CY63" s="5">
        <v>0.408333</v>
      </c>
      <c r="CZ63" s="5">
        <v>0.65833299999999995</v>
      </c>
      <c r="DA63" s="5">
        <v>9.6675900000000006</v>
      </c>
      <c r="DB63" s="4">
        <v>60</v>
      </c>
      <c r="DC63" s="5">
        <v>5</v>
      </c>
      <c r="DD63" s="5">
        <v>2</v>
      </c>
      <c r="DE63" s="5">
        <v>3</v>
      </c>
      <c r="DF63" s="5">
        <v>1</v>
      </c>
      <c r="DG63" s="5">
        <v>1</v>
      </c>
      <c r="DH63" s="5">
        <v>0.94736799999999999</v>
      </c>
      <c r="DI63" s="5">
        <v>0.95238100000000003</v>
      </c>
      <c r="DJ63" s="5">
        <v>1</v>
      </c>
      <c r="DK63" s="5">
        <v>0.83333299999999999</v>
      </c>
      <c r="DL63" s="5">
        <v>1</v>
      </c>
      <c r="DM63" s="5">
        <v>0.60784300000000002</v>
      </c>
      <c r="DN63" s="5">
        <v>1.1244700000000001</v>
      </c>
      <c r="DO63" s="5">
        <v>0.70929600000000004</v>
      </c>
      <c r="DP63" s="5">
        <v>0.199853</v>
      </c>
      <c r="DQ63" s="5">
        <v>8.3333300000000001E-4</v>
      </c>
      <c r="DR63" s="5">
        <v>1.1666700000000001</v>
      </c>
      <c r="DS63" s="5">
        <v>1.0416700000000001</v>
      </c>
      <c r="DT63" s="5">
        <v>0.95833299999999999</v>
      </c>
      <c r="DU63" s="5">
        <v>0.83333299999999999</v>
      </c>
      <c r="DV63" s="5">
        <v>0.75</v>
      </c>
      <c r="DW63" s="5">
        <v>13.3912</v>
      </c>
      <c r="DX63" s="4">
        <v>60</v>
      </c>
      <c r="DY63" s="5">
        <v>3</v>
      </c>
      <c r="DZ63" s="5">
        <v>2</v>
      </c>
      <c r="EA63" s="5">
        <v>4</v>
      </c>
      <c r="EB63" s="5">
        <v>2</v>
      </c>
      <c r="EC63" s="5">
        <v>1</v>
      </c>
      <c r="ED63" s="5">
        <v>0.94335000000000002</v>
      </c>
      <c r="EE63" s="5">
        <v>0.93754400000000004</v>
      </c>
      <c r="EF63" s="5">
        <v>0.97115899999999999</v>
      </c>
      <c r="EG63" s="5">
        <v>0.95610899999999999</v>
      </c>
      <c r="EH63" s="5">
        <v>0.96852000000000005</v>
      </c>
      <c r="EI63" s="5">
        <v>1.10371</v>
      </c>
      <c r="EJ63" s="5">
        <v>0.78480700000000003</v>
      </c>
      <c r="EK63" s="5">
        <v>0.241618</v>
      </c>
      <c r="EL63" s="5">
        <v>0.38990900000000001</v>
      </c>
      <c r="EM63" s="5">
        <v>6.6697199999999998E-2</v>
      </c>
      <c r="EN63" s="5">
        <v>1.4930600000000001</v>
      </c>
      <c r="EO63" s="5">
        <v>1.425</v>
      </c>
      <c r="EP63" s="5">
        <v>1.3361099999999999</v>
      </c>
      <c r="EQ63" s="5">
        <v>1.12083</v>
      </c>
      <c r="ER63" s="5">
        <v>0.98888900000000002</v>
      </c>
      <c r="ES63" s="5">
        <v>9.2685999999999993</v>
      </c>
      <c r="EU63" s="5">
        <f t="shared" si="20"/>
        <v>93</v>
      </c>
      <c r="EV63" s="5">
        <f t="shared" si="21"/>
        <v>94</v>
      </c>
      <c r="EW63" s="5">
        <f t="shared" si="22"/>
        <v>9</v>
      </c>
      <c r="EX63" s="2">
        <f t="shared" si="23"/>
        <v>65.333333333333329</v>
      </c>
    </row>
    <row r="64" spans="2:154" x14ac:dyDescent="0.25">
      <c r="B64" s="4">
        <v>-1</v>
      </c>
      <c r="C64" s="5">
        <v>1</v>
      </c>
      <c r="D64" s="5">
        <v>-1</v>
      </c>
      <c r="E64" s="5">
        <v>1</v>
      </c>
      <c r="F64" s="2">
        <v>-1</v>
      </c>
      <c r="G64" s="5">
        <f t="shared" si="0"/>
        <v>5</v>
      </c>
      <c r="H64" s="5">
        <f t="shared" si="1"/>
        <v>30</v>
      </c>
      <c r="I64" s="5">
        <f t="shared" si="2"/>
        <v>5</v>
      </c>
      <c r="J64" s="5">
        <f t="shared" si="3"/>
        <v>30</v>
      </c>
      <c r="K64" s="2">
        <f t="shared" si="4"/>
        <v>5</v>
      </c>
      <c r="L64" s="5">
        <f t="shared" si="26"/>
        <v>2</v>
      </c>
      <c r="M64" s="5">
        <f t="shared" si="6"/>
        <v>40</v>
      </c>
      <c r="N64" s="5">
        <f t="shared" si="27"/>
        <v>2</v>
      </c>
      <c r="O64" s="5">
        <f t="shared" si="8"/>
        <v>40</v>
      </c>
      <c r="P64" s="2">
        <f t="shared" si="28"/>
        <v>2</v>
      </c>
      <c r="Q64" s="5">
        <f t="shared" si="29"/>
        <v>1</v>
      </c>
      <c r="R64" s="5">
        <f t="shared" si="25"/>
        <v>7</v>
      </c>
      <c r="S64" s="5">
        <f t="shared" si="30"/>
        <v>1</v>
      </c>
      <c r="T64" s="5">
        <f t="shared" si="13"/>
        <v>7</v>
      </c>
      <c r="U64" s="2">
        <f t="shared" si="31"/>
        <v>1</v>
      </c>
      <c r="W64" s="4">
        <v>-2</v>
      </c>
      <c r="X64" s="5">
        <v>0</v>
      </c>
      <c r="Y64" s="5">
        <v>0</v>
      </c>
      <c r="Z64" s="5">
        <v>-2</v>
      </c>
      <c r="AA64" s="2">
        <v>-2</v>
      </c>
      <c r="AB64" s="4">
        <f t="shared" si="15"/>
        <v>1</v>
      </c>
      <c r="AC64" s="5">
        <f t="shared" si="16"/>
        <v>3</v>
      </c>
      <c r="AD64" s="5">
        <f t="shared" si="17"/>
        <v>3</v>
      </c>
      <c r="AE64" s="5">
        <f t="shared" si="18"/>
        <v>1</v>
      </c>
      <c r="AF64" s="2">
        <f t="shared" si="19"/>
        <v>1</v>
      </c>
      <c r="AH64" s="4">
        <v>3</v>
      </c>
      <c r="AI64" s="5">
        <v>1</v>
      </c>
      <c r="AJ64" s="5">
        <v>1</v>
      </c>
      <c r="AK64" s="5">
        <v>2</v>
      </c>
      <c r="AL64" s="2">
        <v>5</v>
      </c>
      <c r="AN64" s="4">
        <v>61</v>
      </c>
      <c r="AO64" s="5">
        <v>5</v>
      </c>
      <c r="AP64" s="5">
        <v>30</v>
      </c>
      <c r="AQ64" s="5">
        <v>5</v>
      </c>
      <c r="AR64" s="5">
        <v>30</v>
      </c>
      <c r="AS64" s="5">
        <v>5</v>
      </c>
      <c r="AT64" s="5">
        <v>0.74779399999999996</v>
      </c>
      <c r="AU64" s="5">
        <v>1</v>
      </c>
      <c r="AV64" s="5">
        <v>0.83555599999999997</v>
      </c>
      <c r="AW64" s="5">
        <v>1</v>
      </c>
      <c r="AX64" s="5">
        <v>1</v>
      </c>
      <c r="AY64" s="5">
        <v>6.1338200000000001</v>
      </c>
      <c r="AZ64" s="5">
        <v>1.00796E-3</v>
      </c>
      <c r="BA64" s="5">
        <v>6.4908400000000004</v>
      </c>
      <c r="BB64" s="5">
        <v>1.04341E-3</v>
      </c>
      <c r="BC64" s="5">
        <v>8.3347599999999999E-4</v>
      </c>
      <c r="BD64" s="5">
        <v>1.5430600000000001</v>
      </c>
      <c r="BE64" s="5">
        <v>1.6958299999999999</v>
      </c>
      <c r="BF64" s="5">
        <v>2.2083300000000001</v>
      </c>
      <c r="BG64" s="5">
        <v>2.0013899999999998</v>
      </c>
      <c r="BH64" s="5">
        <v>2.2486100000000002</v>
      </c>
      <c r="BI64" s="5" t="s">
        <v>22</v>
      </c>
      <c r="BJ64" s="4">
        <v>61</v>
      </c>
      <c r="BK64" s="5">
        <v>2</v>
      </c>
      <c r="BL64" s="5">
        <v>40</v>
      </c>
      <c r="BM64" s="5">
        <v>2</v>
      </c>
      <c r="BN64" s="5">
        <v>40</v>
      </c>
      <c r="BO64" s="5">
        <v>2</v>
      </c>
      <c r="BP64" s="5">
        <v>0.82222600000000001</v>
      </c>
      <c r="BQ64" s="5">
        <v>1</v>
      </c>
      <c r="BR64" s="5">
        <v>0.36077399999999998</v>
      </c>
      <c r="BS64" s="5">
        <v>1</v>
      </c>
      <c r="BT64" s="5">
        <v>1</v>
      </c>
      <c r="BU64" s="5">
        <v>10.117900000000001</v>
      </c>
      <c r="BV64" s="5">
        <v>8.7611700000000004E-4</v>
      </c>
      <c r="BW64" s="5">
        <v>10.337300000000001</v>
      </c>
      <c r="BX64" s="5">
        <v>8.9310500000000005E-4</v>
      </c>
      <c r="BY64" s="5">
        <v>8.3333300000000001E-4</v>
      </c>
      <c r="BZ64" s="5">
        <v>1.39167</v>
      </c>
      <c r="CA64" s="5">
        <v>1.43333</v>
      </c>
      <c r="CB64" s="5">
        <v>0.89583299999999999</v>
      </c>
      <c r="CC64" s="5">
        <v>0.8125</v>
      </c>
      <c r="CD64" s="5">
        <v>1.9708300000000001</v>
      </c>
      <c r="CE64" s="2">
        <v>11.662599999999999</v>
      </c>
      <c r="CF64" s="4">
        <v>61</v>
      </c>
      <c r="CG64" s="5">
        <v>1</v>
      </c>
      <c r="CH64" s="5">
        <v>7</v>
      </c>
      <c r="CI64" s="5">
        <v>1</v>
      </c>
      <c r="CJ64" s="5">
        <v>7</v>
      </c>
      <c r="CK64" s="5">
        <v>1</v>
      </c>
      <c r="CL64" s="5">
        <v>1</v>
      </c>
      <c r="CM64" s="5">
        <v>1</v>
      </c>
      <c r="CN64" s="5">
        <v>0.60686300000000004</v>
      </c>
      <c r="CO64" s="5">
        <v>0.96046200000000004</v>
      </c>
      <c r="CP64" s="5">
        <v>0.72464399999999995</v>
      </c>
      <c r="CQ64" s="5">
        <v>1.50807</v>
      </c>
      <c r="CR64" s="5">
        <v>8.3333300000000001E-4</v>
      </c>
      <c r="CS64" s="5">
        <v>8.9831599999999998</v>
      </c>
      <c r="CT64" s="5">
        <v>0.29721799999999998</v>
      </c>
      <c r="CU64" s="5">
        <v>0.48069099999999998</v>
      </c>
      <c r="CV64" s="5">
        <v>1.0958300000000001</v>
      </c>
      <c r="CW64" s="5">
        <v>1.0125</v>
      </c>
      <c r="CX64" s="5">
        <v>0.4375</v>
      </c>
      <c r="CY64" s="5">
        <v>0.39583299999999999</v>
      </c>
      <c r="CZ64" s="5">
        <v>0.64583299999999999</v>
      </c>
      <c r="DA64" s="5">
        <v>9.4495100000000001</v>
      </c>
      <c r="DB64" s="4">
        <v>61</v>
      </c>
      <c r="DC64" s="5">
        <v>1</v>
      </c>
      <c r="DD64" s="5">
        <v>3</v>
      </c>
      <c r="DE64" s="5">
        <v>3</v>
      </c>
      <c r="DF64" s="5">
        <v>1</v>
      </c>
      <c r="DG64" s="5">
        <v>1</v>
      </c>
      <c r="DH64" s="5">
        <v>1</v>
      </c>
      <c r="DI64" s="5">
        <v>1</v>
      </c>
      <c r="DJ64" s="5">
        <v>0.92307700000000004</v>
      </c>
      <c r="DK64" s="5">
        <v>0.96666700000000005</v>
      </c>
      <c r="DL64" s="5">
        <v>0.91176500000000005</v>
      </c>
      <c r="DM64" s="5">
        <v>0.34221000000000001</v>
      </c>
      <c r="DN64" s="5">
        <v>0.78274600000000005</v>
      </c>
      <c r="DO64" s="5">
        <v>0.94231799999999999</v>
      </c>
      <c r="DP64" s="5">
        <v>0.10366400000000001</v>
      </c>
      <c r="DQ64" s="5">
        <v>0.16794000000000001</v>
      </c>
      <c r="DR64" s="5">
        <v>1.2916700000000001</v>
      </c>
      <c r="DS64" s="5">
        <v>1.2083299999999999</v>
      </c>
      <c r="DT64" s="5">
        <v>1</v>
      </c>
      <c r="DU64" s="5">
        <v>0.875</v>
      </c>
      <c r="DV64" s="5">
        <v>0.875</v>
      </c>
      <c r="DW64" s="5">
        <v>9.6824399999999997</v>
      </c>
      <c r="DX64" s="4">
        <v>61</v>
      </c>
      <c r="DY64" s="5">
        <v>3</v>
      </c>
      <c r="DZ64" s="5">
        <v>1</v>
      </c>
      <c r="EA64" s="5">
        <v>1</v>
      </c>
      <c r="EB64" s="5">
        <v>2</v>
      </c>
      <c r="EC64" s="5">
        <v>5</v>
      </c>
      <c r="ED64" s="5">
        <v>1</v>
      </c>
      <c r="EE64" s="5">
        <v>1</v>
      </c>
      <c r="EF64" s="5">
        <v>0.95353500000000002</v>
      </c>
      <c r="EG64" s="5">
        <v>0.80381000000000002</v>
      </c>
      <c r="EH64" s="5">
        <v>0.45271099999999997</v>
      </c>
      <c r="EI64" s="5">
        <v>9.1161599999999997E-4</v>
      </c>
      <c r="EJ64" s="5">
        <v>8.3333300000000001E-4</v>
      </c>
      <c r="EK64" s="5">
        <v>1.2769699999999999</v>
      </c>
      <c r="EL64" s="5">
        <v>4.3088499999999996</v>
      </c>
      <c r="EM64" s="5">
        <v>2.3158699999999999</v>
      </c>
      <c r="EN64" s="5">
        <v>0.75555600000000001</v>
      </c>
      <c r="EO64" s="5">
        <v>0.50694399999999995</v>
      </c>
      <c r="EP64" s="5">
        <v>0.44305600000000001</v>
      </c>
      <c r="EQ64" s="5">
        <v>0.40277800000000002</v>
      </c>
      <c r="ER64" s="5">
        <v>0.44444400000000001</v>
      </c>
      <c r="ES64" s="5">
        <v>7.8688200000000004</v>
      </c>
      <c r="EU64" s="5">
        <f t="shared" si="20"/>
        <v>20</v>
      </c>
      <c r="EV64" s="5">
        <f t="shared" si="21"/>
        <v>29</v>
      </c>
      <c r="EW64" s="5">
        <f t="shared" si="22"/>
        <v>61</v>
      </c>
      <c r="EX64" s="2">
        <f t="shared" si="23"/>
        <v>36.666666666666664</v>
      </c>
    </row>
    <row r="65" spans="2:154" x14ac:dyDescent="0.25">
      <c r="B65" s="4">
        <v>0</v>
      </c>
      <c r="C65" s="5">
        <v>1</v>
      </c>
      <c r="D65" s="5">
        <v>-1</v>
      </c>
      <c r="E65" s="5">
        <v>1</v>
      </c>
      <c r="F65" s="2">
        <v>-1</v>
      </c>
      <c r="G65" s="5">
        <f t="shared" si="0"/>
        <v>15</v>
      </c>
      <c r="H65" s="5">
        <f t="shared" si="1"/>
        <v>30</v>
      </c>
      <c r="I65" s="5">
        <f t="shared" si="2"/>
        <v>5</v>
      </c>
      <c r="J65" s="5">
        <f t="shared" si="3"/>
        <v>30</v>
      </c>
      <c r="K65" s="2">
        <f t="shared" si="4"/>
        <v>5</v>
      </c>
      <c r="L65" s="5">
        <f t="shared" si="26"/>
        <v>19</v>
      </c>
      <c r="M65" s="5">
        <f t="shared" si="6"/>
        <v>40</v>
      </c>
      <c r="N65" s="5">
        <f t="shared" si="27"/>
        <v>2</v>
      </c>
      <c r="O65" s="5">
        <f t="shared" si="8"/>
        <v>40</v>
      </c>
      <c r="P65" s="2">
        <f t="shared" si="28"/>
        <v>2</v>
      </c>
      <c r="Q65" s="5">
        <f t="shared" si="29"/>
        <v>3</v>
      </c>
      <c r="R65" s="5">
        <f t="shared" si="25"/>
        <v>7</v>
      </c>
      <c r="S65" s="5">
        <f t="shared" si="30"/>
        <v>1</v>
      </c>
      <c r="T65" s="5">
        <f t="shared" si="13"/>
        <v>7</v>
      </c>
      <c r="U65" s="2">
        <f t="shared" si="31"/>
        <v>1</v>
      </c>
      <c r="W65" s="4">
        <v>-1</v>
      </c>
      <c r="X65" s="5">
        <v>0</v>
      </c>
      <c r="Y65" s="5">
        <v>0</v>
      </c>
      <c r="Z65" s="5">
        <v>-2</v>
      </c>
      <c r="AA65" s="2">
        <v>-2</v>
      </c>
      <c r="AB65" s="4">
        <f t="shared" si="15"/>
        <v>2</v>
      </c>
      <c r="AC65" s="5">
        <f t="shared" si="16"/>
        <v>3</v>
      </c>
      <c r="AD65" s="5">
        <f t="shared" si="17"/>
        <v>3</v>
      </c>
      <c r="AE65" s="5">
        <f t="shared" si="18"/>
        <v>1</v>
      </c>
      <c r="AF65" s="2">
        <f t="shared" si="19"/>
        <v>1</v>
      </c>
      <c r="AH65" s="4">
        <v>1</v>
      </c>
      <c r="AI65" s="5">
        <v>3</v>
      </c>
      <c r="AJ65" s="5">
        <v>4</v>
      </c>
      <c r="AK65" s="5">
        <v>2</v>
      </c>
      <c r="AL65" s="2">
        <v>1</v>
      </c>
      <c r="AN65" s="4">
        <v>62</v>
      </c>
      <c r="AO65" s="5">
        <v>15</v>
      </c>
      <c r="AP65" s="5">
        <v>30</v>
      </c>
      <c r="AQ65" s="5">
        <v>5</v>
      </c>
      <c r="AR65" s="5">
        <v>30</v>
      </c>
      <c r="AS65" s="5">
        <v>5</v>
      </c>
      <c r="AT65" s="5">
        <v>0.72312699999999996</v>
      </c>
      <c r="AU65" s="5">
        <v>0.99933300000000003</v>
      </c>
      <c r="AV65" s="5">
        <v>0.84012900000000001</v>
      </c>
      <c r="AW65" s="5">
        <v>1</v>
      </c>
      <c r="AX65" s="5">
        <v>1</v>
      </c>
      <c r="AY65" s="5">
        <v>6.40984</v>
      </c>
      <c r="AZ65" s="5">
        <v>1.0065E-3</v>
      </c>
      <c r="BA65" s="5">
        <v>6.5110900000000003</v>
      </c>
      <c r="BB65" s="5">
        <v>2.57953E-3</v>
      </c>
      <c r="BC65" s="5">
        <v>8.3333300000000001E-4</v>
      </c>
      <c r="BD65" s="5">
        <v>1.5555600000000001</v>
      </c>
      <c r="BE65" s="5">
        <v>2.1263899999999998</v>
      </c>
      <c r="BF65" s="5">
        <v>2.2180599999999999</v>
      </c>
      <c r="BG65" s="5">
        <v>2.0097200000000002</v>
      </c>
      <c r="BH65" s="5">
        <v>2.1833300000000002</v>
      </c>
      <c r="BI65" s="5" t="s">
        <v>22</v>
      </c>
      <c r="BJ65" s="4">
        <v>62</v>
      </c>
      <c r="BK65" s="5">
        <v>19</v>
      </c>
      <c r="BL65" s="5">
        <v>40</v>
      </c>
      <c r="BM65" s="5">
        <v>2</v>
      </c>
      <c r="BN65" s="5">
        <v>40</v>
      </c>
      <c r="BO65" s="5">
        <v>2</v>
      </c>
      <c r="BP65" s="5">
        <v>0.78708</v>
      </c>
      <c r="BQ65" s="5">
        <v>1</v>
      </c>
      <c r="BR65" s="5">
        <v>0.35600199999999999</v>
      </c>
      <c r="BS65" s="5">
        <v>1</v>
      </c>
      <c r="BT65" s="5">
        <v>1</v>
      </c>
      <c r="BU65" s="5">
        <v>10.273199999999999</v>
      </c>
      <c r="BV65" s="5">
        <v>8.7638500000000003E-4</v>
      </c>
      <c r="BW65" s="5">
        <v>10.3841</v>
      </c>
      <c r="BX65" s="5">
        <v>3.5812800000000001E-3</v>
      </c>
      <c r="BY65" s="5">
        <v>8.3333300000000001E-4</v>
      </c>
      <c r="BZ65" s="5">
        <v>1.4666699999999999</v>
      </c>
      <c r="CA65" s="5">
        <v>2.2000000000000002</v>
      </c>
      <c r="CB65" s="5">
        <v>0.89166699999999999</v>
      </c>
      <c r="CC65" s="5">
        <v>0.80833299999999997</v>
      </c>
      <c r="CD65" s="5">
        <v>1.87917</v>
      </c>
      <c r="CE65" s="2">
        <v>11.986700000000001</v>
      </c>
      <c r="CF65" s="4">
        <v>62</v>
      </c>
      <c r="CG65" s="5">
        <v>3</v>
      </c>
      <c r="CH65" s="5">
        <v>7</v>
      </c>
      <c r="CI65" s="5">
        <v>1</v>
      </c>
      <c r="CJ65" s="5">
        <v>7</v>
      </c>
      <c r="CK65" s="5">
        <v>1</v>
      </c>
      <c r="CL65" s="5">
        <v>1</v>
      </c>
      <c r="CM65" s="5">
        <v>1</v>
      </c>
      <c r="CN65" s="5">
        <v>0.62230399999999997</v>
      </c>
      <c r="CO65" s="5">
        <v>0.89295899999999995</v>
      </c>
      <c r="CP65" s="5">
        <v>0.86652399999999996</v>
      </c>
      <c r="CQ65" s="5">
        <v>1.9972300000000001</v>
      </c>
      <c r="CR65" s="5">
        <v>8.3333300000000001E-4</v>
      </c>
      <c r="CS65" s="5">
        <v>9.4329000000000001</v>
      </c>
      <c r="CT65" s="5">
        <v>0.818048</v>
      </c>
      <c r="CU65" s="5">
        <v>0.14523800000000001</v>
      </c>
      <c r="CV65" s="5">
        <v>1.25</v>
      </c>
      <c r="CW65" s="5">
        <v>1.0083299999999999</v>
      </c>
      <c r="CX65" s="5">
        <v>0.44583299999999998</v>
      </c>
      <c r="CY65" s="5">
        <v>0.404167</v>
      </c>
      <c r="CZ65" s="5">
        <v>0.65416700000000005</v>
      </c>
      <c r="DA65" s="5">
        <v>9.8774700000000006</v>
      </c>
      <c r="DB65" s="4">
        <v>62</v>
      </c>
      <c r="DC65" s="5">
        <v>2</v>
      </c>
      <c r="DD65" s="5">
        <v>3</v>
      </c>
      <c r="DE65" s="5">
        <v>3</v>
      </c>
      <c r="DF65" s="5">
        <v>1</v>
      </c>
      <c r="DG65" s="5">
        <v>1</v>
      </c>
      <c r="DH65" s="5">
        <v>0.94444399999999995</v>
      </c>
      <c r="DI65" s="5">
        <v>1</v>
      </c>
      <c r="DJ65" s="5">
        <v>0.91304300000000005</v>
      </c>
      <c r="DK65" s="5">
        <v>0.92857100000000004</v>
      </c>
      <c r="DL65" s="5">
        <v>0.9375</v>
      </c>
      <c r="DM65" s="5">
        <v>0.703511</v>
      </c>
      <c r="DN65" s="5">
        <v>1.53793</v>
      </c>
      <c r="DO65" s="5">
        <v>2.0226199999999999</v>
      </c>
      <c r="DP65" s="5">
        <v>0.30887199999999998</v>
      </c>
      <c r="DQ65" s="5">
        <v>4.8802400000000003E-2</v>
      </c>
      <c r="DR65" s="5">
        <v>1.25</v>
      </c>
      <c r="DS65" s="5">
        <v>1.0833299999999999</v>
      </c>
      <c r="DT65" s="5">
        <v>0.875</v>
      </c>
      <c r="DU65" s="5">
        <v>0.75</v>
      </c>
      <c r="DV65" s="5">
        <v>0.70833299999999999</v>
      </c>
      <c r="DW65" s="5">
        <v>8.3393800000000002</v>
      </c>
      <c r="DX65" s="4">
        <v>62</v>
      </c>
      <c r="DY65" s="5">
        <v>1</v>
      </c>
      <c r="DZ65" s="5">
        <v>3</v>
      </c>
      <c r="EA65" s="5">
        <v>4</v>
      </c>
      <c r="EB65" s="5">
        <v>2</v>
      </c>
      <c r="EC65" s="5">
        <v>1</v>
      </c>
      <c r="ED65" s="5">
        <v>0.96246100000000001</v>
      </c>
      <c r="EE65" s="5">
        <v>0.96260999999999997</v>
      </c>
      <c r="EF65" s="5">
        <v>0.95698499999999997</v>
      </c>
      <c r="EG65" s="5">
        <v>0.989089</v>
      </c>
      <c r="EH65" s="5">
        <v>0.97824999999999995</v>
      </c>
      <c r="EI65" s="5">
        <v>1.0606</v>
      </c>
      <c r="EJ65" s="5">
        <v>0.81125700000000001</v>
      </c>
      <c r="EK65" s="5">
        <v>0.40384700000000001</v>
      </c>
      <c r="EL65" s="5">
        <v>4.1545899999999997E-2</v>
      </c>
      <c r="EM65" s="5">
        <v>7.3557800000000007E-2</v>
      </c>
      <c r="EN65" s="5">
        <v>1.4611099999999999</v>
      </c>
      <c r="EO65" s="5">
        <v>1.4291700000000001</v>
      </c>
      <c r="EP65" s="5">
        <v>1.32222</v>
      </c>
      <c r="EQ65" s="5">
        <v>1.13611</v>
      </c>
      <c r="ER65" s="5">
        <v>1.0305599999999999</v>
      </c>
      <c r="ES65" s="5">
        <v>8.9317499999999992</v>
      </c>
      <c r="EU65" s="5">
        <f t="shared" si="20"/>
        <v>96</v>
      </c>
      <c r="EV65" s="5">
        <f t="shared" si="21"/>
        <v>93</v>
      </c>
      <c r="EW65" s="5">
        <f t="shared" si="22"/>
        <v>12</v>
      </c>
      <c r="EX65" s="2">
        <f t="shared" si="23"/>
        <v>67</v>
      </c>
    </row>
    <row r="66" spans="2:154" x14ac:dyDescent="0.25">
      <c r="B66" s="4">
        <v>1</v>
      </c>
      <c r="C66" s="5">
        <v>1</v>
      </c>
      <c r="D66" s="5">
        <v>-1</v>
      </c>
      <c r="E66" s="5">
        <v>1</v>
      </c>
      <c r="F66" s="2">
        <v>-1</v>
      </c>
      <c r="G66" s="5">
        <f t="shared" si="0"/>
        <v>30</v>
      </c>
      <c r="H66" s="5">
        <f t="shared" si="1"/>
        <v>30</v>
      </c>
      <c r="I66" s="5">
        <f t="shared" si="2"/>
        <v>5</v>
      </c>
      <c r="J66" s="5">
        <f t="shared" si="3"/>
        <v>30</v>
      </c>
      <c r="K66" s="2">
        <f t="shared" si="4"/>
        <v>5</v>
      </c>
      <c r="L66" s="5">
        <f t="shared" si="26"/>
        <v>40</v>
      </c>
      <c r="M66" s="5">
        <f t="shared" si="6"/>
        <v>40</v>
      </c>
      <c r="N66" s="5">
        <f t="shared" si="27"/>
        <v>2</v>
      </c>
      <c r="O66" s="5">
        <f t="shared" si="8"/>
        <v>40</v>
      </c>
      <c r="P66" s="2">
        <f t="shared" si="28"/>
        <v>2</v>
      </c>
      <c r="Q66" s="5">
        <f t="shared" si="29"/>
        <v>7</v>
      </c>
      <c r="R66" s="5">
        <f t="shared" si="25"/>
        <v>7</v>
      </c>
      <c r="S66" s="5">
        <f t="shared" si="30"/>
        <v>1</v>
      </c>
      <c r="T66" s="5">
        <f t="shared" si="13"/>
        <v>7</v>
      </c>
      <c r="U66" s="2">
        <f t="shared" si="31"/>
        <v>1</v>
      </c>
      <c r="W66" s="4">
        <v>0</v>
      </c>
      <c r="X66" s="5">
        <v>0</v>
      </c>
      <c r="Y66" s="5">
        <v>0</v>
      </c>
      <c r="Z66" s="5">
        <v>-2</v>
      </c>
      <c r="AA66" s="2">
        <v>-2</v>
      </c>
      <c r="AB66" s="4">
        <f t="shared" si="15"/>
        <v>3</v>
      </c>
      <c r="AC66" s="5">
        <f t="shared" si="16"/>
        <v>3</v>
      </c>
      <c r="AD66" s="5">
        <f t="shared" si="17"/>
        <v>3</v>
      </c>
      <c r="AE66" s="5">
        <f t="shared" si="18"/>
        <v>1</v>
      </c>
      <c r="AF66" s="2">
        <f t="shared" si="19"/>
        <v>1</v>
      </c>
      <c r="AH66" s="4">
        <v>1</v>
      </c>
      <c r="AI66" s="5">
        <v>1</v>
      </c>
      <c r="AJ66" s="5">
        <v>1</v>
      </c>
      <c r="AK66" s="5">
        <v>4</v>
      </c>
      <c r="AL66" s="2">
        <v>2</v>
      </c>
      <c r="AN66" s="4">
        <v>63</v>
      </c>
      <c r="AO66" s="5">
        <v>30</v>
      </c>
      <c r="AP66" s="5">
        <v>30</v>
      </c>
      <c r="AQ66" s="5">
        <v>5</v>
      </c>
      <c r="AR66" s="5">
        <v>30</v>
      </c>
      <c r="AS66" s="5">
        <v>5</v>
      </c>
      <c r="AT66" s="5">
        <v>0.73674899999999999</v>
      </c>
      <c r="AU66" s="5">
        <v>1</v>
      </c>
      <c r="AV66" s="5">
        <v>0.80545199999999995</v>
      </c>
      <c r="AW66" s="5">
        <v>1</v>
      </c>
      <c r="AX66" s="5">
        <v>1</v>
      </c>
      <c r="AY66" s="5">
        <v>6.1158799999999998</v>
      </c>
      <c r="AZ66" s="5">
        <v>1.0069600000000001E-3</v>
      </c>
      <c r="BA66" s="5">
        <v>7.1712499999999997</v>
      </c>
      <c r="BB66" s="5">
        <v>6.5499299999999998E-3</v>
      </c>
      <c r="BC66" s="5">
        <v>8.3333300000000001E-4</v>
      </c>
      <c r="BD66" s="5">
        <v>1.4694400000000001</v>
      </c>
      <c r="BE66" s="5">
        <v>2.6652800000000001</v>
      </c>
      <c r="BF66" s="5">
        <v>2.2180599999999999</v>
      </c>
      <c r="BG66" s="5">
        <v>2.0097200000000002</v>
      </c>
      <c r="BH66" s="5">
        <v>2.2166700000000001</v>
      </c>
      <c r="BI66" s="5" t="s">
        <v>22</v>
      </c>
      <c r="BJ66" s="4">
        <v>63</v>
      </c>
      <c r="BK66" s="5">
        <v>40</v>
      </c>
      <c r="BL66" s="5">
        <v>40</v>
      </c>
      <c r="BM66" s="5">
        <v>2</v>
      </c>
      <c r="BN66" s="5">
        <v>40</v>
      </c>
      <c r="BO66" s="5">
        <v>2</v>
      </c>
      <c r="BP66" s="5">
        <v>0.85312699999999997</v>
      </c>
      <c r="BQ66" s="5">
        <v>1</v>
      </c>
      <c r="BR66" s="5">
        <v>0.35040199999999999</v>
      </c>
      <c r="BS66" s="5">
        <v>1</v>
      </c>
      <c r="BT66" s="5">
        <v>1</v>
      </c>
      <c r="BU66" s="5">
        <v>8.7896400000000003</v>
      </c>
      <c r="BV66" s="5">
        <v>8.7677899999999995E-4</v>
      </c>
      <c r="BW66" s="5">
        <v>10.2531</v>
      </c>
      <c r="BX66" s="5">
        <v>9.3022999999999995E-3</v>
      </c>
      <c r="BY66" s="5">
        <v>8.3333300000000001E-4</v>
      </c>
      <c r="BZ66" s="5">
        <v>1.62083</v>
      </c>
      <c r="CA66" s="5">
        <v>3.23333</v>
      </c>
      <c r="CB66" s="5">
        <v>0.88333300000000003</v>
      </c>
      <c r="CC66" s="5">
        <v>0.8</v>
      </c>
      <c r="CD66" s="5">
        <v>2.0333299999999999</v>
      </c>
      <c r="CE66" s="2">
        <v>11.7669</v>
      </c>
      <c r="CF66" s="4">
        <v>63</v>
      </c>
      <c r="CG66" s="5">
        <v>7</v>
      </c>
      <c r="CH66" s="5">
        <v>7</v>
      </c>
      <c r="CI66" s="5">
        <v>1</v>
      </c>
      <c r="CJ66" s="5">
        <v>7</v>
      </c>
      <c r="CK66" s="5">
        <v>1</v>
      </c>
      <c r="CL66" s="5">
        <v>0.99333300000000002</v>
      </c>
      <c r="CM66" s="5">
        <v>1</v>
      </c>
      <c r="CN66" s="5">
        <v>0.61319400000000002</v>
      </c>
      <c r="CO66" s="5">
        <v>0.77878400000000003</v>
      </c>
      <c r="CP66" s="5">
        <v>0.94051700000000005</v>
      </c>
      <c r="CQ66" s="5">
        <v>2.69781</v>
      </c>
      <c r="CR66" s="5">
        <v>8.3333300000000001E-4</v>
      </c>
      <c r="CS66" s="5">
        <v>9.1436700000000002</v>
      </c>
      <c r="CT66" s="5">
        <v>1.64646</v>
      </c>
      <c r="CU66" s="5">
        <v>5.5457100000000002E-2</v>
      </c>
      <c r="CV66" s="5">
        <v>1.45417</v>
      </c>
      <c r="CW66" s="5">
        <v>1.0125</v>
      </c>
      <c r="CX66" s="5">
        <v>0.44166699999999998</v>
      </c>
      <c r="CY66" s="5">
        <v>0.4</v>
      </c>
      <c r="CZ66" s="5">
        <v>0.64583299999999999</v>
      </c>
      <c r="DA66" s="5">
        <v>10.759600000000001</v>
      </c>
      <c r="DB66" s="4">
        <v>63</v>
      </c>
      <c r="DC66" s="5">
        <v>3</v>
      </c>
      <c r="DD66" s="5">
        <v>3</v>
      </c>
      <c r="DE66" s="5">
        <v>3</v>
      </c>
      <c r="DF66" s="5">
        <v>1</v>
      </c>
      <c r="DG66" s="5">
        <v>1</v>
      </c>
      <c r="DH66" s="5">
        <v>0.95652199999999998</v>
      </c>
      <c r="DI66" s="5">
        <v>1</v>
      </c>
      <c r="DJ66" s="5">
        <v>0.92857100000000004</v>
      </c>
      <c r="DK66" s="5">
        <v>0.93939399999999995</v>
      </c>
      <c r="DL66" s="5">
        <v>1</v>
      </c>
      <c r="DM66" s="5">
        <v>0.42191600000000001</v>
      </c>
      <c r="DN66" s="5">
        <v>0.67539000000000005</v>
      </c>
      <c r="DO66" s="5">
        <v>0.88823700000000005</v>
      </c>
      <c r="DP66" s="5">
        <v>0.255913</v>
      </c>
      <c r="DQ66" s="5">
        <v>8.3333300000000001E-4</v>
      </c>
      <c r="DR66" s="5">
        <v>1.3333299999999999</v>
      </c>
      <c r="DS66" s="5">
        <v>1.2916700000000001</v>
      </c>
      <c r="DT66" s="5">
        <v>1.0833299999999999</v>
      </c>
      <c r="DU66" s="5">
        <v>0.95833299999999999</v>
      </c>
      <c r="DV66" s="5">
        <v>0.91666700000000001</v>
      </c>
      <c r="DW66" s="5">
        <v>11.2926</v>
      </c>
      <c r="DX66" s="4">
        <v>63</v>
      </c>
      <c r="DY66" s="5">
        <v>1</v>
      </c>
      <c r="DZ66" s="5">
        <v>1</v>
      </c>
      <c r="EA66" s="5">
        <v>1</v>
      </c>
      <c r="EB66" s="5">
        <v>4</v>
      </c>
      <c r="EC66" s="5">
        <v>2</v>
      </c>
      <c r="ED66" s="5">
        <v>1</v>
      </c>
      <c r="EE66" s="5">
        <v>1</v>
      </c>
      <c r="EF66" s="5">
        <v>0.94116200000000005</v>
      </c>
      <c r="EG66" s="5">
        <v>0.93083000000000005</v>
      </c>
      <c r="EH66" s="5">
        <v>0.37618600000000002</v>
      </c>
      <c r="EI66" s="5">
        <v>1.2341299999999999E-3</v>
      </c>
      <c r="EJ66" s="5">
        <v>8.3333300000000001E-4</v>
      </c>
      <c r="EK66" s="5">
        <v>1.23211</v>
      </c>
      <c r="EL66" s="5">
        <v>1.4863999999999999</v>
      </c>
      <c r="EM66" s="5">
        <v>3.9986100000000002</v>
      </c>
      <c r="EN66" s="5">
        <v>0.58472199999999996</v>
      </c>
      <c r="EO66" s="5">
        <v>0.50555600000000001</v>
      </c>
      <c r="EP66" s="5">
        <v>0.43611100000000003</v>
      </c>
      <c r="EQ66" s="5">
        <v>0.39583299999999999</v>
      </c>
      <c r="ER66" s="5">
        <v>0.52083299999999999</v>
      </c>
      <c r="ES66" s="5">
        <v>8.4320400000000006</v>
      </c>
      <c r="EU66" s="5">
        <f t="shared" si="20"/>
        <v>1</v>
      </c>
      <c r="EV66" s="5">
        <f t="shared" si="21"/>
        <v>4</v>
      </c>
      <c r="EW66" s="5">
        <f t="shared" si="22"/>
        <v>23</v>
      </c>
      <c r="EX66" s="2">
        <f t="shared" si="23"/>
        <v>9.3333333333333339</v>
      </c>
    </row>
    <row r="67" spans="2:154" x14ac:dyDescent="0.25">
      <c r="B67" s="4">
        <v>-1</v>
      </c>
      <c r="C67" s="5">
        <v>-1</v>
      </c>
      <c r="D67" s="5">
        <v>0</v>
      </c>
      <c r="E67" s="5">
        <v>1</v>
      </c>
      <c r="F67" s="2">
        <v>-1</v>
      </c>
      <c r="G67" s="5">
        <f t="shared" si="0"/>
        <v>5</v>
      </c>
      <c r="H67" s="5">
        <f t="shared" si="1"/>
        <v>5</v>
      </c>
      <c r="I67" s="5">
        <f t="shared" si="2"/>
        <v>15</v>
      </c>
      <c r="J67" s="5">
        <f t="shared" si="3"/>
        <v>30</v>
      </c>
      <c r="K67" s="2">
        <f t="shared" si="4"/>
        <v>5</v>
      </c>
      <c r="L67" s="5">
        <f t="shared" si="26"/>
        <v>2</v>
      </c>
      <c r="M67" s="5">
        <f t="shared" si="6"/>
        <v>2</v>
      </c>
      <c r="N67" s="5">
        <f t="shared" si="27"/>
        <v>19</v>
      </c>
      <c r="O67" s="5">
        <f t="shared" si="8"/>
        <v>40</v>
      </c>
      <c r="P67" s="2">
        <f t="shared" si="28"/>
        <v>2</v>
      </c>
      <c r="Q67" s="5">
        <f t="shared" si="29"/>
        <v>1</v>
      </c>
      <c r="R67" s="5">
        <f t="shared" si="25"/>
        <v>1</v>
      </c>
      <c r="S67" s="5">
        <f t="shared" si="30"/>
        <v>3</v>
      </c>
      <c r="T67" s="5">
        <f t="shared" si="13"/>
        <v>7</v>
      </c>
      <c r="U67" s="2">
        <f t="shared" si="31"/>
        <v>1</v>
      </c>
      <c r="W67" s="4">
        <v>1</v>
      </c>
      <c r="X67" s="5">
        <v>0</v>
      </c>
      <c r="Y67" s="5">
        <v>0</v>
      </c>
      <c r="Z67" s="5">
        <v>-2</v>
      </c>
      <c r="AA67" s="2">
        <v>-2</v>
      </c>
      <c r="AB67" s="4">
        <f t="shared" si="15"/>
        <v>4</v>
      </c>
      <c r="AC67" s="5">
        <f t="shared" si="16"/>
        <v>3</v>
      </c>
      <c r="AD67" s="5">
        <f t="shared" si="17"/>
        <v>3</v>
      </c>
      <c r="AE67" s="5">
        <f t="shared" si="18"/>
        <v>1</v>
      </c>
      <c r="AF67" s="2">
        <f t="shared" si="19"/>
        <v>1</v>
      </c>
      <c r="AH67" s="4">
        <v>3</v>
      </c>
      <c r="AI67" s="5">
        <v>1</v>
      </c>
      <c r="AJ67" s="5">
        <v>1</v>
      </c>
      <c r="AK67" s="5">
        <v>3</v>
      </c>
      <c r="AL67" s="2">
        <v>4</v>
      </c>
      <c r="AN67" s="4">
        <v>64</v>
      </c>
      <c r="AO67" s="5">
        <v>5</v>
      </c>
      <c r="AP67" s="5">
        <v>5</v>
      </c>
      <c r="AQ67" s="5">
        <v>15</v>
      </c>
      <c r="AR67" s="5">
        <v>30</v>
      </c>
      <c r="AS67" s="5">
        <v>5</v>
      </c>
      <c r="AT67" s="5">
        <v>0.84845400000000004</v>
      </c>
      <c r="AU67" s="5">
        <v>1</v>
      </c>
      <c r="AV67" s="5">
        <v>1</v>
      </c>
      <c r="AW67" s="5">
        <v>1</v>
      </c>
      <c r="AX67" s="5">
        <v>1</v>
      </c>
      <c r="AY67" s="5">
        <v>5.2871800000000002</v>
      </c>
      <c r="AZ67" s="5">
        <v>2.6759900000000001E-3</v>
      </c>
      <c r="BA67" s="5">
        <v>1.16968E-3</v>
      </c>
      <c r="BB67" s="5">
        <v>7.0833399999999996E-3</v>
      </c>
      <c r="BC67" s="5">
        <v>8.3392099999999995E-4</v>
      </c>
      <c r="BD67" s="5">
        <v>1.5541700000000001</v>
      </c>
      <c r="BE67" s="5">
        <v>1.7111099999999999</v>
      </c>
      <c r="BF67" s="5">
        <v>1.7888900000000001</v>
      </c>
      <c r="BG67" s="5">
        <v>1.9930600000000001</v>
      </c>
      <c r="BH67" s="5">
        <v>2.2083300000000001</v>
      </c>
      <c r="BI67" s="5" t="s">
        <v>22</v>
      </c>
      <c r="BJ67" s="4">
        <v>64</v>
      </c>
      <c r="BK67" s="5">
        <v>2</v>
      </c>
      <c r="BL67" s="5">
        <v>2</v>
      </c>
      <c r="BM67" s="5">
        <v>19</v>
      </c>
      <c r="BN67" s="5">
        <v>40</v>
      </c>
      <c r="BO67" s="5">
        <v>2</v>
      </c>
      <c r="BP67" s="5">
        <v>0.66993000000000003</v>
      </c>
      <c r="BQ67" s="5">
        <v>1</v>
      </c>
      <c r="BR67" s="5">
        <v>1</v>
      </c>
      <c r="BS67" s="5">
        <v>0.995</v>
      </c>
      <c r="BT67" s="5">
        <v>0.99130399999999996</v>
      </c>
      <c r="BU67" s="5">
        <v>9.3219899999999996</v>
      </c>
      <c r="BV67" s="5">
        <v>3.6244099999999998E-3</v>
      </c>
      <c r="BW67" s="5">
        <v>9.3378999999999999E-4</v>
      </c>
      <c r="BX67" s="5">
        <v>0.21008099999999999</v>
      </c>
      <c r="BY67" s="5">
        <v>0.15987399999999999</v>
      </c>
      <c r="BZ67" s="5">
        <v>1.5375000000000001</v>
      </c>
      <c r="CA67" s="5">
        <v>1.5541700000000001</v>
      </c>
      <c r="CB67" s="5">
        <v>1.5416700000000001</v>
      </c>
      <c r="CC67" s="5">
        <v>2.14167</v>
      </c>
      <c r="CD67" s="5">
        <v>2.01667</v>
      </c>
      <c r="CE67" s="2">
        <v>11.784800000000001</v>
      </c>
      <c r="CF67" s="4">
        <v>64</v>
      </c>
      <c r="CG67" s="5">
        <v>1</v>
      </c>
      <c r="CH67" s="5">
        <v>1</v>
      </c>
      <c r="CI67" s="5">
        <v>3</v>
      </c>
      <c r="CJ67" s="5">
        <v>7</v>
      </c>
      <c r="CK67" s="5">
        <v>1</v>
      </c>
      <c r="CL67" s="5">
        <v>0.86220399999999997</v>
      </c>
      <c r="CM67" s="5">
        <v>1</v>
      </c>
      <c r="CN67" s="5">
        <v>0.99677400000000005</v>
      </c>
      <c r="CO67" s="5">
        <v>0.97688200000000003</v>
      </c>
      <c r="CP67" s="5">
        <v>0.81448699999999996</v>
      </c>
      <c r="CQ67" s="5">
        <v>3.56711</v>
      </c>
      <c r="CR67" s="5">
        <v>1.0565800000000001E-3</v>
      </c>
      <c r="CS67" s="5">
        <v>7.6850599999999996E-3</v>
      </c>
      <c r="CT67" s="5">
        <v>0.54130400000000001</v>
      </c>
      <c r="CU67" s="5">
        <v>1.40143</v>
      </c>
      <c r="CV67" s="5">
        <v>1.14167</v>
      </c>
      <c r="CW67" s="5">
        <v>1.07917</v>
      </c>
      <c r="CX67" s="5">
        <v>1.0333300000000001</v>
      </c>
      <c r="CY67" s="5">
        <v>1.0125</v>
      </c>
      <c r="CZ67" s="5">
        <v>0.9375</v>
      </c>
      <c r="DA67" s="5">
        <v>10.8127</v>
      </c>
      <c r="DB67" s="4">
        <v>64</v>
      </c>
      <c r="DC67" s="5">
        <v>4</v>
      </c>
      <c r="DD67" s="5">
        <v>3</v>
      </c>
      <c r="DE67" s="5">
        <v>3</v>
      </c>
      <c r="DF67" s="5">
        <v>1</v>
      </c>
      <c r="DG67" s="5">
        <v>1</v>
      </c>
      <c r="DH67" s="5">
        <v>1</v>
      </c>
      <c r="DI67" s="5">
        <v>1</v>
      </c>
      <c r="DJ67" s="5">
        <v>0.88888900000000004</v>
      </c>
      <c r="DK67" s="5">
        <v>0.88235300000000005</v>
      </c>
      <c r="DL67" s="5">
        <v>1</v>
      </c>
      <c r="DM67" s="5">
        <v>0.53315599999999996</v>
      </c>
      <c r="DN67" s="5">
        <v>0.99464300000000005</v>
      </c>
      <c r="DO67" s="5">
        <v>1.75278</v>
      </c>
      <c r="DP67" s="5">
        <v>0.915462</v>
      </c>
      <c r="DQ67" s="5">
        <v>8.3333300000000001E-4</v>
      </c>
      <c r="DR67" s="5">
        <v>1.5</v>
      </c>
      <c r="DS67" s="5">
        <v>1.25</v>
      </c>
      <c r="DT67" s="5">
        <v>1</v>
      </c>
      <c r="DU67" s="5">
        <v>0.875</v>
      </c>
      <c r="DV67" s="5">
        <v>0.83333299999999999</v>
      </c>
      <c r="DW67" s="5">
        <v>9.1591500000000003</v>
      </c>
      <c r="DX67" s="4">
        <v>64</v>
      </c>
      <c r="DY67" s="5">
        <v>3</v>
      </c>
      <c r="DZ67" s="5">
        <v>1</v>
      </c>
      <c r="EA67" s="5">
        <v>1</v>
      </c>
      <c r="EB67" s="5">
        <v>3</v>
      </c>
      <c r="EC67" s="5">
        <v>4</v>
      </c>
      <c r="ED67" s="5">
        <v>1</v>
      </c>
      <c r="EE67" s="5">
        <v>1</v>
      </c>
      <c r="EF67" s="5">
        <v>0.94116200000000005</v>
      </c>
      <c r="EG67" s="5">
        <v>0.80557500000000004</v>
      </c>
      <c r="EH67" s="5">
        <v>0.49549300000000002</v>
      </c>
      <c r="EI67" s="5">
        <v>1.0511400000000001E-3</v>
      </c>
      <c r="EJ67" s="5">
        <v>8.3333300000000001E-4</v>
      </c>
      <c r="EK67" s="5">
        <v>1.3651199999999999</v>
      </c>
      <c r="EL67" s="5">
        <v>4.3250200000000003</v>
      </c>
      <c r="EM67" s="5">
        <v>2.2164100000000002</v>
      </c>
      <c r="EN67" s="5">
        <v>0.75416700000000003</v>
      </c>
      <c r="EO67" s="5">
        <v>0.50694399999999995</v>
      </c>
      <c r="EP67" s="5">
        <v>0.4375</v>
      </c>
      <c r="EQ67" s="5">
        <v>0.39583299999999999</v>
      </c>
      <c r="ER67" s="5">
        <v>0.47916700000000001</v>
      </c>
      <c r="ES67" s="5">
        <v>7.9876399999999999</v>
      </c>
      <c r="EU67" s="5">
        <f t="shared" si="20"/>
        <v>34</v>
      </c>
      <c r="EV67" s="5">
        <f t="shared" si="21"/>
        <v>37</v>
      </c>
      <c r="EW67" s="5">
        <f t="shared" si="22"/>
        <v>44</v>
      </c>
      <c r="EX67" s="2">
        <f t="shared" si="23"/>
        <v>38.333333333333336</v>
      </c>
    </row>
    <row r="68" spans="2:154" x14ac:dyDescent="0.25">
      <c r="B68" s="4">
        <v>0</v>
      </c>
      <c r="C68" s="5">
        <v>-1</v>
      </c>
      <c r="D68" s="5">
        <v>0</v>
      </c>
      <c r="E68" s="5">
        <v>1</v>
      </c>
      <c r="F68" s="2">
        <v>-1</v>
      </c>
      <c r="G68" s="5">
        <f t="shared" si="0"/>
        <v>15</v>
      </c>
      <c r="H68" s="5">
        <f t="shared" si="1"/>
        <v>5</v>
      </c>
      <c r="I68" s="5">
        <f t="shared" si="2"/>
        <v>15</v>
      </c>
      <c r="J68" s="5">
        <f t="shared" si="3"/>
        <v>30</v>
      </c>
      <c r="K68" s="2">
        <f t="shared" si="4"/>
        <v>5</v>
      </c>
      <c r="L68" s="5">
        <f t="shared" si="26"/>
        <v>19</v>
      </c>
      <c r="M68" s="5">
        <f t="shared" si="6"/>
        <v>2</v>
      </c>
      <c r="N68" s="5">
        <f t="shared" si="27"/>
        <v>19</v>
      </c>
      <c r="O68" s="5">
        <f t="shared" si="8"/>
        <v>40</v>
      </c>
      <c r="P68" s="2">
        <f t="shared" si="28"/>
        <v>2</v>
      </c>
      <c r="Q68" s="5">
        <f t="shared" si="29"/>
        <v>3</v>
      </c>
      <c r="R68" s="5">
        <f t="shared" si="25"/>
        <v>1</v>
      </c>
      <c r="S68" s="5">
        <f t="shared" si="30"/>
        <v>3</v>
      </c>
      <c r="T68" s="5">
        <f t="shared" si="13"/>
        <v>7</v>
      </c>
      <c r="U68" s="2">
        <f t="shared" si="31"/>
        <v>1</v>
      </c>
      <c r="W68" s="4">
        <v>2</v>
      </c>
      <c r="X68" s="5">
        <v>0</v>
      </c>
      <c r="Y68" s="5">
        <v>0</v>
      </c>
      <c r="Z68" s="5">
        <v>-2</v>
      </c>
      <c r="AA68" s="2">
        <v>-2</v>
      </c>
      <c r="AB68" s="4">
        <f t="shared" si="15"/>
        <v>5</v>
      </c>
      <c r="AC68" s="5">
        <f t="shared" si="16"/>
        <v>3</v>
      </c>
      <c r="AD68" s="5">
        <f t="shared" si="17"/>
        <v>3</v>
      </c>
      <c r="AE68" s="5">
        <f t="shared" si="18"/>
        <v>1</v>
      </c>
      <c r="AF68" s="2">
        <f t="shared" si="19"/>
        <v>1</v>
      </c>
      <c r="AH68" s="4">
        <v>3</v>
      </c>
      <c r="AI68" s="5">
        <v>1</v>
      </c>
      <c r="AJ68" s="5">
        <v>1</v>
      </c>
      <c r="AK68" s="5">
        <v>4</v>
      </c>
      <c r="AL68" s="2">
        <v>5</v>
      </c>
      <c r="AN68" s="4">
        <v>65</v>
      </c>
      <c r="AO68" s="5">
        <v>15</v>
      </c>
      <c r="AP68" s="5">
        <v>5</v>
      </c>
      <c r="AQ68" s="5">
        <v>15</v>
      </c>
      <c r="AR68" s="5">
        <v>30</v>
      </c>
      <c r="AS68" s="5">
        <v>5</v>
      </c>
      <c r="AT68" s="5">
        <v>0.80412600000000001</v>
      </c>
      <c r="AU68" s="5">
        <v>1</v>
      </c>
      <c r="AV68" s="5">
        <v>1</v>
      </c>
      <c r="AW68" s="5">
        <v>0.99947900000000001</v>
      </c>
      <c r="AX68" s="5">
        <v>1</v>
      </c>
      <c r="AY68" s="5">
        <v>5.5968200000000001</v>
      </c>
      <c r="AZ68" s="5">
        <v>2.575E-3</v>
      </c>
      <c r="BA68" s="5">
        <v>1.0811799999999999E-3</v>
      </c>
      <c r="BB68" s="5">
        <v>0.541246</v>
      </c>
      <c r="BC68" s="5">
        <v>8.3452999999999999E-4</v>
      </c>
      <c r="BD68" s="5">
        <v>1.51111</v>
      </c>
      <c r="BE68" s="5">
        <v>2.0819399999999999</v>
      </c>
      <c r="BF68" s="5">
        <v>2.14167</v>
      </c>
      <c r="BG68" s="5">
        <v>2.2347199999999998</v>
      </c>
      <c r="BH68" s="5">
        <v>2.2819400000000001</v>
      </c>
      <c r="BI68" s="5" t="s">
        <v>22</v>
      </c>
      <c r="BJ68" s="4">
        <v>65</v>
      </c>
      <c r="BK68" s="5">
        <v>19</v>
      </c>
      <c r="BL68" s="5">
        <v>2</v>
      </c>
      <c r="BM68" s="5">
        <v>19</v>
      </c>
      <c r="BN68" s="5">
        <v>40</v>
      </c>
      <c r="BO68" s="5">
        <v>2</v>
      </c>
      <c r="BP68" s="5">
        <v>0.64657299999999995</v>
      </c>
      <c r="BQ68" s="5">
        <v>1</v>
      </c>
      <c r="BR68" s="5">
        <v>1</v>
      </c>
      <c r="BS68" s="5">
        <v>0.903559</v>
      </c>
      <c r="BT68" s="5">
        <v>1</v>
      </c>
      <c r="BU68" s="5">
        <v>10.469099999999999</v>
      </c>
      <c r="BV68" s="5">
        <v>3.3691699999999999E-3</v>
      </c>
      <c r="BW68" s="5">
        <v>8.5992499999999999E-4</v>
      </c>
      <c r="BX68" s="5">
        <v>4.47837</v>
      </c>
      <c r="BY68" s="5">
        <v>8.3491200000000005E-4</v>
      </c>
      <c r="BZ68" s="5">
        <v>1.51667</v>
      </c>
      <c r="CA68" s="5">
        <v>1.9666699999999999</v>
      </c>
      <c r="CB68" s="5">
        <v>1.9041699999999999</v>
      </c>
      <c r="CC68" s="5">
        <v>2.35833</v>
      </c>
      <c r="CD68" s="5">
        <v>2.0499999999999998</v>
      </c>
      <c r="CE68" s="2">
        <v>12.268599999999999</v>
      </c>
      <c r="CF68" s="4">
        <v>65</v>
      </c>
      <c r="CG68" s="5">
        <v>3</v>
      </c>
      <c r="CH68" s="5">
        <v>1</v>
      </c>
      <c r="CI68" s="5">
        <v>3</v>
      </c>
      <c r="CJ68" s="5">
        <v>7</v>
      </c>
      <c r="CK68" s="5">
        <v>1</v>
      </c>
      <c r="CL68" s="5">
        <v>0.88801300000000005</v>
      </c>
      <c r="CM68" s="5">
        <v>1</v>
      </c>
      <c r="CN68" s="5">
        <v>1</v>
      </c>
      <c r="CO68" s="5">
        <v>0.89547900000000002</v>
      </c>
      <c r="CP68" s="5">
        <v>0.84395600000000004</v>
      </c>
      <c r="CQ68" s="5">
        <v>3.1061299999999998</v>
      </c>
      <c r="CR68" s="5">
        <v>1.1086500000000001E-3</v>
      </c>
      <c r="CS68" s="5">
        <v>8.3333300000000001E-4</v>
      </c>
      <c r="CT68" s="5">
        <v>2.1069100000000001</v>
      </c>
      <c r="CU68" s="5">
        <v>0.82833500000000004</v>
      </c>
      <c r="CV68" s="5">
        <v>1.25</v>
      </c>
      <c r="CW68" s="5">
        <v>1.01667</v>
      </c>
      <c r="CX68" s="5">
        <v>0.97499999999999998</v>
      </c>
      <c r="CY68" s="5">
        <v>0.97916700000000001</v>
      </c>
      <c r="CZ68" s="5">
        <v>0.96250000000000002</v>
      </c>
      <c r="DA68" s="5">
        <v>11.055300000000001</v>
      </c>
      <c r="DB68" s="4">
        <v>65</v>
      </c>
      <c r="DC68" s="5">
        <v>5</v>
      </c>
      <c r="DD68" s="5">
        <v>3</v>
      </c>
      <c r="DE68" s="5">
        <v>3</v>
      </c>
      <c r="DF68" s="5">
        <v>1</v>
      </c>
      <c r="DG68" s="5">
        <v>1</v>
      </c>
      <c r="DH68" s="5">
        <v>1</v>
      </c>
      <c r="DI68" s="5">
        <v>0.95238100000000003</v>
      </c>
      <c r="DJ68" s="5">
        <v>0.96</v>
      </c>
      <c r="DK68" s="5">
        <v>0.84848500000000004</v>
      </c>
      <c r="DL68" s="5">
        <v>0.97435899999999998</v>
      </c>
      <c r="DM68" s="5">
        <v>0.59561600000000003</v>
      </c>
      <c r="DN68" s="5">
        <v>1.06979</v>
      </c>
      <c r="DO68" s="5">
        <v>1.93272</v>
      </c>
      <c r="DP68" s="5">
        <v>1.0791599999999999</v>
      </c>
      <c r="DQ68" s="5">
        <v>8.3333300000000001E-4</v>
      </c>
      <c r="DR68" s="5">
        <v>1.5833299999999999</v>
      </c>
      <c r="DS68" s="5">
        <v>1.1666700000000001</v>
      </c>
      <c r="DT68" s="5">
        <v>1</v>
      </c>
      <c r="DU68" s="5">
        <v>0.83333299999999999</v>
      </c>
      <c r="DV68" s="5">
        <v>0.79166700000000001</v>
      </c>
      <c r="DW68" s="5">
        <v>10.355499999999999</v>
      </c>
      <c r="DX68" s="4">
        <v>65</v>
      </c>
      <c r="DY68" s="5">
        <v>3</v>
      </c>
      <c r="DZ68" s="5">
        <v>1</v>
      </c>
      <c r="EA68" s="5">
        <v>1</v>
      </c>
      <c r="EB68" s="5">
        <v>4</v>
      </c>
      <c r="EC68" s="5">
        <v>5</v>
      </c>
      <c r="ED68" s="5">
        <v>1</v>
      </c>
      <c r="EE68" s="5">
        <v>1</v>
      </c>
      <c r="EF68" s="5">
        <v>0.95328299999999999</v>
      </c>
      <c r="EG68" s="5">
        <v>0.80407399999999996</v>
      </c>
      <c r="EH68" s="5">
        <v>0.48771700000000001</v>
      </c>
      <c r="EI68" s="5">
        <v>1.23077E-3</v>
      </c>
      <c r="EJ68" s="5">
        <v>8.3333300000000001E-4</v>
      </c>
      <c r="EK68" s="5">
        <v>1.2914399999999999</v>
      </c>
      <c r="EL68" s="5">
        <v>4.3362499999999997</v>
      </c>
      <c r="EM68" s="5">
        <v>2.1558700000000002</v>
      </c>
      <c r="EN68" s="5">
        <v>0.75</v>
      </c>
      <c r="EO68" s="5">
        <v>0.50277799999999995</v>
      </c>
      <c r="EP68" s="5">
        <v>0.43888899999999997</v>
      </c>
      <c r="EQ68" s="5">
        <v>0.4</v>
      </c>
      <c r="ER68" s="5">
        <v>0.52500000000000002</v>
      </c>
      <c r="ES68" s="5">
        <v>7.69604</v>
      </c>
      <c r="EU68" s="5">
        <f t="shared" si="20"/>
        <v>28</v>
      </c>
      <c r="EV68" s="5">
        <f t="shared" si="21"/>
        <v>38</v>
      </c>
      <c r="EW68" s="5">
        <f t="shared" si="22"/>
        <v>77</v>
      </c>
      <c r="EX68" s="2">
        <f t="shared" si="23"/>
        <v>47.666666666666664</v>
      </c>
    </row>
    <row r="69" spans="2:154" x14ac:dyDescent="0.25">
      <c r="B69" s="4">
        <v>1</v>
      </c>
      <c r="C69" s="5">
        <v>-1</v>
      </c>
      <c r="D69" s="5">
        <v>0</v>
      </c>
      <c r="E69" s="5">
        <v>1</v>
      </c>
      <c r="F69" s="2">
        <v>-1</v>
      </c>
      <c r="G69" s="5">
        <f t="shared" ref="G69:G132" si="32">IF($B69 = -1,G$1,IF($B69 = 0,H$1,I$1))</f>
        <v>30</v>
      </c>
      <c r="H69" s="5">
        <f t="shared" ref="H69:H132" si="33">IF($C69 = -1,G$1,IF($C69 = 0,H$1,I$1))</f>
        <v>5</v>
      </c>
      <c r="I69" s="5">
        <f t="shared" ref="I69:I132" si="34">IF($D69 = -1,G$1,IF($D69 = 0,H$1,I$1))</f>
        <v>15</v>
      </c>
      <c r="J69" s="5">
        <f t="shared" ref="J69:J132" si="35">IF($E69 = -1,G$1,IF($E69 = 0,H$1,I$1))</f>
        <v>30</v>
      </c>
      <c r="K69" s="2">
        <f t="shared" ref="K69:K132" si="36">IF($F69 = -1,G$1,IF($F69 = 0,H$1,I$1))</f>
        <v>5</v>
      </c>
      <c r="L69" s="5">
        <f t="shared" si="26"/>
        <v>40</v>
      </c>
      <c r="M69" s="5">
        <f t="shared" ref="M69:M132" si="37">IF($C69 = -1,L$1,IF($C69 = 0,M$1,N$1))</f>
        <v>2</v>
      </c>
      <c r="N69" s="5">
        <f t="shared" si="27"/>
        <v>19</v>
      </c>
      <c r="O69" s="5">
        <f t="shared" ref="O69:O132" si="38">IF($E69 = -1,L$1,IF($E69 = 0,M$1,N$1))</f>
        <v>40</v>
      </c>
      <c r="P69" s="2">
        <f t="shared" si="28"/>
        <v>2</v>
      </c>
      <c r="Q69" s="5">
        <f t="shared" si="29"/>
        <v>7</v>
      </c>
      <c r="R69" s="5">
        <f t="shared" si="25"/>
        <v>1</v>
      </c>
      <c r="S69" s="5">
        <f t="shared" si="30"/>
        <v>3</v>
      </c>
      <c r="T69" s="5">
        <f t="shared" ref="T69:T132" si="39">IF($E69 = -1,Q$1,IF($E69 = 0,R$1,S$1))</f>
        <v>7</v>
      </c>
      <c r="U69" s="2">
        <f t="shared" si="31"/>
        <v>1</v>
      </c>
      <c r="W69" s="4">
        <v>-2</v>
      </c>
      <c r="X69" s="5">
        <v>1</v>
      </c>
      <c r="Y69" s="5">
        <v>0</v>
      </c>
      <c r="Z69" s="5">
        <v>-2</v>
      </c>
      <c r="AA69" s="2">
        <v>-2</v>
      </c>
      <c r="AB69" s="4">
        <f t="shared" ref="AB69:AB132" si="40">IF($W69 = -2,AB$1,IF($W69 = -1,AC$1,IF($W69 = 0,AD$1,IF($W69 = 1,AE$1,AF$1))))</f>
        <v>1</v>
      </c>
      <c r="AC69" s="5">
        <f t="shared" ref="AC69:AC132" si="41">IF($X69 = -2,AB$1,IF($X69 = -1,AC$1,IF($X69 = 0,AD$1,IF($X69 = 1,AE$1,AF$1))))</f>
        <v>4</v>
      </c>
      <c r="AD69" s="5">
        <f t="shared" ref="AD69:AD132" si="42">IF($Y69 = -2,AB$1,IF($Y69 = -1,AC$1,IF($Y69 = 0,AD$1,IF($Y69 = 1,AE$1,AF$1))))</f>
        <v>3</v>
      </c>
      <c r="AE69" s="5">
        <f t="shared" ref="AE69:AE132" si="43">IF($Z69 = -2,AB$1,IF($Z69 = -1,AC$1,IF($Z69 = 0,AD$1,IF($Z69 = 1,AE$1,AF$1))))</f>
        <v>1</v>
      </c>
      <c r="AF69" s="2">
        <f t="shared" ref="AF69:AF132" si="44">IF($AA69 = -2,AB$1,IF($AA69 = -1,AC$1,IF($AA69 = 0,AD$1,IF($AA69 = 1,AE$1,AF$1))))</f>
        <v>1</v>
      </c>
      <c r="AH69" s="4">
        <v>2</v>
      </c>
      <c r="AI69" s="5">
        <v>1</v>
      </c>
      <c r="AJ69" s="5">
        <v>1</v>
      </c>
      <c r="AK69" s="5">
        <v>1</v>
      </c>
      <c r="AL69" s="2">
        <v>3</v>
      </c>
      <c r="AN69" s="4">
        <v>66</v>
      </c>
      <c r="AO69" s="5">
        <v>30</v>
      </c>
      <c r="AP69" s="5">
        <v>5</v>
      </c>
      <c r="AQ69" s="5">
        <v>15</v>
      </c>
      <c r="AR69" s="5">
        <v>30</v>
      </c>
      <c r="AS69" s="5">
        <v>5</v>
      </c>
      <c r="AT69" s="5">
        <v>0.75316000000000005</v>
      </c>
      <c r="AU69" s="5">
        <v>1</v>
      </c>
      <c r="AV69" s="5">
        <v>1</v>
      </c>
      <c r="AW69" s="5">
        <v>0.96706499999999995</v>
      </c>
      <c r="AX69" s="5">
        <v>1</v>
      </c>
      <c r="AY69" s="5">
        <v>5.66188</v>
      </c>
      <c r="AZ69" s="5">
        <v>2.3708000000000002E-3</v>
      </c>
      <c r="BA69" s="5">
        <v>9.9807400000000005E-4</v>
      </c>
      <c r="BB69" s="5">
        <v>3.7480000000000002</v>
      </c>
      <c r="BC69" s="5">
        <v>8.3333300000000001E-4</v>
      </c>
      <c r="BD69" s="5">
        <v>1.49444</v>
      </c>
      <c r="BE69" s="5">
        <v>2.5958299999999999</v>
      </c>
      <c r="BF69" s="5">
        <v>2.5222199999999999</v>
      </c>
      <c r="BG69" s="5">
        <v>2.45417</v>
      </c>
      <c r="BH69" s="5">
        <v>2.2777799999999999</v>
      </c>
      <c r="BI69" s="5" t="s">
        <v>22</v>
      </c>
      <c r="BJ69" s="4">
        <v>66</v>
      </c>
      <c r="BK69" s="5">
        <v>40</v>
      </c>
      <c r="BL69" s="5">
        <v>2</v>
      </c>
      <c r="BM69" s="5">
        <v>19</v>
      </c>
      <c r="BN69" s="5">
        <v>40</v>
      </c>
      <c r="BO69" s="5">
        <v>2</v>
      </c>
      <c r="BP69" s="5">
        <v>0.61242600000000003</v>
      </c>
      <c r="BQ69" s="5">
        <v>1</v>
      </c>
      <c r="BR69" s="5">
        <v>1</v>
      </c>
      <c r="BS69" s="5">
        <v>0.68848699999999996</v>
      </c>
      <c r="BT69" s="5">
        <v>1</v>
      </c>
      <c r="BU69" s="5">
        <v>10.1172</v>
      </c>
      <c r="BV69" s="5">
        <v>3.2926299999999999E-3</v>
      </c>
      <c r="BW69" s="5">
        <v>8.5256700000000004E-4</v>
      </c>
      <c r="BX69" s="5">
        <v>10.2807</v>
      </c>
      <c r="BY69" s="5">
        <v>8.3333300000000001E-4</v>
      </c>
      <c r="BZ69" s="5">
        <v>1.5</v>
      </c>
      <c r="CA69" s="5">
        <v>2.0750000000000002</v>
      </c>
      <c r="CB69" s="5">
        <v>1.9916700000000001</v>
      </c>
      <c r="CC69" s="5">
        <v>2.4249999999999998</v>
      </c>
      <c r="CD69" s="5">
        <v>1.9624999999999999</v>
      </c>
      <c r="CE69" s="2">
        <v>12.027900000000001</v>
      </c>
      <c r="CF69" s="4">
        <v>66</v>
      </c>
      <c r="CG69" s="5">
        <v>7</v>
      </c>
      <c r="CH69" s="5">
        <v>1</v>
      </c>
      <c r="CI69" s="5">
        <v>3</v>
      </c>
      <c r="CJ69" s="5">
        <v>7</v>
      </c>
      <c r="CK69" s="5">
        <v>1</v>
      </c>
      <c r="CL69" s="5">
        <v>0.83529799999999998</v>
      </c>
      <c r="CM69" s="5">
        <v>1</v>
      </c>
      <c r="CN69" s="5">
        <v>1</v>
      </c>
      <c r="CO69" s="5">
        <v>0.78757999999999995</v>
      </c>
      <c r="CP69" s="5">
        <v>0.97964300000000004</v>
      </c>
      <c r="CQ69" s="5">
        <v>3.66622</v>
      </c>
      <c r="CR69" s="5">
        <v>1.0625700000000001E-3</v>
      </c>
      <c r="CS69" s="5">
        <v>1.0670000000000001E-2</v>
      </c>
      <c r="CT69" s="5">
        <v>4.5695600000000001</v>
      </c>
      <c r="CU69" s="5">
        <v>6.7534600000000002E-3</v>
      </c>
      <c r="CV69" s="5">
        <v>1.4125000000000001</v>
      </c>
      <c r="CW69" s="5">
        <v>1.0541700000000001</v>
      </c>
      <c r="CX69" s="5">
        <v>1.0125</v>
      </c>
      <c r="CY69" s="5">
        <v>1</v>
      </c>
      <c r="CZ69" s="5">
        <v>0.91666700000000001</v>
      </c>
      <c r="DA69" s="5">
        <v>12.160299999999999</v>
      </c>
      <c r="DB69" s="4">
        <v>66</v>
      </c>
      <c r="DC69" s="5">
        <v>1</v>
      </c>
      <c r="DD69" s="5">
        <v>4</v>
      </c>
      <c r="DE69" s="5">
        <v>3</v>
      </c>
      <c r="DF69" s="5">
        <v>1</v>
      </c>
      <c r="DG69" s="5">
        <v>1</v>
      </c>
      <c r="DH69" s="5">
        <v>1</v>
      </c>
      <c r="DI69" s="5">
        <v>1</v>
      </c>
      <c r="DJ69" s="5">
        <v>0.92857100000000004</v>
      </c>
      <c r="DK69" s="5">
        <v>0.96969700000000003</v>
      </c>
      <c r="DL69" s="5">
        <v>0.91891900000000004</v>
      </c>
      <c r="DM69" s="5">
        <v>0.38203700000000002</v>
      </c>
      <c r="DN69" s="5">
        <v>0.73039900000000002</v>
      </c>
      <c r="DO69" s="5">
        <v>1.76616</v>
      </c>
      <c r="DP69" s="5">
        <v>0.24417700000000001</v>
      </c>
      <c r="DQ69" s="5">
        <v>0.15929399999999999</v>
      </c>
      <c r="DR69" s="5">
        <v>1.4166700000000001</v>
      </c>
      <c r="DS69" s="5">
        <v>1.3333299999999999</v>
      </c>
      <c r="DT69" s="5">
        <v>1.0833299999999999</v>
      </c>
      <c r="DU69" s="5">
        <v>0.95833299999999999</v>
      </c>
      <c r="DV69" s="5">
        <v>0.91666700000000001</v>
      </c>
      <c r="DW69" s="5">
        <v>7.2080799999999998</v>
      </c>
      <c r="DX69" s="4">
        <v>66</v>
      </c>
      <c r="DY69" s="5">
        <v>2</v>
      </c>
      <c r="DZ69" s="5">
        <v>1</v>
      </c>
      <c r="EA69" s="5">
        <v>1</v>
      </c>
      <c r="EB69" s="5">
        <v>1</v>
      </c>
      <c r="EC69" s="5">
        <v>3</v>
      </c>
      <c r="ED69" s="5">
        <v>1</v>
      </c>
      <c r="EE69" s="5">
        <v>1</v>
      </c>
      <c r="EF69" s="5">
        <v>0.95075799999999999</v>
      </c>
      <c r="EG69" s="5">
        <v>0.86339399999999999</v>
      </c>
      <c r="EH69" s="5">
        <v>0.434255</v>
      </c>
      <c r="EI69" s="5">
        <v>8.3333300000000001E-4</v>
      </c>
      <c r="EJ69" s="5">
        <v>8.3333300000000001E-4</v>
      </c>
      <c r="EK69" s="5">
        <v>1.2713000000000001</v>
      </c>
      <c r="EL69" s="5">
        <v>2.9133900000000001</v>
      </c>
      <c r="EM69" s="5">
        <v>3.0040499999999999</v>
      </c>
      <c r="EN69" s="5">
        <v>0.67361099999999996</v>
      </c>
      <c r="EO69" s="5">
        <v>0.50972200000000001</v>
      </c>
      <c r="EP69" s="5">
        <v>0.44444400000000001</v>
      </c>
      <c r="EQ69" s="5">
        <v>0.404167</v>
      </c>
      <c r="ER69" s="5">
        <v>0.404167</v>
      </c>
      <c r="ES69" s="5">
        <v>8.0698500000000006</v>
      </c>
      <c r="EU69" s="5">
        <f t="shared" ref="EU69:EU103" si="45">101-RANK(EH69,EH$4:EH$103)</f>
        <v>14</v>
      </c>
      <c r="EV69" s="5">
        <f t="shared" ref="EV69:EV103" si="46">RANK(EM69,EM$4:EM$103)</f>
        <v>15</v>
      </c>
      <c r="EW69" s="5">
        <f t="shared" ref="EW69:EW103" si="47">RANK(ES69,ES$4:ES$103)</f>
        <v>40</v>
      </c>
      <c r="EX69" s="2">
        <f t="shared" ref="EX69:EX103" si="48">AVERAGE(EU69:EW69)</f>
        <v>23</v>
      </c>
    </row>
    <row r="70" spans="2:154" x14ac:dyDescent="0.25">
      <c r="B70" s="4">
        <v>-1</v>
      </c>
      <c r="C70" s="5">
        <v>0</v>
      </c>
      <c r="D70" s="5">
        <v>0</v>
      </c>
      <c r="E70" s="5">
        <v>1</v>
      </c>
      <c r="F70" s="2">
        <v>-1</v>
      </c>
      <c r="G70" s="5">
        <f t="shared" si="32"/>
        <v>5</v>
      </c>
      <c r="H70" s="5">
        <f t="shared" si="33"/>
        <v>15</v>
      </c>
      <c r="I70" s="5">
        <f t="shared" si="34"/>
        <v>15</v>
      </c>
      <c r="J70" s="5">
        <f t="shared" si="35"/>
        <v>30</v>
      </c>
      <c r="K70" s="2">
        <f t="shared" si="36"/>
        <v>5</v>
      </c>
      <c r="L70" s="5">
        <f t="shared" si="26"/>
        <v>2</v>
      </c>
      <c r="M70" s="5">
        <f t="shared" si="37"/>
        <v>19</v>
      </c>
      <c r="N70" s="5">
        <f t="shared" si="27"/>
        <v>19</v>
      </c>
      <c r="O70" s="5">
        <f t="shared" si="38"/>
        <v>40</v>
      </c>
      <c r="P70" s="2">
        <f t="shared" si="28"/>
        <v>2</v>
      </c>
      <c r="Q70" s="5">
        <f t="shared" si="29"/>
        <v>1</v>
      </c>
      <c r="R70" s="5">
        <f t="shared" si="25"/>
        <v>3</v>
      </c>
      <c r="S70" s="5">
        <f t="shared" si="30"/>
        <v>3</v>
      </c>
      <c r="T70" s="5">
        <f t="shared" si="39"/>
        <v>7</v>
      </c>
      <c r="U70" s="2">
        <f t="shared" si="31"/>
        <v>1</v>
      </c>
      <c r="W70" s="4">
        <v>-1</v>
      </c>
      <c r="X70" s="5">
        <v>1</v>
      </c>
      <c r="Y70" s="5">
        <v>0</v>
      </c>
      <c r="Z70" s="5">
        <v>-2</v>
      </c>
      <c r="AA70" s="2">
        <v>-2</v>
      </c>
      <c r="AB70" s="4">
        <f t="shared" si="40"/>
        <v>2</v>
      </c>
      <c r="AC70" s="5">
        <f t="shared" si="41"/>
        <v>4</v>
      </c>
      <c r="AD70" s="5">
        <f t="shared" si="42"/>
        <v>3</v>
      </c>
      <c r="AE70" s="5">
        <f t="shared" si="43"/>
        <v>1</v>
      </c>
      <c r="AF70" s="2">
        <f t="shared" si="44"/>
        <v>1</v>
      </c>
      <c r="AH70" s="4">
        <v>2</v>
      </c>
      <c r="AI70" s="5">
        <v>2</v>
      </c>
      <c r="AJ70" s="5">
        <v>1</v>
      </c>
      <c r="AK70" s="5">
        <v>5</v>
      </c>
      <c r="AL70" s="2">
        <v>1</v>
      </c>
      <c r="AN70" s="4">
        <v>67</v>
      </c>
      <c r="AO70" s="5">
        <v>5</v>
      </c>
      <c r="AP70" s="5">
        <v>15</v>
      </c>
      <c r="AQ70" s="5">
        <v>15</v>
      </c>
      <c r="AR70" s="5">
        <v>30</v>
      </c>
      <c r="AS70" s="5">
        <v>5</v>
      </c>
      <c r="AT70" s="5">
        <v>0.81489400000000001</v>
      </c>
      <c r="AU70" s="5">
        <v>1</v>
      </c>
      <c r="AV70" s="5">
        <v>1</v>
      </c>
      <c r="AW70" s="5">
        <v>1</v>
      </c>
      <c r="AX70" s="5">
        <v>1</v>
      </c>
      <c r="AY70" s="5">
        <v>5.6105799999999997</v>
      </c>
      <c r="AZ70" s="5">
        <v>2.6885099999999999E-3</v>
      </c>
      <c r="BA70" s="5">
        <v>2.6055900000000001E-3</v>
      </c>
      <c r="BB70" s="5">
        <v>1.0365800000000001E-3</v>
      </c>
      <c r="BC70" s="5">
        <v>8.3375799999999998E-4</v>
      </c>
      <c r="BD70" s="5">
        <v>1.57222</v>
      </c>
      <c r="BE70" s="5">
        <v>1.7263900000000001</v>
      </c>
      <c r="BF70" s="5">
        <v>2.0708299999999999</v>
      </c>
      <c r="BG70" s="5">
        <v>2.1527799999999999</v>
      </c>
      <c r="BH70" s="5">
        <v>2.24444</v>
      </c>
      <c r="BI70" s="5" t="s">
        <v>22</v>
      </c>
      <c r="BJ70" s="4">
        <v>67</v>
      </c>
      <c r="BK70" s="5">
        <v>2</v>
      </c>
      <c r="BL70" s="5">
        <v>19</v>
      </c>
      <c r="BM70" s="5">
        <v>19</v>
      </c>
      <c r="BN70" s="5">
        <v>40</v>
      </c>
      <c r="BO70" s="5">
        <v>2</v>
      </c>
      <c r="BP70" s="5">
        <v>0.67909399999999998</v>
      </c>
      <c r="BQ70" s="5">
        <v>1</v>
      </c>
      <c r="BR70" s="5">
        <v>1</v>
      </c>
      <c r="BS70" s="5">
        <v>1</v>
      </c>
      <c r="BT70" s="5">
        <v>1</v>
      </c>
      <c r="BU70" s="5">
        <v>9.6697799999999994</v>
      </c>
      <c r="BV70" s="5">
        <v>3.643E-3</v>
      </c>
      <c r="BW70" s="5">
        <v>3.62467E-3</v>
      </c>
      <c r="BX70" s="5">
        <v>9.0941399999999999E-4</v>
      </c>
      <c r="BY70" s="5">
        <v>8.3333300000000001E-4</v>
      </c>
      <c r="BZ70" s="5">
        <v>1.4916700000000001</v>
      </c>
      <c r="CA70" s="5">
        <v>1.5333300000000001</v>
      </c>
      <c r="CB70" s="5">
        <v>2.1375000000000002</v>
      </c>
      <c r="CC70" s="5">
        <v>2.1958299999999999</v>
      </c>
      <c r="CD70" s="5">
        <v>2.0541700000000001</v>
      </c>
      <c r="CE70" s="2">
        <v>11.487299999999999</v>
      </c>
      <c r="CF70" s="4">
        <v>67</v>
      </c>
      <c r="CG70" s="5">
        <v>1</v>
      </c>
      <c r="CH70" s="5">
        <v>3</v>
      </c>
      <c r="CI70" s="5">
        <v>3</v>
      </c>
      <c r="CJ70" s="5">
        <v>7</v>
      </c>
      <c r="CK70" s="5">
        <v>1</v>
      </c>
      <c r="CL70" s="5">
        <v>0.84909999999999997</v>
      </c>
      <c r="CM70" s="5">
        <v>1</v>
      </c>
      <c r="CN70" s="5">
        <v>0.96725799999999995</v>
      </c>
      <c r="CO70" s="5">
        <v>0.99722200000000005</v>
      </c>
      <c r="CP70" s="5">
        <v>0.97273799999999999</v>
      </c>
      <c r="CQ70" s="5">
        <v>4.4992299999999998</v>
      </c>
      <c r="CR70" s="5">
        <v>9.3615199999999999E-4</v>
      </c>
      <c r="CS70" s="5">
        <v>0.64439900000000006</v>
      </c>
      <c r="CT70" s="5">
        <v>6.23422E-2</v>
      </c>
      <c r="CU70" s="5">
        <v>7.1890800000000005E-2</v>
      </c>
      <c r="CV70" s="5">
        <v>1.425</v>
      </c>
      <c r="CW70" s="5">
        <v>1.4041699999999999</v>
      </c>
      <c r="CX70" s="5">
        <v>1.29583</v>
      </c>
      <c r="CY70" s="5">
        <v>1.1875</v>
      </c>
      <c r="CZ70" s="5">
        <v>1.0208299999999999</v>
      </c>
      <c r="DA70" s="5">
        <v>10.5116</v>
      </c>
      <c r="DB70" s="4">
        <v>67</v>
      </c>
      <c r="DC70" s="5">
        <v>2</v>
      </c>
      <c r="DD70" s="5">
        <v>4</v>
      </c>
      <c r="DE70" s="5">
        <v>3</v>
      </c>
      <c r="DF70" s="5">
        <v>1</v>
      </c>
      <c r="DG70" s="5">
        <v>1</v>
      </c>
      <c r="DH70" s="5">
        <v>0.961538</v>
      </c>
      <c r="DI70" s="5">
        <v>1</v>
      </c>
      <c r="DJ70" s="5">
        <v>0.88235300000000005</v>
      </c>
      <c r="DK70" s="5">
        <v>0.97435899999999998</v>
      </c>
      <c r="DL70" s="5">
        <v>1</v>
      </c>
      <c r="DM70" s="5">
        <v>0.228767</v>
      </c>
      <c r="DN70" s="5">
        <v>0.10027700000000001</v>
      </c>
      <c r="DO70" s="5">
        <v>1.68129</v>
      </c>
      <c r="DP70" s="5">
        <v>0.20116800000000001</v>
      </c>
      <c r="DQ70" s="5">
        <v>8.3333300000000001E-4</v>
      </c>
      <c r="DR70" s="5">
        <v>1.625</v>
      </c>
      <c r="DS70" s="5">
        <v>1.5833299999999999</v>
      </c>
      <c r="DT70" s="5">
        <v>1.25</v>
      </c>
      <c r="DU70" s="5">
        <v>1.125</v>
      </c>
      <c r="DV70" s="5">
        <v>1.0416700000000001</v>
      </c>
      <c r="DW70" s="5">
        <v>8.2825900000000008</v>
      </c>
      <c r="DX70" s="4">
        <v>67</v>
      </c>
      <c r="DY70" s="5">
        <v>2</v>
      </c>
      <c r="DZ70" s="5">
        <v>2</v>
      </c>
      <c r="EA70" s="5">
        <v>1</v>
      </c>
      <c r="EB70" s="5">
        <v>5</v>
      </c>
      <c r="EC70" s="5">
        <v>1</v>
      </c>
      <c r="ED70" s="5">
        <v>1</v>
      </c>
      <c r="EE70" s="5">
        <v>1</v>
      </c>
      <c r="EF70" s="5">
        <v>0.85872199999999999</v>
      </c>
      <c r="EG70" s="5">
        <v>0.88230399999999998</v>
      </c>
      <c r="EH70" s="5">
        <v>0.48513400000000001</v>
      </c>
      <c r="EI70" s="5">
        <v>0.66881199999999996</v>
      </c>
      <c r="EJ70" s="5">
        <v>8.3333300000000001E-4</v>
      </c>
      <c r="EK70" s="5">
        <v>3.2143099999999998</v>
      </c>
      <c r="EL70" s="5">
        <v>2.32538</v>
      </c>
      <c r="EM70" s="5">
        <v>2.10039</v>
      </c>
      <c r="EN70" s="5">
        <v>0.75555600000000001</v>
      </c>
      <c r="EO70" s="5">
        <v>0.59305600000000003</v>
      </c>
      <c r="EP70" s="5">
        <v>0.4375</v>
      </c>
      <c r="EQ70" s="5">
        <v>0.39583299999999999</v>
      </c>
      <c r="ER70" s="5">
        <v>0.5625</v>
      </c>
      <c r="ES70" s="5">
        <v>7.9366099999999999</v>
      </c>
      <c r="EU70" s="5">
        <f t="shared" si="45"/>
        <v>26</v>
      </c>
      <c r="EV70" s="5">
        <f t="shared" si="46"/>
        <v>41</v>
      </c>
      <c r="EW70" s="5">
        <f t="shared" si="47"/>
        <v>51</v>
      </c>
      <c r="EX70" s="2">
        <f t="shared" si="48"/>
        <v>39.333333333333336</v>
      </c>
    </row>
    <row r="71" spans="2:154" x14ac:dyDescent="0.25">
      <c r="B71" s="4">
        <v>0</v>
      </c>
      <c r="C71" s="5">
        <v>0</v>
      </c>
      <c r="D71" s="5">
        <v>0</v>
      </c>
      <c r="E71" s="5">
        <v>1</v>
      </c>
      <c r="F71" s="2">
        <v>-1</v>
      </c>
      <c r="G71" s="5">
        <f t="shared" si="32"/>
        <v>15</v>
      </c>
      <c r="H71" s="5">
        <f t="shared" si="33"/>
        <v>15</v>
      </c>
      <c r="I71" s="5">
        <f t="shared" si="34"/>
        <v>15</v>
      </c>
      <c r="J71" s="5">
        <f t="shared" si="35"/>
        <v>30</v>
      </c>
      <c r="K71" s="2">
        <f t="shared" si="36"/>
        <v>5</v>
      </c>
      <c r="L71" s="5">
        <f t="shared" si="26"/>
        <v>19</v>
      </c>
      <c r="M71" s="5">
        <f t="shared" si="37"/>
        <v>19</v>
      </c>
      <c r="N71" s="5">
        <f t="shared" si="27"/>
        <v>19</v>
      </c>
      <c r="O71" s="5">
        <f t="shared" si="38"/>
        <v>40</v>
      </c>
      <c r="P71" s="2">
        <f t="shared" si="28"/>
        <v>2</v>
      </c>
      <c r="Q71" s="5">
        <f t="shared" si="29"/>
        <v>3</v>
      </c>
      <c r="R71" s="5">
        <f t="shared" si="25"/>
        <v>3</v>
      </c>
      <c r="S71" s="5">
        <f t="shared" si="30"/>
        <v>3</v>
      </c>
      <c r="T71" s="5">
        <f t="shared" si="39"/>
        <v>7</v>
      </c>
      <c r="U71" s="2">
        <f t="shared" si="31"/>
        <v>1</v>
      </c>
      <c r="W71" s="4">
        <v>0</v>
      </c>
      <c r="X71" s="5">
        <v>1</v>
      </c>
      <c r="Y71" s="5">
        <v>0</v>
      </c>
      <c r="Z71" s="5">
        <v>-2</v>
      </c>
      <c r="AA71" s="2">
        <v>-2</v>
      </c>
      <c r="AB71" s="4">
        <f t="shared" si="40"/>
        <v>3</v>
      </c>
      <c r="AC71" s="5">
        <f t="shared" si="41"/>
        <v>4</v>
      </c>
      <c r="AD71" s="5">
        <f t="shared" si="42"/>
        <v>3</v>
      </c>
      <c r="AE71" s="5">
        <f t="shared" si="43"/>
        <v>1</v>
      </c>
      <c r="AF71" s="2">
        <f t="shared" si="44"/>
        <v>1</v>
      </c>
      <c r="AH71" s="4">
        <v>2</v>
      </c>
      <c r="AI71" s="5">
        <v>1</v>
      </c>
      <c r="AJ71" s="5">
        <v>1</v>
      </c>
      <c r="AK71" s="5">
        <v>3</v>
      </c>
      <c r="AL71" s="2">
        <v>4</v>
      </c>
      <c r="AN71" s="4">
        <v>68</v>
      </c>
      <c r="AO71" s="5">
        <v>15</v>
      </c>
      <c r="AP71" s="5">
        <v>15</v>
      </c>
      <c r="AQ71" s="5">
        <v>15</v>
      </c>
      <c r="AR71" s="5">
        <v>30</v>
      </c>
      <c r="AS71" s="5">
        <v>5</v>
      </c>
      <c r="AT71" s="5">
        <v>0.784883</v>
      </c>
      <c r="AU71" s="5">
        <v>1</v>
      </c>
      <c r="AV71" s="5">
        <v>1</v>
      </c>
      <c r="AW71" s="5">
        <v>0.99927500000000002</v>
      </c>
      <c r="AX71" s="5">
        <v>1</v>
      </c>
      <c r="AY71" s="5">
        <v>6.0400999999999998</v>
      </c>
      <c r="AZ71" s="5">
        <v>2.5637799999999999E-3</v>
      </c>
      <c r="BA71" s="5">
        <v>2.6576799999999999E-3</v>
      </c>
      <c r="BB71" s="5">
        <v>2.55236E-3</v>
      </c>
      <c r="BC71" s="5">
        <v>8.3361100000000005E-4</v>
      </c>
      <c r="BD71" s="5">
        <v>1.57361</v>
      </c>
      <c r="BE71" s="5">
        <v>2.1430600000000002</v>
      </c>
      <c r="BF71" s="5">
        <v>2.2458300000000002</v>
      </c>
      <c r="BG71" s="5">
        <v>2.2944399999999998</v>
      </c>
      <c r="BH71" s="5">
        <v>2.2597200000000002</v>
      </c>
      <c r="BI71" s="5" t="s">
        <v>22</v>
      </c>
      <c r="BJ71" s="4">
        <v>68</v>
      </c>
      <c r="BK71" s="5">
        <v>19</v>
      </c>
      <c r="BL71" s="5">
        <v>19</v>
      </c>
      <c r="BM71" s="5">
        <v>19</v>
      </c>
      <c r="BN71" s="5">
        <v>40</v>
      </c>
      <c r="BO71" s="5">
        <v>2</v>
      </c>
      <c r="BP71" s="5">
        <v>0.65148300000000003</v>
      </c>
      <c r="BQ71" s="5">
        <v>1</v>
      </c>
      <c r="BR71" s="5">
        <v>1</v>
      </c>
      <c r="BS71" s="5">
        <v>1</v>
      </c>
      <c r="BT71" s="5">
        <v>1</v>
      </c>
      <c r="BU71" s="5">
        <v>10.3283</v>
      </c>
      <c r="BV71" s="5">
        <v>3.4753399999999999E-3</v>
      </c>
      <c r="BW71" s="5">
        <v>3.53711E-3</v>
      </c>
      <c r="BX71" s="5">
        <v>3.5015200000000002E-3</v>
      </c>
      <c r="BY71" s="5">
        <v>8.3435300000000003E-4</v>
      </c>
      <c r="BZ71" s="5">
        <v>1.51667</v>
      </c>
      <c r="CA71" s="5">
        <v>2.2541699999999998</v>
      </c>
      <c r="CB71" s="5">
        <v>2.3833299999999999</v>
      </c>
      <c r="CC71" s="5">
        <v>2.3708300000000002</v>
      </c>
      <c r="CD71" s="5">
        <v>2.0541700000000001</v>
      </c>
      <c r="CE71" s="2">
        <v>11.846</v>
      </c>
      <c r="CF71" s="4">
        <v>68</v>
      </c>
      <c r="CG71" s="5">
        <v>3</v>
      </c>
      <c r="CH71" s="5">
        <v>3</v>
      </c>
      <c r="CI71" s="5">
        <v>3</v>
      </c>
      <c r="CJ71" s="5">
        <v>7</v>
      </c>
      <c r="CK71" s="5">
        <v>1</v>
      </c>
      <c r="CL71" s="5">
        <v>0.80093999999999999</v>
      </c>
      <c r="CM71" s="5">
        <v>0.99642900000000001</v>
      </c>
      <c r="CN71" s="5">
        <v>0.94910300000000003</v>
      </c>
      <c r="CO71" s="5">
        <v>0.96887199999999996</v>
      </c>
      <c r="CP71" s="5">
        <v>0.982209</v>
      </c>
      <c r="CQ71" s="5">
        <v>4.8512199999999996</v>
      </c>
      <c r="CR71" s="5">
        <v>8.6921399999999992E-3</v>
      </c>
      <c r="CS71" s="5">
        <v>0.55574000000000001</v>
      </c>
      <c r="CT71" s="5">
        <v>0.28584900000000002</v>
      </c>
      <c r="CU71" s="5">
        <v>6.2588400000000002E-2</v>
      </c>
      <c r="CV71" s="5">
        <v>1.4791700000000001</v>
      </c>
      <c r="CW71" s="5">
        <v>1.43333</v>
      </c>
      <c r="CX71" s="5">
        <v>1.2833300000000001</v>
      </c>
      <c r="CY71" s="5">
        <v>1.1583300000000001</v>
      </c>
      <c r="CZ71" s="5">
        <v>0.92083300000000001</v>
      </c>
      <c r="DA71" s="5">
        <v>11.944000000000001</v>
      </c>
      <c r="DB71" s="4">
        <v>68</v>
      </c>
      <c r="DC71" s="5">
        <v>3</v>
      </c>
      <c r="DD71" s="5">
        <v>4</v>
      </c>
      <c r="DE71" s="5">
        <v>3</v>
      </c>
      <c r="DF71" s="5">
        <v>1</v>
      </c>
      <c r="DG71" s="5">
        <v>1</v>
      </c>
      <c r="DH71" s="5">
        <v>1</v>
      </c>
      <c r="DI71" s="5">
        <v>1</v>
      </c>
      <c r="DJ71" s="5">
        <v>0.89285700000000001</v>
      </c>
      <c r="DK71" s="5">
        <v>0.91428600000000004</v>
      </c>
      <c r="DL71" s="5">
        <v>1</v>
      </c>
      <c r="DM71" s="5">
        <v>0.51280300000000001</v>
      </c>
      <c r="DN71" s="5">
        <v>0.88475800000000004</v>
      </c>
      <c r="DO71" s="5">
        <v>1.8280700000000001</v>
      </c>
      <c r="DP71" s="5">
        <v>0.12710299999999999</v>
      </c>
      <c r="DQ71" s="5">
        <v>8.3333300000000001E-4</v>
      </c>
      <c r="DR71" s="5">
        <v>1.4166700000000001</v>
      </c>
      <c r="DS71" s="5">
        <v>1.3333299999999999</v>
      </c>
      <c r="DT71" s="5">
        <v>1.0416700000000001</v>
      </c>
      <c r="DU71" s="5">
        <v>0.91666700000000001</v>
      </c>
      <c r="DV71" s="5">
        <v>0.875</v>
      </c>
      <c r="DW71" s="5">
        <v>10.2713</v>
      </c>
      <c r="DX71" s="4">
        <v>68</v>
      </c>
      <c r="DY71" s="5">
        <v>2</v>
      </c>
      <c r="DZ71" s="5">
        <v>1</v>
      </c>
      <c r="EA71" s="5">
        <v>1</v>
      </c>
      <c r="EB71" s="5">
        <v>3</v>
      </c>
      <c r="EC71" s="5">
        <v>4</v>
      </c>
      <c r="ED71" s="5">
        <v>1</v>
      </c>
      <c r="EE71" s="5">
        <v>1</v>
      </c>
      <c r="EF71" s="5">
        <v>0.93813100000000005</v>
      </c>
      <c r="EG71" s="5">
        <v>0.862344</v>
      </c>
      <c r="EH71" s="5">
        <v>0.42992200000000003</v>
      </c>
      <c r="EI71" s="5">
        <v>1.0518599999999999E-3</v>
      </c>
      <c r="EJ71" s="5">
        <v>8.3333300000000001E-4</v>
      </c>
      <c r="EK71" s="5">
        <v>1.29071</v>
      </c>
      <c r="EL71" s="5">
        <v>2.95424</v>
      </c>
      <c r="EM71" s="5">
        <v>2.93832</v>
      </c>
      <c r="EN71" s="5">
        <v>0.66944400000000004</v>
      </c>
      <c r="EO71" s="5">
        <v>0.50555600000000001</v>
      </c>
      <c r="EP71" s="5">
        <v>0.434722</v>
      </c>
      <c r="EQ71" s="5">
        <v>0.39444400000000002</v>
      </c>
      <c r="ER71" s="5">
        <v>0.47777799999999998</v>
      </c>
      <c r="ES71" s="5">
        <v>8.0851400000000009</v>
      </c>
      <c r="EU71" s="5">
        <f t="shared" si="45"/>
        <v>13</v>
      </c>
      <c r="EV71" s="5">
        <f t="shared" si="46"/>
        <v>17</v>
      </c>
      <c r="EW71" s="5">
        <f t="shared" si="47"/>
        <v>38</v>
      </c>
      <c r="EX71" s="2">
        <f t="shared" si="48"/>
        <v>22.666666666666668</v>
      </c>
    </row>
    <row r="72" spans="2:154" x14ac:dyDescent="0.25">
      <c r="B72" s="4">
        <v>1</v>
      </c>
      <c r="C72" s="5">
        <v>0</v>
      </c>
      <c r="D72" s="5">
        <v>0</v>
      </c>
      <c r="E72" s="5">
        <v>1</v>
      </c>
      <c r="F72" s="2">
        <v>-1</v>
      </c>
      <c r="G72" s="5">
        <f t="shared" si="32"/>
        <v>30</v>
      </c>
      <c r="H72" s="5">
        <f t="shared" si="33"/>
        <v>15</v>
      </c>
      <c r="I72" s="5">
        <f t="shared" si="34"/>
        <v>15</v>
      </c>
      <c r="J72" s="5">
        <f t="shared" si="35"/>
        <v>30</v>
      </c>
      <c r="K72" s="2">
        <f t="shared" si="36"/>
        <v>5</v>
      </c>
      <c r="L72" s="5">
        <f t="shared" si="26"/>
        <v>40</v>
      </c>
      <c r="M72" s="5">
        <f t="shared" si="37"/>
        <v>19</v>
      </c>
      <c r="N72" s="5">
        <f t="shared" si="27"/>
        <v>19</v>
      </c>
      <c r="O72" s="5">
        <f t="shared" si="38"/>
        <v>40</v>
      </c>
      <c r="P72" s="2">
        <f t="shared" si="28"/>
        <v>2</v>
      </c>
      <c r="Q72" s="5">
        <f t="shared" si="29"/>
        <v>7</v>
      </c>
      <c r="R72" s="5">
        <f t="shared" si="25"/>
        <v>3</v>
      </c>
      <c r="S72" s="5">
        <f t="shared" si="30"/>
        <v>3</v>
      </c>
      <c r="T72" s="5">
        <f t="shared" si="39"/>
        <v>7</v>
      </c>
      <c r="U72" s="2">
        <f t="shared" si="31"/>
        <v>1</v>
      </c>
      <c r="W72" s="4">
        <v>1</v>
      </c>
      <c r="X72" s="5">
        <v>1</v>
      </c>
      <c r="Y72" s="5">
        <v>0</v>
      </c>
      <c r="Z72" s="5">
        <v>-2</v>
      </c>
      <c r="AA72" s="2">
        <v>-2</v>
      </c>
      <c r="AB72" s="4">
        <f t="shared" si="40"/>
        <v>4</v>
      </c>
      <c r="AC72" s="5">
        <f t="shared" si="41"/>
        <v>4</v>
      </c>
      <c r="AD72" s="5">
        <f t="shared" si="42"/>
        <v>3</v>
      </c>
      <c r="AE72" s="5">
        <f t="shared" si="43"/>
        <v>1</v>
      </c>
      <c r="AF72" s="2">
        <f t="shared" si="44"/>
        <v>1</v>
      </c>
      <c r="AH72" s="4">
        <v>2</v>
      </c>
      <c r="AI72" s="5">
        <v>5</v>
      </c>
      <c r="AJ72" s="5">
        <v>1</v>
      </c>
      <c r="AK72" s="5">
        <v>1</v>
      </c>
      <c r="AL72" s="2">
        <v>1</v>
      </c>
      <c r="AN72" s="4">
        <v>69</v>
      </c>
      <c r="AO72" s="5">
        <v>30</v>
      </c>
      <c r="AP72" s="5">
        <v>15</v>
      </c>
      <c r="AQ72" s="5">
        <v>15</v>
      </c>
      <c r="AR72" s="5">
        <v>30</v>
      </c>
      <c r="AS72" s="5">
        <v>5</v>
      </c>
      <c r="AT72" s="5">
        <v>0.73905900000000002</v>
      </c>
      <c r="AU72" s="5">
        <v>1</v>
      </c>
      <c r="AV72" s="5">
        <v>1</v>
      </c>
      <c r="AW72" s="5">
        <v>1</v>
      </c>
      <c r="AX72" s="5">
        <v>1</v>
      </c>
      <c r="AY72" s="5">
        <v>5.9576599999999997</v>
      </c>
      <c r="AZ72" s="5">
        <v>2.30942E-3</v>
      </c>
      <c r="BA72" s="5">
        <v>4.8532799999999997E-3</v>
      </c>
      <c r="BB72" s="5">
        <v>6.5463099999999996E-2</v>
      </c>
      <c r="BC72" s="5">
        <v>8.3405199999999995E-4</v>
      </c>
      <c r="BD72" s="5">
        <v>1.5416700000000001</v>
      </c>
      <c r="BE72" s="5">
        <v>2.7402799999999998</v>
      </c>
      <c r="BF72" s="5">
        <v>2.7569400000000002</v>
      </c>
      <c r="BG72" s="5">
        <v>2.5097200000000002</v>
      </c>
      <c r="BH72" s="5">
        <v>2.2541699999999998</v>
      </c>
      <c r="BI72" s="5" t="s">
        <v>22</v>
      </c>
      <c r="BJ72" s="4">
        <v>69</v>
      </c>
      <c r="BK72" s="5">
        <v>40</v>
      </c>
      <c r="BL72" s="5">
        <v>19</v>
      </c>
      <c r="BM72" s="5">
        <v>19</v>
      </c>
      <c r="BN72" s="5">
        <v>40</v>
      </c>
      <c r="BO72" s="5">
        <v>2</v>
      </c>
      <c r="BP72" s="5">
        <v>0.57373700000000005</v>
      </c>
      <c r="BQ72" s="5">
        <v>1</v>
      </c>
      <c r="BR72" s="5">
        <v>1</v>
      </c>
      <c r="BS72" s="5">
        <v>0.99880999999999998</v>
      </c>
      <c r="BT72" s="5">
        <v>1</v>
      </c>
      <c r="BU72" s="5">
        <v>10.308299999999999</v>
      </c>
      <c r="BV72" s="5">
        <v>3.0902E-3</v>
      </c>
      <c r="BW72" s="5">
        <v>2.9194400000000001E-3</v>
      </c>
      <c r="BX72" s="5">
        <v>0.35656599999999999</v>
      </c>
      <c r="BY72" s="5">
        <v>8.3434199999999996E-4</v>
      </c>
      <c r="BZ72" s="5">
        <v>1.5291699999999999</v>
      </c>
      <c r="CA72" s="5">
        <v>3.1375000000000002</v>
      </c>
      <c r="CB72" s="5">
        <v>2.9708299999999999</v>
      </c>
      <c r="CC72" s="5">
        <v>2.6666699999999999</v>
      </c>
      <c r="CD72" s="5">
        <v>1.9291700000000001</v>
      </c>
      <c r="CE72" s="2">
        <v>11.3217</v>
      </c>
      <c r="CF72" s="4">
        <v>69</v>
      </c>
      <c r="CG72" s="5">
        <v>7</v>
      </c>
      <c r="CH72" s="5">
        <v>3</v>
      </c>
      <c r="CI72" s="5">
        <v>3</v>
      </c>
      <c r="CJ72" s="5">
        <v>7</v>
      </c>
      <c r="CK72" s="5">
        <v>1</v>
      </c>
      <c r="CL72" s="5">
        <v>0.85001499999999997</v>
      </c>
      <c r="CM72" s="5">
        <v>1</v>
      </c>
      <c r="CN72" s="5">
        <v>0.95540000000000003</v>
      </c>
      <c r="CO72" s="5">
        <v>0.89837199999999995</v>
      </c>
      <c r="CP72" s="5">
        <v>1</v>
      </c>
      <c r="CQ72" s="5">
        <v>3.7533400000000001</v>
      </c>
      <c r="CR72" s="5">
        <v>5.4891100000000002E-3</v>
      </c>
      <c r="CS72" s="5">
        <v>1.0931500000000001</v>
      </c>
      <c r="CT72" s="5">
        <v>1.1676299999999999</v>
      </c>
      <c r="CU72" s="5">
        <v>8.3333300000000001E-4</v>
      </c>
      <c r="CV72" s="5">
        <v>1.5208299999999999</v>
      </c>
      <c r="CW72" s="5">
        <v>1.5083299999999999</v>
      </c>
      <c r="CX72" s="5">
        <v>1.325</v>
      </c>
      <c r="CY72" s="5">
        <v>1.2</v>
      </c>
      <c r="CZ72" s="5">
        <v>1.05833</v>
      </c>
      <c r="DA72" s="5">
        <v>11.5549</v>
      </c>
      <c r="DB72" s="4">
        <v>69</v>
      </c>
      <c r="DC72" s="5">
        <v>4</v>
      </c>
      <c r="DD72" s="5">
        <v>4</v>
      </c>
      <c r="DE72" s="5">
        <v>3</v>
      </c>
      <c r="DF72" s="5">
        <v>1</v>
      </c>
      <c r="DG72" s="5">
        <v>1</v>
      </c>
      <c r="DH72" s="5">
        <v>0.94736799999999999</v>
      </c>
      <c r="DI72" s="5">
        <v>0.90909099999999998</v>
      </c>
      <c r="DJ72" s="5">
        <v>0.89285700000000001</v>
      </c>
      <c r="DK72" s="5">
        <v>0.88888900000000004</v>
      </c>
      <c r="DL72" s="5">
        <v>0.93023299999999998</v>
      </c>
      <c r="DM72" s="5">
        <v>0.56291199999999997</v>
      </c>
      <c r="DN72" s="5">
        <v>0.88546499999999995</v>
      </c>
      <c r="DO72" s="5">
        <v>1.5115700000000001</v>
      </c>
      <c r="DP72" s="5">
        <v>0.36729899999999999</v>
      </c>
      <c r="DQ72" s="5">
        <v>1.69997E-2</v>
      </c>
      <c r="DR72" s="5">
        <v>1.6666700000000001</v>
      </c>
      <c r="DS72" s="5">
        <v>1.3333299999999999</v>
      </c>
      <c r="DT72" s="5">
        <v>1.0416700000000001</v>
      </c>
      <c r="DU72" s="5">
        <v>0.83333299999999999</v>
      </c>
      <c r="DV72" s="5">
        <v>0.75</v>
      </c>
      <c r="DW72" s="5">
        <v>9.8011199999999992</v>
      </c>
      <c r="DX72" s="4">
        <v>69</v>
      </c>
      <c r="DY72" s="5">
        <v>2</v>
      </c>
      <c r="DZ72" s="5">
        <v>5</v>
      </c>
      <c r="EA72" s="5">
        <v>1</v>
      </c>
      <c r="EB72" s="5">
        <v>1</v>
      </c>
      <c r="EC72" s="5">
        <v>1</v>
      </c>
      <c r="ED72" s="5">
        <v>1</v>
      </c>
      <c r="EE72" s="5">
        <v>1</v>
      </c>
      <c r="EF72" s="5">
        <v>0.69192200000000004</v>
      </c>
      <c r="EG72" s="5">
        <v>0.91500700000000001</v>
      </c>
      <c r="EH72" s="5">
        <v>0.66428500000000001</v>
      </c>
      <c r="EI72" s="5">
        <v>3.0828800000000001E-3</v>
      </c>
      <c r="EJ72" s="5">
        <v>8.3333300000000001E-4</v>
      </c>
      <c r="EK72" s="5">
        <v>7.4629000000000003</v>
      </c>
      <c r="EL72" s="5">
        <v>1.10321</v>
      </c>
      <c r="EM72" s="5">
        <v>0.92894299999999996</v>
      </c>
      <c r="EN72" s="5">
        <v>1.01528</v>
      </c>
      <c r="EO72" s="5">
        <v>0.85277800000000004</v>
      </c>
      <c r="EP72" s="5">
        <v>0.44583299999999998</v>
      </c>
      <c r="EQ72" s="5">
        <v>0.404167</v>
      </c>
      <c r="ER72" s="5">
        <v>0.404167</v>
      </c>
      <c r="ES72" s="5">
        <v>7.8108700000000004</v>
      </c>
      <c r="EU72" s="5">
        <f t="shared" si="45"/>
        <v>74</v>
      </c>
      <c r="EV72" s="5">
        <f t="shared" si="46"/>
        <v>73</v>
      </c>
      <c r="EW72" s="5">
        <f t="shared" si="47"/>
        <v>68</v>
      </c>
      <c r="EX72" s="2">
        <f t="shared" si="48"/>
        <v>71.666666666666671</v>
      </c>
    </row>
    <row r="73" spans="2:154" x14ac:dyDescent="0.25">
      <c r="B73" s="4">
        <v>-1</v>
      </c>
      <c r="C73" s="5">
        <v>1</v>
      </c>
      <c r="D73" s="5">
        <v>0</v>
      </c>
      <c r="E73" s="5">
        <v>1</v>
      </c>
      <c r="F73" s="2">
        <v>-1</v>
      </c>
      <c r="G73" s="5">
        <f t="shared" si="32"/>
        <v>5</v>
      </c>
      <c r="H73" s="5">
        <f t="shared" si="33"/>
        <v>30</v>
      </c>
      <c r="I73" s="5">
        <f t="shared" si="34"/>
        <v>15</v>
      </c>
      <c r="J73" s="5">
        <f t="shared" si="35"/>
        <v>30</v>
      </c>
      <c r="K73" s="2">
        <f t="shared" si="36"/>
        <v>5</v>
      </c>
      <c r="L73" s="5">
        <f t="shared" si="26"/>
        <v>2</v>
      </c>
      <c r="M73" s="5">
        <f t="shared" si="37"/>
        <v>40</v>
      </c>
      <c r="N73" s="5">
        <f t="shared" si="27"/>
        <v>19</v>
      </c>
      <c r="O73" s="5">
        <f t="shared" si="38"/>
        <v>40</v>
      </c>
      <c r="P73" s="2">
        <f t="shared" si="28"/>
        <v>2</v>
      </c>
      <c r="Q73" s="5">
        <f t="shared" si="29"/>
        <v>1</v>
      </c>
      <c r="R73" s="5">
        <f t="shared" si="25"/>
        <v>7</v>
      </c>
      <c r="S73" s="5">
        <f t="shared" si="30"/>
        <v>3</v>
      </c>
      <c r="T73" s="5">
        <f t="shared" si="39"/>
        <v>7</v>
      </c>
      <c r="U73" s="2">
        <f t="shared" si="31"/>
        <v>1</v>
      </c>
      <c r="W73" s="4">
        <v>2</v>
      </c>
      <c r="X73" s="5">
        <v>1</v>
      </c>
      <c r="Y73" s="5">
        <v>0</v>
      </c>
      <c r="Z73" s="5">
        <v>-2</v>
      </c>
      <c r="AA73" s="2">
        <v>-2</v>
      </c>
      <c r="AB73" s="4">
        <f t="shared" si="40"/>
        <v>5</v>
      </c>
      <c r="AC73" s="5">
        <f t="shared" si="41"/>
        <v>4</v>
      </c>
      <c r="AD73" s="5">
        <f t="shared" si="42"/>
        <v>3</v>
      </c>
      <c r="AE73" s="5">
        <f t="shared" si="43"/>
        <v>1</v>
      </c>
      <c r="AF73" s="2">
        <f t="shared" si="44"/>
        <v>1</v>
      </c>
      <c r="AH73" s="4">
        <v>2</v>
      </c>
      <c r="AI73" s="5">
        <v>1</v>
      </c>
      <c r="AJ73" s="5">
        <v>1</v>
      </c>
      <c r="AK73" s="5">
        <v>4</v>
      </c>
      <c r="AL73" s="2">
        <v>4</v>
      </c>
      <c r="AN73" s="4">
        <v>70</v>
      </c>
      <c r="AO73" s="5">
        <v>5</v>
      </c>
      <c r="AP73" s="5">
        <v>30</v>
      </c>
      <c r="AQ73" s="5">
        <v>15</v>
      </c>
      <c r="AR73" s="5">
        <v>30</v>
      </c>
      <c r="AS73" s="5">
        <v>5</v>
      </c>
      <c r="AT73" s="5">
        <v>0.74043800000000004</v>
      </c>
      <c r="AU73" s="5">
        <v>0.99836899999999995</v>
      </c>
      <c r="AV73" s="5">
        <v>0.99831199999999998</v>
      </c>
      <c r="AW73" s="5">
        <v>1</v>
      </c>
      <c r="AX73" s="5">
        <v>1</v>
      </c>
      <c r="AY73" s="5">
        <v>6.0032300000000003</v>
      </c>
      <c r="AZ73" s="5">
        <v>2.3056299999999999E-3</v>
      </c>
      <c r="BA73" s="5">
        <v>0.123783</v>
      </c>
      <c r="BB73" s="5">
        <v>1.0432E-3</v>
      </c>
      <c r="BC73" s="5">
        <v>8.3333300000000001E-4</v>
      </c>
      <c r="BD73" s="5">
        <v>1.5361100000000001</v>
      </c>
      <c r="BE73" s="5">
        <v>1.68889</v>
      </c>
      <c r="BF73" s="5">
        <v>2.6916699999999998</v>
      </c>
      <c r="BG73" s="5">
        <v>2.49444</v>
      </c>
      <c r="BH73" s="5">
        <v>2.23611</v>
      </c>
      <c r="BI73" s="5" t="s">
        <v>22</v>
      </c>
      <c r="BJ73" s="4">
        <v>70</v>
      </c>
      <c r="BK73" s="5">
        <v>2</v>
      </c>
      <c r="BL73" s="5">
        <v>40</v>
      </c>
      <c r="BM73" s="5">
        <v>19</v>
      </c>
      <c r="BN73" s="5">
        <v>40</v>
      </c>
      <c r="BO73" s="5">
        <v>2</v>
      </c>
      <c r="BP73" s="5">
        <v>0.60819199999999995</v>
      </c>
      <c r="BQ73" s="5">
        <v>1</v>
      </c>
      <c r="BR73" s="5">
        <v>1</v>
      </c>
      <c r="BS73" s="5">
        <v>1</v>
      </c>
      <c r="BT73" s="5">
        <v>1</v>
      </c>
      <c r="BU73" s="5">
        <v>10.3864</v>
      </c>
      <c r="BV73" s="5">
        <v>3.0393500000000001E-3</v>
      </c>
      <c r="BW73" s="5">
        <v>0.168184</v>
      </c>
      <c r="BX73" s="5">
        <v>8.9124500000000004E-4</v>
      </c>
      <c r="BY73" s="5">
        <v>8.3333300000000001E-4</v>
      </c>
      <c r="BZ73" s="5">
        <v>1.4125000000000001</v>
      </c>
      <c r="CA73" s="5">
        <v>1.45417</v>
      </c>
      <c r="CB73" s="5">
        <v>3.0041699999999998</v>
      </c>
      <c r="CC73" s="5">
        <v>2.6916699999999998</v>
      </c>
      <c r="CD73" s="5">
        <v>2.0708299999999999</v>
      </c>
      <c r="CE73" s="2">
        <v>12.2195</v>
      </c>
      <c r="CF73" s="4">
        <v>70</v>
      </c>
      <c r="CG73" s="5">
        <v>1</v>
      </c>
      <c r="CH73" s="5">
        <v>7</v>
      </c>
      <c r="CI73" s="5">
        <v>3</v>
      </c>
      <c r="CJ73" s="5">
        <v>7</v>
      </c>
      <c r="CK73" s="5">
        <v>1</v>
      </c>
      <c r="CL73" s="5">
        <v>0.81542599999999998</v>
      </c>
      <c r="CM73" s="5">
        <v>1</v>
      </c>
      <c r="CN73" s="5">
        <v>0.88090900000000005</v>
      </c>
      <c r="CO73" s="5">
        <v>1</v>
      </c>
      <c r="CP73" s="5">
        <v>1</v>
      </c>
      <c r="CQ73" s="5">
        <v>4.0564499999999999</v>
      </c>
      <c r="CR73" s="5">
        <v>9.1841100000000005E-4</v>
      </c>
      <c r="CS73" s="5">
        <v>2.3962500000000002</v>
      </c>
      <c r="CT73" s="5">
        <v>9.4296899999999993E-3</v>
      </c>
      <c r="CU73" s="5">
        <v>1.01634E-2</v>
      </c>
      <c r="CV73" s="5">
        <v>1.5416700000000001</v>
      </c>
      <c r="CW73" s="5">
        <v>1.5375000000000001</v>
      </c>
      <c r="CX73" s="5">
        <v>1.3374999999999999</v>
      </c>
      <c r="CY73" s="5">
        <v>1.2250000000000001</v>
      </c>
      <c r="CZ73" s="5">
        <v>1.0083299999999999</v>
      </c>
      <c r="DA73" s="5">
        <v>11.2407</v>
      </c>
      <c r="DB73" s="4">
        <v>70</v>
      </c>
      <c r="DC73" s="5">
        <v>5</v>
      </c>
      <c r="DD73" s="5">
        <v>4</v>
      </c>
      <c r="DE73" s="5">
        <v>3</v>
      </c>
      <c r="DF73" s="5">
        <v>1</v>
      </c>
      <c r="DG73" s="5">
        <v>1</v>
      </c>
      <c r="DH73" s="5">
        <v>0.9375</v>
      </c>
      <c r="DI73" s="5">
        <v>1</v>
      </c>
      <c r="DJ73" s="5">
        <v>0.86363599999999996</v>
      </c>
      <c r="DK73" s="5">
        <v>0.83870999999999996</v>
      </c>
      <c r="DL73" s="5">
        <v>0.92307700000000004</v>
      </c>
      <c r="DM73" s="5">
        <v>0.87642299999999995</v>
      </c>
      <c r="DN73" s="5">
        <v>2.1105800000000001</v>
      </c>
      <c r="DO73" s="5">
        <v>2.8052999999999999</v>
      </c>
      <c r="DP73" s="5">
        <v>1.3972500000000001</v>
      </c>
      <c r="DQ73" s="5">
        <v>2.4910100000000001E-2</v>
      </c>
      <c r="DR73" s="5">
        <v>1.5</v>
      </c>
      <c r="DS73" s="5">
        <v>1.0833299999999999</v>
      </c>
      <c r="DT73" s="5">
        <v>0.79166700000000001</v>
      </c>
      <c r="DU73" s="5">
        <v>0.66666700000000001</v>
      </c>
      <c r="DV73" s="5">
        <v>0.625</v>
      </c>
      <c r="DW73" s="5">
        <v>9.5739400000000003</v>
      </c>
      <c r="DX73" s="4">
        <v>70</v>
      </c>
      <c r="DY73" s="5">
        <v>2</v>
      </c>
      <c r="DZ73" s="5">
        <v>1</v>
      </c>
      <c r="EA73" s="5">
        <v>1</v>
      </c>
      <c r="EB73" s="5">
        <v>4</v>
      </c>
      <c r="EC73" s="5">
        <v>4</v>
      </c>
      <c r="ED73" s="5">
        <v>1</v>
      </c>
      <c r="EE73" s="5">
        <v>1</v>
      </c>
      <c r="EF73" s="5">
        <v>0.94722200000000001</v>
      </c>
      <c r="EG73" s="5">
        <v>0.87021999999999999</v>
      </c>
      <c r="EH73" s="5">
        <v>0.41434599999999999</v>
      </c>
      <c r="EI73" s="5">
        <v>1.22894E-3</v>
      </c>
      <c r="EJ73" s="5">
        <v>8.3333300000000001E-4</v>
      </c>
      <c r="EK73" s="5">
        <v>1.30077</v>
      </c>
      <c r="EL73" s="5">
        <v>3.0083700000000002</v>
      </c>
      <c r="EM73" s="5">
        <v>3.1574300000000002</v>
      </c>
      <c r="EN73" s="5">
        <v>0.67083300000000001</v>
      </c>
      <c r="EO73" s="5">
        <v>0.51111099999999998</v>
      </c>
      <c r="EP73" s="5">
        <v>0.44444400000000001</v>
      </c>
      <c r="EQ73" s="5">
        <v>0.40277800000000002</v>
      </c>
      <c r="ER73" s="5">
        <v>0.52777799999999997</v>
      </c>
      <c r="ES73" s="5">
        <v>7.7818300000000002</v>
      </c>
      <c r="EU73" s="5">
        <f t="shared" si="45"/>
        <v>8</v>
      </c>
      <c r="EV73" s="5">
        <f t="shared" si="46"/>
        <v>10</v>
      </c>
      <c r="EW73" s="5">
        <f t="shared" si="47"/>
        <v>69</v>
      </c>
      <c r="EX73" s="2">
        <f t="shared" si="48"/>
        <v>29</v>
      </c>
    </row>
    <row r="74" spans="2:154" x14ac:dyDescent="0.25">
      <c r="B74" s="4">
        <v>0</v>
      </c>
      <c r="C74" s="5">
        <v>1</v>
      </c>
      <c r="D74" s="5">
        <v>0</v>
      </c>
      <c r="E74" s="5">
        <v>1</v>
      </c>
      <c r="F74" s="2">
        <v>-1</v>
      </c>
      <c r="G74" s="5">
        <f t="shared" si="32"/>
        <v>15</v>
      </c>
      <c r="H74" s="5">
        <f t="shared" si="33"/>
        <v>30</v>
      </c>
      <c r="I74" s="5">
        <f t="shared" si="34"/>
        <v>15</v>
      </c>
      <c r="J74" s="5">
        <f t="shared" si="35"/>
        <v>30</v>
      </c>
      <c r="K74" s="2">
        <f t="shared" si="36"/>
        <v>5</v>
      </c>
      <c r="L74" s="5">
        <f t="shared" si="26"/>
        <v>19</v>
      </c>
      <c r="M74" s="5">
        <f t="shared" si="37"/>
        <v>40</v>
      </c>
      <c r="N74" s="5">
        <f t="shared" si="27"/>
        <v>19</v>
      </c>
      <c r="O74" s="5">
        <f t="shared" si="38"/>
        <v>40</v>
      </c>
      <c r="P74" s="2">
        <f t="shared" si="28"/>
        <v>2</v>
      </c>
      <c r="Q74" s="5">
        <f t="shared" si="29"/>
        <v>3</v>
      </c>
      <c r="R74" s="5">
        <f t="shared" si="25"/>
        <v>7</v>
      </c>
      <c r="S74" s="5">
        <f t="shared" si="30"/>
        <v>3</v>
      </c>
      <c r="T74" s="5">
        <f t="shared" si="39"/>
        <v>7</v>
      </c>
      <c r="U74" s="2">
        <f t="shared" si="31"/>
        <v>1</v>
      </c>
      <c r="W74" s="4">
        <v>-2</v>
      </c>
      <c r="X74" s="5">
        <v>2</v>
      </c>
      <c r="Y74" s="5">
        <v>0</v>
      </c>
      <c r="Z74" s="5">
        <v>-2</v>
      </c>
      <c r="AA74" s="2">
        <v>-2</v>
      </c>
      <c r="AB74" s="4">
        <f t="shared" si="40"/>
        <v>1</v>
      </c>
      <c r="AC74" s="5">
        <f t="shared" si="41"/>
        <v>5</v>
      </c>
      <c r="AD74" s="5">
        <f t="shared" si="42"/>
        <v>3</v>
      </c>
      <c r="AE74" s="5">
        <f t="shared" si="43"/>
        <v>1</v>
      </c>
      <c r="AF74" s="2">
        <f t="shared" si="44"/>
        <v>1</v>
      </c>
      <c r="AH74" s="4">
        <v>1</v>
      </c>
      <c r="AI74" s="5">
        <v>2</v>
      </c>
      <c r="AJ74" s="5">
        <v>1</v>
      </c>
      <c r="AK74" s="5">
        <v>3</v>
      </c>
      <c r="AL74" s="2">
        <v>4</v>
      </c>
      <c r="AN74" s="4">
        <v>71</v>
      </c>
      <c r="AO74" s="5">
        <v>15</v>
      </c>
      <c r="AP74" s="5">
        <v>30</v>
      </c>
      <c r="AQ74" s="5">
        <v>15</v>
      </c>
      <c r="AR74" s="5">
        <v>30</v>
      </c>
      <c r="AS74" s="5">
        <v>5</v>
      </c>
      <c r="AT74" s="5">
        <v>0.72073100000000001</v>
      </c>
      <c r="AU74" s="5">
        <v>1</v>
      </c>
      <c r="AV74" s="5">
        <v>1</v>
      </c>
      <c r="AW74" s="5">
        <v>1</v>
      </c>
      <c r="AX74" s="5">
        <v>1</v>
      </c>
      <c r="AY74" s="5">
        <v>6.6337700000000002</v>
      </c>
      <c r="AZ74" s="5">
        <v>2.30124E-3</v>
      </c>
      <c r="BA74" s="5">
        <v>0.14730699999999999</v>
      </c>
      <c r="BB74" s="5">
        <v>2.5661799999999999E-3</v>
      </c>
      <c r="BC74" s="5">
        <v>8.3333300000000001E-4</v>
      </c>
      <c r="BD74" s="5">
        <v>1.5625</v>
      </c>
      <c r="BE74" s="5">
        <v>2.13611</v>
      </c>
      <c r="BF74" s="5">
        <v>2.69028</v>
      </c>
      <c r="BG74" s="5">
        <v>2.4902799999999998</v>
      </c>
      <c r="BH74" s="5">
        <v>2.18472</v>
      </c>
      <c r="BI74" s="5" t="s">
        <v>22</v>
      </c>
      <c r="BJ74" s="4">
        <v>71</v>
      </c>
      <c r="BK74" s="5">
        <v>19</v>
      </c>
      <c r="BL74" s="5">
        <v>40</v>
      </c>
      <c r="BM74" s="5">
        <v>19</v>
      </c>
      <c r="BN74" s="5">
        <v>40</v>
      </c>
      <c r="BO74" s="5">
        <v>2</v>
      </c>
      <c r="BP74" s="5">
        <v>0.58762099999999995</v>
      </c>
      <c r="BQ74" s="5">
        <v>1</v>
      </c>
      <c r="BR74" s="5">
        <v>1</v>
      </c>
      <c r="BS74" s="5">
        <v>1</v>
      </c>
      <c r="BT74" s="5">
        <v>1</v>
      </c>
      <c r="BU74" s="5">
        <v>9.7809000000000008</v>
      </c>
      <c r="BV74" s="5">
        <v>3.0402300000000001E-3</v>
      </c>
      <c r="BW74" s="5">
        <v>0.31445299999999998</v>
      </c>
      <c r="BX74" s="5">
        <v>3.3433099999999999E-3</v>
      </c>
      <c r="BY74" s="5">
        <v>8.3419799999999997E-4</v>
      </c>
      <c r="BZ74" s="5">
        <v>1.6333299999999999</v>
      </c>
      <c r="CA74" s="5">
        <v>2.3708300000000002</v>
      </c>
      <c r="CB74" s="5">
        <v>3.1333299999999999</v>
      </c>
      <c r="CC74" s="5">
        <v>2.6916699999999998</v>
      </c>
      <c r="CD74" s="5">
        <v>2.0083299999999999</v>
      </c>
      <c r="CE74" s="2">
        <v>10.9681</v>
      </c>
      <c r="CF74" s="4">
        <v>71</v>
      </c>
      <c r="CG74" s="5">
        <v>3</v>
      </c>
      <c r="CH74" s="5">
        <v>7</v>
      </c>
      <c r="CI74" s="5">
        <v>3</v>
      </c>
      <c r="CJ74" s="5">
        <v>7</v>
      </c>
      <c r="CK74" s="5">
        <v>1</v>
      </c>
      <c r="CL74" s="5">
        <v>0.81936600000000004</v>
      </c>
      <c r="CM74" s="5">
        <v>0.99655199999999999</v>
      </c>
      <c r="CN74" s="5">
        <v>0.87350700000000003</v>
      </c>
      <c r="CO74" s="5">
        <v>0.99574499999999999</v>
      </c>
      <c r="CP74" s="5">
        <v>1</v>
      </c>
      <c r="CQ74" s="5">
        <v>3.9414199999999999</v>
      </c>
      <c r="CR74" s="5">
        <v>1.58782E-3</v>
      </c>
      <c r="CS74" s="5">
        <v>2.1997</v>
      </c>
      <c r="CT74" s="5">
        <v>6.1203E-2</v>
      </c>
      <c r="CU74" s="5">
        <v>8.3426500000000005E-4</v>
      </c>
      <c r="CV74" s="5">
        <v>1.4875</v>
      </c>
      <c r="CW74" s="5">
        <v>1.5375000000000001</v>
      </c>
      <c r="CX74" s="5">
        <v>1.32917</v>
      </c>
      <c r="CY74" s="5">
        <v>1.2</v>
      </c>
      <c r="CZ74" s="5">
        <v>0.99166699999999997</v>
      </c>
      <c r="DA74" s="5">
        <v>11.4682</v>
      </c>
      <c r="DB74" s="4">
        <v>71</v>
      </c>
      <c r="DC74" s="5">
        <v>1</v>
      </c>
      <c r="DD74" s="5">
        <v>5</v>
      </c>
      <c r="DE74" s="5">
        <v>3</v>
      </c>
      <c r="DF74" s="5">
        <v>1</v>
      </c>
      <c r="DG74" s="5">
        <v>1</v>
      </c>
      <c r="DH74" s="5">
        <v>1</v>
      </c>
      <c r="DI74" s="5">
        <v>1</v>
      </c>
      <c r="DJ74" s="5">
        <v>0.87096799999999996</v>
      </c>
      <c r="DK74" s="5">
        <v>1</v>
      </c>
      <c r="DL74" s="5">
        <v>1</v>
      </c>
      <c r="DM74" s="5">
        <v>0.22806699999999999</v>
      </c>
      <c r="DN74" s="5">
        <v>0.51361900000000005</v>
      </c>
      <c r="DO74" s="5">
        <v>1.2392399999999999</v>
      </c>
      <c r="DP74" s="5">
        <v>8.3333300000000001E-4</v>
      </c>
      <c r="DQ74" s="5">
        <v>8.3333300000000001E-4</v>
      </c>
      <c r="DR74" s="5">
        <v>1.25</v>
      </c>
      <c r="DS74" s="5">
        <v>1.25</v>
      </c>
      <c r="DT74" s="5">
        <v>1.125</v>
      </c>
      <c r="DU74" s="5">
        <v>1</v>
      </c>
      <c r="DV74" s="5">
        <v>1</v>
      </c>
      <c r="DW74" s="5">
        <v>11.693899999999999</v>
      </c>
      <c r="DX74" s="4">
        <v>71</v>
      </c>
      <c r="DY74" s="5">
        <v>1</v>
      </c>
      <c r="DZ74" s="5">
        <v>2</v>
      </c>
      <c r="EA74" s="5">
        <v>1</v>
      </c>
      <c r="EB74" s="5">
        <v>3</v>
      </c>
      <c r="EC74" s="5">
        <v>4</v>
      </c>
      <c r="ED74" s="5">
        <v>1</v>
      </c>
      <c r="EE74" s="5">
        <v>1</v>
      </c>
      <c r="EF74" s="5">
        <v>0.87261100000000003</v>
      </c>
      <c r="EG74" s="5">
        <v>0.94275799999999998</v>
      </c>
      <c r="EH74" s="5">
        <v>0.45798100000000003</v>
      </c>
      <c r="EI74" s="5">
        <v>1.04798E-3</v>
      </c>
      <c r="EJ74" s="5">
        <v>8.3333300000000001E-4</v>
      </c>
      <c r="EK74" s="5">
        <v>3.1268799999999999</v>
      </c>
      <c r="EL74" s="5">
        <v>1.12422</v>
      </c>
      <c r="EM74" s="5">
        <v>2.5399799999999999</v>
      </c>
      <c r="EN74" s="5">
        <v>0.67083300000000001</v>
      </c>
      <c r="EO74" s="5">
        <v>0.59305600000000003</v>
      </c>
      <c r="EP74" s="5">
        <v>0.44444400000000001</v>
      </c>
      <c r="EQ74" s="5">
        <v>0.40277800000000002</v>
      </c>
      <c r="ER74" s="5">
        <v>0.48611100000000002</v>
      </c>
      <c r="ES74" s="5">
        <v>7.9786400000000004</v>
      </c>
      <c r="EU74" s="5">
        <f t="shared" si="45"/>
        <v>22</v>
      </c>
      <c r="EV74" s="5">
        <f t="shared" si="46"/>
        <v>24</v>
      </c>
      <c r="EW74" s="5">
        <f t="shared" si="47"/>
        <v>46</v>
      </c>
      <c r="EX74" s="2">
        <f t="shared" si="48"/>
        <v>30.666666666666668</v>
      </c>
    </row>
    <row r="75" spans="2:154" x14ac:dyDescent="0.25">
      <c r="B75" s="4">
        <v>1</v>
      </c>
      <c r="C75" s="5">
        <v>1</v>
      </c>
      <c r="D75" s="5">
        <v>0</v>
      </c>
      <c r="E75" s="5">
        <v>1</v>
      </c>
      <c r="F75" s="2">
        <v>-1</v>
      </c>
      <c r="G75" s="5">
        <f t="shared" si="32"/>
        <v>30</v>
      </c>
      <c r="H75" s="5">
        <f t="shared" si="33"/>
        <v>30</v>
      </c>
      <c r="I75" s="5">
        <f t="shared" si="34"/>
        <v>15</v>
      </c>
      <c r="J75" s="5">
        <f t="shared" si="35"/>
        <v>30</v>
      </c>
      <c r="K75" s="2">
        <f t="shared" si="36"/>
        <v>5</v>
      </c>
      <c r="L75" s="5">
        <f t="shared" si="26"/>
        <v>40</v>
      </c>
      <c r="M75" s="5">
        <f t="shared" si="37"/>
        <v>40</v>
      </c>
      <c r="N75" s="5">
        <f t="shared" si="27"/>
        <v>19</v>
      </c>
      <c r="O75" s="5">
        <f t="shared" si="38"/>
        <v>40</v>
      </c>
      <c r="P75" s="2">
        <f t="shared" si="28"/>
        <v>2</v>
      </c>
      <c r="Q75" s="5">
        <f t="shared" si="29"/>
        <v>7</v>
      </c>
      <c r="R75" s="5">
        <f t="shared" si="25"/>
        <v>7</v>
      </c>
      <c r="S75" s="5">
        <f t="shared" si="30"/>
        <v>3</v>
      </c>
      <c r="T75" s="5">
        <f t="shared" si="39"/>
        <v>7</v>
      </c>
      <c r="U75" s="2">
        <f t="shared" si="31"/>
        <v>1</v>
      </c>
      <c r="W75" s="4">
        <v>-1</v>
      </c>
      <c r="X75" s="5">
        <v>2</v>
      </c>
      <c r="Y75" s="5">
        <v>0</v>
      </c>
      <c r="Z75" s="5">
        <v>-2</v>
      </c>
      <c r="AA75" s="2">
        <v>-2</v>
      </c>
      <c r="AB75" s="4">
        <f t="shared" si="40"/>
        <v>2</v>
      </c>
      <c r="AC75" s="5">
        <f t="shared" si="41"/>
        <v>5</v>
      </c>
      <c r="AD75" s="5">
        <f t="shared" si="42"/>
        <v>3</v>
      </c>
      <c r="AE75" s="5">
        <f t="shared" si="43"/>
        <v>1</v>
      </c>
      <c r="AF75" s="2">
        <f t="shared" si="44"/>
        <v>1</v>
      </c>
      <c r="AH75" s="4">
        <v>2</v>
      </c>
      <c r="AI75" s="5">
        <v>4</v>
      </c>
      <c r="AJ75" s="5">
        <v>1</v>
      </c>
      <c r="AK75" s="5">
        <v>3</v>
      </c>
      <c r="AL75" s="2">
        <v>1</v>
      </c>
      <c r="AN75" s="4">
        <v>72</v>
      </c>
      <c r="AO75" s="5">
        <v>30</v>
      </c>
      <c r="AP75" s="5">
        <v>30</v>
      </c>
      <c r="AQ75" s="5">
        <v>15</v>
      </c>
      <c r="AR75" s="5">
        <v>30</v>
      </c>
      <c r="AS75" s="5">
        <v>5</v>
      </c>
      <c r="AT75" s="5">
        <v>0.74826999999999999</v>
      </c>
      <c r="AU75" s="5">
        <v>1</v>
      </c>
      <c r="AV75" s="5">
        <v>0.99328899999999998</v>
      </c>
      <c r="AW75" s="5">
        <v>1</v>
      </c>
      <c r="AX75" s="5">
        <v>1</v>
      </c>
      <c r="AY75" s="5">
        <v>6.1750800000000003</v>
      </c>
      <c r="AZ75" s="5">
        <v>2.2954199999999998E-3</v>
      </c>
      <c r="BA75" s="5">
        <v>0.43057899999999999</v>
      </c>
      <c r="BB75" s="5">
        <v>6.35712E-3</v>
      </c>
      <c r="BC75" s="5">
        <v>8.3368600000000004E-4</v>
      </c>
      <c r="BD75" s="5">
        <v>1.56528</v>
      </c>
      <c r="BE75" s="5">
        <v>2.76111</v>
      </c>
      <c r="BF75" s="5">
        <v>2.8347199999999999</v>
      </c>
      <c r="BG75" s="5">
        <v>2.4986100000000002</v>
      </c>
      <c r="BH75" s="5">
        <v>2.2791700000000001</v>
      </c>
      <c r="BI75" s="5" t="s">
        <v>22</v>
      </c>
      <c r="BJ75" s="4">
        <v>72</v>
      </c>
      <c r="BK75" s="5">
        <v>40</v>
      </c>
      <c r="BL75" s="5">
        <v>40</v>
      </c>
      <c r="BM75" s="5">
        <v>19</v>
      </c>
      <c r="BN75" s="5">
        <v>40</v>
      </c>
      <c r="BO75" s="5">
        <v>2</v>
      </c>
      <c r="BP75" s="5">
        <v>0.56830700000000001</v>
      </c>
      <c r="BQ75" s="5">
        <v>1</v>
      </c>
      <c r="BR75" s="5">
        <v>0.995506</v>
      </c>
      <c r="BS75" s="5">
        <v>1</v>
      </c>
      <c r="BT75" s="5">
        <v>1</v>
      </c>
      <c r="BU75" s="5">
        <v>10.262</v>
      </c>
      <c r="BV75" s="5">
        <v>3.0365499999999998E-3</v>
      </c>
      <c r="BW75" s="5">
        <v>0.45108900000000002</v>
      </c>
      <c r="BX75" s="5">
        <v>9.8019500000000002E-3</v>
      </c>
      <c r="BY75" s="5">
        <v>8.34544E-4</v>
      </c>
      <c r="BZ75" s="5">
        <v>1.44167</v>
      </c>
      <c r="CA75" s="5">
        <v>3.04583</v>
      </c>
      <c r="CB75" s="5">
        <v>3.1291699999999998</v>
      </c>
      <c r="CC75" s="5">
        <v>2.6958299999999999</v>
      </c>
      <c r="CD75" s="5">
        <v>1.9125000000000001</v>
      </c>
      <c r="CE75" s="2">
        <v>11.6721</v>
      </c>
      <c r="CF75" s="4">
        <v>72</v>
      </c>
      <c r="CG75" s="5">
        <v>7</v>
      </c>
      <c r="CH75" s="5">
        <v>7</v>
      </c>
      <c r="CI75" s="5">
        <v>3</v>
      </c>
      <c r="CJ75" s="5">
        <v>7</v>
      </c>
      <c r="CK75" s="5">
        <v>1</v>
      </c>
      <c r="CL75" s="5">
        <v>0.80555200000000005</v>
      </c>
      <c r="CM75" s="5">
        <v>1</v>
      </c>
      <c r="CN75" s="5">
        <v>0.87319999999999998</v>
      </c>
      <c r="CO75" s="5">
        <v>0.98930600000000002</v>
      </c>
      <c r="CP75" s="5">
        <v>1</v>
      </c>
      <c r="CQ75" s="5">
        <v>3.8190499999999998</v>
      </c>
      <c r="CR75" s="5">
        <v>9.1988900000000001E-4</v>
      </c>
      <c r="CS75" s="5">
        <v>2.9465599999999998</v>
      </c>
      <c r="CT75" s="5">
        <v>5.20464E-2</v>
      </c>
      <c r="CU75" s="5">
        <v>8.3462399999999996E-4</v>
      </c>
      <c r="CV75" s="5">
        <v>1.44167</v>
      </c>
      <c r="CW75" s="5">
        <v>1.64167</v>
      </c>
      <c r="CX75" s="5">
        <v>1.32917</v>
      </c>
      <c r="CY75" s="5">
        <v>1.20417</v>
      </c>
      <c r="CZ75" s="5">
        <v>1.0083299999999999</v>
      </c>
      <c r="DA75" s="5">
        <v>11.472099999999999</v>
      </c>
      <c r="DB75" s="4">
        <v>72</v>
      </c>
      <c r="DC75" s="5">
        <v>2</v>
      </c>
      <c r="DD75" s="5">
        <v>5</v>
      </c>
      <c r="DE75" s="5">
        <v>3</v>
      </c>
      <c r="DF75" s="5">
        <v>1</v>
      </c>
      <c r="DG75" s="5">
        <v>1</v>
      </c>
      <c r="DH75" s="5">
        <v>1</v>
      </c>
      <c r="DI75" s="5">
        <v>1</v>
      </c>
      <c r="DJ75" s="5">
        <v>0.90322599999999997</v>
      </c>
      <c r="DK75" s="5">
        <v>1</v>
      </c>
      <c r="DL75" s="5">
        <v>1</v>
      </c>
      <c r="DM75" s="5">
        <v>0.306479</v>
      </c>
      <c r="DN75" s="5">
        <v>0.409634</v>
      </c>
      <c r="DO75" s="5">
        <v>2.2374700000000001</v>
      </c>
      <c r="DP75" s="5">
        <v>8.5784299999999995E-4</v>
      </c>
      <c r="DQ75" s="5">
        <v>8.3333300000000001E-4</v>
      </c>
      <c r="DR75" s="5">
        <v>1.375</v>
      </c>
      <c r="DS75" s="5">
        <v>1.4166700000000001</v>
      </c>
      <c r="DT75" s="5">
        <v>1.1666700000000001</v>
      </c>
      <c r="DU75" s="5">
        <v>1.0416700000000001</v>
      </c>
      <c r="DV75" s="5">
        <v>1</v>
      </c>
      <c r="DW75" s="5">
        <v>10.2944</v>
      </c>
      <c r="DX75" s="4">
        <v>72</v>
      </c>
      <c r="DY75" s="5">
        <v>2</v>
      </c>
      <c r="DZ75" s="5">
        <v>4</v>
      </c>
      <c r="EA75" s="5">
        <v>1</v>
      </c>
      <c r="EB75" s="5">
        <v>3</v>
      </c>
      <c r="EC75" s="5">
        <v>1</v>
      </c>
      <c r="ED75" s="5">
        <v>1</v>
      </c>
      <c r="EE75" s="5">
        <v>1</v>
      </c>
      <c r="EF75" s="5">
        <v>0.74611700000000003</v>
      </c>
      <c r="EG75" s="5">
        <v>0.902285</v>
      </c>
      <c r="EH75" s="5">
        <v>0.58952300000000002</v>
      </c>
      <c r="EI75" s="5">
        <v>0.128113</v>
      </c>
      <c r="EJ75" s="5">
        <v>8.3333300000000001E-4</v>
      </c>
      <c r="EK75" s="5">
        <v>6.4460100000000002</v>
      </c>
      <c r="EL75" s="5">
        <v>1.44303</v>
      </c>
      <c r="EM75" s="5">
        <v>1.2416199999999999</v>
      </c>
      <c r="EN75" s="5">
        <v>0.92222199999999999</v>
      </c>
      <c r="EO75" s="5">
        <v>0.75694399999999995</v>
      </c>
      <c r="EP75" s="5">
        <v>0.440278</v>
      </c>
      <c r="EQ75" s="5">
        <v>0.39861099999999999</v>
      </c>
      <c r="ER75" s="5">
        <v>0.48194399999999998</v>
      </c>
      <c r="ES75" s="5">
        <v>8.1707099999999997</v>
      </c>
      <c r="EU75" s="5">
        <f t="shared" si="45"/>
        <v>59</v>
      </c>
      <c r="EV75" s="5">
        <f t="shared" si="46"/>
        <v>61</v>
      </c>
      <c r="EW75" s="5">
        <f t="shared" si="47"/>
        <v>33</v>
      </c>
      <c r="EX75" s="2">
        <f t="shared" si="48"/>
        <v>51</v>
      </c>
    </row>
    <row r="76" spans="2:154" x14ac:dyDescent="0.25">
      <c r="B76" s="4">
        <v>-1</v>
      </c>
      <c r="C76" s="5">
        <v>-1</v>
      </c>
      <c r="D76" s="5">
        <v>1</v>
      </c>
      <c r="E76" s="5">
        <v>1</v>
      </c>
      <c r="F76" s="2">
        <v>-1</v>
      </c>
      <c r="G76" s="5">
        <f t="shared" si="32"/>
        <v>5</v>
      </c>
      <c r="H76" s="5">
        <f t="shared" si="33"/>
        <v>5</v>
      </c>
      <c r="I76" s="5">
        <f t="shared" si="34"/>
        <v>30</v>
      </c>
      <c r="J76" s="5">
        <f t="shared" si="35"/>
        <v>30</v>
      </c>
      <c r="K76" s="2">
        <f t="shared" si="36"/>
        <v>5</v>
      </c>
      <c r="L76" s="5">
        <f t="shared" si="26"/>
        <v>2</v>
      </c>
      <c r="M76" s="5">
        <f t="shared" si="37"/>
        <v>2</v>
      </c>
      <c r="N76" s="5">
        <f t="shared" si="27"/>
        <v>40</v>
      </c>
      <c r="O76" s="5">
        <f t="shared" si="38"/>
        <v>40</v>
      </c>
      <c r="P76" s="2">
        <f t="shared" si="28"/>
        <v>2</v>
      </c>
      <c r="Q76" s="5">
        <f t="shared" si="29"/>
        <v>1</v>
      </c>
      <c r="R76" s="5">
        <f t="shared" ref="R76:R139" si="49">IF($C76 = -1,Q$1,IF($C76 = 0,R$1,S$1))</f>
        <v>1</v>
      </c>
      <c r="S76" s="5">
        <f t="shared" si="30"/>
        <v>7</v>
      </c>
      <c r="T76" s="5">
        <f t="shared" si="39"/>
        <v>7</v>
      </c>
      <c r="U76" s="2">
        <f t="shared" si="31"/>
        <v>1</v>
      </c>
      <c r="W76" s="4">
        <v>0</v>
      </c>
      <c r="X76" s="5">
        <v>2</v>
      </c>
      <c r="Y76" s="5">
        <v>0</v>
      </c>
      <c r="Z76" s="5">
        <v>-2</v>
      </c>
      <c r="AA76" s="2">
        <v>-2</v>
      </c>
      <c r="AB76" s="4">
        <f t="shared" si="40"/>
        <v>3</v>
      </c>
      <c r="AC76" s="5">
        <f t="shared" si="41"/>
        <v>5</v>
      </c>
      <c r="AD76" s="5">
        <f t="shared" si="42"/>
        <v>3</v>
      </c>
      <c r="AE76" s="5">
        <f t="shared" si="43"/>
        <v>1</v>
      </c>
      <c r="AF76" s="2">
        <f t="shared" si="44"/>
        <v>1</v>
      </c>
      <c r="AH76" s="4">
        <v>4</v>
      </c>
      <c r="AI76" s="5">
        <v>3</v>
      </c>
      <c r="AJ76" s="5">
        <v>1</v>
      </c>
      <c r="AK76" s="5">
        <v>5</v>
      </c>
      <c r="AL76" s="2">
        <v>5</v>
      </c>
      <c r="AN76" s="4">
        <v>73</v>
      </c>
      <c r="AO76" s="5">
        <v>5</v>
      </c>
      <c r="AP76" s="5">
        <v>5</v>
      </c>
      <c r="AQ76" s="5">
        <v>30</v>
      </c>
      <c r="AR76" s="5">
        <v>30</v>
      </c>
      <c r="AS76" s="5">
        <v>5</v>
      </c>
      <c r="AT76" s="5">
        <v>0.87633899999999998</v>
      </c>
      <c r="AU76" s="5">
        <v>1</v>
      </c>
      <c r="AV76" s="5">
        <v>1</v>
      </c>
      <c r="AW76" s="5">
        <v>1</v>
      </c>
      <c r="AX76" s="5">
        <v>1</v>
      </c>
      <c r="AY76" s="5">
        <v>5.37453</v>
      </c>
      <c r="AZ76" s="5">
        <v>6.8421100000000002E-3</v>
      </c>
      <c r="BA76" s="5">
        <v>1.1769899999999999E-3</v>
      </c>
      <c r="BB76" s="5">
        <v>5.0105200000000001E-3</v>
      </c>
      <c r="BC76" s="5">
        <v>8.3336E-4</v>
      </c>
      <c r="BD76" s="5">
        <v>1.48889</v>
      </c>
      <c r="BE76" s="5">
        <v>1.64028</v>
      </c>
      <c r="BF76" s="5">
        <v>1.7152799999999999</v>
      </c>
      <c r="BG76" s="5">
        <v>2.5361099999999999</v>
      </c>
      <c r="BH76" s="5">
        <v>2.2944399999999998</v>
      </c>
      <c r="BI76" s="5" t="s">
        <v>22</v>
      </c>
      <c r="BJ76" s="4">
        <v>73</v>
      </c>
      <c r="BK76" s="5">
        <v>2</v>
      </c>
      <c r="BL76" s="5">
        <v>2</v>
      </c>
      <c r="BM76" s="5">
        <v>40</v>
      </c>
      <c r="BN76" s="5">
        <v>40</v>
      </c>
      <c r="BO76" s="5">
        <v>2</v>
      </c>
      <c r="BP76" s="5">
        <v>0.63494799999999996</v>
      </c>
      <c r="BQ76" s="5">
        <v>1</v>
      </c>
      <c r="BR76" s="5">
        <v>1</v>
      </c>
      <c r="BS76" s="5">
        <v>0.98999400000000004</v>
      </c>
      <c r="BT76" s="5">
        <v>0.99772700000000003</v>
      </c>
      <c r="BU76" s="5">
        <v>9.8985699999999994</v>
      </c>
      <c r="BV76" s="5">
        <v>1.00587E-2</v>
      </c>
      <c r="BW76" s="5">
        <v>9.4039799999999995E-4</v>
      </c>
      <c r="BX76" s="5">
        <v>5.7952200000000002E-2</v>
      </c>
      <c r="BY76" s="5">
        <v>5.2479500000000004E-3</v>
      </c>
      <c r="BZ76" s="5">
        <v>1.48333</v>
      </c>
      <c r="CA76" s="5">
        <v>1.49583</v>
      </c>
      <c r="CB76" s="5">
        <v>1.4916700000000001</v>
      </c>
      <c r="CC76" s="5">
        <v>2.9416699999999998</v>
      </c>
      <c r="CD76" s="5">
        <v>1.94167</v>
      </c>
      <c r="CE76" s="2">
        <v>12.241400000000001</v>
      </c>
      <c r="CF76" s="4">
        <v>73</v>
      </c>
      <c r="CG76" s="5">
        <v>1</v>
      </c>
      <c r="CH76" s="5">
        <v>1</v>
      </c>
      <c r="CI76" s="5">
        <v>7</v>
      </c>
      <c r="CJ76" s="5">
        <v>7</v>
      </c>
      <c r="CK76" s="5">
        <v>1</v>
      </c>
      <c r="CL76" s="5">
        <v>0.81360600000000005</v>
      </c>
      <c r="CM76" s="5">
        <v>1</v>
      </c>
      <c r="CN76" s="5">
        <v>1</v>
      </c>
      <c r="CO76" s="5">
        <v>0.97092000000000001</v>
      </c>
      <c r="CP76" s="5">
        <v>0.75871500000000003</v>
      </c>
      <c r="CQ76" s="5">
        <v>4.1762499999999996</v>
      </c>
      <c r="CR76" s="5">
        <v>1.45499E-3</v>
      </c>
      <c r="CS76" s="5">
        <v>8.3333300000000001E-4</v>
      </c>
      <c r="CT76" s="5">
        <v>0.534744</v>
      </c>
      <c r="CU76" s="5">
        <v>1.8745400000000001</v>
      </c>
      <c r="CV76" s="5">
        <v>1.1541699999999999</v>
      </c>
      <c r="CW76" s="5">
        <v>1.0874999999999999</v>
      </c>
      <c r="CX76" s="5">
        <v>1.0541700000000001</v>
      </c>
      <c r="CY76" s="5">
        <v>1.2166699999999999</v>
      </c>
      <c r="CZ76" s="5">
        <v>0.94583300000000003</v>
      </c>
      <c r="DA76" s="5">
        <v>11.5509</v>
      </c>
      <c r="DB76" s="4">
        <v>73</v>
      </c>
      <c r="DC76" s="5">
        <v>3</v>
      </c>
      <c r="DD76" s="5">
        <v>5</v>
      </c>
      <c r="DE76" s="5">
        <v>3</v>
      </c>
      <c r="DF76" s="5">
        <v>1</v>
      </c>
      <c r="DG76" s="5">
        <v>1</v>
      </c>
      <c r="DH76" s="5">
        <v>0.95238100000000003</v>
      </c>
      <c r="DI76" s="5">
        <v>0.95652199999999998</v>
      </c>
      <c r="DJ76" s="5">
        <v>0.86666699999999997</v>
      </c>
      <c r="DK76" s="5">
        <v>1</v>
      </c>
      <c r="DL76" s="5">
        <v>1</v>
      </c>
      <c r="DM76" s="5">
        <v>0.53939999999999999</v>
      </c>
      <c r="DN76" s="5">
        <v>0.87589600000000001</v>
      </c>
      <c r="DO76" s="5">
        <v>1.8586199999999999</v>
      </c>
      <c r="DP76" s="5">
        <v>0.108324</v>
      </c>
      <c r="DQ76" s="5">
        <v>8.3333300000000001E-4</v>
      </c>
      <c r="DR76" s="5">
        <v>1.4166700000000001</v>
      </c>
      <c r="DS76" s="5">
        <v>1.4583299999999999</v>
      </c>
      <c r="DT76" s="5">
        <v>1.0833299999999999</v>
      </c>
      <c r="DU76" s="5">
        <v>0.91666700000000001</v>
      </c>
      <c r="DV76" s="5">
        <v>0.83333299999999999</v>
      </c>
      <c r="DW76" s="5">
        <v>10.563700000000001</v>
      </c>
      <c r="DX76" s="4">
        <v>73</v>
      </c>
      <c r="DY76" s="5">
        <v>4</v>
      </c>
      <c r="DZ76" s="5">
        <v>3</v>
      </c>
      <c r="EA76" s="5">
        <v>1</v>
      </c>
      <c r="EB76" s="5">
        <v>5</v>
      </c>
      <c r="EC76" s="5">
        <v>5</v>
      </c>
      <c r="ED76" s="5">
        <v>1</v>
      </c>
      <c r="EE76" s="5">
        <v>1</v>
      </c>
      <c r="EF76" s="5">
        <v>0.79078099999999996</v>
      </c>
      <c r="EG76" s="5">
        <v>0.811805</v>
      </c>
      <c r="EH76" s="5">
        <v>0.67238299999999995</v>
      </c>
      <c r="EI76" s="5">
        <v>1.44841E-3</v>
      </c>
      <c r="EJ76" s="5">
        <v>8.3333300000000001E-4</v>
      </c>
      <c r="EK76" s="5">
        <v>4.9974800000000004</v>
      </c>
      <c r="EL76" s="5">
        <v>3.3002500000000001</v>
      </c>
      <c r="EM76" s="5">
        <v>0.800014</v>
      </c>
      <c r="EN76" s="5">
        <v>1.0069399999999999</v>
      </c>
      <c r="EO76" s="5">
        <v>0.68194399999999999</v>
      </c>
      <c r="EP76" s="5">
        <v>0.440278</v>
      </c>
      <c r="EQ76" s="5">
        <v>0.39861099999999999</v>
      </c>
      <c r="ER76" s="5">
        <v>0.56527799999999995</v>
      </c>
      <c r="ES76" s="5">
        <v>8.6608599999999996</v>
      </c>
      <c r="EU76" s="5">
        <f t="shared" si="45"/>
        <v>76</v>
      </c>
      <c r="EV76" s="5">
        <f t="shared" si="46"/>
        <v>80</v>
      </c>
      <c r="EW76" s="5">
        <f t="shared" si="47"/>
        <v>14</v>
      </c>
      <c r="EX76" s="2">
        <f t="shared" si="48"/>
        <v>56.666666666666664</v>
      </c>
    </row>
    <row r="77" spans="2:154" x14ac:dyDescent="0.25">
      <c r="B77" s="4">
        <v>0</v>
      </c>
      <c r="C77" s="5">
        <v>-1</v>
      </c>
      <c r="D77" s="5">
        <v>1</v>
      </c>
      <c r="E77" s="5">
        <v>1</v>
      </c>
      <c r="F77" s="2">
        <v>-1</v>
      </c>
      <c r="G77" s="5">
        <f t="shared" si="32"/>
        <v>15</v>
      </c>
      <c r="H77" s="5">
        <f t="shared" si="33"/>
        <v>5</v>
      </c>
      <c r="I77" s="5">
        <f t="shared" si="34"/>
        <v>30</v>
      </c>
      <c r="J77" s="5">
        <f t="shared" si="35"/>
        <v>30</v>
      </c>
      <c r="K77" s="2">
        <f t="shared" si="36"/>
        <v>5</v>
      </c>
      <c r="L77" s="5">
        <f t="shared" si="26"/>
        <v>19</v>
      </c>
      <c r="M77" s="5">
        <f t="shared" si="37"/>
        <v>2</v>
      </c>
      <c r="N77" s="5">
        <f t="shared" si="27"/>
        <v>40</v>
      </c>
      <c r="O77" s="5">
        <f t="shared" si="38"/>
        <v>40</v>
      </c>
      <c r="P77" s="2">
        <f t="shared" si="28"/>
        <v>2</v>
      </c>
      <c r="Q77" s="5">
        <f t="shared" si="29"/>
        <v>3</v>
      </c>
      <c r="R77" s="5">
        <f t="shared" si="49"/>
        <v>1</v>
      </c>
      <c r="S77" s="5">
        <f t="shared" si="30"/>
        <v>7</v>
      </c>
      <c r="T77" s="5">
        <f t="shared" si="39"/>
        <v>7</v>
      </c>
      <c r="U77" s="2">
        <f t="shared" si="31"/>
        <v>1</v>
      </c>
      <c r="W77" s="4">
        <v>1</v>
      </c>
      <c r="X77" s="5">
        <v>2</v>
      </c>
      <c r="Y77" s="5">
        <v>0</v>
      </c>
      <c r="Z77" s="5">
        <v>-2</v>
      </c>
      <c r="AA77" s="2">
        <v>-2</v>
      </c>
      <c r="AB77" s="4">
        <f t="shared" si="40"/>
        <v>4</v>
      </c>
      <c r="AC77" s="5">
        <f t="shared" si="41"/>
        <v>5</v>
      </c>
      <c r="AD77" s="5">
        <f t="shared" si="42"/>
        <v>3</v>
      </c>
      <c r="AE77" s="5">
        <f t="shared" si="43"/>
        <v>1</v>
      </c>
      <c r="AF77" s="2">
        <f t="shared" si="44"/>
        <v>1</v>
      </c>
      <c r="AH77" s="4">
        <v>3</v>
      </c>
      <c r="AI77" s="5">
        <v>1</v>
      </c>
      <c r="AJ77" s="5">
        <v>1</v>
      </c>
      <c r="AK77" s="5">
        <v>4</v>
      </c>
      <c r="AL77" s="2">
        <v>3</v>
      </c>
      <c r="AN77" s="4">
        <v>74</v>
      </c>
      <c r="AO77" s="5">
        <v>15</v>
      </c>
      <c r="AP77" s="5">
        <v>5</v>
      </c>
      <c r="AQ77" s="5">
        <v>30</v>
      </c>
      <c r="AR77" s="5">
        <v>30</v>
      </c>
      <c r="AS77" s="5">
        <v>5</v>
      </c>
      <c r="AT77" s="5">
        <v>0.80243900000000001</v>
      </c>
      <c r="AU77" s="5">
        <v>1</v>
      </c>
      <c r="AV77" s="5">
        <v>1</v>
      </c>
      <c r="AW77" s="5">
        <v>0.99758500000000006</v>
      </c>
      <c r="AX77" s="5">
        <v>1</v>
      </c>
      <c r="AY77" s="5">
        <v>5.9957700000000003</v>
      </c>
      <c r="AZ77" s="5">
        <v>6.2766799999999998E-3</v>
      </c>
      <c r="BA77" s="5">
        <v>1.1086900000000001E-3</v>
      </c>
      <c r="BB77" s="5">
        <v>0.40740599999999999</v>
      </c>
      <c r="BC77" s="5">
        <v>8.3333300000000001E-4</v>
      </c>
      <c r="BD77" s="5">
        <v>1.5541700000000001</v>
      </c>
      <c r="BE77" s="5">
        <v>2.1152799999999998</v>
      </c>
      <c r="BF77" s="5">
        <v>2.17639</v>
      </c>
      <c r="BG77" s="5">
        <v>2.7819400000000001</v>
      </c>
      <c r="BH77" s="5">
        <v>2.2847200000000001</v>
      </c>
      <c r="BI77" s="5" t="s">
        <v>22</v>
      </c>
      <c r="BJ77" s="4">
        <v>74</v>
      </c>
      <c r="BK77" s="5">
        <v>19</v>
      </c>
      <c r="BL77" s="5">
        <v>2</v>
      </c>
      <c r="BM77" s="5">
        <v>40</v>
      </c>
      <c r="BN77" s="5">
        <v>40</v>
      </c>
      <c r="BO77" s="5">
        <v>2</v>
      </c>
      <c r="BP77" s="5">
        <v>0.59390200000000004</v>
      </c>
      <c r="BQ77" s="5">
        <v>1</v>
      </c>
      <c r="BR77" s="5">
        <v>1</v>
      </c>
      <c r="BS77" s="5">
        <v>0.96578900000000001</v>
      </c>
      <c r="BT77" s="5">
        <v>1</v>
      </c>
      <c r="BU77" s="5">
        <v>10.6669</v>
      </c>
      <c r="BV77" s="5">
        <v>8.87983E-3</v>
      </c>
      <c r="BW77" s="5">
        <v>8.5808E-4</v>
      </c>
      <c r="BX77" s="5">
        <v>3.9749099999999999</v>
      </c>
      <c r="BY77" s="5">
        <v>8.3333300000000001E-4</v>
      </c>
      <c r="BZ77" s="5">
        <v>1.6125</v>
      </c>
      <c r="CA77" s="5">
        <v>2.2250000000000001</v>
      </c>
      <c r="CB77" s="5">
        <v>2.1749999999999998</v>
      </c>
      <c r="CC77" s="5">
        <v>3.3708300000000002</v>
      </c>
      <c r="CD77" s="5">
        <v>1.9791700000000001</v>
      </c>
      <c r="CE77" s="2">
        <v>11.6333</v>
      </c>
      <c r="CF77" s="4">
        <v>74</v>
      </c>
      <c r="CG77" s="5">
        <v>3</v>
      </c>
      <c r="CH77" s="5">
        <v>1</v>
      </c>
      <c r="CI77" s="5">
        <v>7</v>
      </c>
      <c r="CJ77" s="5">
        <v>7</v>
      </c>
      <c r="CK77" s="5">
        <v>1</v>
      </c>
      <c r="CL77" s="5">
        <v>0.832955</v>
      </c>
      <c r="CM77" s="5">
        <v>0.98857099999999998</v>
      </c>
      <c r="CN77" s="5">
        <v>1</v>
      </c>
      <c r="CO77" s="5">
        <v>0.903447</v>
      </c>
      <c r="CP77" s="5">
        <v>0.89343799999999995</v>
      </c>
      <c r="CQ77" s="5">
        <v>4.5132899999999996</v>
      </c>
      <c r="CR77" s="5">
        <v>5.72417E-2</v>
      </c>
      <c r="CS77" s="5">
        <v>8.3333300000000001E-4</v>
      </c>
      <c r="CT77" s="5">
        <v>2.1056599999999999</v>
      </c>
      <c r="CU77" s="5">
        <v>0.68150299999999997</v>
      </c>
      <c r="CV77" s="5">
        <v>1.2916700000000001</v>
      </c>
      <c r="CW77" s="5">
        <v>1.06667</v>
      </c>
      <c r="CX77" s="5">
        <v>1.0249999999999999</v>
      </c>
      <c r="CY77" s="5">
        <v>1.17083</v>
      </c>
      <c r="CZ77" s="5">
        <v>0.96666700000000005</v>
      </c>
      <c r="DA77" s="5">
        <v>10.730700000000001</v>
      </c>
      <c r="DB77" s="4">
        <v>74</v>
      </c>
      <c r="DC77" s="5">
        <v>4</v>
      </c>
      <c r="DD77" s="5">
        <v>5</v>
      </c>
      <c r="DE77" s="5">
        <v>3</v>
      </c>
      <c r="DF77" s="5">
        <v>1</v>
      </c>
      <c r="DG77" s="5">
        <v>1</v>
      </c>
      <c r="DH77" s="5">
        <v>0.9375</v>
      </c>
      <c r="DI77" s="5">
        <v>0.894737</v>
      </c>
      <c r="DJ77" s="5">
        <v>0.81481499999999996</v>
      </c>
      <c r="DK77" s="5">
        <v>0.88888900000000004</v>
      </c>
      <c r="DL77" s="5">
        <v>0.97560999999999998</v>
      </c>
      <c r="DM77" s="5">
        <v>0.90668499999999996</v>
      </c>
      <c r="DN77" s="5">
        <v>1.48725</v>
      </c>
      <c r="DO77" s="5">
        <v>2.6045699999999998</v>
      </c>
      <c r="DP77" s="5">
        <v>0.74996499999999999</v>
      </c>
      <c r="DQ77" s="5">
        <v>8.3333300000000001E-4</v>
      </c>
      <c r="DR77" s="5">
        <v>1.6666700000000001</v>
      </c>
      <c r="DS77" s="5">
        <v>1.3333299999999999</v>
      </c>
      <c r="DT77" s="5">
        <v>0.91666700000000001</v>
      </c>
      <c r="DU77" s="5">
        <v>0.70833299999999999</v>
      </c>
      <c r="DV77" s="5">
        <v>0.625</v>
      </c>
      <c r="DW77" s="5">
        <v>10.019600000000001</v>
      </c>
      <c r="DX77" s="4">
        <v>74</v>
      </c>
      <c r="DY77" s="5">
        <v>3</v>
      </c>
      <c r="DZ77" s="5">
        <v>1</v>
      </c>
      <c r="EA77" s="5">
        <v>1</v>
      </c>
      <c r="EB77" s="5">
        <v>4</v>
      </c>
      <c r="EC77" s="5">
        <v>3</v>
      </c>
      <c r="ED77" s="5">
        <v>1</v>
      </c>
      <c r="EE77" s="5">
        <v>1</v>
      </c>
      <c r="EF77" s="5">
        <v>0.94191899999999995</v>
      </c>
      <c r="EG77" s="5">
        <v>0.81271800000000005</v>
      </c>
      <c r="EH77" s="5">
        <v>0.49118499999999998</v>
      </c>
      <c r="EI77" s="5">
        <v>1.2297E-3</v>
      </c>
      <c r="EJ77" s="5">
        <v>8.3333300000000001E-4</v>
      </c>
      <c r="EK77" s="5">
        <v>1.30105</v>
      </c>
      <c r="EL77" s="5">
        <v>4.3784099999999997</v>
      </c>
      <c r="EM77" s="5">
        <v>2.3536999999999999</v>
      </c>
      <c r="EN77" s="5">
        <v>0.75555600000000001</v>
      </c>
      <c r="EO77" s="5">
        <v>0.51249999999999996</v>
      </c>
      <c r="EP77" s="5">
        <v>0.44305600000000001</v>
      </c>
      <c r="EQ77" s="5">
        <v>0.401389</v>
      </c>
      <c r="ER77" s="5">
        <v>0.526389</v>
      </c>
      <c r="ES77" s="5">
        <v>7.7281000000000004</v>
      </c>
      <c r="EU77" s="5">
        <f t="shared" si="45"/>
        <v>30</v>
      </c>
      <c r="EV77" s="5">
        <f t="shared" si="46"/>
        <v>26</v>
      </c>
      <c r="EW77" s="5">
        <f t="shared" si="47"/>
        <v>73</v>
      </c>
      <c r="EX77" s="2">
        <f t="shared" si="48"/>
        <v>43</v>
      </c>
    </row>
    <row r="78" spans="2:154" x14ac:dyDescent="0.25">
      <c r="B78" s="4">
        <v>1</v>
      </c>
      <c r="C78" s="5">
        <v>-1</v>
      </c>
      <c r="D78" s="5">
        <v>1</v>
      </c>
      <c r="E78" s="5">
        <v>1</v>
      </c>
      <c r="F78" s="2">
        <v>-1</v>
      </c>
      <c r="G78" s="5">
        <f t="shared" si="32"/>
        <v>30</v>
      </c>
      <c r="H78" s="5">
        <f t="shared" si="33"/>
        <v>5</v>
      </c>
      <c r="I78" s="5">
        <f t="shared" si="34"/>
        <v>30</v>
      </c>
      <c r="J78" s="5">
        <f t="shared" si="35"/>
        <v>30</v>
      </c>
      <c r="K78" s="2">
        <f t="shared" si="36"/>
        <v>5</v>
      </c>
      <c r="L78" s="5">
        <f t="shared" si="26"/>
        <v>40</v>
      </c>
      <c r="M78" s="5">
        <f t="shared" si="37"/>
        <v>2</v>
      </c>
      <c r="N78" s="5">
        <f t="shared" si="27"/>
        <v>40</v>
      </c>
      <c r="O78" s="5">
        <f t="shared" si="38"/>
        <v>40</v>
      </c>
      <c r="P78" s="2">
        <f t="shared" si="28"/>
        <v>2</v>
      </c>
      <c r="Q78" s="5">
        <f t="shared" si="29"/>
        <v>7</v>
      </c>
      <c r="R78" s="5">
        <f t="shared" si="49"/>
        <v>1</v>
      </c>
      <c r="S78" s="5">
        <f t="shared" si="30"/>
        <v>7</v>
      </c>
      <c r="T78" s="5">
        <f t="shared" si="39"/>
        <v>7</v>
      </c>
      <c r="U78" s="2">
        <f t="shared" si="31"/>
        <v>1</v>
      </c>
      <c r="W78" s="4">
        <v>2</v>
      </c>
      <c r="X78" s="5">
        <v>2</v>
      </c>
      <c r="Y78" s="5">
        <v>0</v>
      </c>
      <c r="Z78" s="5">
        <v>-2</v>
      </c>
      <c r="AA78" s="2">
        <v>-2</v>
      </c>
      <c r="AB78" s="4">
        <f t="shared" si="40"/>
        <v>5</v>
      </c>
      <c r="AC78" s="5">
        <f t="shared" si="41"/>
        <v>5</v>
      </c>
      <c r="AD78" s="5">
        <f t="shared" si="42"/>
        <v>3</v>
      </c>
      <c r="AE78" s="5">
        <f t="shared" si="43"/>
        <v>1</v>
      </c>
      <c r="AF78" s="2">
        <f t="shared" si="44"/>
        <v>1</v>
      </c>
      <c r="AH78" s="4">
        <v>3</v>
      </c>
      <c r="AI78" s="5">
        <v>4</v>
      </c>
      <c r="AJ78" s="5">
        <v>1</v>
      </c>
      <c r="AK78" s="5">
        <v>3</v>
      </c>
      <c r="AL78" s="2">
        <v>1</v>
      </c>
      <c r="AN78" s="4">
        <v>75</v>
      </c>
      <c r="AO78" s="5">
        <v>30</v>
      </c>
      <c r="AP78" s="5">
        <v>5</v>
      </c>
      <c r="AQ78" s="5">
        <v>30</v>
      </c>
      <c r="AR78" s="5">
        <v>30</v>
      </c>
      <c r="AS78" s="5">
        <v>5</v>
      </c>
      <c r="AT78" s="5">
        <v>0.76163899999999995</v>
      </c>
      <c r="AU78" s="5">
        <v>1</v>
      </c>
      <c r="AV78" s="5">
        <v>1</v>
      </c>
      <c r="AW78" s="5">
        <v>0.95436799999999999</v>
      </c>
      <c r="AX78" s="5">
        <v>1</v>
      </c>
      <c r="AY78" s="5">
        <v>6.2351000000000001</v>
      </c>
      <c r="AZ78" s="5">
        <v>5.9318599999999997E-3</v>
      </c>
      <c r="BA78" s="5">
        <v>9.8427200000000001E-4</v>
      </c>
      <c r="BB78" s="5">
        <v>3.52623</v>
      </c>
      <c r="BC78" s="5">
        <v>8.3333300000000001E-4</v>
      </c>
      <c r="BD78" s="5">
        <v>1.5874999999999999</v>
      </c>
      <c r="BE78" s="5">
        <v>2.6402800000000002</v>
      </c>
      <c r="BF78" s="5">
        <v>2.5527799999999998</v>
      </c>
      <c r="BG78" s="5">
        <v>2.9666700000000001</v>
      </c>
      <c r="BH78" s="5">
        <v>2.2819400000000001</v>
      </c>
      <c r="BI78" s="5" t="s">
        <v>22</v>
      </c>
      <c r="BJ78" s="4">
        <v>75</v>
      </c>
      <c r="BK78" s="5">
        <v>40</v>
      </c>
      <c r="BL78" s="5">
        <v>2</v>
      </c>
      <c r="BM78" s="5">
        <v>40</v>
      </c>
      <c r="BN78" s="5">
        <v>40</v>
      </c>
      <c r="BO78" s="5">
        <v>2</v>
      </c>
      <c r="BP78" s="5">
        <v>0.55912399999999995</v>
      </c>
      <c r="BQ78" s="5">
        <v>1</v>
      </c>
      <c r="BR78" s="5">
        <v>1</v>
      </c>
      <c r="BS78" s="5">
        <v>0.72541199999999995</v>
      </c>
      <c r="BT78" s="5">
        <v>1</v>
      </c>
      <c r="BU78" s="5">
        <v>10.4146</v>
      </c>
      <c r="BV78" s="5">
        <v>8.6965900000000006E-3</v>
      </c>
      <c r="BW78" s="5">
        <v>8.4905899999999999E-4</v>
      </c>
      <c r="BX78" s="5">
        <v>10.142200000000001</v>
      </c>
      <c r="BY78" s="5">
        <v>8.3410299999999999E-4</v>
      </c>
      <c r="BZ78" s="5">
        <v>1.675</v>
      </c>
      <c r="CA78" s="5">
        <v>2.3541699999999999</v>
      </c>
      <c r="CB78" s="5">
        <v>2.2708300000000001</v>
      </c>
      <c r="CC78" s="5">
        <v>3.4458299999999999</v>
      </c>
      <c r="CD78" s="5">
        <v>1.875</v>
      </c>
      <c r="CE78" s="2">
        <v>11.998799999999999</v>
      </c>
      <c r="CF78" s="4">
        <v>75</v>
      </c>
      <c r="CG78" s="5">
        <v>7</v>
      </c>
      <c r="CH78" s="5">
        <v>1</v>
      </c>
      <c r="CI78" s="5">
        <v>7</v>
      </c>
      <c r="CJ78" s="5">
        <v>7</v>
      </c>
      <c r="CK78" s="5">
        <v>1</v>
      </c>
      <c r="CL78" s="5">
        <v>0.91338799999999998</v>
      </c>
      <c r="CM78" s="5">
        <v>1</v>
      </c>
      <c r="CN78" s="5">
        <v>1</v>
      </c>
      <c r="CO78" s="5">
        <v>0.79701200000000005</v>
      </c>
      <c r="CP78" s="5">
        <v>0.945936</v>
      </c>
      <c r="CQ78" s="5">
        <v>3.6942400000000002</v>
      </c>
      <c r="CR78" s="5">
        <v>1.1829900000000001E-2</v>
      </c>
      <c r="CS78" s="5">
        <v>8.3333300000000001E-4</v>
      </c>
      <c r="CT78" s="5">
        <v>4.9185699999999999</v>
      </c>
      <c r="CU78" s="5">
        <v>0.122581</v>
      </c>
      <c r="CV78" s="5">
        <v>1.4875</v>
      </c>
      <c r="CW78" s="5">
        <v>1.0708299999999999</v>
      </c>
      <c r="CX78" s="5">
        <v>1.0291699999999999</v>
      </c>
      <c r="CY78" s="5">
        <v>1.1958299999999999</v>
      </c>
      <c r="CZ78" s="5">
        <v>1.05833</v>
      </c>
      <c r="DA78" s="5">
        <v>10.9895</v>
      </c>
      <c r="DB78" s="4">
        <v>75</v>
      </c>
      <c r="DC78" s="5">
        <v>5</v>
      </c>
      <c r="DD78" s="5">
        <v>5</v>
      </c>
      <c r="DE78" s="5">
        <v>3</v>
      </c>
      <c r="DF78" s="5">
        <v>1</v>
      </c>
      <c r="DG78" s="5">
        <v>1</v>
      </c>
      <c r="DH78" s="5">
        <v>1</v>
      </c>
      <c r="DI78" s="5">
        <v>1</v>
      </c>
      <c r="DJ78" s="5">
        <v>0.85185200000000005</v>
      </c>
      <c r="DK78" s="5">
        <v>0.91428600000000004</v>
      </c>
      <c r="DL78" s="5">
        <v>1</v>
      </c>
      <c r="DM78" s="5">
        <v>0.62081699999999995</v>
      </c>
      <c r="DN78" s="5">
        <v>1.1784300000000001</v>
      </c>
      <c r="DO78" s="5">
        <v>3.2742100000000001</v>
      </c>
      <c r="DP78" s="5">
        <v>0.68900300000000003</v>
      </c>
      <c r="DQ78" s="5">
        <v>8.3333300000000001E-4</v>
      </c>
      <c r="DR78" s="5">
        <v>1.4166700000000001</v>
      </c>
      <c r="DS78" s="5">
        <v>1.3333299999999999</v>
      </c>
      <c r="DT78" s="5">
        <v>0.95833299999999999</v>
      </c>
      <c r="DU78" s="5">
        <v>0.83333299999999999</v>
      </c>
      <c r="DV78" s="5">
        <v>0.79166700000000001</v>
      </c>
      <c r="DW78" s="5">
        <v>11.676299999999999</v>
      </c>
      <c r="DX78" s="4">
        <v>75</v>
      </c>
      <c r="DY78" s="5">
        <v>3</v>
      </c>
      <c r="DZ78" s="5">
        <v>4</v>
      </c>
      <c r="EA78" s="5">
        <v>1</v>
      </c>
      <c r="EB78" s="5">
        <v>3</v>
      </c>
      <c r="EC78" s="5">
        <v>1</v>
      </c>
      <c r="ED78" s="5">
        <v>1</v>
      </c>
      <c r="EE78" s="5">
        <v>1</v>
      </c>
      <c r="EF78" s="5">
        <v>0.74960899999999997</v>
      </c>
      <c r="EG78" s="5">
        <v>0.85914100000000004</v>
      </c>
      <c r="EH78" s="5">
        <v>0.63497499999999996</v>
      </c>
      <c r="EI78" s="5">
        <v>0.1128</v>
      </c>
      <c r="EJ78" s="5">
        <v>8.3333300000000001E-4</v>
      </c>
      <c r="EK78" s="5">
        <v>6.4794400000000003</v>
      </c>
      <c r="EL78" s="5">
        <v>1.9547300000000001</v>
      </c>
      <c r="EM78" s="5">
        <v>0.85118300000000002</v>
      </c>
      <c r="EN78" s="5">
        <v>1.00278</v>
      </c>
      <c r="EO78" s="5">
        <v>0.75416700000000003</v>
      </c>
      <c r="EP78" s="5">
        <v>0.440278</v>
      </c>
      <c r="EQ78" s="5">
        <v>0.39861099999999999</v>
      </c>
      <c r="ER78" s="5">
        <v>0.48194399999999998</v>
      </c>
      <c r="ES78" s="5">
        <v>8.5555199999999996</v>
      </c>
      <c r="EU78" s="5">
        <f t="shared" si="45"/>
        <v>70</v>
      </c>
      <c r="EV78" s="5">
        <f t="shared" si="46"/>
        <v>76</v>
      </c>
      <c r="EW78" s="5">
        <f t="shared" si="47"/>
        <v>19</v>
      </c>
      <c r="EX78" s="2">
        <f t="shared" si="48"/>
        <v>55</v>
      </c>
    </row>
    <row r="79" spans="2:154" x14ac:dyDescent="0.25">
      <c r="B79" s="4">
        <v>-1</v>
      </c>
      <c r="C79" s="5">
        <v>0</v>
      </c>
      <c r="D79" s="5">
        <v>1</v>
      </c>
      <c r="E79" s="5">
        <v>1</v>
      </c>
      <c r="F79" s="2">
        <v>-1</v>
      </c>
      <c r="G79" s="5">
        <f t="shared" si="32"/>
        <v>5</v>
      </c>
      <c r="H79" s="5">
        <f t="shared" si="33"/>
        <v>15</v>
      </c>
      <c r="I79" s="5">
        <f t="shared" si="34"/>
        <v>30</v>
      </c>
      <c r="J79" s="5">
        <f t="shared" si="35"/>
        <v>30</v>
      </c>
      <c r="K79" s="2">
        <f t="shared" si="36"/>
        <v>5</v>
      </c>
      <c r="L79" s="5">
        <f t="shared" si="26"/>
        <v>2</v>
      </c>
      <c r="M79" s="5">
        <f t="shared" si="37"/>
        <v>19</v>
      </c>
      <c r="N79" s="5">
        <f t="shared" si="27"/>
        <v>40</v>
      </c>
      <c r="O79" s="5">
        <f t="shared" si="38"/>
        <v>40</v>
      </c>
      <c r="P79" s="2">
        <f t="shared" si="28"/>
        <v>2</v>
      </c>
      <c r="Q79" s="5">
        <f t="shared" si="29"/>
        <v>1</v>
      </c>
      <c r="R79" s="5">
        <f t="shared" si="49"/>
        <v>3</v>
      </c>
      <c r="S79" s="5">
        <f t="shared" si="30"/>
        <v>7</v>
      </c>
      <c r="T79" s="5">
        <f t="shared" si="39"/>
        <v>7</v>
      </c>
      <c r="U79" s="2">
        <f t="shared" si="31"/>
        <v>1</v>
      </c>
      <c r="W79" s="4">
        <v>-2</v>
      </c>
      <c r="X79" s="5">
        <v>-2</v>
      </c>
      <c r="Y79" s="5">
        <v>1</v>
      </c>
      <c r="Z79" s="5">
        <v>-2</v>
      </c>
      <c r="AA79" s="2">
        <v>-2</v>
      </c>
      <c r="AB79" s="4">
        <f t="shared" si="40"/>
        <v>1</v>
      </c>
      <c r="AC79" s="5">
        <f t="shared" si="41"/>
        <v>1</v>
      </c>
      <c r="AD79" s="5">
        <f t="shared" si="42"/>
        <v>4</v>
      </c>
      <c r="AE79" s="5">
        <f t="shared" si="43"/>
        <v>1</v>
      </c>
      <c r="AF79" s="2">
        <f t="shared" si="44"/>
        <v>1</v>
      </c>
      <c r="AH79" s="4">
        <v>4</v>
      </c>
      <c r="AI79" s="5">
        <v>1</v>
      </c>
      <c r="AJ79" s="5">
        <v>1</v>
      </c>
      <c r="AK79" s="5">
        <v>4</v>
      </c>
      <c r="AL79" s="2">
        <v>5</v>
      </c>
      <c r="AN79" s="4">
        <v>76</v>
      </c>
      <c r="AO79" s="5">
        <v>5</v>
      </c>
      <c r="AP79" s="5">
        <v>15</v>
      </c>
      <c r="AQ79" s="5">
        <v>30</v>
      </c>
      <c r="AR79" s="5">
        <v>30</v>
      </c>
      <c r="AS79" s="5">
        <v>5</v>
      </c>
      <c r="AT79" s="5">
        <v>0.82838900000000004</v>
      </c>
      <c r="AU79" s="5">
        <v>1</v>
      </c>
      <c r="AV79" s="5">
        <v>1</v>
      </c>
      <c r="AW79" s="5">
        <v>1</v>
      </c>
      <c r="AX79" s="5">
        <v>1</v>
      </c>
      <c r="AY79" s="5">
        <v>5.6289600000000002</v>
      </c>
      <c r="AZ79" s="5">
        <v>6.6292900000000004E-3</v>
      </c>
      <c r="BA79" s="5">
        <v>2.5605799999999998E-3</v>
      </c>
      <c r="BB79" s="5">
        <v>1.0349300000000001E-3</v>
      </c>
      <c r="BC79" s="5">
        <v>8.3448300000000001E-4</v>
      </c>
      <c r="BD79" s="5">
        <v>1.6013900000000001</v>
      </c>
      <c r="BE79" s="5">
        <v>1.75556</v>
      </c>
      <c r="BF79" s="5">
        <v>2.13611</v>
      </c>
      <c r="BG79" s="5">
        <v>2.62222</v>
      </c>
      <c r="BH79" s="5">
        <v>2.25556</v>
      </c>
      <c r="BI79" s="5" t="s">
        <v>22</v>
      </c>
      <c r="BJ79" s="4">
        <v>76</v>
      </c>
      <c r="BK79" s="5">
        <v>2</v>
      </c>
      <c r="BL79" s="5">
        <v>19</v>
      </c>
      <c r="BM79" s="5">
        <v>40</v>
      </c>
      <c r="BN79" s="5">
        <v>40</v>
      </c>
      <c r="BO79" s="5">
        <v>2</v>
      </c>
      <c r="BP79" s="5">
        <v>0.64227000000000001</v>
      </c>
      <c r="BQ79" s="5">
        <v>1</v>
      </c>
      <c r="BR79" s="5">
        <v>1</v>
      </c>
      <c r="BS79" s="5">
        <v>1</v>
      </c>
      <c r="BT79" s="5">
        <v>1</v>
      </c>
      <c r="BU79" s="5">
        <v>10.3681</v>
      </c>
      <c r="BV79" s="5">
        <v>1.00832E-2</v>
      </c>
      <c r="BW79" s="5">
        <v>3.57836E-3</v>
      </c>
      <c r="BX79" s="5">
        <v>8.8422800000000003E-4</v>
      </c>
      <c r="BY79" s="5">
        <v>8.3410299999999999E-4</v>
      </c>
      <c r="BZ79" s="5">
        <v>1.55833</v>
      </c>
      <c r="CA79" s="5">
        <v>1.6</v>
      </c>
      <c r="CB79" s="5">
        <v>2.1791700000000001</v>
      </c>
      <c r="CC79" s="5">
        <v>2.9416699999999998</v>
      </c>
      <c r="CD79" s="5">
        <v>1.9791700000000001</v>
      </c>
      <c r="CE79" s="2">
        <v>12.1356</v>
      </c>
      <c r="CF79" s="4">
        <v>76</v>
      </c>
      <c r="CG79" s="5">
        <v>1</v>
      </c>
      <c r="CH79" s="5">
        <v>3</v>
      </c>
      <c r="CI79" s="5">
        <v>7</v>
      </c>
      <c r="CJ79" s="5">
        <v>7</v>
      </c>
      <c r="CK79" s="5">
        <v>1</v>
      </c>
      <c r="CL79" s="5">
        <v>0.78062699999999996</v>
      </c>
      <c r="CM79" s="5">
        <v>0.94427300000000003</v>
      </c>
      <c r="CN79" s="5">
        <v>0.99523799999999996</v>
      </c>
      <c r="CO79" s="5">
        <v>1</v>
      </c>
      <c r="CP79" s="5">
        <v>1</v>
      </c>
      <c r="CQ79" s="5">
        <v>4.7809999999999997</v>
      </c>
      <c r="CR79" s="5">
        <v>0.33734999999999998</v>
      </c>
      <c r="CS79" s="5">
        <v>2.6576600000000001E-3</v>
      </c>
      <c r="CT79" s="5">
        <v>1.40763E-2</v>
      </c>
      <c r="CU79" s="5">
        <v>2.2015900000000001E-2</v>
      </c>
      <c r="CV79" s="5">
        <v>1.5625</v>
      </c>
      <c r="CW79" s="5">
        <v>1.5625</v>
      </c>
      <c r="CX79" s="5">
        <v>1.5916699999999999</v>
      </c>
      <c r="CY79" s="5">
        <v>1.5</v>
      </c>
      <c r="CZ79" s="5">
        <v>1.00417</v>
      </c>
      <c r="DA79" s="5">
        <v>11.153700000000001</v>
      </c>
      <c r="DB79" s="4">
        <v>76</v>
      </c>
      <c r="DC79" s="5">
        <v>1</v>
      </c>
      <c r="DD79" s="5">
        <v>1</v>
      </c>
      <c r="DE79" s="5">
        <v>4</v>
      </c>
      <c r="DF79" s="5">
        <v>1</v>
      </c>
      <c r="DG79" s="5">
        <v>1</v>
      </c>
      <c r="DH79" s="5">
        <v>1</v>
      </c>
      <c r="DI79" s="5">
        <v>1</v>
      </c>
      <c r="DJ79" s="5">
        <v>1</v>
      </c>
      <c r="DK79" s="5">
        <v>0.95652199999999998</v>
      </c>
      <c r="DL79" s="5">
        <v>0.72727299999999995</v>
      </c>
      <c r="DM79" s="5">
        <v>0.32556600000000002</v>
      </c>
      <c r="DN79" s="5">
        <v>0.476211</v>
      </c>
      <c r="DO79" s="5">
        <v>8.3333300000000001E-4</v>
      </c>
      <c r="DP79" s="5">
        <v>0.72609400000000002</v>
      </c>
      <c r="DQ79" s="5">
        <v>1.59328</v>
      </c>
      <c r="DR79" s="5">
        <v>1</v>
      </c>
      <c r="DS79" s="5">
        <v>0.91666700000000001</v>
      </c>
      <c r="DT79" s="5">
        <v>0.875</v>
      </c>
      <c r="DU79" s="5">
        <v>0.95833299999999999</v>
      </c>
      <c r="DV79" s="5">
        <v>0.91666700000000001</v>
      </c>
      <c r="DW79" s="5">
        <v>10.116400000000001</v>
      </c>
      <c r="DX79" s="4">
        <v>76</v>
      </c>
      <c r="DY79" s="5">
        <v>4</v>
      </c>
      <c r="DZ79" s="5">
        <v>1</v>
      </c>
      <c r="EA79" s="5">
        <v>1</v>
      </c>
      <c r="EB79" s="5">
        <v>4</v>
      </c>
      <c r="EC79" s="5">
        <v>5</v>
      </c>
      <c r="ED79" s="5">
        <v>1</v>
      </c>
      <c r="EE79" s="5">
        <v>1</v>
      </c>
      <c r="EF79" s="5">
        <v>0.94494900000000004</v>
      </c>
      <c r="EG79" s="5">
        <v>0.76127500000000003</v>
      </c>
      <c r="EH79" s="5">
        <v>0.53255799999999998</v>
      </c>
      <c r="EI79" s="5">
        <v>1.2297E-3</v>
      </c>
      <c r="EJ79" s="5">
        <v>8.3333300000000001E-4</v>
      </c>
      <c r="EK79" s="5">
        <v>1.22885</v>
      </c>
      <c r="EL79" s="5">
        <v>5.6037800000000004</v>
      </c>
      <c r="EM79" s="5">
        <v>1.77963</v>
      </c>
      <c r="EN79" s="5">
        <v>0.83611100000000005</v>
      </c>
      <c r="EO79" s="5">
        <v>0.50972200000000001</v>
      </c>
      <c r="EP79" s="5">
        <v>0.44166699999999998</v>
      </c>
      <c r="EQ79" s="5">
        <v>0.401389</v>
      </c>
      <c r="ER79" s="5">
        <v>0.526389</v>
      </c>
      <c r="ES79" s="5">
        <v>7.5227300000000001</v>
      </c>
      <c r="EU79" s="5">
        <f t="shared" si="45"/>
        <v>45</v>
      </c>
      <c r="EV79" s="5">
        <f t="shared" si="46"/>
        <v>46</v>
      </c>
      <c r="EW79" s="5">
        <f t="shared" si="47"/>
        <v>83</v>
      </c>
      <c r="EX79" s="2">
        <f t="shared" si="48"/>
        <v>58</v>
      </c>
    </row>
    <row r="80" spans="2:154" x14ac:dyDescent="0.25">
      <c r="B80" s="4">
        <v>0</v>
      </c>
      <c r="C80" s="5">
        <v>0</v>
      </c>
      <c r="D80" s="5">
        <v>1</v>
      </c>
      <c r="E80" s="5">
        <v>1</v>
      </c>
      <c r="F80" s="2">
        <v>-1</v>
      </c>
      <c r="G80" s="5">
        <f t="shared" si="32"/>
        <v>15</v>
      </c>
      <c r="H80" s="5">
        <f t="shared" si="33"/>
        <v>15</v>
      </c>
      <c r="I80" s="5">
        <f t="shared" si="34"/>
        <v>30</v>
      </c>
      <c r="J80" s="5">
        <f t="shared" si="35"/>
        <v>30</v>
      </c>
      <c r="K80" s="2">
        <f t="shared" si="36"/>
        <v>5</v>
      </c>
      <c r="L80" s="5">
        <f t="shared" si="26"/>
        <v>19</v>
      </c>
      <c r="M80" s="5">
        <f t="shared" si="37"/>
        <v>19</v>
      </c>
      <c r="N80" s="5">
        <f t="shared" si="27"/>
        <v>40</v>
      </c>
      <c r="O80" s="5">
        <f t="shared" si="38"/>
        <v>40</v>
      </c>
      <c r="P80" s="2">
        <f t="shared" si="28"/>
        <v>2</v>
      </c>
      <c r="Q80" s="5">
        <f t="shared" si="29"/>
        <v>3</v>
      </c>
      <c r="R80" s="5">
        <f t="shared" si="49"/>
        <v>3</v>
      </c>
      <c r="S80" s="5">
        <f t="shared" si="30"/>
        <v>7</v>
      </c>
      <c r="T80" s="5">
        <f t="shared" si="39"/>
        <v>7</v>
      </c>
      <c r="U80" s="2">
        <f t="shared" si="31"/>
        <v>1</v>
      </c>
      <c r="W80" s="4">
        <v>-1</v>
      </c>
      <c r="X80" s="5">
        <v>-2</v>
      </c>
      <c r="Y80" s="5">
        <v>1</v>
      </c>
      <c r="Z80" s="5">
        <v>-2</v>
      </c>
      <c r="AA80" s="2">
        <v>-2</v>
      </c>
      <c r="AB80" s="4">
        <f t="shared" si="40"/>
        <v>2</v>
      </c>
      <c r="AC80" s="5">
        <f t="shared" si="41"/>
        <v>1</v>
      </c>
      <c r="AD80" s="5">
        <f t="shared" si="42"/>
        <v>4</v>
      </c>
      <c r="AE80" s="5">
        <f t="shared" si="43"/>
        <v>1</v>
      </c>
      <c r="AF80" s="2">
        <f t="shared" si="44"/>
        <v>1</v>
      </c>
      <c r="AH80" s="4">
        <v>2</v>
      </c>
      <c r="AI80" s="5">
        <v>2</v>
      </c>
      <c r="AJ80" s="5">
        <v>4</v>
      </c>
      <c r="AK80" s="5">
        <v>4</v>
      </c>
      <c r="AL80" s="2">
        <v>1</v>
      </c>
      <c r="AN80" s="4">
        <v>77</v>
      </c>
      <c r="AO80" s="5">
        <v>15</v>
      </c>
      <c r="AP80" s="5">
        <v>15</v>
      </c>
      <c r="AQ80" s="5">
        <v>30</v>
      </c>
      <c r="AR80" s="5">
        <v>30</v>
      </c>
      <c r="AS80" s="5">
        <v>5</v>
      </c>
      <c r="AT80" s="5">
        <v>0.82869899999999996</v>
      </c>
      <c r="AU80" s="5">
        <v>1</v>
      </c>
      <c r="AV80" s="5">
        <v>1</v>
      </c>
      <c r="AW80" s="5">
        <v>1</v>
      </c>
      <c r="AX80" s="5">
        <v>1</v>
      </c>
      <c r="AY80" s="5">
        <v>5.3653199999999996</v>
      </c>
      <c r="AZ80" s="5">
        <v>6.5305099999999998E-3</v>
      </c>
      <c r="BA80" s="5">
        <v>2.5954200000000002E-3</v>
      </c>
      <c r="BB80" s="5">
        <v>2.53498E-3</v>
      </c>
      <c r="BC80" s="5">
        <v>8.3351599999999997E-4</v>
      </c>
      <c r="BD80" s="5">
        <v>1.5986100000000001</v>
      </c>
      <c r="BE80" s="5">
        <v>2.1722199999999998</v>
      </c>
      <c r="BF80" s="5">
        <v>2.2680600000000002</v>
      </c>
      <c r="BG80" s="5">
        <v>2.6722199999999998</v>
      </c>
      <c r="BH80" s="5">
        <v>2.2680600000000002</v>
      </c>
      <c r="BI80" s="5" t="s">
        <v>22</v>
      </c>
      <c r="BJ80" s="4">
        <v>77</v>
      </c>
      <c r="BK80" s="5">
        <v>19</v>
      </c>
      <c r="BL80" s="5">
        <v>19</v>
      </c>
      <c r="BM80" s="5">
        <v>40</v>
      </c>
      <c r="BN80" s="5">
        <v>40</v>
      </c>
      <c r="BO80" s="5">
        <v>2</v>
      </c>
      <c r="BP80" s="5">
        <v>0.63891799999999999</v>
      </c>
      <c r="BQ80" s="5">
        <v>1</v>
      </c>
      <c r="BR80" s="5">
        <v>1</v>
      </c>
      <c r="BS80" s="5">
        <v>1</v>
      </c>
      <c r="BT80" s="5">
        <v>1</v>
      </c>
      <c r="BU80" s="5">
        <v>10.351800000000001</v>
      </c>
      <c r="BV80" s="5">
        <v>1.01165E-2</v>
      </c>
      <c r="BW80" s="5">
        <v>3.7067799999999998E-3</v>
      </c>
      <c r="BX80" s="5">
        <v>3.63511E-3</v>
      </c>
      <c r="BY80" s="5">
        <v>8.3342599999999996E-4</v>
      </c>
      <c r="BZ80" s="5">
        <v>1.4166700000000001</v>
      </c>
      <c r="CA80" s="5">
        <v>2.15</v>
      </c>
      <c r="CB80" s="5">
        <v>2.3416700000000001</v>
      </c>
      <c r="CC80" s="5">
        <v>2.9291700000000001</v>
      </c>
      <c r="CD80" s="5">
        <v>1.93333</v>
      </c>
      <c r="CE80" s="2">
        <v>11.037100000000001</v>
      </c>
      <c r="CF80" s="4">
        <v>77</v>
      </c>
      <c r="CG80" s="5">
        <v>3</v>
      </c>
      <c r="CH80" s="5">
        <v>3</v>
      </c>
      <c r="CI80" s="5">
        <v>7</v>
      </c>
      <c r="CJ80" s="5">
        <v>7</v>
      </c>
      <c r="CK80" s="5">
        <v>1</v>
      </c>
      <c r="CL80" s="5">
        <v>0.78905199999999998</v>
      </c>
      <c r="CM80" s="5">
        <v>0.94439799999999996</v>
      </c>
      <c r="CN80" s="5">
        <v>0.995556</v>
      </c>
      <c r="CO80" s="5">
        <v>1</v>
      </c>
      <c r="CP80" s="5">
        <v>1</v>
      </c>
      <c r="CQ80" s="5">
        <v>5.06745</v>
      </c>
      <c r="CR80" s="5">
        <v>0.39647100000000002</v>
      </c>
      <c r="CS80" s="5">
        <v>1.01643E-3</v>
      </c>
      <c r="CT80" s="5">
        <v>7.6875900000000002E-3</v>
      </c>
      <c r="CU80" s="5">
        <v>8.3469700000000002E-4</v>
      </c>
      <c r="CV80" s="5">
        <v>1.57917</v>
      </c>
      <c r="CW80" s="5">
        <v>1.6375</v>
      </c>
      <c r="CX80" s="5">
        <v>1.6583300000000001</v>
      </c>
      <c r="CY80" s="5">
        <v>1.5291699999999999</v>
      </c>
      <c r="CZ80" s="5">
        <v>1.0083299999999999</v>
      </c>
      <c r="DA80" s="5">
        <v>11.462999999999999</v>
      </c>
      <c r="DB80" s="4">
        <v>77</v>
      </c>
      <c r="DC80" s="5">
        <v>2</v>
      </c>
      <c r="DD80" s="5">
        <v>1</v>
      </c>
      <c r="DE80" s="5">
        <v>4</v>
      </c>
      <c r="DF80" s="5">
        <v>1</v>
      </c>
      <c r="DG80" s="5">
        <v>1</v>
      </c>
      <c r="DH80" s="5">
        <v>1</v>
      </c>
      <c r="DI80" s="5">
        <v>1</v>
      </c>
      <c r="DJ80" s="5">
        <v>1</v>
      </c>
      <c r="DK80" s="5">
        <v>0.92307700000000004</v>
      </c>
      <c r="DL80" s="5">
        <v>0.77777799999999997</v>
      </c>
      <c r="DM80" s="5">
        <v>0.20188999999999999</v>
      </c>
      <c r="DN80" s="5">
        <v>0.23453399999999999</v>
      </c>
      <c r="DO80" s="5">
        <v>8.3333300000000001E-4</v>
      </c>
      <c r="DP80" s="5">
        <v>1.26735</v>
      </c>
      <c r="DQ80" s="5">
        <v>1.2713699999999999</v>
      </c>
      <c r="DR80" s="5">
        <v>1.1666700000000001</v>
      </c>
      <c r="DS80" s="5">
        <v>1</v>
      </c>
      <c r="DT80" s="5">
        <v>0.95833299999999999</v>
      </c>
      <c r="DU80" s="5">
        <v>1</v>
      </c>
      <c r="DV80" s="5">
        <v>1</v>
      </c>
      <c r="DW80" s="5">
        <v>8.2563700000000004</v>
      </c>
      <c r="DX80" s="4">
        <v>77</v>
      </c>
      <c r="DY80" s="5">
        <v>2</v>
      </c>
      <c r="DZ80" s="5">
        <v>2</v>
      </c>
      <c r="EA80" s="5">
        <v>4</v>
      </c>
      <c r="EB80" s="5">
        <v>4</v>
      </c>
      <c r="EC80" s="5">
        <v>1</v>
      </c>
      <c r="ED80" s="5">
        <v>0.88163800000000003</v>
      </c>
      <c r="EE80" s="5">
        <v>0.96820799999999996</v>
      </c>
      <c r="EF80" s="5">
        <v>0.98200500000000002</v>
      </c>
      <c r="EG80" s="5">
        <v>0.98158999999999996</v>
      </c>
      <c r="EH80" s="5">
        <v>0.97213300000000002</v>
      </c>
      <c r="EI80" s="5">
        <v>2.3773499999999999</v>
      </c>
      <c r="EJ80" s="5">
        <v>0.385322</v>
      </c>
      <c r="EK80" s="5">
        <v>0.12773599999999999</v>
      </c>
      <c r="EL80" s="5">
        <v>0.17806900000000001</v>
      </c>
      <c r="EM80" s="5">
        <v>6.3945399999999999E-2</v>
      </c>
      <c r="EN80" s="5">
        <v>1.5083299999999999</v>
      </c>
      <c r="EO80" s="5">
        <v>1.4763900000000001</v>
      </c>
      <c r="EP80" s="5">
        <v>1.4111100000000001</v>
      </c>
      <c r="EQ80" s="5">
        <v>1.25972</v>
      </c>
      <c r="ER80" s="5">
        <v>0.99722200000000005</v>
      </c>
      <c r="ES80" s="5">
        <v>9.7715700000000005</v>
      </c>
      <c r="EU80" s="5">
        <f t="shared" si="45"/>
        <v>95</v>
      </c>
      <c r="EV80" s="5">
        <f t="shared" si="46"/>
        <v>95</v>
      </c>
      <c r="EW80" s="5">
        <f t="shared" si="47"/>
        <v>5</v>
      </c>
      <c r="EX80" s="2">
        <f t="shared" si="48"/>
        <v>65</v>
      </c>
    </row>
    <row r="81" spans="2:154" x14ac:dyDescent="0.25">
      <c r="B81" s="4">
        <v>1</v>
      </c>
      <c r="C81" s="5">
        <v>0</v>
      </c>
      <c r="D81" s="5">
        <v>1</v>
      </c>
      <c r="E81" s="5">
        <v>1</v>
      </c>
      <c r="F81" s="2">
        <v>-1</v>
      </c>
      <c r="G81" s="5">
        <f t="shared" si="32"/>
        <v>30</v>
      </c>
      <c r="H81" s="5">
        <f t="shared" si="33"/>
        <v>15</v>
      </c>
      <c r="I81" s="5">
        <f t="shared" si="34"/>
        <v>30</v>
      </c>
      <c r="J81" s="5">
        <f t="shared" si="35"/>
        <v>30</v>
      </c>
      <c r="K81" s="2">
        <f t="shared" si="36"/>
        <v>5</v>
      </c>
      <c r="L81" s="5">
        <f t="shared" si="26"/>
        <v>40</v>
      </c>
      <c r="M81" s="5">
        <f t="shared" si="37"/>
        <v>19</v>
      </c>
      <c r="N81" s="5">
        <f t="shared" si="27"/>
        <v>40</v>
      </c>
      <c r="O81" s="5">
        <f t="shared" si="38"/>
        <v>40</v>
      </c>
      <c r="P81" s="2">
        <f t="shared" si="28"/>
        <v>2</v>
      </c>
      <c r="Q81" s="5">
        <f t="shared" si="29"/>
        <v>7</v>
      </c>
      <c r="R81" s="5">
        <f t="shared" si="49"/>
        <v>3</v>
      </c>
      <c r="S81" s="5">
        <f t="shared" si="30"/>
        <v>7</v>
      </c>
      <c r="T81" s="5">
        <f t="shared" si="39"/>
        <v>7</v>
      </c>
      <c r="U81" s="2">
        <f t="shared" si="31"/>
        <v>1</v>
      </c>
      <c r="W81" s="4">
        <v>0</v>
      </c>
      <c r="X81" s="5">
        <v>-2</v>
      </c>
      <c r="Y81" s="5">
        <v>1</v>
      </c>
      <c r="Z81" s="5">
        <v>-2</v>
      </c>
      <c r="AA81" s="2">
        <v>-2</v>
      </c>
      <c r="AB81" s="4">
        <f t="shared" si="40"/>
        <v>3</v>
      </c>
      <c r="AC81" s="5">
        <f t="shared" si="41"/>
        <v>1</v>
      </c>
      <c r="AD81" s="5">
        <f t="shared" si="42"/>
        <v>4</v>
      </c>
      <c r="AE81" s="5">
        <f t="shared" si="43"/>
        <v>1</v>
      </c>
      <c r="AF81" s="2">
        <f t="shared" si="44"/>
        <v>1</v>
      </c>
      <c r="AH81" s="4">
        <v>1</v>
      </c>
      <c r="AI81" s="5">
        <v>1</v>
      </c>
      <c r="AJ81" s="5">
        <v>2</v>
      </c>
      <c r="AK81" s="5">
        <v>2</v>
      </c>
      <c r="AL81" s="2">
        <v>1</v>
      </c>
      <c r="AN81" s="4">
        <v>78</v>
      </c>
      <c r="AO81" s="5">
        <v>30</v>
      </c>
      <c r="AP81" s="5">
        <v>15</v>
      </c>
      <c r="AQ81" s="5">
        <v>30</v>
      </c>
      <c r="AR81" s="5">
        <v>30</v>
      </c>
      <c r="AS81" s="5">
        <v>5</v>
      </c>
      <c r="AT81" s="5">
        <v>0.75333499999999998</v>
      </c>
      <c r="AU81" s="5">
        <v>1</v>
      </c>
      <c r="AV81" s="5">
        <v>1</v>
      </c>
      <c r="AW81" s="5">
        <v>0.99736800000000003</v>
      </c>
      <c r="AX81" s="5">
        <v>1</v>
      </c>
      <c r="AY81" s="5">
        <v>6.5993899999999996</v>
      </c>
      <c r="AZ81" s="5">
        <v>6.0357500000000003E-3</v>
      </c>
      <c r="BA81" s="5">
        <v>2.2523700000000001E-3</v>
      </c>
      <c r="BB81" s="5">
        <v>0.10109899999999999</v>
      </c>
      <c r="BC81" s="5">
        <v>8.3404900000000001E-4</v>
      </c>
      <c r="BD81" s="5">
        <v>1.5375000000000001</v>
      </c>
      <c r="BE81" s="5">
        <v>2.7250000000000001</v>
      </c>
      <c r="BF81" s="5">
        <v>2.75</v>
      </c>
      <c r="BG81" s="5">
        <v>2.9222199999999998</v>
      </c>
      <c r="BH81" s="5">
        <v>2.2250000000000001</v>
      </c>
      <c r="BI81" s="5" t="s">
        <v>22</v>
      </c>
      <c r="BJ81" s="4">
        <v>78</v>
      </c>
      <c r="BK81" s="5">
        <v>40</v>
      </c>
      <c r="BL81" s="5">
        <v>19</v>
      </c>
      <c r="BM81" s="5">
        <v>40</v>
      </c>
      <c r="BN81" s="5">
        <v>40</v>
      </c>
      <c r="BO81" s="5">
        <v>2</v>
      </c>
      <c r="BP81" s="5">
        <v>0.58027899999999999</v>
      </c>
      <c r="BQ81" s="5">
        <v>1</v>
      </c>
      <c r="BR81" s="5">
        <v>1</v>
      </c>
      <c r="BS81" s="5">
        <v>1</v>
      </c>
      <c r="BT81" s="5">
        <v>1</v>
      </c>
      <c r="BU81" s="5">
        <v>9.9054500000000001</v>
      </c>
      <c r="BV81" s="5">
        <v>8.7460400000000001E-3</v>
      </c>
      <c r="BW81" s="5">
        <v>2.8170299999999999E-3</v>
      </c>
      <c r="BX81" s="5">
        <v>0.21737300000000001</v>
      </c>
      <c r="BY81" s="5">
        <v>8.3333300000000001E-4</v>
      </c>
      <c r="BZ81" s="5">
        <v>1.62917</v>
      </c>
      <c r="CA81" s="5">
        <v>3.23333</v>
      </c>
      <c r="CB81" s="5">
        <v>3.01667</v>
      </c>
      <c r="CC81" s="5">
        <v>3.4249999999999998</v>
      </c>
      <c r="CD81" s="5">
        <v>1.98333</v>
      </c>
      <c r="CE81" s="2">
        <v>11.600899999999999</v>
      </c>
      <c r="CF81" s="4">
        <v>78</v>
      </c>
      <c r="CG81" s="5">
        <v>7</v>
      </c>
      <c r="CH81" s="5">
        <v>3</v>
      </c>
      <c r="CI81" s="5">
        <v>7</v>
      </c>
      <c r="CJ81" s="5">
        <v>7</v>
      </c>
      <c r="CK81" s="5">
        <v>1</v>
      </c>
      <c r="CL81" s="5">
        <v>0.79259500000000005</v>
      </c>
      <c r="CM81" s="5">
        <v>0.91857</v>
      </c>
      <c r="CN81" s="5">
        <v>0.99191700000000005</v>
      </c>
      <c r="CO81" s="5">
        <v>0.99214800000000003</v>
      </c>
      <c r="CP81" s="5">
        <v>1</v>
      </c>
      <c r="CQ81" s="5">
        <v>4.9418100000000003</v>
      </c>
      <c r="CR81" s="5">
        <v>0.67358499999999999</v>
      </c>
      <c r="CS81" s="5">
        <v>3.6504700000000001E-2</v>
      </c>
      <c r="CT81" s="5">
        <v>0.28509699999999999</v>
      </c>
      <c r="CU81" s="5">
        <v>8.3333300000000001E-4</v>
      </c>
      <c r="CV81" s="5">
        <v>1.62917</v>
      </c>
      <c r="CW81" s="5">
        <v>1.8416699999999999</v>
      </c>
      <c r="CX81" s="5">
        <v>1.81667</v>
      </c>
      <c r="CY81" s="5">
        <v>1.5375000000000001</v>
      </c>
      <c r="CZ81" s="5">
        <v>0.99583299999999997</v>
      </c>
      <c r="DA81" s="5">
        <v>11.4071</v>
      </c>
      <c r="DB81" s="4">
        <v>78</v>
      </c>
      <c r="DC81" s="5">
        <v>3</v>
      </c>
      <c r="DD81" s="5">
        <v>1</v>
      </c>
      <c r="DE81" s="5">
        <v>4</v>
      </c>
      <c r="DF81" s="5">
        <v>1</v>
      </c>
      <c r="DG81" s="5">
        <v>1</v>
      </c>
      <c r="DH81" s="5">
        <v>0.961538</v>
      </c>
      <c r="DI81" s="5">
        <v>1</v>
      </c>
      <c r="DJ81" s="5">
        <v>1</v>
      </c>
      <c r="DK81" s="5">
        <v>0.96428599999999998</v>
      </c>
      <c r="DL81" s="5">
        <v>1</v>
      </c>
      <c r="DM81" s="5">
        <v>7.0111300000000001E-2</v>
      </c>
      <c r="DN81" s="5">
        <v>0.120173</v>
      </c>
      <c r="DO81" s="5">
        <v>8.3333300000000001E-4</v>
      </c>
      <c r="DP81" s="5">
        <v>1.24556</v>
      </c>
      <c r="DQ81" s="5">
        <v>8.3333300000000001E-4</v>
      </c>
      <c r="DR81" s="5">
        <v>1.125</v>
      </c>
      <c r="DS81" s="5">
        <v>1.125</v>
      </c>
      <c r="DT81" s="5">
        <v>1.0833299999999999</v>
      </c>
      <c r="DU81" s="5">
        <v>1.125</v>
      </c>
      <c r="DV81" s="5">
        <v>1.0416700000000001</v>
      </c>
      <c r="DW81" s="5">
        <v>12.069900000000001</v>
      </c>
      <c r="DX81" s="4">
        <v>78</v>
      </c>
      <c r="DY81" s="5">
        <v>1</v>
      </c>
      <c r="DZ81" s="5">
        <v>1</v>
      </c>
      <c r="EA81" s="5">
        <v>2</v>
      </c>
      <c r="EB81" s="5">
        <v>2</v>
      </c>
      <c r="EC81" s="5">
        <v>1</v>
      </c>
      <c r="ED81" s="5">
        <v>0.98904099999999995</v>
      </c>
      <c r="EE81" s="5">
        <v>1</v>
      </c>
      <c r="EF81" s="5">
        <v>0.98577899999999996</v>
      </c>
      <c r="EG81" s="5">
        <v>0.95874499999999996</v>
      </c>
      <c r="EH81" s="5">
        <v>0.614178</v>
      </c>
      <c r="EI81" s="5">
        <v>0.44197700000000001</v>
      </c>
      <c r="EJ81" s="5">
        <v>7.2826000000000002E-3</v>
      </c>
      <c r="EK81" s="5">
        <v>0.26760299999999998</v>
      </c>
      <c r="EL81" s="5">
        <v>0.76497999999999999</v>
      </c>
      <c r="EM81" s="5">
        <v>2.7695099999999999</v>
      </c>
      <c r="EN81" s="5">
        <v>0.95138900000000004</v>
      </c>
      <c r="EO81" s="5">
        <v>0.87222200000000005</v>
      </c>
      <c r="EP81" s="5">
        <v>0.81805600000000001</v>
      </c>
      <c r="EQ81" s="5">
        <v>0.75416700000000003</v>
      </c>
      <c r="ER81" s="5">
        <v>0.76249999999999996</v>
      </c>
      <c r="ES81" s="5">
        <v>7.9250999999999996</v>
      </c>
      <c r="EU81" s="5">
        <f t="shared" si="45"/>
        <v>68</v>
      </c>
      <c r="EV81" s="5">
        <f t="shared" si="46"/>
        <v>21</v>
      </c>
      <c r="EW81" s="5">
        <f t="shared" si="47"/>
        <v>53</v>
      </c>
      <c r="EX81" s="2">
        <f t="shared" si="48"/>
        <v>47.333333333333336</v>
      </c>
    </row>
    <row r="82" spans="2:154" x14ac:dyDescent="0.25">
      <c r="B82" s="4">
        <v>-1</v>
      </c>
      <c r="C82" s="5">
        <v>1</v>
      </c>
      <c r="D82" s="5">
        <v>1</v>
      </c>
      <c r="E82" s="5">
        <v>1</v>
      </c>
      <c r="F82" s="2">
        <v>-1</v>
      </c>
      <c r="G82" s="5">
        <f t="shared" si="32"/>
        <v>5</v>
      </c>
      <c r="H82" s="5">
        <f t="shared" si="33"/>
        <v>30</v>
      </c>
      <c r="I82" s="5">
        <f t="shared" si="34"/>
        <v>30</v>
      </c>
      <c r="J82" s="5">
        <f t="shared" si="35"/>
        <v>30</v>
      </c>
      <c r="K82" s="2">
        <f t="shared" si="36"/>
        <v>5</v>
      </c>
      <c r="L82" s="5">
        <f t="shared" si="26"/>
        <v>2</v>
      </c>
      <c r="M82" s="5">
        <f t="shared" si="37"/>
        <v>40</v>
      </c>
      <c r="N82" s="5">
        <f t="shared" si="27"/>
        <v>40</v>
      </c>
      <c r="O82" s="5">
        <f t="shared" si="38"/>
        <v>40</v>
      </c>
      <c r="P82" s="2">
        <f t="shared" si="28"/>
        <v>2</v>
      </c>
      <c r="Q82" s="5">
        <f t="shared" si="29"/>
        <v>1</v>
      </c>
      <c r="R82" s="5">
        <f t="shared" si="49"/>
        <v>7</v>
      </c>
      <c r="S82" s="5">
        <f t="shared" si="30"/>
        <v>7</v>
      </c>
      <c r="T82" s="5">
        <f t="shared" si="39"/>
        <v>7</v>
      </c>
      <c r="U82" s="2">
        <f t="shared" si="31"/>
        <v>1</v>
      </c>
      <c r="W82" s="4">
        <v>1</v>
      </c>
      <c r="X82" s="5">
        <v>-2</v>
      </c>
      <c r="Y82" s="5">
        <v>1</v>
      </c>
      <c r="Z82" s="5">
        <v>-2</v>
      </c>
      <c r="AA82" s="2">
        <v>-2</v>
      </c>
      <c r="AB82" s="4">
        <f t="shared" si="40"/>
        <v>4</v>
      </c>
      <c r="AC82" s="5">
        <f t="shared" si="41"/>
        <v>1</v>
      </c>
      <c r="AD82" s="5">
        <f t="shared" si="42"/>
        <v>4</v>
      </c>
      <c r="AE82" s="5">
        <f t="shared" si="43"/>
        <v>1</v>
      </c>
      <c r="AF82" s="2">
        <f t="shared" si="44"/>
        <v>1</v>
      </c>
      <c r="AH82" s="4">
        <v>4</v>
      </c>
      <c r="AI82" s="5">
        <v>3</v>
      </c>
      <c r="AJ82" s="5">
        <v>1</v>
      </c>
      <c r="AK82" s="5">
        <v>3</v>
      </c>
      <c r="AL82" s="2">
        <v>1</v>
      </c>
      <c r="AN82" s="4">
        <v>79</v>
      </c>
      <c r="AO82" s="5">
        <v>5</v>
      </c>
      <c r="AP82" s="5">
        <v>30</v>
      </c>
      <c r="AQ82" s="5">
        <v>30</v>
      </c>
      <c r="AR82" s="5">
        <v>30</v>
      </c>
      <c r="AS82" s="5">
        <v>5</v>
      </c>
      <c r="AT82" s="5">
        <v>0.79191599999999995</v>
      </c>
      <c r="AU82" s="5">
        <v>1</v>
      </c>
      <c r="AV82" s="5">
        <v>1</v>
      </c>
      <c r="AW82" s="5">
        <v>1</v>
      </c>
      <c r="AX82" s="5">
        <v>1</v>
      </c>
      <c r="AY82" s="5">
        <v>6.2799699999999996</v>
      </c>
      <c r="AZ82" s="5">
        <v>6.5169700000000004E-3</v>
      </c>
      <c r="BA82" s="5">
        <v>6.5771600000000003E-3</v>
      </c>
      <c r="BB82" s="5">
        <v>1.04283E-3</v>
      </c>
      <c r="BC82" s="5">
        <v>8.3333300000000001E-4</v>
      </c>
      <c r="BD82" s="5">
        <v>1.54722</v>
      </c>
      <c r="BE82" s="5">
        <v>1.6958299999999999</v>
      </c>
      <c r="BF82" s="5">
        <v>2.65</v>
      </c>
      <c r="BG82" s="5">
        <v>2.7180599999999999</v>
      </c>
      <c r="BH82" s="5">
        <v>2.1944400000000002</v>
      </c>
      <c r="BI82" s="5" t="s">
        <v>22</v>
      </c>
      <c r="BJ82" s="4">
        <v>79</v>
      </c>
      <c r="BK82" s="5">
        <v>2</v>
      </c>
      <c r="BL82" s="5">
        <v>40</v>
      </c>
      <c r="BM82" s="5">
        <v>40</v>
      </c>
      <c r="BN82" s="5">
        <v>40</v>
      </c>
      <c r="BO82" s="5">
        <v>2</v>
      </c>
      <c r="BP82" s="5">
        <v>0.61517900000000003</v>
      </c>
      <c r="BQ82" s="5">
        <v>1</v>
      </c>
      <c r="BR82" s="5">
        <v>1</v>
      </c>
      <c r="BS82" s="5">
        <v>1</v>
      </c>
      <c r="BT82" s="5">
        <v>1</v>
      </c>
      <c r="BU82" s="5">
        <v>10.692500000000001</v>
      </c>
      <c r="BV82" s="5">
        <v>9.6129500000000003E-3</v>
      </c>
      <c r="BW82" s="5">
        <v>9.7516600000000005E-3</v>
      </c>
      <c r="BX82" s="5">
        <v>8.9159500000000002E-4</v>
      </c>
      <c r="BY82" s="5">
        <v>8.3333300000000001E-4</v>
      </c>
      <c r="BZ82" s="5">
        <v>1.4791700000000001</v>
      </c>
      <c r="CA82" s="5">
        <v>1.51667</v>
      </c>
      <c r="CB82" s="5">
        <v>3.0541700000000001</v>
      </c>
      <c r="CC82" s="5">
        <v>3.1458300000000001</v>
      </c>
      <c r="CD82" s="5">
        <v>1.9875</v>
      </c>
      <c r="CE82" s="2">
        <v>11.966200000000001</v>
      </c>
      <c r="CF82" s="4">
        <v>79</v>
      </c>
      <c r="CG82" s="5">
        <v>1</v>
      </c>
      <c r="CH82" s="5">
        <v>7</v>
      </c>
      <c r="CI82" s="5">
        <v>7</v>
      </c>
      <c r="CJ82" s="5">
        <v>7</v>
      </c>
      <c r="CK82" s="5">
        <v>1</v>
      </c>
      <c r="CL82" s="5">
        <v>0.77950600000000003</v>
      </c>
      <c r="CM82" s="5">
        <v>0.87987499999999996</v>
      </c>
      <c r="CN82" s="5">
        <v>1</v>
      </c>
      <c r="CO82" s="5">
        <v>1</v>
      </c>
      <c r="CP82" s="5">
        <v>1</v>
      </c>
      <c r="CQ82" s="5">
        <v>5.4957700000000003</v>
      </c>
      <c r="CR82" s="5">
        <v>0.50268900000000005</v>
      </c>
      <c r="CS82" s="5">
        <v>1.3032300000000001E-3</v>
      </c>
      <c r="CT82" s="5">
        <v>8.3333300000000001E-4</v>
      </c>
      <c r="CU82" s="5">
        <v>5.4456599999999997E-3</v>
      </c>
      <c r="CV82" s="5">
        <v>1.5708299999999999</v>
      </c>
      <c r="CW82" s="5">
        <v>1.55</v>
      </c>
      <c r="CX82" s="5">
        <v>1.7124999999999999</v>
      </c>
      <c r="CY82" s="5">
        <v>1.45</v>
      </c>
      <c r="CZ82" s="5">
        <v>0.90833299999999995</v>
      </c>
      <c r="DA82" s="5">
        <v>12.104699999999999</v>
      </c>
      <c r="DB82" s="4">
        <v>79</v>
      </c>
      <c r="DC82" s="5">
        <v>4</v>
      </c>
      <c r="DD82" s="5">
        <v>1</v>
      </c>
      <c r="DE82" s="5">
        <v>4</v>
      </c>
      <c r="DF82" s="5">
        <v>1</v>
      </c>
      <c r="DG82" s="5">
        <v>1</v>
      </c>
      <c r="DH82" s="5">
        <v>1</v>
      </c>
      <c r="DI82" s="5">
        <v>1</v>
      </c>
      <c r="DJ82" s="5">
        <v>1</v>
      </c>
      <c r="DK82" s="5">
        <v>0.86206899999999997</v>
      </c>
      <c r="DL82" s="5">
        <v>1</v>
      </c>
      <c r="DM82" s="5">
        <v>6.3104199999999999E-2</v>
      </c>
      <c r="DN82" s="5">
        <v>8.5766899999999993E-2</v>
      </c>
      <c r="DO82" s="5">
        <v>8.3333300000000001E-4</v>
      </c>
      <c r="DP82" s="5">
        <v>2.2555900000000002</v>
      </c>
      <c r="DQ82" s="5">
        <v>8.3333300000000001E-4</v>
      </c>
      <c r="DR82" s="5">
        <v>1.1666700000000001</v>
      </c>
      <c r="DS82" s="5">
        <v>1.0416700000000001</v>
      </c>
      <c r="DT82" s="5">
        <v>1</v>
      </c>
      <c r="DU82" s="5">
        <v>1.0416700000000001</v>
      </c>
      <c r="DV82" s="5">
        <v>1.0416700000000001</v>
      </c>
      <c r="DW82" s="5">
        <v>12.524100000000001</v>
      </c>
      <c r="DX82" s="4">
        <v>79</v>
      </c>
      <c r="DY82" s="5">
        <v>4</v>
      </c>
      <c r="DZ82" s="5">
        <v>3</v>
      </c>
      <c r="EA82" s="5">
        <v>1</v>
      </c>
      <c r="EB82" s="5">
        <v>3</v>
      </c>
      <c r="EC82" s="5">
        <v>1</v>
      </c>
      <c r="ED82" s="5">
        <v>1</v>
      </c>
      <c r="EE82" s="5">
        <v>1</v>
      </c>
      <c r="EF82" s="5">
        <v>0.80549499999999996</v>
      </c>
      <c r="EG82" s="5">
        <v>0.80452400000000002</v>
      </c>
      <c r="EH82" s="5">
        <v>0.65279299999999996</v>
      </c>
      <c r="EI82" s="5">
        <v>0.25061800000000001</v>
      </c>
      <c r="EJ82" s="5">
        <v>8.3333300000000001E-4</v>
      </c>
      <c r="EK82" s="5">
        <v>4.9005900000000002</v>
      </c>
      <c r="EL82" s="5">
        <v>3.2155900000000002</v>
      </c>
      <c r="EM82" s="5">
        <v>0.88438700000000003</v>
      </c>
      <c r="EN82" s="5">
        <v>1.0125</v>
      </c>
      <c r="EO82" s="5">
        <v>0.68055600000000005</v>
      </c>
      <c r="EP82" s="5">
        <v>0.44722200000000001</v>
      </c>
      <c r="EQ82" s="5">
        <v>0.40555600000000003</v>
      </c>
      <c r="ER82" s="5">
        <v>0.48749999999999999</v>
      </c>
      <c r="ES82" s="5">
        <v>8.4113799999999994</v>
      </c>
      <c r="EU82" s="5">
        <f t="shared" si="45"/>
        <v>71</v>
      </c>
      <c r="EV82" s="5">
        <f t="shared" si="46"/>
        <v>75</v>
      </c>
      <c r="EW82" s="5">
        <f t="shared" si="47"/>
        <v>25</v>
      </c>
      <c r="EX82" s="2">
        <f t="shared" si="48"/>
        <v>57</v>
      </c>
    </row>
    <row r="83" spans="2:154" x14ac:dyDescent="0.25">
      <c r="B83" s="4">
        <v>0</v>
      </c>
      <c r="C83" s="5">
        <v>1</v>
      </c>
      <c r="D83" s="5">
        <v>1</v>
      </c>
      <c r="E83" s="5">
        <v>1</v>
      </c>
      <c r="F83" s="2">
        <v>-1</v>
      </c>
      <c r="G83" s="5">
        <f t="shared" si="32"/>
        <v>15</v>
      </c>
      <c r="H83" s="5">
        <f t="shared" si="33"/>
        <v>30</v>
      </c>
      <c r="I83" s="5">
        <f t="shared" si="34"/>
        <v>30</v>
      </c>
      <c r="J83" s="5">
        <f t="shared" si="35"/>
        <v>30</v>
      </c>
      <c r="K83" s="2">
        <f t="shared" si="36"/>
        <v>5</v>
      </c>
      <c r="L83" s="5">
        <f t="shared" si="26"/>
        <v>19</v>
      </c>
      <c r="M83" s="5">
        <f t="shared" si="37"/>
        <v>40</v>
      </c>
      <c r="N83" s="5">
        <f t="shared" si="27"/>
        <v>40</v>
      </c>
      <c r="O83" s="5">
        <f t="shared" si="38"/>
        <v>40</v>
      </c>
      <c r="P83" s="2">
        <f t="shared" si="28"/>
        <v>2</v>
      </c>
      <c r="Q83" s="5">
        <f t="shared" si="29"/>
        <v>3</v>
      </c>
      <c r="R83" s="5">
        <f t="shared" si="49"/>
        <v>7</v>
      </c>
      <c r="S83" s="5">
        <f t="shared" si="30"/>
        <v>7</v>
      </c>
      <c r="T83" s="5">
        <f t="shared" si="39"/>
        <v>7</v>
      </c>
      <c r="U83" s="2">
        <f t="shared" si="31"/>
        <v>1</v>
      </c>
      <c r="W83" s="4">
        <v>2</v>
      </c>
      <c r="X83" s="5">
        <v>-2</v>
      </c>
      <c r="Y83" s="5">
        <v>1</v>
      </c>
      <c r="Z83" s="5">
        <v>-2</v>
      </c>
      <c r="AA83" s="2">
        <v>-2</v>
      </c>
      <c r="AB83" s="4">
        <f t="shared" si="40"/>
        <v>5</v>
      </c>
      <c r="AC83" s="5">
        <f t="shared" si="41"/>
        <v>1</v>
      </c>
      <c r="AD83" s="5">
        <f t="shared" si="42"/>
        <v>4</v>
      </c>
      <c r="AE83" s="5">
        <f t="shared" si="43"/>
        <v>1</v>
      </c>
      <c r="AF83" s="2">
        <f t="shared" si="44"/>
        <v>1</v>
      </c>
      <c r="AH83" s="4">
        <v>3</v>
      </c>
      <c r="AI83" s="5">
        <v>5</v>
      </c>
      <c r="AJ83" s="5">
        <v>1</v>
      </c>
      <c r="AK83" s="5">
        <v>3</v>
      </c>
      <c r="AL83" s="2">
        <v>1</v>
      </c>
      <c r="AN83" s="4">
        <v>80</v>
      </c>
      <c r="AO83" s="5">
        <v>15</v>
      </c>
      <c r="AP83" s="5">
        <v>30</v>
      </c>
      <c r="AQ83" s="5">
        <v>30</v>
      </c>
      <c r="AR83" s="5">
        <v>30</v>
      </c>
      <c r="AS83" s="5">
        <v>5</v>
      </c>
      <c r="AT83" s="5">
        <v>0.78198100000000004</v>
      </c>
      <c r="AU83" s="5">
        <v>1</v>
      </c>
      <c r="AV83" s="5">
        <v>1</v>
      </c>
      <c r="AW83" s="5">
        <v>1</v>
      </c>
      <c r="AX83" s="5">
        <v>1</v>
      </c>
      <c r="AY83" s="5">
        <v>6.2225200000000003</v>
      </c>
      <c r="AZ83" s="5">
        <v>6.3520800000000004E-3</v>
      </c>
      <c r="BA83" s="5">
        <v>6.3719900000000001E-3</v>
      </c>
      <c r="BB83" s="5">
        <v>2.5318300000000001E-3</v>
      </c>
      <c r="BC83" s="5">
        <v>8.3335500000000003E-4</v>
      </c>
      <c r="BD83" s="5">
        <v>1.5972200000000001</v>
      </c>
      <c r="BE83" s="5">
        <v>2.1694399999999998</v>
      </c>
      <c r="BF83" s="5">
        <v>2.7416700000000001</v>
      </c>
      <c r="BG83" s="5">
        <v>2.80972</v>
      </c>
      <c r="BH83" s="5">
        <v>2.2236099999999999</v>
      </c>
      <c r="BI83" s="5" t="s">
        <v>22</v>
      </c>
      <c r="BJ83" s="4">
        <v>80</v>
      </c>
      <c r="BK83" s="5">
        <v>19</v>
      </c>
      <c r="BL83" s="5">
        <v>40</v>
      </c>
      <c r="BM83" s="5">
        <v>40</v>
      </c>
      <c r="BN83" s="5">
        <v>40</v>
      </c>
      <c r="BO83" s="5">
        <v>2</v>
      </c>
      <c r="BP83" s="5">
        <v>0.55759400000000003</v>
      </c>
      <c r="BQ83" s="5">
        <v>1</v>
      </c>
      <c r="BR83" s="5">
        <v>1</v>
      </c>
      <c r="BS83" s="5">
        <v>1</v>
      </c>
      <c r="BT83" s="5">
        <v>1</v>
      </c>
      <c r="BU83" s="5">
        <v>10.162800000000001</v>
      </c>
      <c r="BV83" s="5">
        <v>9.4178899999999999E-3</v>
      </c>
      <c r="BW83" s="5">
        <v>9.4714499999999993E-3</v>
      </c>
      <c r="BX83" s="5">
        <v>3.3505800000000001E-3</v>
      </c>
      <c r="BY83" s="5">
        <v>8.3333300000000001E-4</v>
      </c>
      <c r="BZ83" s="5">
        <v>1.6583300000000001</v>
      </c>
      <c r="CA83" s="5">
        <v>2.39167</v>
      </c>
      <c r="CB83" s="5">
        <v>3.1541700000000001</v>
      </c>
      <c r="CC83" s="5">
        <v>3.20417</v>
      </c>
      <c r="CD83" s="5">
        <v>1.76667</v>
      </c>
      <c r="CE83" s="2">
        <v>11.531599999999999</v>
      </c>
      <c r="CF83" s="4">
        <v>80</v>
      </c>
      <c r="CG83" s="5">
        <v>3</v>
      </c>
      <c r="CH83" s="5">
        <v>7</v>
      </c>
      <c r="CI83" s="5">
        <v>7</v>
      </c>
      <c r="CJ83" s="5">
        <v>7</v>
      </c>
      <c r="CK83" s="5">
        <v>1</v>
      </c>
      <c r="CL83" s="5">
        <v>0.79147100000000004</v>
      </c>
      <c r="CM83" s="5">
        <v>0.90193699999999999</v>
      </c>
      <c r="CN83" s="5">
        <v>1</v>
      </c>
      <c r="CO83" s="5">
        <v>1</v>
      </c>
      <c r="CP83" s="5">
        <v>1</v>
      </c>
      <c r="CQ83" s="5">
        <v>5.2137700000000002</v>
      </c>
      <c r="CR83" s="5">
        <v>0.43926799999999999</v>
      </c>
      <c r="CS83" s="5">
        <v>1.28444E-3</v>
      </c>
      <c r="CT83" s="5">
        <v>9.0326399999999998E-4</v>
      </c>
      <c r="CU83" s="5">
        <v>8.3333300000000001E-4</v>
      </c>
      <c r="CV83" s="5">
        <v>1.4291700000000001</v>
      </c>
      <c r="CW83" s="5">
        <v>1.49583</v>
      </c>
      <c r="CX83" s="5">
        <v>1.62083</v>
      </c>
      <c r="CY83" s="5">
        <v>1.4791700000000001</v>
      </c>
      <c r="CZ83" s="5">
        <v>0.94583300000000003</v>
      </c>
      <c r="DA83" s="5">
        <v>11.57</v>
      </c>
      <c r="DB83" s="4">
        <v>80</v>
      </c>
      <c r="DC83" s="5">
        <v>5</v>
      </c>
      <c r="DD83" s="5">
        <v>1</v>
      </c>
      <c r="DE83" s="5">
        <v>4</v>
      </c>
      <c r="DF83" s="5">
        <v>1</v>
      </c>
      <c r="DG83" s="5">
        <v>1</v>
      </c>
      <c r="DH83" s="5">
        <v>1</v>
      </c>
      <c r="DI83" s="5">
        <v>1</v>
      </c>
      <c r="DJ83" s="5">
        <v>1</v>
      </c>
      <c r="DK83" s="5">
        <v>0.83333299999999999</v>
      </c>
      <c r="DL83" s="5">
        <v>1</v>
      </c>
      <c r="DM83" s="5">
        <v>6.3104199999999999E-2</v>
      </c>
      <c r="DN83" s="5">
        <v>8.5766899999999993E-2</v>
      </c>
      <c r="DO83" s="5">
        <v>8.3333300000000001E-4</v>
      </c>
      <c r="DP83" s="5">
        <v>3.0784600000000002</v>
      </c>
      <c r="DQ83" s="5">
        <v>8.3333300000000001E-4</v>
      </c>
      <c r="DR83" s="5">
        <v>1.1666700000000001</v>
      </c>
      <c r="DS83" s="5">
        <v>1.0416700000000001</v>
      </c>
      <c r="DT83" s="5">
        <v>1</v>
      </c>
      <c r="DU83" s="5">
        <v>1.0416700000000001</v>
      </c>
      <c r="DV83" s="5">
        <v>1.0416700000000001</v>
      </c>
      <c r="DW83" s="5">
        <v>12.766500000000001</v>
      </c>
      <c r="DX83" s="4">
        <v>80</v>
      </c>
      <c r="DY83" s="5">
        <v>3</v>
      </c>
      <c r="DZ83" s="5">
        <v>5</v>
      </c>
      <c r="EA83" s="5">
        <v>1</v>
      </c>
      <c r="EB83" s="5">
        <v>3</v>
      </c>
      <c r="EC83" s="5">
        <v>1</v>
      </c>
      <c r="ED83" s="5">
        <v>1</v>
      </c>
      <c r="EE83" s="5">
        <v>1</v>
      </c>
      <c r="EF83" s="5">
        <v>0.69499999999999995</v>
      </c>
      <c r="EG83" s="5">
        <v>0.87427500000000002</v>
      </c>
      <c r="EH83" s="5">
        <v>0.73993900000000001</v>
      </c>
      <c r="EI83" s="5">
        <v>0.141538</v>
      </c>
      <c r="EJ83" s="5">
        <v>8.3333300000000001E-4</v>
      </c>
      <c r="EK83" s="5">
        <v>7.63035</v>
      </c>
      <c r="EL83" s="5">
        <v>1.50827</v>
      </c>
      <c r="EM83" s="5">
        <v>0.53089500000000001</v>
      </c>
      <c r="EN83" s="5">
        <v>1.0958300000000001</v>
      </c>
      <c r="EO83" s="5">
        <v>0.85</v>
      </c>
      <c r="EP83" s="5">
        <v>0.44583299999999998</v>
      </c>
      <c r="EQ83" s="5">
        <v>0.404167</v>
      </c>
      <c r="ER83" s="5">
        <v>0.48749999999999999</v>
      </c>
      <c r="ES83" s="5">
        <v>9.1889400000000006</v>
      </c>
      <c r="EU83" s="5">
        <f t="shared" si="45"/>
        <v>83</v>
      </c>
      <c r="EV83" s="5">
        <f t="shared" si="46"/>
        <v>88</v>
      </c>
      <c r="EW83" s="5">
        <f t="shared" si="47"/>
        <v>10</v>
      </c>
      <c r="EX83" s="2">
        <f t="shared" si="48"/>
        <v>60.333333333333336</v>
      </c>
    </row>
    <row r="84" spans="2:154" x14ac:dyDescent="0.25">
      <c r="B84" s="4">
        <v>1</v>
      </c>
      <c r="C84" s="5">
        <v>1</v>
      </c>
      <c r="D84" s="5">
        <v>1</v>
      </c>
      <c r="E84" s="5">
        <v>1</v>
      </c>
      <c r="F84" s="2">
        <v>-1</v>
      </c>
      <c r="G84" s="5">
        <f t="shared" si="32"/>
        <v>30</v>
      </c>
      <c r="H84" s="5">
        <f t="shared" si="33"/>
        <v>30</v>
      </c>
      <c r="I84" s="5">
        <f t="shared" si="34"/>
        <v>30</v>
      </c>
      <c r="J84" s="5">
        <f t="shared" si="35"/>
        <v>30</v>
      </c>
      <c r="K84" s="2">
        <f t="shared" si="36"/>
        <v>5</v>
      </c>
      <c r="L84" s="5">
        <f t="shared" ref="L84:L147" si="50">IF($B84 = -1,L$1,IF($B84 = 0,M$1,N$1))</f>
        <v>40</v>
      </c>
      <c r="M84" s="5">
        <f t="shared" si="37"/>
        <v>40</v>
      </c>
      <c r="N84" s="5">
        <f t="shared" ref="N84:N147" si="51">IF($D84 = -1,L$1,IF($D84 = 0,M$1,N$1))</f>
        <v>40</v>
      </c>
      <c r="O84" s="5">
        <f t="shared" si="38"/>
        <v>40</v>
      </c>
      <c r="P84" s="2">
        <f t="shared" ref="P84:P147" si="52">IF($F84 = -1,L$1,IF($F84 = 0,M$1,N$1))</f>
        <v>2</v>
      </c>
      <c r="Q84" s="5">
        <f t="shared" ref="Q84:Q147" si="53">IF($B84 = -1,Q$1,IF($B84 = 0,R$1,S$1))</f>
        <v>7</v>
      </c>
      <c r="R84" s="5">
        <f t="shared" si="49"/>
        <v>7</v>
      </c>
      <c r="S84" s="5">
        <f t="shared" ref="S84:S147" si="54">IF($D84 = -1,Q$1,IF($D84 = 0,R$1,S$1))</f>
        <v>7</v>
      </c>
      <c r="T84" s="5">
        <f t="shared" si="39"/>
        <v>7</v>
      </c>
      <c r="U84" s="2">
        <f t="shared" ref="U84:U147" si="55">IF($F84 = -1,Q$1,IF($F84 = 0,R$1,S$1))</f>
        <v>1</v>
      </c>
      <c r="W84" s="4">
        <v>-2</v>
      </c>
      <c r="X84" s="5">
        <v>-1</v>
      </c>
      <c r="Y84" s="5">
        <v>1</v>
      </c>
      <c r="Z84" s="5">
        <v>-2</v>
      </c>
      <c r="AA84" s="2">
        <v>-2</v>
      </c>
      <c r="AB84" s="4">
        <f t="shared" si="40"/>
        <v>1</v>
      </c>
      <c r="AC84" s="5">
        <f t="shared" si="41"/>
        <v>2</v>
      </c>
      <c r="AD84" s="5">
        <f t="shared" si="42"/>
        <v>4</v>
      </c>
      <c r="AE84" s="5">
        <f t="shared" si="43"/>
        <v>1</v>
      </c>
      <c r="AF84" s="2">
        <f t="shared" si="44"/>
        <v>1</v>
      </c>
      <c r="AH84" s="4">
        <v>3</v>
      </c>
      <c r="AI84" s="5">
        <v>4</v>
      </c>
      <c r="AJ84" s="5">
        <v>1</v>
      </c>
      <c r="AK84" s="5">
        <v>4</v>
      </c>
      <c r="AL84" s="2">
        <v>3</v>
      </c>
      <c r="AN84" s="4">
        <v>81</v>
      </c>
      <c r="AO84" s="5">
        <v>30</v>
      </c>
      <c r="AP84" s="5">
        <v>30</v>
      </c>
      <c r="AQ84" s="5">
        <v>30</v>
      </c>
      <c r="AR84" s="5">
        <v>30</v>
      </c>
      <c r="AS84" s="5">
        <v>5</v>
      </c>
      <c r="AT84" s="5">
        <v>0.76892899999999997</v>
      </c>
      <c r="AU84" s="5">
        <v>1</v>
      </c>
      <c r="AV84" s="5">
        <v>1</v>
      </c>
      <c r="AW84" s="5">
        <v>1</v>
      </c>
      <c r="AX84" s="5">
        <v>1</v>
      </c>
      <c r="AY84" s="5">
        <v>6.4125899999999998</v>
      </c>
      <c r="AZ84" s="5">
        <v>6.1812100000000003E-3</v>
      </c>
      <c r="BA84" s="5">
        <v>6.2828700000000003E-3</v>
      </c>
      <c r="BB84" s="5">
        <v>6.37479E-3</v>
      </c>
      <c r="BC84" s="5">
        <v>8.3374299999999996E-4</v>
      </c>
      <c r="BD84" s="5">
        <v>1.55833</v>
      </c>
      <c r="BE84" s="5">
        <v>2.7569400000000002</v>
      </c>
      <c r="BF84" s="5">
        <v>2.8569399999999998</v>
      </c>
      <c r="BG84" s="5">
        <v>2.8902800000000002</v>
      </c>
      <c r="BH84" s="5">
        <v>2.2250000000000001</v>
      </c>
      <c r="BI84" s="5" t="s">
        <v>22</v>
      </c>
      <c r="BJ84" s="4">
        <v>81</v>
      </c>
      <c r="BK84" s="5">
        <v>40</v>
      </c>
      <c r="BL84" s="5">
        <v>40</v>
      </c>
      <c r="BM84" s="5">
        <v>40</v>
      </c>
      <c r="BN84" s="5">
        <v>40</v>
      </c>
      <c r="BO84" s="5">
        <v>2</v>
      </c>
      <c r="BP84" s="5">
        <v>0.63290400000000002</v>
      </c>
      <c r="BQ84" s="5">
        <v>1</v>
      </c>
      <c r="BR84" s="5">
        <v>1</v>
      </c>
      <c r="BS84" s="5">
        <v>1</v>
      </c>
      <c r="BT84" s="5">
        <v>1</v>
      </c>
      <c r="BU84" s="5">
        <v>9.6903600000000001</v>
      </c>
      <c r="BV84" s="5">
        <v>9.1465299999999999E-3</v>
      </c>
      <c r="BW84" s="5">
        <v>9.23211E-3</v>
      </c>
      <c r="BX84" s="5">
        <v>9.3831399999999999E-3</v>
      </c>
      <c r="BY84" s="5">
        <v>8.3374000000000002E-4</v>
      </c>
      <c r="BZ84" s="5">
        <v>1.5874999999999999</v>
      </c>
      <c r="CA84" s="5">
        <v>3.1958299999999999</v>
      </c>
      <c r="CB84" s="5">
        <v>3.2791700000000001</v>
      </c>
      <c r="CC84" s="5">
        <v>3.3041700000000001</v>
      </c>
      <c r="CD84" s="5">
        <v>2.0708299999999999</v>
      </c>
      <c r="CE84" s="2">
        <v>11.870799999999999</v>
      </c>
      <c r="CF84" s="4">
        <v>81</v>
      </c>
      <c r="CG84" s="5">
        <v>7</v>
      </c>
      <c r="CH84" s="5">
        <v>7</v>
      </c>
      <c r="CI84" s="5">
        <v>7</v>
      </c>
      <c r="CJ84" s="5">
        <v>7</v>
      </c>
      <c r="CK84" s="5">
        <v>1</v>
      </c>
      <c r="CL84" s="5">
        <v>0.76633300000000004</v>
      </c>
      <c r="CM84" s="5">
        <v>0.86975499999999994</v>
      </c>
      <c r="CN84" s="5">
        <v>0.98119000000000001</v>
      </c>
      <c r="CO84" s="5">
        <v>1</v>
      </c>
      <c r="CP84" s="5">
        <v>1</v>
      </c>
      <c r="CQ84" s="5">
        <v>5.3977300000000001</v>
      </c>
      <c r="CR84" s="5">
        <v>0.96510600000000002</v>
      </c>
      <c r="CS84" s="5">
        <v>2.1881299999999999E-2</v>
      </c>
      <c r="CT84" s="5">
        <v>2.2035200000000001E-2</v>
      </c>
      <c r="CU84" s="5">
        <v>8.3333300000000001E-4</v>
      </c>
      <c r="CV84" s="5">
        <v>1.6</v>
      </c>
      <c r="CW84" s="5">
        <v>1.82917</v>
      </c>
      <c r="CX84" s="5">
        <v>1.8374999999999999</v>
      </c>
      <c r="CY84" s="5">
        <v>1.4875</v>
      </c>
      <c r="CZ84" s="5">
        <v>0.92083300000000001</v>
      </c>
      <c r="DA84" s="5">
        <v>11.6004</v>
      </c>
      <c r="DB84" s="4">
        <v>81</v>
      </c>
      <c r="DC84" s="5">
        <v>1</v>
      </c>
      <c r="DD84" s="5">
        <v>2</v>
      </c>
      <c r="DE84" s="5">
        <v>4</v>
      </c>
      <c r="DF84" s="5">
        <v>1</v>
      </c>
      <c r="DG84" s="5">
        <v>1</v>
      </c>
      <c r="DH84" s="5">
        <v>1</v>
      </c>
      <c r="DI84" s="5">
        <v>0.95</v>
      </c>
      <c r="DJ84" s="5">
        <v>0.92307700000000004</v>
      </c>
      <c r="DK84" s="5">
        <v>0.96551699999999996</v>
      </c>
      <c r="DL84" s="5">
        <v>0.96774199999999999</v>
      </c>
      <c r="DM84" s="5">
        <v>0.58809999999999996</v>
      </c>
      <c r="DN84" s="5">
        <v>2.0784799999999999</v>
      </c>
      <c r="DO84" s="5">
        <v>0.25297500000000001</v>
      </c>
      <c r="DP84" s="5">
        <v>5.3377000000000001E-2</v>
      </c>
      <c r="DQ84" s="5">
        <v>9.0002599999999995E-3</v>
      </c>
      <c r="DR84" s="5">
        <v>1.25</v>
      </c>
      <c r="DS84" s="5">
        <v>1.1666700000000001</v>
      </c>
      <c r="DT84" s="5">
        <v>1</v>
      </c>
      <c r="DU84" s="5">
        <v>0.79166700000000001</v>
      </c>
      <c r="DV84" s="5">
        <v>0.75</v>
      </c>
      <c r="DW84" s="5">
        <v>9.7169699999999999</v>
      </c>
      <c r="DX84" s="4">
        <v>81</v>
      </c>
      <c r="DY84" s="5">
        <v>3</v>
      </c>
      <c r="DZ84" s="5">
        <v>4</v>
      </c>
      <c r="EA84" s="5">
        <v>1</v>
      </c>
      <c r="EB84" s="5">
        <v>4</v>
      </c>
      <c r="EC84" s="5">
        <v>3</v>
      </c>
      <c r="ED84" s="5">
        <v>1</v>
      </c>
      <c r="EE84" s="5">
        <v>1</v>
      </c>
      <c r="EF84" s="5">
        <v>0.74857099999999999</v>
      </c>
      <c r="EG84" s="5">
        <v>0.86463199999999996</v>
      </c>
      <c r="EH84" s="5">
        <v>0.65908100000000003</v>
      </c>
      <c r="EI84" s="5">
        <v>1.2275599999999999E-3</v>
      </c>
      <c r="EJ84" s="5">
        <v>8.3333300000000001E-4</v>
      </c>
      <c r="EK84" s="5">
        <v>6.32423</v>
      </c>
      <c r="EL84" s="5">
        <v>1.99675</v>
      </c>
      <c r="EM84" s="5">
        <v>0.80874199999999996</v>
      </c>
      <c r="EN84" s="5">
        <v>1.0069399999999999</v>
      </c>
      <c r="EO84" s="5">
        <v>0.76249999999999996</v>
      </c>
      <c r="EP84" s="5">
        <v>0.44583299999999998</v>
      </c>
      <c r="EQ84" s="5">
        <v>0.404167</v>
      </c>
      <c r="ER84" s="5">
        <v>0.52916700000000005</v>
      </c>
      <c r="ES84" s="5">
        <v>8.5133299999999998</v>
      </c>
      <c r="EU84" s="5">
        <f t="shared" si="45"/>
        <v>73</v>
      </c>
      <c r="EV84" s="5">
        <f t="shared" si="46"/>
        <v>79</v>
      </c>
      <c r="EW84" s="5">
        <f t="shared" si="47"/>
        <v>22</v>
      </c>
      <c r="EX84" s="2">
        <f t="shared" si="48"/>
        <v>58</v>
      </c>
    </row>
    <row r="85" spans="2:154" x14ac:dyDescent="0.25">
      <c r="B85" s="4">
        <v>-1</v>
      </c>
      <c r="C85" s="5">
        <v>-1</v>
      </c>
      <c r="D85" s="5">
        <v>-1</v>
      </c>
      <c r="E85" s="5">
        <v>-1</v>
      </c>
      <c r="F85" s="2">
        <v>0</v>
      </c>
      <c r="G85" s="5">
        <f t="shared" si="32"/>
        <v>5</v>
      </c>
      <c r="H85" s="5">
        <f t="shared" si="33"/>
        <v>5</v>
      </c>
      <c r="I85" s="5">
        <f t="shared" si="34"/>
        <v>5</v>
      </c>
      <c r="J85" s="5">
        <f t="shared" si="35"/>
        <v>5</v>
      </c>
      <c r="K85" s="2">
        <f t="shared" si="36"/>
        <v>15</v>
      </c>
      <c r="L85" s="5">
        <f t="shared" si="50"/>
        <v>2</v>
      </c>
      <c r="M85" s="5">
        <f t="shared" si="37"/>
        <v>2</v>
      </c>
      <c r="N85" s="5">
        <f t="shared" si="51"/>
        <v>2</v>
      </c>
      <c r="O85" s="5">
        <f t="shared" si="38"/>
        <v>2</v>
      </c>
      <c r="P85" s="2">
        <f t="shared" si="52"/>
        <v>19</v>
      </c>
      <c r="Q85" s="5">
        <f t="shared" si="53"/>
        <v>1</v>
      </c>
      <c r="R85" s="5">
        <f t="shared" si="49"/>
        <v>1</v>
      </c>
      <c r="S85" s="5">
        <f t="shared" si="54"/>
        <v>1</v>
      </c>
      <c r="T85" s="5">
        <f t="shared" si="39"/>
        <v>1</v>
      </c>
      <c r="U85" s="2">
        <f t="shared" si="55"/>
        <v>3</v>
      </c>
      <c r="W85" s="4">
        <v>-1</v>
      </c>
      <c r="X85" s="5">
        <v>-1</v>
      </c>
      <c r="Y85" s="5">
        <v>1</v>
      </c>
      <c r="Z85" s="5">
        <v>-2</v>
      </c>
      <c r="AA85" s="2">
        <v>-2</v>
      </c>
      <c r="AB85" s="4">
        <f t="shared" si="40"/>
        <v>2</v>
      </c>
      <c r="AC85" s="5">
        <f t="shared" si="41"/>
        <v>2</v>
      </c>
      <c r="AD85" s="5">
        <f t="shared" si="42"/>
        <v>4</v>
      </c>
      <c r="AE85" s="5">
        <f t="shared" si="43"/>
        <v>1</v>
      </c>
      <c r="AF85" s="2">
        <f t="shared" si="44"/>
        <v>1</v>
      </c>
      <c r="AH85" s="4">
        <v>3</v>
      </c>
      <c r="AI85" s="5">
        <v>2</v>
      </c>
      <c r="AJ85" s="5">
        <v>1</v>
      </c>
      <c r="AK85" s="5">
        <v>4</v>
      </c>
      <c r="AL85" s="2">
        <v>4</v>
      </c>
      <c r="AN85" s="4">
        <v>82</v>
      </c>
      <c r="AO85" s="5">
        <v>5</v>
      </c>
      <c r="AP85" s="5">
        <v>5</v>
      </c>
      <c r="AQ85" s="5">
        <v>5</v>
      </c>
      <c r="AR85" s="5">
        <v>5</v>
      </c>
      <c r="AS85" s="5">
        <v>15</v>
      </c>
      <c r="AT85" s="5">
        <v>1</v>
      </c>
      <c r="AU85" s="5">
        <v>1</v>
      </c>
      <c r="AV85" s="5">
        <v>1</v>
      </c>
      <c r="AW85" s="5">
        <v>1</v>
      </c>
      <c r="AX85" s="5">
        <v>1</v>
      </c>
      <c r="AY85" s="5">
        <v>1.2618600000000001E-3</v>
      </c>
      <c r="AZ85" s="5">
        <v>1.16551E-3</v>
      </c>
      <c r="BA85" s="5">
        <v>3.8199299999999999E-2</v>
      </c>
      <c r="BB85" s="5">
        <v>4.13584E-3</v>
      </c>
      <c r="BC85" s="5">
        <v>8.3376200000000004E-4</v>
      </c>
      <c r="BD85" s="5">
        <v>1.6</v>
      </c>
      <c r="BE85" s="5">
        <v>1.75</v>
      </c>
      <c r="BF85" s="5">
        <v>1.81528</v>
      </c>
      <c r="BG85" s="5">
        <v>1.81111</v>
      </c>
      <c r="BH85" s="5">
        <v>1.86111</v>
      </c>
      <c r="BI85" s="5" t="s">
        <v>22</v>
      </c>
      <c r="BJ85" s="4">
        <v>82</v>
      </c>
      <c r="BK85" s="5">
        <v>2</v>
      </c>
      <c r="BL85" s="5">
        <v>2</v>
      </c>
      <c r="BM85" s="5">
        <v>2</v>
      </c>
      <c r="BN85" s="5">
        <v>2</v>
      </c>
      <c r="BO85" s="5">
        <v>19</v>
      </c>
      <c r="BP85" s="5">
        <v>1</v>
      </c>
      <c r="BQ85" s="5">
        <v>1</v>
      </c>
      <c r="BR85" s="5">
        <v>0.94321500000000003</v>
      </c>
      <c r="BS85" s="5">
        <v>0.93174599999999996</v>
      </c>
      <c r="BT85" s="5">
        <v>0.757996</v>
      </c>
      <c r="BU85" s="5">
        <v>1.04306E-3</v>
      </c>
      <c r="BV85" s="5">
        <v>8.7653500000000001E-4</v>
      </c>
      <c r="BW85" s="5">
        <v>1.0850599999999999</v>
      </c>
      <c r="BX85" s="5">
        <v>0.96484300000000001</v>
      </c>
      <c r="BY85" s="5">
        <v>1.09039</v>
      </c>
      <c r="BZ85" s="5">
        <v>1.1791700000000001</v>
      </c>
      <c r="CA85" s="5">
        <v>1.0249999999999999</v>
      </c>
      <c r="CB85" s="5">
        <v>0.88749999999999996</v>
      </c>
      <c r="CC85" s="5">
        <v>0.80416699999999997</v>
      </c>
      <c r="CD85" s="5">
        <v>0.84583299999999995</v>
      </c>
      <c r="CE85" s="2">
        <v>10.5792</v>
      </c>
      <c r="CF85" s="4">
        <v>82</v>
      </c>
      <c r="CG85" s="5">
        <v>1</v>
      </c>
      <c r="CH85" s="5">
        <v>1</v>
      </c>
      <c r="CI85" s="5">
        <v>1</v>
      </c>
      <c r="CJ85" s="5">
        <v>1</v>
      </c>
      <c r="CK85" s="5">
        <v>3</v>
      </c>
      <c r="CL85" s="5">
        <v>1</v>
      </c>
      <c r="CM85" s="5">
        <v>1</v>
      </c>
      <c r="CN85" s="5">
        <v>0.93106100000000003</v>
      </c>
      <c r="CO85" s="5">
        <v>0.939469</v>
      </c>
      <c r="CP85" s="5">
        <v>0.37745699999999999</v>
      </c>
      <c r="CQ85" s="5">
        <v>8.3333300000000001E-4</v>
      </c>
      <c r="CR85" s="5">
        <v>8.3333300000000001E-4</v>
      </c>
      <c r="CS85" s="5">
        <v>1.24065</v>
      </c>
      <c r="CT85" s="5">
        <v>1.5832599999999999</v>
      </c>
      <c r="CU85" s="5">
        <v>4.4387600000000003</v>
      </c>
      <c r="CV85" s="5">
        <v>0.59166700000000005</v>
      </c>
      <c r="CW85" s="5">
        <v>0.51666699999999999</v>
      </c>
      <c r="CX85" s="5">
        <v>0.44166699999999998</v>
      </c>
      <c r="CY85" s="5">
        <v>0.4</v>
      </c>
      <c r="CZ85" s="5">
        <v>0.4</v>
      </c>
      <c r="DA85" s="5">
        <v>8.5520399999999999</v>
      </c>
      <c r="DB85" s="4">
        <v>82</v>
      </c>
      <c r="DC85" s="5">
        <v>2</v>
      </c>
      <c r="DD85" s="5">
        <v>2</v>
      </c>
      <c r="DE85" s="5">
        <v>4</v>
      </c>
      <c r="DF85" s="5">
        <v>1</v>
      </c>
      <c r="DG85" s="5">
        <v>1</v>
      </c>
      <c r="DH85" s="5">
        <v>0.95652199999999998</v>
      </c>
      <c r="DI85" s="5">
        <v>0.92307700000000004</v>
      </c>
      <c r="DJ85" s="5">
        <v>1</v>
      </c>
      <c r="DK85" s="5">
        <v>1</v>
      </c>
      <c r="DL85" s="5">
        <v>1</v>
      </c>
      <c r="DM85" s="5">
        <v>0.44689299999999998</v>
      </c>
      <c r="DN85" s="5">
        <v>1.1908099999999999</v>
      </c>
      <c r="DO85" s="5">
        <v>0.34378199999999998</v>
      </c>
      <c r="DP85" s="5">
        <v>8.6111100000000002E-4</v>
      </c>
      <c r="DQ85" s="5">
        <v>8.3333300000000001E-4</v>
      </c>
      <c r="DR85" s="5">
        <v>1.2083299999999999</v>
      </c>
      <c r="DS85" s="5">
        <v>1.25</v>
      </c>
      <c r="DT85" s="5">
        <v>1.25</v>
      </c>
      <c r="DU85" s="5">
        <v>1</v>
      </c>
      <c r="DV85" s="5">
        <v>0.91666700000000001</v>
      </c>
      <c r="DW85" s="5">
        <v>9.6252300000000002</v>
      </c>
      <c r="DX85" s="4">
        <v>82</v>
      </c>
      <c r="DY85" s="5">
        <v>3</v>
      </c>
      <c r="DZ85" s="5">
        <v>2</v>
      </c>
      <c r="EA85" s="5">
        <v>1</v>
      </c>
      <c r="EB85" s="5">
        <v>4</v>
      </c>
      <c r="EC85" s="5">
        <v>4</v>
      </c>
      <c r="ED85" s="5">
        <v>1</v>
      </c>
      <c r="EE85" s="5">
        <v>1</v>
      </c>
      <c r="EF85" s="5">
        <v>0.87538899999999997</v>
      </c>
      <c r="EG85" s="5">
        <v>0.83157700000000001</v>
      </c>
      <c r="EH85" s="5">
        <v>0.56220199999999998</v>
      </c>
      <c r="EI85" s="5">
        <v>1.2297E-3</v>
      </c>
      <c r="EJ85" s="5">
        <v>8.3333300000000001E-4</v>
      </c>
      <c r="EK85" s="5">
        <v>3.2707000000000002</v>
      </c>
      <c r="EL85" s="5">
        <v>3.22885</v>
      </c>
      <c r="EM85" s="5">
        <v>1.5163</v>
      </c>
      <c r="EN85" s="5">
        <v>0.83472199999999996</v>
      </c>
      <c r="EO85" s="5">
        <v>0.59027799999999997</v>
      </c>
      <c r="EP85" s="5">
        <v>0.44305600000000001</v>
      </c>
      <c r="EQ85" s="5">
        <v>0.401389</v>
      </c>
      <c r="ER85" s="5">
        <v>0.526389</v>
      </c>
      <c r="ES85" s="5">
        <v>7.9694200000000004</v>
      </c>
      <c r="EU85" s="5">
        <f t="shared" si="45"/>
        <v>55</v>
      </c>
      <c r="EV85" s="5">
        <f t="shared" si="46"/>
        <v>57</v>
      </c>
      <c r="EW85" s="5">
        <f t="shared" si="47"/>
        <v>48</v>
      </c>
      <c r="EX85" s="2">
        <f t="shared" si="48"/>
        <v>53.333333333333336</v>
      </c>
    </row>
    <row r="86" spans="2:154" x14ac:dyDescent="0.25">
      <c r="B86" s="4">
        <v>0</v>
      </c>
      <c r="C86" s="5">
        <v>-1</v>
      </c>
      <c r="D86" s="5">
        <v>-1</v>
      </c>
      <c r="E86" s="5">
        <v>-1</v>
      </c>
      <c r="F86" s="2">
        <v>0</v>
      </c>
      <c r="G86" s="5">
        <f t="shared" si="32"/>
        <v>15</v>
      </c>
      <c r="H86" s="5">
        <f t="shared" si="33"/>
        <v>5</v>
      </c>
      <c r="I86" s="5">
        <f t="shared" si="34"/>
        <v>5</v>
      </c>
      <c r="J86" s="5">
        <f t="shared" si="35"/>
        <v>5</v>
      </c>
      <c r="K86" s="2">
        <f t="shared" si="36"/>
        <v>15</v>
      </c>
      <c r="L86" s="5">
        <f t="shared" si="50"/>
        <v>19</v>
      </c>
      <c r="M86" s="5">
        <f t="shared" si="37"/>
        <v>2</v>
      </c>
      <c r="N86" s="5">
        <f t="shared" si="51"/>
        <v>2</v>
      </c>
      <c r="O86" s="5">
        <f t="shared" si="38"/>
        <v>2</v>
      </c>
      <c r="P86" s="2">
        <f t="shared" si="52"/>
        <v>19</v>
      </c>
      <c r="Q86" s="5">
        <f t="shared" si="53"/>
        <v>3</v>
      </c>
      <c r="R86" s="5">
        <f t="shared" si="49"/>
        <v>1</v>
      </c>
      <c r="S86" s="5">
        <f t="shared" si="54"/>
        <v>1</v>
      </c>
      <c r="T86" s="5">
        <f t="shared" si="39"/>
        <v>1</v>
      </c>
      <c r="U86" s="2">
        <f t="shared" si="55"/>
        <v>3</v>
      </c>
      <c r="W86" s="4">
        <v>0</v>
      </c>
      <c r="X86" s="5">
        <v>-1</v>
      </c>
      <c r="Y86" s="5">
        <v>1</v>
      </c>
      <c r="Z86" s="5">
        <v>-2</v>
      </c>
      <c r="AA86" s="2">
        <v>-2</v>
      </c>
      <c r="AB86" s="4">
        <f t="shared" si="40"/>
        <v>3</v>
      </c>
      <c r="AC86" s="5">
        <f t="shared" si="41"/>
        <v>2</v>
      </c>
      <c r="AD86" s="5">
        <f t="shared" si="42"/>
        <v>4</v>
      </c>
      <c r="AE86" s="5">
        <f t="shared" si="43"/>
        <v>1</v>
      </c>
      <c r="AF86" s="2">
        <f t="shared" si="44"/>
        <v>1</v>
      </c>
      <c r="AH86" s="4">
        <v>3</v>
      </c>
      <c r="AI86" s="5">
        <v>2</v>
      </c>
      <c r="AJ86" s="5">
        <v>2</v>
      </c>
      <c r="AK86" s="5">
        <v>3</v>
      </c>
      <c r="AL86" s="2">
        <v>1</v>
      </c>
      <c r="AN86" s="4">
        <v>83</v>
      </c>
      <c r="AO86" s="5">
        <v>15</v>
      </c>
      <c r="AP86" s="5">
        <v>5</v>
      </c>
      <c r="AQ86" s="5">
        <v>5</v>
      </c>
      <c r="AR86" s="5">
        <v>5</v>
      </c>
      <c r="AS86" s="5">
        <v>15</v>
      </c>
      <c r="AT86" s="5">
        <v>1</v>
      </c>
      <c r="AU86" s="5">
        <v>1</v>
      </c>
      <c r="AV86" s="5">
        <v>0.979711</v>
      </c>
      <c r="AW86" s="5">
        <v>0.994699</v>
      </c>
      <c r="AX86" s="5">
        <v>1</v>
      </c>
      <c r="AY86" s="5">
        <v>1.30485E-3</v>
      </c>
      <c r="AZ86" s="5">
        <v>1.03265E-3</v>
      </c>
      <c r="BA86" s="5">
        <v>0.53231300000000004</v>
      </c>
      <c r="BB86" s="5">
        <v>0.64966000000000002</v>
      </c>
      <c r="BC86" s="5">
        <v>8.3349900000000002E-4</v>
      </c>
      <c r="BD86" s="5">
        <v>1.5833299999999999</v>
      </c>
      <c r="BE86" s="5">
        <v>2.1444399999999999</v>
      </c>
      <c r="BF86" s="5">
        <v>2.0958299999999999</v>
      </c>
      <c r="BG86" s="5">
        <v>1.9708300000000001</v>
      </c>
      <c r="BH86" s="5">
        <v>2.01111</v>
      </c>
      <c r="BI86" s="5" t="s">
        <v>22</v>
      </c>
      <c r="BJ86" s="4">
        <v>83</v>
      </c>
      <c r="BK86" s="5">
        <v>19</v>
      </c>
      <c r="BL86" s="5">
        <v>2</v>
      </c>
      <c r="BM86" s="5">
        <v>2</v>
      </c>
      <c r="BN86" s="5">
        <v>2</v>
      </c>
      <c r="BO86" s="5">
        <v>19</v>
      </c>
      <c r="BP86" s="5">
        <v>1</v>
      </c>
      <c r="BQ86" s="5">
        <v>1</v>
      </c>
      <c r="BR86" s="5">
        <v>0.94400499999999998</v>
      </c>
      <c r="BS86" s="5">
        <v>0.57904199999999995</v>
      </c>
      <c r="BT86" s="5">
        <v>1</v>
      </c>
      <c r="BU86" s="5">
        <v>1.00774E-3</v>
      </c>
      <c r="BV86" s="5">
        <v>8.7587699999999995E-4</v>
      </c>
      <c r="BW86" s="5">
        <v>1.20991</v>
      </c>
      <c r="BX86" s="5">
        <v>8.6980299999999993</v>
      </c>
      <c r="BY86" s="5">
        <v>8.3333300000000001E-4</v>
      </c>
      <c r="BZ86" s="5">
        <v>1.55833</v>
      </c>
      <c r="CA86" s="5">
        <v>1.0375000000000001</v>
      </c>
      <c r="CB86" s="5">
        <v>0.9</v>
      </c>
      <c r="CC86" s="5">
        <v>0.81666700000000003</v>
      </c>
      <c r="CD86" s="5">
        <v>0.85833300000000001</v>
      </c>
      <c r="CE86" s="2">
        <v>11.730399999999999</v>
      </c>
      <c r="CF86" s="4">
        <v>83</v>
      </c>
      <c r="CG86" s="5">
        <v>3</v>
      </c>
      <c r="CH86" s="5">
        <v>1</v>
      </c>
      <c r="CI86" s="5">
        <v>1</v>
      </c>
      <c r="CJ86" s="5">
        <v>1</v>
      </c>
      <c r="CK86" s="5">
        <v>3</v>
      </c>
      <c r="CL86" s="5">
        <v>1</v>
      </c>
      <c r="CM86" s="5">
        <v>1</v>
      </c>
      <c r="CN86" s="5">
        <v>0.93030299999999999</v>
      </c>
      <c r="CO86" s="5">
        <v>0.81041700000000005</v>
      </c>
      <c r="CP86" s="5">
        <v>0.547404</v>
      </c>
      <c r="CQ86" s="5">
        <v>8.3333300000000001E-4</v>
      </c>
      <c r="CR86" s="5">
        <v>8.3333300000000001E-4</v>
      </c>
      <c r="CS86" s="5">
        <v>1.2857799999999999</v>
      </c>
      <c r="CT86" s="5">
        <v>4.2440600000000002</v>
      </c>
      <c r="CU86" s="5">
        <v>1.8803700000000001</v>
      </c>
      <c r="CV86" s="5">
        <v>0.76249999999999996</v>
      </c>
      <c r="CW86" s="5">
        <v>0.51666699999999999</v>
      </c>
      <c r="CX86" s="5">
        <v>0.44166699999999998</v>
      </c>
      <c r="CY86" s="5">
        <v>0.4</v>
      </c>
      <c r="CZ86" s="5">
        <v>0.4</v>
      </c>
      <c r="DA86" s="5">
        <v>8.1706299999999992</v>
      </c>
      <c r="DB86" s="4">
        <v>83</v>
      </c>
      <c r="DC86" s="5">
        <v>3</v>
      </c>
      <c r="DD86" s="5">
        <v>2</v>
      </c>
      <c r="DE86" s="5">
        <v>4</v>
      </c>
      <c r="DF86" s="5">
        <v>1</v>
      </c>
      <c r="DG86" s="5">
        <v>1</v>
      </c>
      <c r="DH86" s="5">
        <v>1</v>
      </c>
      <c r="DI86" s="5">
        <v>0.92307700000000004</v>
      </c>
      <c r="DJ86" s="5">
        <v>1</v>
      </c>
      <c r="DK86" s="5">
        <v>1</v>
      </c>
      <c r="DL86" s="5">
        <v>1</v>
      </c>
      <c r="DM86" s="5">
        <v>0.36934600000000001</v>
      </c>
      <c r="DN86" s="5">
        <v>1.0274799999999999</v>
      </c>
      <c r="DO86" s="5">
        <v>9.5238099999999997E-4</v>
      </c>
      <c r="DP86" s="5">
        <v>9.2592599999999998E-4</v>
      </c>
      <c r="DQ86" s="5">
        <v>8.3333300000000001E-4</v>
      </c>
      <c r="DR86" s="5">
        <v>1.0416700000000001</v>
      </c>
      <c r="DS86" s="5">
        <v>1.125</v>
      </c>
      <c r="DT86" s="5">
        <v>1.1666700000000001</v>
      </c>
      <c r="DU86" s="5">
        <v>1</v>
      </c>
      <c r="DV86" s="5">
        <v>0.95833299999999999</v>
      </c>
      <c r="DW86" s="5">
        <v>12.358700000000001</v>
      </c>
      <c r="DX86" s="4">
        <v>83</v>
      </c>
      <c r="DY86" s="5">
        <v>3</v>
      </c>
      <c r="DZ86" s="5">
        <v>2</v>
      </c>
      <c r="EA86" s="5">
        <v>2</v>
      </c>
      <c r="EB86" s="5">
        <v>3</v>
      </c>
      <c r="EC86" s="5">
        <v>1</v>
      </c>
      <c r="ED86" s="5">
        <v>0.98030099999999998</v>
      </c>
      <c r="EE86" s="5">
        <v>1</v>
      </c>
      <c r="EF86" s="5">
        <v>0.94696999999999998</v>
      </c>
      <c r="EG86" s="5">
        <v>0.90085000000000004</v>
      </c>
      <c r="EH86" s="5">
        <v>0.82135499999999995</v>
      </c>
      <c r="EI86" s="5">
        <v>0.590225</v>
      </c>
      <c r="EJ86" s="5">
        <v>8.7685699999999998E-4</v>
      </c>
      <c r="EK86" s="5">
        <v>1.2169000000000001</v>
      </c>
      <c r="EL86" s="5">
        <v>1.64716</v>
      </c>
      <c r="EM86" s="5">
        <v>0.63658599999999999</v>
      </c>
      <c r="EN86" s="5">
        <v>1.24722</v>
      </c>
      <c r="EO86" s="5">
        <v>1.0194399999999999</v>
      </c>
      <c r="EP86" s="5">
        <v>0.88611099999999998</v>
      </c>
      <c r="EQ86" s="5">
        <v>0.80416699999999997</v>
      </c>
      <c r="ER86" s="5">
        <v>0.82361099999999998</v>
      </c>
      <c r="ES86" s="5">
        <v>9.0070300000000003</v>
      </c>
      <c r="EU86" s="5">
        <f t="shared" si="45"/>
        <v>89</v>
      </c>
      <c r="EV86" s="5">
        <f t="shared" si="46"/>
        <v>84</v>
      </c>
      <c r="EW86" s="5">
        <f t="shared" si="47"/>
        <v>11</v>
      </c>
      <c r="EX86" s="2">
        <f t="shared" si="48"/>
        <v>61.333333333333336</v>
      </c>
    </row>
    <row r="87" spans="2:154" x14ac:dyDescent="0.25">
      <c r="B87" s="4">
        <v>1</v>
      </c>
      <c r="C87" s="5">
        <v>-1</v>
      </c>
      <c r="D87" s="5">
        <v>-1</v>
      </c>
      <c r="E87" s="5">
        <v>-1</v>
      </c>
      <c r="F87" s="2">
        <v>0</v>
      </c>
      <c r="G87" s="5">
        <f t="shared" si="32"/>
        <v>30</v>
      </c>
      <c r="H87" s="5">
        <f t="shared" si="33"/>
        <v>5</v>
      </c>
      <c r="I87" s="5">
        <f t="shared" si="34"/>
        <v>5</v>
      </c>
      <c r="J87" s="5">
        <f t="shared" si="35"/>
        <v>5</v>
      </c>
      <c r="K87" s="2">
        <f t="shared" si="36"/>
        <v>15</v>
      </c>
      <c r="L87" s="5">
        <f t="shared" si="50"/>
        <v>40</v>
      </c>
      <c r="M87" s="5">
        <f t="shared" si="37"/>
        <v>2</v>
      </c>
      <c r="N87" s="5">
        <f t="shared" si="51"/>
        <v>2</v>
      </c>
      <c r="O87" s="5">
        <f t="shared" si="38"/>
        <v>2</v>
      </c>
      <c r="P87" s="2">
        <f t="shared" si="52"/>
        <v>19</v>
      </c>
      <c r="Q87" s="5">
        <f t="shared" si="53"/>
        <v>7</v>
      </c>
      <c r="R87" s="5">
        <f t="shared" si="49"/>
        <v>1</v>
      </c>
      <c r="S87" s="5">
        <f t="shared" si="54"/>
        <v>1</v>
      </c>
      <c r="T87" s="5">
        <f t="shared" si="39"/>
        <v>1</v>
      </c>
      <c r="U87" s="2">
        <f t="shared" si="55"/>
        <v>3</v>
      </c>
      <c r="W87" s="4">
        <v>1</v>
      </c>
      <c r="X87" s="5">
        <v>-1</v>
      </c>
      <c r="Y87" s="5">
        <v>1</v>
      </c>
      <c r="Z87" s="5">
        <v>-2</v>
      </c>
      <c r="AA87" s="2">
        <v>-2</v>
      </c>
      <c r="AB87" s="4">
        <f t="shared" si="40"/>
        <v>4</v>
      </c>
      <c r="AC87" s="5">
        <f t="shared" si="41"/>
        <v>2</v>
      </c>
      <c r="AD87" s="5">
        <f t="shared" si="42"/>
        <v>4</v>
      </c>
      <c r="AE87" s="5">
        <f t="shared" si="43"/>
        <v>1</v>
      </c>
      <c r="AF87" s="2">
        <f t="shared" si="44"/>
        <v>1</v>
      </c>
      <c r="AH87" s="4">
        <v>5</v>
      </c>
      <c r="AI87" s="5">
        <v>3</v>
      </c>
      <c r="AJ87" s="5">
        <v>1</v>
      </c>
      <c r="AK87" s="5">
        <v>5</v>
      </c>
      <c r="AL87" s="2">
        <v>5</v>
      </c>
      <c r="AN87" s="4">
        <v>84</v>
      </c>
      <c r="AO87" s="5">
        <v>30</v>
      </c>
      <c r="AP87" s="5">
        <v>5</v>
      </c>
      <c r="AQ87" s="5">
        <v>5</v>
      </c>
      <c r="AR87" s="5">
        <v>5</v>
      </c>
      <c r="AS87" s="5">
        <v>15</v>
      </c>
      <c r="AT87" s="5">
        <v>1</v>
      </c>
      <c r="AU87" s="5">
        <v>1</v>
      </c>
      <c r="AV87" s="5">
        <v>0.96974000000000005</v>
      </c>
      <c r="AW87" s="5">
        <v>0.89992099999999997</v>
      </c>
      <c r="AX87" s="5">
        <v>1</v>
      </c>
      <c r="AY87" s="5">
        <v>1.2698200000000001E-3</v>
      </c>
      <c r="AZ87" s="5">
        <v>1.0120299999999999E-3</v>
      </c>
      <c r="BA87" s="5">
        <v>0.62317199999999995</v>
      </c>
      <c r="BB87" s="5">
        <v>4.7105499999999996</v>
      </c>
      <c r="BC87" s="5">
        <v>8.3333300000000001E-4</v>
      </c>
      <c r="BD87" s="5">
        <v>1.54583</v>
      </c>
      <c r="BE87" s="5">
        <v>2.45139</v>
      </c>
      <c r="BF87" s="5">
        <v>2.2027800000000002</v>
      </c>
      <c r="BG87" s="5">
        <v>2.0083299999999999</v>
      </c>
      <c r="BH87" s="5">
        <v>2.0319400000000001</v>
      </c>
      <c r="BI87" s="5" t="s">
        <v>22</v>
      </c>
      <c r="BJ87" s="4">
        <v>84</v>
      </c>
      <c r="BK87" s="5">
        <v>40</v>
      </c>
      <c r="BL87" s="5">
        <v>2</v>
      </c>
      <c r="BM87" s="5">
        <v>2</v>
      </c>
      <c r="BN87" s="5">
        <v>2</v>
      </c>
      <c r="BO87" s="5">
        <v>19</v>
      </c>
      <c r="BP87" s="5">
        <v>1</v>
      </c>
      <c r="BQ87" s="5">
        <v>1</v>
      </c>
      <c r="BR87" s="5">
        <v>0.94400499999999998</v>
      </c>
      <c r="BS87" s="5">
        <v>0.38902199999999998</v>
      </c>
      <c r="BT87" s="5">
        <v>1</v>
      </c>
      <c r="BU87" s="5">
        <v>1.00774E-3</v>
      </c>
      <c r="BV87" s="5">
        <v>8.7587699999999995E-4</v>
      </c>
      <c r="BW87" s="5">
        <v>1.20991</v>
      </c>
      <c r="BX87" s="5">
        <v>9.2495899999999995</v>
      </c>
      <c r="BY87" s="5">
        <v>8.3333300000000001E-4</v>
      </c>
      <c r="BZ87" s="5">
        <v>1.55833</v>
      </c>
      <c r="CA87" s="5">
        <v>1.0375000000000001</v>
      </c>
      <c r="CB87" s="5">
        <v>0.9</v>
      </c>
      <c r="CC87" s="5">
        <v>0.81666700000000003</v>
      </c>
      <c r="CD87" s="5">
        <v>0.85833300000000001</v>
      </c>
      <c r="CE87" s="2">
        <v>11.730399999999999</v>
      </c>
      <c r="CF87" s="4">
        <v>84</v>
      </c>
      <c r="CG87" s="5">
        <v>7</v>
      </c>
      <c r="CH87" s="5">
        <v>1</v>
      </c>
      <c r="CI87" s="5">
        <v>1</v>
      </c>
      <c r="CJ87" s="5">
        <v>1</v>
      </c>
      <c r="CK87" s="5">
        <v>3</v>
      </c>
      <c r="CL87" s="5">
        <v>1</v>
      </c>
      <c r="CM87" s="5">
        <v>1</v>
      </c>
      <c r="CN87" s="5">
        <v>0.93106100000000003</v>
      </c>
      <c r="CO87" s="5">
        <v>0.64421099999999998</v>
      </c>
      <c r="CP87" s="5">
        <v>0.76756000000000002</v>
      </c>
      <c r="CQ87" s="5">
        <v>8.3333300000000001E-4</v>
      </c>
      <c r="CR87" s="5">
        <v>8.3333300000000001E-4</v>
      </c>
      <c r="CS87" s="5">
        <v>1.3353900000000001</v>
      </c>
      <c r="CT87" s="5">
        <v>7.7793799999999997</v>
      </c>
      <c r="CU87" s="5">
        <v>0.47035199999999999</v>
      </c>
      <c r="CV87" s="5">
        <v>1.1000000000000001</v>
      </c>
      <c r="CW87" s="5">
        <v>0.52083299999999999</v>
      </c>
      <c r="CX87" s="5">
        <v>0.44583299999999998</v>
      </c>
      <c r="CY87" s="5">
        <v>0.404167</v>
      </c>
      <c r="CZ87" s="5">
        <v>0.404167</v>
      </c>
      <c r="DA87" s="5">
        <v>9.3908100000000001</v>
      </c>
      <c r="DB87" s="4">
        <v>84</v>
      </c>
      <c r="DC87" s="5">
        <v>4</v>
      </c>
      <c r="DD87" s="5">
        <v>2</v>
      </c>
      <c r="DE87" s="5">
        <v>4</v>
      </c>
      <c r="DF87" s="5">
        <v>1</v>
      </c>
      <c r="DG87" s="5">
        <v>1</v>
      </c>
      <c r="DH87" s="5">
        <v>0.94117600000000001</v>
      </c>
      <c r="DI87" s="5">
        <v>0.9</v>
      </c>
      <c r="DJ87" s="5">
        <v>0.96</v>
      </c>
      <c r="DK87" s="5">
        <v>0.87096799999999996</v>
      </c>
      <c r="DL87" s="5">
        <v>0.81395300000000004</v>
      </c>
      <c r="DM87" s="5">
        <v>0.80384299999999997</v>
      </c>
      <c r="DN87" s="5">
        <v>2.29358</v>
      </c>
      <c r="DO87" s="5">
        <v>0.54109200000000002</v>
      </c>
      <c r="DP87" s="5">
        <v>0.40833399999999997</v>
      </c>
      <c r="DQ87" s="5">
        <v>4.5636599999999998E-3</v>
      </c>
      <c r="DR87" s="5">
        <v>1.4583299999999999</v>
      </c>
      <c r="DS87" s="5">
        <v>1.125</v>
      </c>
      <c r="DT87" s="5">
        <v>1</v>
      </c>
      <c r="DU87" s="5">
        <v>0.75</v>
      </c>
      <c r="DV87" s="5">
        <v>0.66666700000000001</v>
      </c>
      <c r="DW87" s="5">
        <v>11.2081</v>
      </c>
      <c r="DX87" s="4">
        <v>84</v>
      </c>
      <c r="DY87" s="5">
        <v>5</v>
      </c>
      <c r="DZ87" s="5">
        <v>3</v>
      </c>
      <c r="EA87" s="5">
        <v>1</v>
      </c>
      <c r="EB87" s="5">
        <v>5</v>
      </c>
      <c r="EC87" s="5">
        <v>5</v>
      </c>
      <c r="ED87" s="5">
        <v>1</v>
      </c>
      <c r="EE87" s="5">
        <v>1</v>
      </c>
      <c r="EF87" s="5">
        <v>0.79993899999999996</v>
      </c>
      <c r="EG87" s="5">
        <v>0.76883800000000002</v>
      </c>
      <c r="EH87" s="5">
        <v>0.70848900000000004</v>
      </c>
      <c r="EI87" s="5">
        <v>1.4453599999999999E-3</v>
      </c>
      <c r="EJ87" s="5">
        <v>8.3333300000000001E-4</v>
      </c>
      <c r="EK87" s="5">
        <v>4.9915000000000003</v>
      </c>
      <c r="EL87" s="5">
        <v>3.9549699999999999</v>
      </c>
      <c r="EM87" s="5">
        <v>0.55716100000000002</v>
      </c>
      <c r="EN87" s="5">
        <v>1.0916699999999999</v>
      </c>
      <c r="EO87" s="5">
        <v>0.67916699999999997</v>
      </c>
      <c r="EP87" s="5">
        <v>0.44305600000000001</v>
      </c>
      <c r="EQ87" s="5">
        <v>0.401389</v>
      </c>
      <c r="ER87" s="5">
        <v>0.56805600000000001</v>
      </c>
      <c r="ES87" s="5">
        <v>8.7666900000000005</v>
      </c>
      <c r="EU87" s="5">
        <f t="shared" si="45"/>
        <v>79</v>
      </c>
      <c r="EV87" s="5">
        <f t="shared" si="46"/>
        <v>87</v>
      </c>
      <c r="EW87" s="5">
        <f t="shared" si="47"/>
        <v>13</v>
      </c>
      <c r="EX87" s="2">
        <f t="shared" si="48"/>
        <v>59.666666666666664</v>
      </c>
    </row>
    <row r="88" spans="2:154" x14ac:dyDescent="0.25">
      <c r="B88" s="4">
        <v>-1</v>
      </c>
      <c r="C88" s="5">
        <v>0</v>
      </c>
      <c r="D88" s="5">
        <v>-1</v>
      </c>
      <c r="E88" s="5">
        <v>-1</v>
      </c>
      <c r="F88" s="2">
        <v>0</v>
      </c>
      <c r="G88" s="5">
        <f t="shared" si="32"/>
        <v>5</v>
      </c>
      <c r="H88" s="5">
        <f t="shared" si="33"/>
        <v>15</v>
      </c>
      <c r="I88" s="5">
        <f t="shared" si="34"/>
        <v>5</v>
      </c>
      <c r="J88" s="5">
        <f t="shared" si="35"/>
        <v>5</v>
      </c>
      <c r="K88" s="2">
        <f t="shared" si="36"/>
        <v>15</v>
      </c>
      <c r="L88" s="5">
        <f t="shared" si="50"/>
        <v>2</v>
      </c>
      <c r="M88" s="5">
        <f t="shared" si="37"/>
        <v>19</v>
      </c>
      <c r="N88" s="5">
        <f t="shared" si="51"/>
        <v>2</v>
      </c>
      <c r="O88" s="5">
        <f t="shared" si="38"/>
        <v>2</v>
      </c>
      <c r="P88" s="2">
        <f t="shared" si="52"/>
        <v>19</v>
      </c>
      <c r="Q88" s="5">
        <f t="shared" si="53"/>
        <v>1</v>
      </c>
      <c r="R88" s="5">
        <f t="shared" si="49"/>
        <v>3</v>
      </c>
      <c r="S88" s="5">
        <f t="shared" si="54"/>
        <v>1</v>
      </c>
      <c r="T88" s="5">
        <f t="shared" si="39"/>
        <v>1</v>
      </c>
      <c r="U88" s="2">
        <f t="shared" si="55"/>
        <v>3</v>
      </c>
      <c r="W88" s="4">
        <v>2</v>
      </c>
      <c r="X88" s="5">
        <v>-1</v>
      </c>
      <c r="Y88" s="5">
        <v>1</v>
      </c>
      <c r="Z88" s="5">
        <v>-2</v>
      </c>
      <c r="AA88" s="2">
        <v>-2</v>
      </c>
      <c r="AB88" s="4">
        <f t="shared" si="40"/>
        <v>5</v>
      </c>
      <c r="AC88" s="5">
        <f t="shared" si="41"/>
        <v>2</v>
      </c>
      <c r="AD88" s="5">
        <f t="shared" si="42"/>
        <v>4</v>
      </c>
      <c r="AE88" s="5">
        <f t="shared" si="43"/>
        <v>1</v>
      </c>
      <c r="AF88" s="2">
        <f t="shared" si="44"/>
        <v>1</v>
      </c>
      <c r="AH88" s="4">
        <v>4</v>
      </c>
      <c r="AI88" s="5">
        <v>2</v>
      </c>
      <c r="AJ88" s="5">
        <v>1</v>
      </c>
      <c r="AK88" s="5">
        <v>5</v>
      </c>
      <c r="AL88" s="2">
        <v>4</v>
      </c>
      <c r="AN88" s="4">
        <v>85</v>
      </c>
      <c r="AO88" s="5">
        <v>5</v>
      </c>
      <c r="AP88" s="5">
        <v>15</v>
      </c>
      <c r="AQ88" s="5">
        <v>5</v>
      </c>
      <c r="AR88" s="5">
        <v>5</v>
      </c>
      <c r="AS88" s="5">
        <v>15</v>
      </c>
      <c r="AT88" s="5">
        <v>1</v>
      </c>
      <c r="AU88" s="5">
        <v>1</v>
      </c>
      <c r="AV88" s="5">
        <v>0.998776</v>
      </c>
      <c r="AW88" s="5">
        <v>1</v>
      </c>
      <c r="AX88" s="5">
        <v>1</v>
      </c>
      <c r="AY88" s="5">
        <v>1.34994E-3</v>
      </c>
      <c r="AZ88" s="5">
        <v>1.0689199999999999E-3</v>
      </c>
      <c r="BA88" s="5">
        <v>1.0369299999999999</v>
      </c>
      <c r="BB88" s="5">
        <v>1.05247E-3</v>
      </c>
      <c r="BC88" s="5">
        <v>8.3450099999999997E-4</v>
      </c>
      <c r="BD88" s="5">
        <v>1.45417</v>
      </c>
      <c r="BE88" s="5">
        <v>1.60972</v>
      </c>
      <c r="BF88" s="5">
        <v>1.95417</v>
      </c>
      <c r="BG88" s="5">
        <v>1.9138900000000001</v>
      </c>
      <c r="BH88" s="5">
        <v>1.94167</v>
      </c>
      <c r="BI88" s="5" t="s">
        <v>22</v>
      </c>
      <c r="BJ88" s="4">
        <v>85</v>
      </c>
      <c r="BK88" s="5">
        <v>2</v>
      </c>
      <c r="BL88" s="5">
        <v>19</v>
      </c>
      <c r="BM88" s="5">
        <v>2</v>
      </c>
      <c r="BN88" s="5">
        <v>2</v>
      </c>
      <c r="BO88" s="5">
        <v>19</v>
      </c>
      <c r="BP88" s="5">
        <v>1</v>
      </c>
      <c r="BQ88" s="5">
        <v>1</v>
      </c>
      <c r="BR88" s="5">
        <v>0.542605</v>
      </c>
      <c r="BS88" s="5">
        <v>1</v>
      </c>
      <c r="BT88" s="5">
        <v>1</v>
      </c>
      <c r="BU88" s="5">
        <v>9.8292600000000007E-4</v>
      </c>
      <c r="BV88" s="5">
        <v>8.7702199999999998E-4</v>
      </c>
      <c r="BW88" s="5">
        <v>9.8482599999999998</v>
      </c>
      <c r="BX88" s="5">
        <v>9.0155699999999999E-4</v>
      </c>
      <c r="BY88" s="5">
        <v>8.3333300000000001E-4</v>
      </c>
      <c r="BZ88" s="5">
        <v>1.55</v>
      </c>
      <c r="CA88" s="5">
        <v>1.5916699999999999</v>
      </c>
      <c r="CB88" s="5">
        <v>0.87916700000000003</v>
      </c>
      <c r="CC88" s="5">
        <v>0.79583300000000001</v>
      </c>
      <c r="CD88" s="5">
        <v>0.83750000000000002</v>
      </c>
      <c r="CE88" s="2">
        <v>11.961600000000001</v>
      </c>
      <c r="CF88" s="4">
        <v>85</v>
      </c>
      <c r="CG88" s="5">
        <v>1</v>
      </c>
      <c r="CH88" s="5">
        <v>3</v>
      </c>
      <c r="CI88" s="5">
        <v>1</v>
      </c>
      <c r="CJ88" s="5">
        <v>1</v>
      </c>
      <c r="CK88" s="5">
        <v>3</v>
      </c>
      <c r="CL88" s="5">
        <v>1</v>
      </c>
      <c r="CM88" s="5">
        <v>1</v>
      </c>
      <c r="CN88" s="5">
        <v>0.80805899999999997</v>
      </c>
      <c r="CO88" s="5">
        <v>0.94113599999999997</v>
      </c>
      <c r="CP88" s="5">
        <v>0.53264500000000004</v>
      </c>
      <c r="CQ88" s="5">
        <v>8.3333300000000001E-4</v>
      </c>
      <c r="CR88" s="5">
        <v>8.3333300000000001E-4</v>
      </c>
      <c r="CS88" s="5">
        <v>4.9562400000000002</v>
      </c>
      <c r="CT88" s="5">
        <v>0.908725</v>
      </c>
      <c r="CU88" s="5">
        <v>2.1289199999999999</v>
      </c>
      <c r="CV88" s="5">
        <v>0.75</v>
      </c>
      <c r="CW88" s="5">
        <v>0.66666700000000001</v>
      </c>
      <c r="CX88" s="5">
        <v>0.4375</v>
      </c>
      <c r="CY88" s="5">
        <v>0.39583299999999999</v>
      </c>
      <c r="CZ88" s="5">
        <v>0.39583299999999999</v>
      </c>
      <c r="DA88" s="5">
        <v>7.61015</v>
      </c>
      <c r="DB88" s="4">
        <v>85</v>
      </c>
      <c r="DC88" s="5">
        <v>5</v>
      </c>
      <c r="DD88" s="5">
        <v>2</v>
      </c>
      <c r="DE88" s="5">
        <v>4</v>
      </c>
      <c r="DF88" s="5">
        <v>1</v>
      </c>
      <c r="DG88" s="5">
        <v>1</v>
      </c>
      <c r="DH88" s="5">
        <v>1</v>
      </c>
      <c r="DI88" s="5">
        <v>1</v>
      </c>
      <c r="DJ88" s="5">
        <v>0.96296300000000001</v>
      </c>
      <c r="DK88" s="5">
        <v>0.93548399999999998</v>
      </c>
      <c r="DL88" s="5">
        <v>1</v>
      </c>
      <c r="DM88" s="5">
        <v>0.48227300000000001</v>
      </c>
      <c r="DN88" s="5">
        <v>1.90584</v>
      </c>
      <c r="DO88" s="5">
        <v>0.57225499999999996</v>
      </c>
      <c r="DP88" s="5">
        <v>1.16414</v>
      </c>
      <c r="DQ88" s="5">
        <v>8.3333300000000001E-4</v>
      </c>
      <c r="DR88" s="5">
        <v>1.2916700000000001</v>
      </c>
      <c r="DS88" s="5">
        <v>1.2083299999999999</v>
      </c>
      <c r="DT88" s="5">
        <v>1.0833299999999999</v>
      </c>
      <c r="DU88" s="5">
        <v>0.91666700000000001</v>
      </c>
      <c r="DV88" s="5">
        <v>0.91666700000000001</v>
      </c>
      <c r="DW88" s="5">
        <v>12.147399999999999</v>
      </c>
      <c r="DX88" s="4">
        <v>85</v>
      </c>
      <c r="DY88" s="5">
        <v>4</v>
      </c>
      <c r="DZ88" s="5">
        <v>2</v>
      </c>
      <c r="EA88" s="5">
        <v>1</v>
      </c>
      <c r="EB88" s="5">
        <v>5</v>
      </c>
      <c r="EC88" s="5">
        <v>4</v>
      </c>
      <c r="ED88" s="5">
        <v>1</v>
      </c>
      <c r="EE88" s="5">
        <v>1</v>
      </c>
      <c r="EF88" s="5">
        <v>0.86705500000000002</v>
      </c>
      <c r="EG88" s="5">
        <v>0.787771</v>
      </c>
      <c r="EH88" s="5">
        <v>0.607792</v>
      </c>
      <c r="EI88" s="5">
        <v>1.4468899999999999E-3</v>
      </c>
      <c r="EJ88" s="5">
        <v>8.3333300000000001E-4</v>
      </c>
      <c r="EK88" s="5">
        <v>3.2905000000000002</v>
      </c>
      <c r="EL88" s="5">
        <v>4.1975600000000002</v>
      </c>
      <c r="EM88" s="5">
        <v>1.11337</v>
      </c>
      <c r="EN88" s="5">
        <v>0.91944400000000004</v>
      </c>
      <c r="EO88" s="5">
        <v>0.59305600000000003</v>
      </c>
      <c r="EP88" s="5">
        <v>0.44166699999999998</v>
      </c>
      <c r="EQ88" s="5">
        <v>0.4</v>
      </c>
      <c r="ER88" s="5">
        <v>0.56666700000000003</v>
      </c>
      <c r="ES88" s="5">
        <v>8.1899200000000008</v>
      </c>
      <c r="EU88" s="5">
        <f t="shared" si="45"/>
        <v>66</v>
      </c>
      <c r="EV88" s="5">
        <f t="shared" si="46"/>
        <v>69</v>
      </c>
      <c r="EW88" s="5">
        <f t="shared" si="47"/>
        <v>32</v>
      </c>
      <c r="EX88" s="2">
        <f t="shared" si="48"/>
        <v>55.666666666666664</v>
      </c>
    </row>
    <row r="89" spans="2:154" x14ac:dyDescent="0.25">
      <c r="B89" s="4">
        <v>0</v>
      </c>
      <c r="C89" s="5">
        <v>0</v>
      </c>
      <c r="D89" s="5">
        <v>-1</v>
      </c>
      <c r="E89" s="5">
        <v>-1</v>
      </c>
      <c r="F89" s="2">
        <v>0</v>
      </c>
      <c r="G89" s="5">
        <f t="shared" si="32"/>
        <v>15</v>
      </c>
      <c r="H89" s="5">
        <f t="shared" si="33"/>
        <v>15</v>
      </c>
      <c r="I89" s="5">
        <f t="shared" si="34"/>
        <v>5</v>
      </c>
      <c r="J89" s="5">
        <f t="shared" si="35"/>
        <v>5</v>
      </c>
      <c r="K89" s="2">
        <f t="shared" si="36"/>
        <v>15</v>
      </c>
      <c r="L89" s="5">
        <f t="shared" si="50"/>
        <v>19</v>
      </c>
      <c r="M89" s="5">
        <f t="shared" si="37"/>
        <v>19</v>
      </c>
      <c r="N89" s="5">
        <f t="shared" si="51"/>
        <v>2</v>
      </c>
      <c r="O89" s="5">
        <f t="shared" si="38"/>
        <v>2</v>
      </c>
      <c r="P89" s="2">
        <f t="shared" si="52"/>
        <v>19</v>
      </c>
      <c r="Q89" s="5">
        <f t="shared" si="53"/>
        <v>3</v>
      </c>
      <c r="R89" s="5">
        <f t="shared" si="49"/>
        <v>3</v>
      </c>
      <c r="S89" s="5">
        <f t="shared" si="54"/>
        <v>1</v>
      </c>
      <c r="T89" s="5">
        <f t="shared" si="39"/>
        <v>1</v>
      </c>
      <c r="U89" s="2">
        <f t="shared" si="55"/>
        <v>3</v>
      </c>
      <c r="W89" s="4">
        <v>-2</v>
      </c>
      <c r="X89" s="5">
        <v>0</v>
      </c>
      <c r="Y89" s="5">
        <v>1</v>
      </c>
      <c r="Z89" s="5">
        <v>-2</v>
      </c>
      <c r="AA89" s="2">
        <v>-2</v>
      </c>
      <c r="AB89" s="4">
        <f t="shared" si="40"/>
        <v>1</v>
      </c>
      <c r="AC89" s="5">
        <f t="shared" si="41"/>
        <v>3</v>
      </c>
      <c r="AD89" s="5">
        <f t="shared" si="42"/>
        <v>4</v>
      </c>
      <c r="AE89" s="5">
        <f t="shared" si="43"/>
        <v>1</v>
      </c>
      <c r="AF89" s="2">
        <f t="shared" si="44"/>
        <v>1</v>
      </c>
      <c r="AH89" s="4">
        <v>3</v>
      </c>
      <c r="AI89" s="5">
        <v>3</v>
      </c>
      <c r="AJ89" s="5">
        <v>1</v>
      </c>
      <c r="AK89" s="5">
        <v>1</v>
      </c>
      <c r="AL89" s="2">
        <v>1</v>
      </c>
      <c r="AN89" s="4">
        <v>86</v>
      </c>
      <c r="AO89" s="5">
        <v>15</v>
      </c>
      <c r="AP89" s="5">
        <v>15</v>
      </c>
      <c r="AQ89" s="5">
        <v>5</v>
      </c>
      <c r="AR89" s="5">
        <v>5</v>
      </c>
      <c r="AS89" s="5">
        <v>15</v>
      </c>
      <c r="AT89" s="5">
        <v>1</v>
      </c>
      <c r="AU89" s="5">
        <v>1</v>
      </c>
      <c r="AV89" s="5">
        <v>0.96352400000000005</v>
      </c>
      <c r="AW89" s="5">
        <v>1</v>
      </c>
      <c r="AX89" s="5">
        <v>0.99920600000000004</v>
      </c>
      <c r="AY89" s="5">
        <v>1.34544E-3</v>
      </c>
      <c r="AZ89" s="5">
        <v>1.03136E-3</v>
      </c>
      <c r="BA89" s="5">
        <v>2.14635</v>
      </c>
      <c r="BB89" s="5">
        <v>2.6489999999999999E-3</v>
      </c>
      <c r="BC89" s="5">
        <v>8.3333300000000001E-4</v>
      </c>
      <c r="BD89" s="5">
        <v>1.4805600000000001</v>
      </c>
      <c r="BE89" s="5">
        <v>2.0499999999999998</v>
      </c>
      <c r="BF89" s="5">
        <v>2.0583300000000002</v>
      </c>
      <c r="BG89" s="5">
        <v>1.9611099999999999</v>
      </c>
      <c r="BH89" s="5">
        <v>1.9930600000000001</v>
      </c>
      <c r="BI89" s="5" t="s">
        <v>22</v>
      </c>
      <c r="BJ89" s="4">
        <v>86</v>
      </c>
      <c r="BK89" s="5">
        <v>19</v>
      </c>
      <c r="BL89" s="5">
        <v>19</v>
      </c>
      <c r="BM89" s="5">
        <v>2</v>
      </c>
      <c r="BN89" s="5">
        <v>2</v>
      </c>
      <c r="BO89" s="5">
        <v>19</v>
      </c>
      <c r="BP89" s="5">
        <v>1</v>
      </c>
      <c r="BQ89" s="5">
        <v>1</v>
      </c>
      <c r="BR89" s="5">
        <v>0.54020199999999996</v>
      </c>
      <c r="BS89" s="5">
        <v>0.99049299999999996</v>
      </c>
      <c r="BT89" s="5">
        <v>1</v>
      </c>
      <c r="BU89" s="5">
        <v>1.06219E-3</v>
      </c>
      <c r="BV89" s="5">
        <v>8.7935400000000005E-4</v>
      </c>
      <c r="BW89" s="5">
        <v>10.197800000000001</v>
      </c>
      <c r="BX89" s="5">
        <v>1.24934E-2</v>
      </c>
      <c r="BY89" s="5">
        <v>8.3421899999999998E-4</v>
      </c>
      <c r="BZ89" s="5">
        <v>1.5249999999999999</v>
      </c>
      <c r="CA89" s="5">
        <v>2.2374999999999998</v>
      </c>
      <c r="CB89" s="5">
        <v>0.89583299999999999</v>
      </c>
      <c r="CC89" s="5">
        <v>0.8125</v>
      </c>
      <c r="CD89" s="5">
        <v>0.85416700000000001</v>
      </c>
      <c r="CE89" s="2">
        <v>11.589</v>
      </c>
      <c r="CF89" s="4">
        <v>86</v>
      </c>
      <c r="CG89" s="5">
        <v>3</v>
      </c>
      <c r="CH89" s="5">
        <v>3</v>
      </c>
      <c r="CI89" s="5">
        <v>1</v>
      </c>
      <c r="CJ89" s="5">
        <v>1</v>
      </c>
      <c r="CK89" s="5">
        <v>3</v>
      </c>
      <c r="CL89" s="5">
        <v>1</v>
      </c>
      <c r="CM89" s="5">
        <v>1</v>
      </c>
      <c r="CN89" s="5">
        <v>0.80778399999999995</v>
      </c>
      <c r="CO89" s="5">
        <v>0.84573100000000001</v>
      </c>
      <c r="CP89" s="5">
        <v>0.60923300000000002</v>
      </c>
      <c r="CQ89" s="5">
        <v>8.3333300000000001E-4</v>
      </c>
      <c r="CR89" s="5">
        <v>8.3333300000000001E-4</v>
      </c>
      <c r="CS89" s="5">
        <v>5.0213299999999998</v>
      </c>
      <c r="CT89" s="5">
        <v>2.6916899999999999</v>
      </c>
      <c r="CU89" s="5">
        <v>1.3446199999999999</v>
      </c>
      <c r="CV89" s="5">
        <v>0.90833299999999995</v>
      </c>
      <c r="CW89" s="5">
        <v>0.66249999999999998</v>
      </c>
      <c r="CX89" s="5">
        <v>0.43333300000000002</v>
      </c>
      <c r="CY89" s="5">
        <v>0.39166699999999999</v>
      </c>
      <c r="CZ89" s="5">
        <v>0.39166699999999999</v>
      </c>
      <c r="DA89" s="5">
        <v>7.6540100000000004</v>
      </c>
      <c r="DB89" s="4">
        <v>86</v>
      </c>
      <c r="DC89" s="5">
        <v>1</v>
      </c>
      <c r="DD89" s="5">
        <v>3</v>
      </c>
      <c r="DE89" s="5">
        <v>4</v>
      </c>
      <c r="DF89" s="5">
        <v>1</v>
      </c>
      <c r="DG89" s="5">
        <v>1</v>
      </c>
      <c r="DH89" s="5">
        <v>0.961538</v>
      </c>
      <c r="DI89" s="5">
        <v>0.93103400000000003</v>
      </c>
      <c r="DJ89" s="5">
        <v>0.94285699999999995</v>
      </c>
      <c r="DK89" s="5">
        <v>1</v>
      </c>
      <c r="DL89" s="5">
        <v>1</v>
      </c>
      <c r="DM89" s="5">
        <v>0.30368000000000001</v>
      </c>
      <c r="DN89" s="5">
        <v>0.90353600000000001</v>
      </c>
      <c r="DO89" s="5">
        <v>2.8262900000000001E-2</v>
      </c>
      <c r="DP89" s="5">
        <v>8.3333300000000001E-4</v>
      </c>
      <c r="DQ89" s="5">
        <v>3.9736800000000003E-3</v>
      </c>
      <c r="DR89" s="5">
        <v>1.375</v>
      </c>
      <c r="DS89" s="5">
        <v>1.375</v>
      </c>
      <c r="DT89" s="5">
        <v>1.375</v>
      </c>
      <c r="DU89" s="5">
        <v>1.125</v>
      </c>
      <c r="DV89" s="5">
        <v>1.0416700000000001</v>
      </c>
      <c r="DW89" s="5">
        <v>10.1602</v>
      </c>
      <c r="DX89" s="4">
        <v>86</v>
      </c>
      <c r="DY89" s="5">
        <v>3</v>
      </c>
      <c r="DZ89" s="5">
        <v>3</v>
      </c>
      <c r="EA89" s="5">
        <v>1</v>
      </c>
      <c r="EB89" s="5">
        <v>1</v>
      </c>
      <c r="EC89" s="5">
        <v>1</v>
      </c>
      <c r="ED89" s="5">
        <v>1</v>
      </c>
      <c r="EE89" s="5">
        <v>1</v>
      </c>
      <c r="EF89" s="5">
        <v>0.80506699999999998</v>
      </c>
      <c r="EG89" s="5">
        <v>0.84600399999999998</v>
      </c>
      <c r="EH89" s="5">
        <v>0.59468200000000004</v>
      </c>
      <c r="EI89" s="5">
        <v>8.3333300000000001E-4</v>
      </c>
      <c r="EJ89" s="5">
        <v>8.3333300000000001E-4</v>
      </c>
      <c r="EK89" s="5">
        <v>4.9154</v>
      </c>
      <c r="EL89" s="5">
        <v>2.6308600000000002</v>
      </c>
      <c r="EM89" s="5">
        <v>1.3147800000000001</v>
      </c>
      <c r="EN89" s="5">
        <v>0.92777799999999999</v>
      </c>
      <c r="EO89" s="5">
        <v>0.67916699999999997</v>
      </c>
      <c r="EP89" s="5">
        <v>0.44583299999999998</v>
      </c>
      <c r="EQ89" s="5">
        <v>0.404167</v>
      </c>
      <c r="ER89" s="5">
        <v>0.404167</v>
      </c>
      <c r="ES89" s="5">
        <v>7.1813500000000001</v>
      </c>
      <c r="EU89" s="5">
        <f t="shared" si="45"/>
        <v>62</v>
      </c>
      <c r="EV89" s="5">
        <f t="shared" si="46"/>
        <v>60</v>
      </c>
      <c r="EW89" s="5">
        <f t="shared" si="47"/>
        <v>89</v>
      </c>
      <c r="EX89" s="2">
        <f t="shared" si="48"/>
        <v>70.333333333333329</v>
      </c>
    </row>
    <row r="90" spans="2:154" x14ac:dyDescent="0.25">
      <c r="B90" s="4">
        <v>1</v>
      </c>
      <c r="C90" s="5">
        <v>0</v>
      </c>
      <c r="D90" s="5">
        <v>-1</v>
      </c>
      <c r="E90" s="5">
        <v>-1</v>
      </c>
      <c r="F90" s="2">
        <v>0</v>
      </c>
      <c r="G90" s="5">
        <f t="shared" si="32"/>
        <v>30</v>
      </c>
      <c r="H90" s="5">
        <f t="shared" si="33"/>
        <v>15</v>
      </c>
      <c r="I90" s="5">
        <f t="shared" si="34"/>
        <v>5</v>
      </c>
      <c r="J90" s="5">
        <f t="shared" si="35"/>
        <v>5</v>
      </c>
      <c r="K90" s="2">
        <f t="shared" si="36"/>
        <v>15</v>
      </c>
      <c r="L90" s="5">
        <f t="shared" si="50"/>
        <v>40</v>
      </c>
      <c r="M90" s="5">
        <f t="shared" si="37"/>
        <v>19</v>
      </c>
      <c r="N90" s="5">
        <f t="shared" si="51"/>
        <v>2</v>
      </c>
      <c r="O90" s="5">
        <f t="shared" si="38"/>
        <v>2</v>
      </c>
      <c r="P90" s="2">
        <f t="shared" si="52"/>
        <v>19</v>
      </c>
      <c r="Q90" s="5">
        <f t="shared" si="53"/>
        <v>7</v>
      </c>
      <c r="R90" s="5">
        <f t="shared" si="49"/>
        <v>3</v>
      </c>
      <c r="S90" s="5">
        <f t="shared" si="54"/>
        <v>1</v>
      </c>
      <c r="T90" s="5">
        <f t="shared" si="39"/>
        <v>1</v>
      </c>
      <c r="U90" s="2">
        <f t="shared" si="55"/>
        <v>3</v>
      </c>
      <c r="W90" s="4">
        <v>-1</v>
      </c>
      <c r="X90" s="5">
        <v>0</v>
      </c>
      <c r="Y90" s="5">
        <v>1</v>
      </c>
      <c r="Z90" s="5">
        <v>-2</v>
      </c>
      <c r="AA90" s="2">
        <v>-2</v>
      </c>
      <c r="AB90" s="4">
        <f t="shared" si="40"/>
        <v>2</v>
      </c>
      <c r="AC90" s="5">
        <f t="shared" si="41"/>
        <v>3</v>
      </c>
      <c r="AD90" s="5">
        <f t="shared" si="42"/>
        <v>4</v>
      </c>
      <c r="AE90" s="5">
        <f t="shared" si="43"/>
        <v>1</v>
      </c>
      <c r="AF90" s="2">
        <f t="shared" si="44"/>
        <v>1</v>
      </c>
      <c r="AH90" s="4">
        <v>4</v>
      </c>
      <c r="AI90" s="5">
        <v>4</v>
      </c>
      <c r="AJ90" s="5">
        <v>1</v>
      </c>
      <c r="AK90" s="5">
        <v>3</v>
      </c>
      <c r="AL90" s="2">
        <v>1</v>
      </c>
      <c r="AN90" s="4">
        <v>87</v>
      </c>
      <c r="AO90" s="5">
        <v>30</v>
      </c>
      <c r="AP90" s="5">
        <v>15</v>
      </c>
      <c r="AQ90" s="5">
        <v>5</v>
      </c>
      <c r="AR90" s="5">
        <v>5</v>
      </c>
      <c r="AS90" s="5">
        <v>15</v>
      </c>
      <c r="AT90" s="5">
        <v>1</v>
      </c>
      <c r="AU90" s="5">
        <v>1</v>
      </c>
      <c r="AV90" s="5">
        <v>0.84020700000000004</v>
      </c>
      <c r="AW90" s="5">
        <v>0.99736800000000003</v>
      </c>
      <c r="AX90" s="5">
        <v>1</v>
      </c>
      <c r="AY90" s="5">
        <v>1.32621E-3</v>
      </c>
      <c r="AZ90" s="5">
        <v>1.0065499999999999E-3</v>
      </c>
      <c r="BA90" s="5">
        <v>3.88741</v>
      </c>
      <c r="BB90" s="5">
        <v>6.4746799999999993E-2</v>
      </c>
      <c r="BC90" s="5">
        <v>8.3333300000000001E-4</v>
      </c>
      <c r="BD90" s="5">
        <v>1.5888899999999999</v>
      </c>
      <c r="BE90" s="5">
        <v>2.7763900000000001</v>
      </c>
      <c r="BF90" s="5">
        <v>2.2166700000000001</v>
      </c>
      <c r="BG90" s="5">
        <v>2.0083299999999999</v>
      </c>
      <c r="BH90" s="5">
        <v>2.0263900000000001</v>
      </c>
      <c r="BI90" s="5" t="s">
        <v>22</v>
      </c>
      <c r="BJ90" s="4">
        <v>87</v>
      </c>
      <c r="BK90" s="5">
        <v>40</v>
      </c>
      <c r="BL90" s="5">
        <v>19</v>
      </c>
      <c r="BM90" s="5">
        <v>2</v>
      </c>
      <c r="BN90" s="5">
        <v>2</v>
      </c>
      <c r="BO90" s="5">
        <v>19</v>
      </c>
      <c r="BP90" s="5">
        <v>1</v>
      </c>
      <c r="BQ90" s="5">
        <v>1</v>
      </c>
      <c r="BR90" s="5">
        <v>0.53135100000000002</v>
      </c>
      <c r="BS90" s="5">
        <v>0.76328099999999999</v>
      </c>
      <c r="BT90" s="5">
        <v>1</v>
      </c>
      <c r="BU90" s="5">
        <v>1.00675E-3</v>
      </c>
      <c r="BV90" s="5">
        <v>8.7675399999999999E-4</v>
      </c>
      <c r="BW90" s="5">
        <v>10.170500000000001</v>
      </c>
      <c r="BX90" s="5">
        <v>2.01336</v>
      </c>
      <c r="BY90" s="5">
        <v>8.3501099999999998E-4</v>
      </c>
      <c r="BZ90" s="5">
        <v>1.6166700000000001</v>
      </c>
      <c r="CA90" s="5">
        <v>2.45417</v>
      </c>
      <c r="CB90" s="5">
        <v>0.88333300000000003</v>
      </c>
      <c r="CC90" s="5">
        <v>0.8</v>
      </c>
      <c r="CD90" s="5">
        <v>0.84166700000000005</v>
      </c>
      <c r="CE90" s="2">
        <v>11.3658</v>
      </c>
      <c r="CF90" s="4">
        <v>87</v>
      </c>
      <c r="CG90" s="5">
        <v>7</v>
      </c>
      <c r="CH90" s="5">
        <v>3</v>
      </c>
      <c r="CI90" s="5">
        <v>1</v>
      </c>
      <c r="CJ90" s="5">
        <v>1</v>
      </c>
      <c r="CK90" s="5">
        <v>3</v>
      </c>
      <c r="CL90" s="5">
        <v>1</v>
      </c>
      <c r="CM90" s="5">
        <v>1</v>
      </c>
      <c r="CN90" s="5">
        <v>0.80054899999999996</v>
      </c>
      <c r="CO90" s="5">
        <v>0.70507200000000003</v>
      </c>
      <c r="CP90" s="5">
        <v>0.84022600000000003</v>
      </c>
      <c r="CQ90" s="5">
        <v>8.3333300000000001E-4</v>
      </c>
      <c r="CR90" s="5">
        <v>8.3333300000000001E-4</v>
      </c>
      <c r="CS90" s="5">
        <v>4.8972600000000002</v>
      </c>
      <c r="CT90" s="5">
        <v>4.6553300000000002</v>
      </c>
      <c r="CU90" s="5">
        <v>0.279696</v>
      </c>
      <c r="CV90" s="5">
        <v>1.26667</v>
      </c>
      <c r="CW90" s="5">
        <v>0.6875</v>
      </c>
      <c r="CX90" s="5">
        <v>0.45</v>
      </c>
      <c r="CY90" s="5">
        <v>0.408333</v>
      </c>
      <c r="CZ90" s="5">
        <v>0.408333</v>
      </c>
      <c r="DA90" s="5">
        <v>10.077999999999999</v>
      </c>
      <c r="DB90" s="4">
        <v>87</v>
      </c>
      <c r="DC90" s="5">
        <v>2</v>
      </c>
      <c r="DD90" s="5">
        <v>3</v>
      </c>
      <c r="DE90" s="5">
        <v>4</v>
      </c>
      <c r="DF90" s="5">
        <v>1</v>
      </c>
      <c r="DG90" s="5">
        <v>1</v>
      </c>
      <c r="DH90" s="5">
        <v>1</v>
      </c>
      <c r="DI90" s="5">
        <v>0.9375</v>
      </c>
      <c r="DJ90" s="5">
        <v>0.90909099999999998</v>
      </c>
      <c r="DK90" s="5">
        <v>0.92592600000000003</v>
      </c>
      <c r="DL90" s="5">
        <v>0.93548399999999998</v>
      </c>
      <c r="DM90" s="5">
        <v>1.0855900000000001</v>
      </c>
      <c r="DN90" s="5">
        <v>3.9825499999999998</v>
      </c>
      <c r="DO90" s="5">
        <v>1.8378099999999999</v>
      </c>
      <c r="DP90" s="5">
        <v>0.47140799999999999</v>
      </c>
      <c r="DQ90" s="5">
        <v>7.1371500000000004E-2</v>
      </c>
      <c r="DR90" s="5">
        <v>1.2083299999999999</v>
      </c>
      <c r="DS90" s="5">
        <v>1.0416700000000001</v>
      </c>
      <c r="DT90" s="5">
        <v>0.83333299999999999</v>
      </c>
      <c r="DU90" s="5">
        <v>0.625</v>
      </c>
      <c r="DV90" s="5">
        <v>0.58333299999999999</v>
      </c>
      <c r="DW90" s="5">
        <v>8.9053199999999997</v>
      </c>
      <c r="DX90" s="4">
        <v>87</v>
      </c>
      <c r="DY90" s="5">
        <v>4</v>
      </c>
      <c r="DZ90" s="5">
        <v>4</v>
      </c>
      <c r="EA90" s="5">
        <v>1</v>
      </c>
      <c r="EB90" s="5">
        <v>3</v>
      </c>
      <c r="EC90" s="5">
        <v>1</v>
      </c>
      <c r="ED90" s="5">
        <v>1</v>
      </c>
      <c r="EE90" s="5">
        <v>1</v>
      </c>
      <c r="EF90" s="5">
        <v>0.748498</v>
      </c>
      <c r="EG90" s="5">
        <v>0.82303199999999999</v>
      </c>
      <c r="EH90" s="5">
        <v>0.68391299999999999</v>
      </c>
      <c r="EI90" s="5">
        <v>0.17811299999999999</v>
      </c>
      <c r="EJ90" s="5">
        <v>8.3333300000000001E-4</v>
      </c>
      <c r="EK90" s="5">
        <v>6.3421799999999999</v>
      </c>
      <c r="EL90" s="5">
        <v>2.6276000000000002</v>
      </c>
      <c r="EM90" s="5">
        <v>0.76669200000000004</v>
      </c>
      <c r="EN90" s="5">
        <v>1.0930599999999999</v>
      </c>
      <c r="EO90" s="5">
        <v>0.76249999999999996</v>
      </c>
      <c r="EP90" s="5">
        <v>0.44583299999999998</v>
      </c>
      <c r="EQ90" s="5">
        <v>0.404167</v>
      </c>
      <c r="ER90" s="5">
        <v>0.48749999999999999</v>
      </c>
      <c r="ES90" s="5">
        <v>8.5726499999999994</v>
      </c>
      <c r="EU90" s="5">
        <f t="shared" si="45"/>
        <v>77</v>
      </c>
      <c r="EV90" s="5">
        <f t="shared" si="46"/>
        <v>81</v>
      </c>
      <c r="EW90" s="5">
        <f t="shared" si="47"/>
        <v>18</v>
      </c>
      <c r="EX90" s="2">
        <f t="shared" si="48"/>
        <v>58.666666666666664</v>
      </c>
    </row>
    <row r="91" spans="2:154" x14ac:dyDescent="0.25">
      <c r="B91" s="4">
        <v>-1</v>
      </c>
      <c r="C91" s="5">
        <v>1</v>
      </c>
      <c r="D91" s="5">
        <v>-1</v>
      </c>
      <c r="E91" s="5">
        <v>-1</v>
      </c>
      <c r="F91" s="2">
        <v>0</v>
      </c>
      <c r="G91" s="5">
        <f t="shared" si="32"/>
        <v>5</v>
      </c>
      <c r="H91" s="5">
        <f t="shared" si="33"/>
        <v>30</v>
      </c>
      <c r="I91" s="5">
        <f t="shared" si="34"/>
        <v>5</v>
      </c>
      <c r="J91" s="5">
        <f t="shared" si="35"/>
        <v>5</v>
      </c>
      <c r="K91" s="2">
        <f t="shared" si="36"/>
        <v>15</v>
      </c>
      <c r="L91" s="5">
        <f t="shared" si="50"/>
        <v>2</v>
      </c>
      <c r="M91" s="5">
        <f t="shared" si="37"/>
        <v>40</v>
      </c>
      <c r="N91" s="5">
        <f t="shared" si="51"/>
        <v>2</v>
      </c>
      <c r="O91" s="5">
        <f t="shared" si="38"/>
        <v>2</v>
      </c>
      <c r="P91" s="2">
        <f t="shared" si="52"/>
        <v>19</v>
      </c>
      <c r="Q91" s="5">
        <f t="shared" si="53"/>
        <v>1</v>
      </c>
      <c r="R91" s="5">
        <f t="shared" si="49"/>
        <v>7</v>
      </c>
      <c r="S91" s="5">
        <f t="shared" si="54"/>
        <v>1</v>
      </c>
      <c r="T91" s="5">
        <f t="shared" si="39"/>
        <v>1</v>
      </c>
      <c r="U91" s="2">
        <f t="shared" si="55"/>
        <v>3</v>
      </c>
      <c r="W91" s="4">
        <v>0</v>
      </c>
      <c r="X91" s="5">
        <v>0</v>
      </c>
      <c r="Y91" s="5">
        <v>1</v>
      </c>
      <c r="Z91" s="5">
        <v>-2</v>
      </c>
      <c r="AA91" s="2">
        <v>-2</v>
      </c>
      <c r="AB91" s="4">
        <f t="shared" si="40"/>
        <v>3</v>
      </c>
      <c r="AC91" s="5">
        <f t="shared" si="41"/>
        <v>3</v>
      </c>
      <c r="AD91" s="5">
        <f t="shared" si="42"/>
        <v>4</v>
      </c>
      <c r="AE91" s="5">
        <f t="shared" si="43"/>
        <v>1</v>
      </c>
      <c r="AF91" s="2">
        <f t="shared" si="44"/>
        <v>1</v>
      </c>
      <c r="AH91" s="4">
        <v>5</v>
      </c>
      <c r="AI91" s="5">
        <v>3</v>
      </c>
      <c r="AJ91" s="5">
        <v>1</v>
      </c>
      <c r="AK91" s="5">
        <v>5</v>
      </c>
      <c r="AL91" s="2">
        <v>3</v>
      </c>
      <c r="AN91" s="4">
        <v>88</v>
      </c>
      <c r="AO91" s="5">
        <v>5</v>
      </c>
      <c r="AP91" s="5">
        <v>30</v>
      </c>
      <c r="AQ91" s="5">
        <v>5</v>
      </c>
      <c r="AR91" s="5">
        <v>5</v>
      </c>
      <c r="AS91" s="5">
        <v>15</v>
      </c>
      <c r="AT91" s="5">
        <v>1</v>
      </c>
      <c r="AU91" s="5">
        <v>1</v>
      </c>
      <c r="AV91" s="5">
        <v>0.85084199999999999</v>
      </c>
      <c r="AW91" s="5">
        <v>1</v>
      </c>
      <c r="AX91" s="5">
        <v>1</v>
      </c>
      <c r="AY91" s="5">
        <v>1.34194E-3</v>
      </c>
      <c r="AZ91" s="5">
        <v>1.0076200000000001E-3</v>
      </c>
      <c r="BA91" s="5">
        <v>6.1555099999999996</v>
      </c>
      <c r="BB91" s="5">
        <v>1.04849E-3</v>
      </c>
      <c r="BC91" s="5">
        <v>8.3391300000000004E-4</v>
      </c>
      <c r="BD91" s="5">
        <v>1.4791700000000001</v>
      </c>
      <c r="BE91" s="5">
        <v>1.63472</v>
      </c>
      <c r="BF91" s="5">
        <v>2.20139</v>
      </c>
      <c r="BG91" s="5">
        <v>1.9930600000000001</v>
      </c>
      <c r="BH91" s="5">
        <v>2.01667</v>
      </c>
      <c r="BI91" s="5" t="s">
        <v>22</v>
      </c>
      <c r="BJ91" s="4">
        <v>88</v>
      </c>
      <c r="BK91" s="5">
        <v>2</v>
      </c>
      <c r="BL91" s="5">
        <v>40</v>
      </c>
      <c r="BM91" s="5">
        <v>2</v>
      </c>
      <c r="BN91" s="5">
        <v>2</v>
      </c>
      <c r="BO91" s="5">
        <v>19</v>
      </c>
      <c r="BP91" s="5">
        <v>1</v>
      </c>
      <c r="BQ91" s="5">
        <v>1</v>
      </c>
      <c r="BR91" s="5">
        <v>0.35284900000000002</v>
      </c>
      <c r="BS91" s="5">
        <v>1</v>
      </c>
      <c r="BT91" s="5">
        <v>1</v>
      </c>
      <c r="BU91" s="5">
        <v>9.8292600000000007E-4</v>
      </c>
      <c r="BV91" s="5">
        <v>8.7702199999999998E-4</v>
      </c>
      <c r="BW91" s="5">
        <v>10.0246</v>
      </c>
      <c r="BX91" s="5">
        <v>9.0155699999999999E-4</v>
      </c>
      <c r="BY91" s="5">
        <v>8.3333300000000001E-4</v>
      </c>
      <c r="BZ91" s="5">
        <v>1.55</v>
      </c>
      <c r="CA91" s="5">
        <v>1.5916699999999999</v>
      </c>
      <c r="CB91" s="5">
        <v>0.87916700000000003</v>
      </c>
      <c r="CC91" s="5">
        <v>0.79583300000000001</v>
      </c>
      <c r="CD91" s="5">
        <v>0.83750000000000002</v>
      </c>
      <c r="CE91" s="2">
        <v>11.961600000000001</v>
      </c>
      <c r="CF91" s="4">
        <v>88</v>
      </c>
      <c r="CG91" s="5">
        <v>1</v>
      </c>
      <c r="CH91" s="5">
        <v>7</v>
      </c>
      <c r="CI91" s="5">
        <v>1</v>
      </c>
      <c r="CJ91" s="5">
        <v>1</v>
      </c>
      <c r="CK91" s="5">
        <v>3</v>
      </c>
      <c r="CL91" s="5">
        <v>1</v>
      </c>
      <c r="CM91" s="5">
        <v>1</v>
      </c>
      <c r="CN91" s="5">
        <v>0.62557200000000002</v>
      </c>
      <c r="CO91" s="5">
        <v>0.96398700000000004</v>
      </c>
      <c r="CP91" s="5">
        <v>0.73275400000000002</v>
      </c>
      <c r="CQ91" s="5">
        <v>8.3333300000000001E-4</v>
      </c>
      <c r="CR91" s="5">
        <v>8.3333300000000001E-4</v>
      </c>
      <c r="CS91" s="5">
        <v>9.1677</v>
      </c>
      <c r="CT91" s="5">
        <v>0.360348</v>
      </c>
      <c r="CU91" s="5">
        <v>0.64533499999999999</v>
      </c>
      <c r="CV91" s="5">
        <v>1.0833299999999999</v>
      </c>
      <c r="CW91" s="5">
        <v>1.00417</v>
      </c>
      <c r="CX91" s="5">
        <v>0.44583299999999998</v>
      </c>
      <c r="CY91" s="5">
        <v>0.404167</v>
      </c>
      <c r="CZ91" s="5">
        <v>0.404167</v>
      </c>
      <c r="DA91" s="5">
        <v>8.5970700000000004</v>
      </c>
      <c r="DB91" s="4">
        <v>88</v>
      </c>
      <c r="DC91" s="5">
        <v>3</v>
      </c>
      <c r="DD91" s="5">
        <v>3</v>
      </c>
      <c r="DE91" s="5">
        <v>4</v>
      </c>
      <c r="DF91" s="5">
        <v>1</v>
      </c>
      <c r="DG91" s="5">
        <v>1</v>
      </c>
      <c r="DH91" s="5">
        <v>0.95454499999999998</v>
      </c>
      <c r="DI91" s="5">
        <v>0.92</v>
      </c>
      <c r="DJ91" s="5">
        <v>0.96666700000000005</v>
      </c>
      <c r="DK91" s="5">
        <v>1</v>
      </c>
      <c r="DL91" s="5">
        <v>1</v>
      </c>
      <c r="DM91" s="5">
        <v>0.47240300000000002</v>
      </c>
      <c r="DN91" s="5">
        <v>1.54884</v>
      </c>
      <c r="DO91" s="5">
        <v>0.36721700000000002</v>
      </c>
      <c r="DP91" s="5">
        <v>9.1145799999999997E-4</v>
      </c>
      <c r="DQ91" s="5">
        <v>8.3333300000000001E-4</v>
      </c>
      <c r="DR91" s="5">
        <v>1.25</v>
      </c>
      <c r="DS91" s="5">
        <v>1.3333299999999999</v>
      </c>
      <c r="DT91" s="5">
        <v>1.2083299999999999</v>
      </c>
      <c r="DU91" s="5">
        <v>0.95833299999999999</v>
      </c>
      <c r="DV91" s="5">
        <v>0.875</v>
      </c>
      <c r="DW91" s="5">
        <v>12.107799999999999</v>
      </c>
      <c r="DX91" s="4">
        <v>88</v>
      </c>
      <c r="DY91" s="5">
        <v>5</v>
      </c>
      <c r="DZ91" s="5">
        <v>3</v>
      </c>
      <c r="EA91" s="5">
        <v>1</v>
      </c>
      <c r="EB91" s="5">
        <v>5</v>
      </c>
      <c r="EC91" s="5">
        <v>3</v>
      </c>
      <c r="ED91" s="5">
        <v>1</v>
      </c>
      <c r="EE91" s="5">
        <v>1</v>
      </c>
      <c r="EF91" s="5">
        <v>0.80152599999999996</v>
      </c>
      <c r="EG91" s="5">
        <v>0.76558400000000004</v>
      </c>
      <c r="EH91" s="5">
        <v>0.69576099999999996</v>
      </c>
      <c r="EI91" s="5">
        <v>1.4468899999999999E-3</v>
      </c>
      <c r="EJ91" s="5">
        <v>8.3333300000000001E-4</v>
      </c>
      <c r="EK91" s="5">
        <v>5.0456799999999999</v>
      </c>
      <c r="EL91" s="5">
        <v>3.91039</v>
      </c>
      <c r="EM91" s="5">
        <v>0.68868200000000002</v>
      </c>
      <c r="EN91" s="5">
        <v>1.0902799999999999</v>
      </c>
      <c r="EO91" s="5">
        <v>0.67638900000000002</v>
      </c>
      <c r="EP91" s="5">
        <v>0.44166699999999998</v>
      </c>
      <c r="EQ91" s="5">
        <v>0.4</v>
      </c>
      <c r="ER91" s="5">
        <v>0.56666700000000003</v>
      </c>
      <c r="ES91" s="5">
        <v>8.6386599999999998</v>
      </c>
      <c r="EU91" s="5">
        <f t="shared" si="45"/>
        <v>78</v>
      </c>
      <c r="EV91" s="5">
        <f t="shared" si="46"/>
        <v>83</v>
      </c>
      <c r="EW91" s="5">
        <f t="shared" si="47"/>
        <v>15</v>
      </c>
      <c r="EX91" s="2">
        <f t="shared" si="48"/>
        <v>58.666666666666664</v>
      </c>
    </row>
    <row r="92" spans="2:154" x14ac:dyDescent="0.25">
      <c r="B92" s="4">
        <v>0</v>
      </c>
      <c r="C92" s="5">
        <v>1</v>
      </c>
      <c r="D92" s="5">
        <v>-1</v>
      </c>
      <c r="E92" s="5">
        <v>-1</v>
      </c>
      <c r="F92" s="2">
        <v>0</v>
      </c>
      <c r="G92" s="5">
        <f t="shared" si="32"/>
        <v>15</v>
      </c>
      <c r="H92" s="5">
        <f t="shared" si="33"/>
        <v>30</v>
      </c>
      <c r="I92" s="5">
        <f t="shared" si="34"/>
        <v>5</v>
      </c>
      <c r="J92" s="5">
        <f t="shared" si="35"/>
        <v>5</v>
      </c>
      <c r="K92" s="2">
        <f t="shared" si="36"/>
        <v>15</v>
      </c>
      <c r="L92" s="5">
        <f t="shared" si="50"/>
        <v>19</v>
      </c>
      <c r="M92" s="5">
        <f t="shared" si="37"/>
        <v>40</v>
      </c>
      <c r="N92" s="5">
        <f t="shared" si="51"/>
        <v>2</v>
      </c>
      <c r="O92" s="5">
        <f t="shared" si="38"/>
        <v>2</v>
      </c>
      <c r="P92" s="2">
        <f t="shared" si="52"/>
        <v>19</v>
      </c>
      <c r="Q92" s="5">
        <f t="shared" si="53"/>
        <v>3</v>
      </c>
      <c r="R92" s="5">
        <f t="shared" si="49"/>
        <v>7</v>
      </c>
      <c r="S92" s="5">
        <f t="shared" si="54"/>
        <v>1</v>
      </c>
      <c r="T92" s="5">
        <f t="shared" si="39"/>
        <v>1</v>
      </c>
      <c r="U92" s="2">
        <f t="shared" si="55"/>
        <v>3</v>
      </c>
      <c r="W92" s="4">
        <v>1</v>
      </c>
      <c r="X92" s="5">
        <v>0</v>
      </c>
      <c r="Y92" s="5">
        <v>1</v>
      </c>
      <c r="Z92" s="5">
        <v>-2</v>
      </c>
      <c r="AA92" s="2">
        <v>-2</v>
      </c>
      <c r="AB92" s="4">
        <f t="shared" si="40"/>
        <v>4</v>
      </c>
      <c r="AC92" s="5">
        <f t="shared" si="41"/>
        <v>3</v>
      </c>
      <c r="AD92" s="5">
        <f t="shared" si="42"/>
        <v>4</v>
      </c>
      <c r="AE92" s="5">
        <f t="shared" si="43"/>
        <v>1</v>
      </c>
      <c r="AF92" s="2">
        <f t="shared" si="44"/>
        <v>1</v>
      </c>
      <c r="AH92" s="4">
        <v>3</v>
      </c>
      <c r="AI92" s="5">
        <v>1</v>
      </c>
      <c r="AJ92" s="5">
        <v>1</v>
      </c>
      <c r="AK92" s="5">
        <v>3</v>
      </c>
      <c r="AL92" s="2">
        <v>5</v>
      </c>
      <c r="AN92" s="4">
        <v>89</v>
      </c>
      <c r="AO92" s="5">
        <v>15</v>
      </c>
      <c r="AP92" s="5">
        <v>30</v>
      </c>
      <c r="AQ92" s="5">
        <v>5</v>
      </c>
      <c r="AR92" s="5">
        <v>5</v>
      </c>
      <c r="AS92" s="5">
        <v>15</v>
      </c>
      <c r="AT92" s="5">
        <v>1</v>
      </c>
      <c r="AU92" s="5">
        <v>1</v>
      </c>
      <c r="AV92" s="5">
        <v>0.83991000000000005</v>
      </c>
      <c r="AW92" s="5">
        <v>1</v>
      </c>
      <c r="AX92" s="5">
        <v>0.99920600000000004</v>
      </c>
      <c r="AY92" s="5">
        <v>1.33427E-3</v>
      </c>
      <c r="AZ92" s="5">
        <v>1.00596E-3</v>
      </c>
      <c r="BA92" s="5">
        <v>6.2773000000000003</v>
      </c>
      <c r="BB92" s="5">
        <v>2.5998599999999998E-3</v>
      </c>
      <c r="BC92" s="5">
        <v>8.3333300000000001E-4</v>
      </c>
      <c r="BD92" s="5">
        <v>1.5236099999999999</v>
      </c>
      <c r="BE92" s="5">
        <v>2.0930599999999999</v>
      </c>
      <c r="BF92" s="5">
        <v>2.2250000000000001</v>
      </c>
      <c r="BG92" s="5">
        <v>2.0180600000000002</v>
      </c>
      <c r="BH92" s="5">
        <v>2.0347200000000001</v>
      </c>
      <c r="BI92" s="5" t="s">
        <v>22</v>
      </c>
      <c r="BJ92" s="4">
        <v>89</v>
      </c>
      <c r="BK92" s="5">
        <v>19</v>
      </c>
      <c r="BL92" s="5">
        <v>40</v>
      </c>
      <c r="BM92" s="5">
        <v>2</v>
      </c>
      <c r="BN92" s="5">
        <v>2</v>
      </c>
      <c r="BO92" s="5">
        <v>19</v>
      </c>
      <c r="BP92" s="5">
        <v>1</v>
      </c>
      <c r="BQ92" s="5">
        <v>1</v>
      </c>
      <c r="BR92" s="5">
        <v>0.35780000000000001</v>
      </c>
      <c r="BS92" s="5">
        <v>1</v>
      </c>
      <c r="BT92" s="5">
        <v>1</v>
      </c>
      <c r="BU92" s="5">
        <v>1.06219E-3</v>
      </c>
      <c r="BV92" s="5">
        <v>8.7935400000000005E-4</v>
      </c>
      <c r="BW92" s="5">
        <v>10.308</v>
      </c>
      <c r="BX92" s="5">
        <v>3.4812599999999999E-3</v>
      </c>
      <c r="BY92" s="5">
        <v>8.3421899999999998E-4</v>
      </c>
      <c r="BZ92" s="5">
        <v>1.51667</v>
      </c>
      <c r="CA92" s="5">
        <v>2.2541699999999998</v>
      </c>
      <c r="CB92" s="5">
        <v>0.89583299999999999</v>
      </c>
      <c r="CC92" s="5">
        <v>0.8125</v>
      </c>
      <c r="CD92" s="5">
        <v>0.85416700000000001</v>
      </c>
      <c r="CE92" s="2">
        <v>11.5413</v>
      </c>
      <c r="CF92" s="4">
        <v>89</v>
      </c>
      <c r="CG92" s="5">
        <v>3</v>
      </c>
      <c r="CH92" s="5">
        <v>7</v>
      </c>
      <c r="CI92" s="5">
        <v>1</v>
      </c>
      <c r="CJ92" s="5">
        <v>1</v>
      </c>
      <c r="CK92" s="5">
        <v>3</v>
      </c>
      <c r="CL92" s="5">
        <v>1</v>
      </c>
      <c r="CM92" s="5">
        <v>1</v>
      </c>
      <c r="CN92" s="5">
        <v>0.62075599999999997</v>
      </c>
      <c r="CO92" s="5">
        <v>0.89692700000000003</v>
      </c>
      <c r="CP92" s="5">
        <v>0.81467400000000001</v>
      </c>
      <c r="CQ92" s="5">
        <v>8.3333300000000001E-4</v>
      </c>
      <c r="CR92" s="5">
        <v>8.3333300000000001E-4</v>
      </c>
      <c r="CS92" s="5">
        <v>9.2568199999999994</v>
      </c>
      <c r="CT92" s="5">
        <v>1.0859099999999999</v>
      </c>
      <c r="CU92" s="5">
        <v>0.28502</v>
      </c>
      <c r="CV92" s="5">
        <v>1.25417</v>
      </c>
      <c r="CW92" s="5">
        <v>1.01667</v>
      </c>
      <c r="CX92" s="5">
        <v>0.45</v>
      </c>
      <c r="CY92" s="5">
        <v>0.408333</v>
      </c>
      <c r="CZ92" s="5">
        <v>0.408333</v>
      </c>
      <c r="DA92" s="5">
        <v>9.1694099999999992</v>
      </c>
      <c r="DB92" s="4">
        <v>89</v>
      </c>
      <c r="DC92" s="5">
        <v>4</v>
      </c>
      <c r="DD92" s="5">
        <v>3</v>
      </c>
      <c r="DE92" s="5">
        <v>4</v>
      </c>
      <c r="DF92" s="5">
        <v>1</v>
      </c>
      <c r="DG92" s="5">
        <v>1</v>
      </c>
      <c r="DH92" s="5">
        <v>1</v>
      </c>
      <c r="DI92" s="5">
        <v>1</v>
      </c>
      <c r="DJ92" s="5">
        <v>0.89285700000000001</v>
      </c>
      <c r="DK92" s="5">
        <v>0.885714</v>
      </c>
      <c r="DL92" s="5">
        <v>1</v>
      </c>
      <c r="DM92" s="5">
        <v>0.55483199999999999</v>
      </c>
      <c r="DN92" s="5">
        <v>2.1939700000000002</v>
      </c>
      <c r="DO92" s="5">
        <v>1.0948100000000001</v>
      </c>
      <c r="DP92" s="5">
        <v>0.74444900000000003</v>
      </c>
      <c r="DQ92" s="5">
        <v>8.3333300000000001E-4</v>
      </c>
      <c r="DR92" s="5">
        <v>1.5416700000000001</v>
      </c>
      <c r="DS92" s="5">
        <v>1.2916700000000001</v>
      </c>
      <c r="DT92" s="5">
        <v>1.0416700000000001</v>
      </c>
      <c r="DU92" s="5">
        <v>0.875</v>
      </c>
      <c r="DV92" s="5">
        <v>0.83333299999999999</v>
      </c>
      <c r="DW92" s="5">
        <v>9.9003300000000003</v>
      </c>
      <c r="DX92" s="4">
        <v>89</v>
      </c>
      <c r="DY92" s="5">
        <v>3</v>
      </c>
      <c r="DZ92" s="5">
        <v>1</v>
      </c>
      <c r="EA92" s="5">
        <v>1</v>
      </c>
      <c r="EB92" s="5">
        <v>3</v>
      </c>
      <c r="EC92" s="5">
        <v>5</v>
      </c>
      <c r="ED92" s="5">
        <v>1</v>
      </c>
      <c r="EE92" s="5">
        <v>1</v>
      </c>
      <c r="EF92" s="5">
        <v>0.95909100000000003</v>
      </c>
      <c r="EG92" s="5">
        <v>0.80716299999999996</v>
      </c>
      <c r="EH92" s="5">
        <v>0.48401899999999998</v>
      </c>
      <c r="EI92" s="5">
        <v>1.04798E-3</v>
      </c>
      <c r="EJ92" s="5">
        <v>8.3333300000000001E-4</v>
      </c>
      <c r="EK92" s="5">
        <v>1.28908</v>
      </c>
      <c r="EL92" s="5">
        <v>4.2191599999999996</v>
      </c>
      <c r="EM92" s="5">
        <v>2.26892</v>
      </c>
      <c r="EN92" s="5">
        <v>0.75138899999999997</v>
      </c>
      <c r="EO92" s="5">
        <v>0.50555600000000001</v>
      </c>
      <c r="EP92" s="5">
        <v>0.44444400000000001</v>
      </c>
      <c r="EQ92" s="5">
        <v>0.40277800000000002</v>
      </c>
      <c r="ER92" s="5">
        <v>0.48611100000000002</v>
      </c>
      <c r="ES92" s="5">
        <v>7.8700400000000004</v>
      </c>
      <c r="EU92" s="5">
        <f t="shared" si="45"/>
        <v>25</v>
      </c>
      <c r="EV92" s="5">
        <f t="shared" si="46"/>
        <v>31</v>
      </c>
      <c r="EW92" s="5">
        <f t="shared" si="47"/>
        <v>60</v>
      </c>
      <c r="EX92" s="2">
        <f t="shared" si="48"/>
        <v>38.666666666666664</v>
      </c>
    </row>
    <row r="93" spans="2:154" x14ac:dyDescent="0.25">
      <c r="B93" s="4">
        <v>1</v>
      </c>
      <c r="C93" s="5">
        <v>1</v>
      </c>
      <c r="D93" s="5">
        <v>-1</v>
      </c>
      <c r="E93" s="5">
        <v>-1</v>
      </c>
      <c r="F93" s="2">
        <v>0</v>
      </c>
      <c r="G93" s="5">
        <f t="shared" si="32"/>
        <v>30</v>
      </c>
      <c r="H93" s="5">
        <f t="shared" si="33"/>
        <v>30</v>
      </c>
      <c r="I93" s="5">
        <f t="shared" si="34"/>
        <v>5</v>
      </c>
      <c r="J93" s="5">
        <f t="shared" si="35"/>
        <v>5</v>
      </c>
      <c r="K93" s="2">
        <f t="shared" si="36"/>
        <v>15</v>
      </c>
      <c r="L93" s="5">
        <f t="shared" si="50"/>
        <v>40</v>
      </c>
      <c r="M93" s="5">
        <f t="shared" si="37"/>
        <v>40</v>
      </c>
      <c r="N93" s="5">
        <f t="shared" si="51"/>
        <v>2</v>
      </c>
      <c r="O93" s="5">
        <f t="shared" si="38"/>
        <v>2</v>
      </c>
      <c r="P93" s="2">
        <f t="shared" si="52"/>
        <v>19</v>
      </c>
      <c r="Q93" s="5">
        <f t="shared" si="53"/>
        <v>7</v>
      </c>
      <c r="R93" s="5">
        <f t="shared" si="49"/>
        <v>7</v>
      </c>
      <c r="S93" s="5">
        <f t="shared" si="54"/>
        <v>1</v>
      </c>
      <c r="T93" s="5">
        <f t="shared" si="39"/>
        <v>1</v>
      </c>
      <c r="U93" s="2">
        <f t="shared" si="55"/>
        <v>3</v>
      </c>
      <c r="W93" s="4">
        <v>2</v>
      </c>
      <c r="X93" s="5">
        <v>0</v>
      </c>
      <c r="Y93" s="5">
        <v>1</v>
      </c>
      <c r="Z93" s="5">
        <v>-2</v>
      </c>
      <c r="AA93" s="2">
        <v>-2</v>
      </c>
      <c r="AB93" s="4">
        <f t="shared" si="40"/>
        <v>5</v>
      </c>
      <c r="AC93" s="5">
        <f t="shared" si="41"/>
        <v>3</v>
      </c>
      <c r="AD93" s="5">
        <f t="shared" si="42"/>
        <v>4</v>
      </c>
      <c r="AE93" s="5">
        <f t="shared" si="43"/>
        <v>1</v>
      </c>
      <c r="AF93" s="2">
        <f t="shared" si="44"/>
        <v>1</v>
      </c>
      <c r="AH93" s="4">
        <v>2</v>
      </c>
      <c r="AI93" s="5">
        <v>2</v>
      </c>
      <c r="AJ93" s="5">
        <v>1</v>
      </c>
      <c r="AK93" s="5">
        <v>3</v>
      </c>
      <c r="AL93" s="2">
        <v>1</v>
      </c>
      <c r="AN93" s="4">
        <v>90</v>
      </c>
      <c r="AO93" s="5">
        <v>30</v>
      </c>
      <c r="AP93" s="5">
        <v>30</v>
      </c>
      <c r="AQ93" s="5">
        <v>5</v>
      </c>
      <c r="AR93" s="5">
        <v>5</v>
      </c>
      <c r="AS93" s="5">
        <v>15</v>
      </c>
      <c r="AT93" s="5">
        <v>1</v>
      </c>
      <c r="AU93" s="5">
        <v>1</v>
      </c>
      <c r="AV93" s="5">
        <v>0.78577900000000001</v>
      </c>
      <c r="AW93" s="5">
        <v>1</v>
      </c>
      <c r="AX93" s="5">
        <v>1</v>
      </c>
      <c r="AY93" s="5">
        <v>1.3157900000000001E-3</v>
      </c>
      <c r="AZ93" s="5">
        <v>1.0073899999999999E-3</v>
      </c>
      <c r="BA93" s="5">
        <v>7.2121199999999996</v>
      </c>
      <c r="BB93" s="5">
        <v>6.3816899999999998E-3</v>
      </c>
      <c r="BC93" s="5">
        <v>8.3355300000000001E-4</v>
      </c>
      <c r="BD93" s="5">
        <v>1.54722</v>
      </c>
      <c r="BE93" s="5">
        <v>2.7430599999999998</v>
      </c>
      <c r="BF93" s="5">
        <v>2.2138900000000001</v>
      </c>
      <c r="BG93" s="5">
        <v>2.00556</v>
      </c>
      <c r="BH93" s="5">
        <v>2.0291700000000001</v>
      </c>
      <c r="BI93" s="5" t="s">
        <v>22</v>
      </c>
      <c r="BJ93" s="4">
        <v>90</v>
      </c>
      <c r="BK93" s="5">
        <v>40</v>
      </c>
      <c r="BL93" s="5">
        <v>40</v>
      </c>
      <c r="BM93" s="5">
        <v>2</v>
      </c>
      <c r="BN93" s="5">
        <v>2</v>
      </c>
      <c r="BO93" s="5">
        <v>19</v>
      </c>
      <c r="BP93" s="5">
        <v>1</v>
      </c>
      <c r="BQ93" s="5">
        <v>1</v>
      </c>
      <c r="BR93" s="5">
        <v>0.347634</v>
      </c>
      <c r="BS93" s="5">
        <v>1</v>
      </c>
      <c r="BT93" s="5">
        <v>1</v>
      </c>
      <c r="BU93" s="5">
        <v>1.0711799999999999E-3</v>
      </c>
      <c r="BV93" s="5">
        <v>8.7726600000000003E-4</v>
      </c>
      <c r="BW93" s="5">
        <v>10.210900000000001</v>
      </c>
      <c r="BX93" s="5">
        <v>9.5509299999999991E-3</v>
      </c>
      <c r="BY93" s="5">
        <v>8.3458600000000001E-4</v>
      </c>
      <c r="BZ93" s="5">
        <v>1.5125</v>
      </c>
      <c r="CA93" s="5">
        <v>3.1208300000000002</v>
      </c>
      <c r="CB93" s="5">
        <v>0.875</v>
      </c>
      <c r="CC93" s="5">
        <v>0.79166700000000001</v>
      </c>
      <c r="CD93" s="5">
        <v>0.82499999999999996</v>
      </c>
      <c r="CE93" s="2">
        <v>10.712400000000001</v>
      </c>
      <c r="CF93" s="4">
        <v>90</v>
      </c>
      <c r="CG93" s="5">
        <v>7</v>
      </c>
      <c r="CH93" s="5">
        <v>7</v>
      </c>
      <c r="CI93" s="5">
        <v>1</v>
      </c>
      <c r="CJ93" s="5">
        <v>1</v>
      </c>
      <c r="CK93" s="5">
        <v>3</v>
      </c>
      <c r="CL93" s="5">
        <v>1</v>
      </c>
      <c r="CM93" s="5">
        <v>1</v>
      </c>
      <c r="CN93" s="5">
        <v>0.62091499999999999</v>
      </c>
      <c r="CO93" s="5">
        <v>0.77953600000000001</v>
      </c>
      <c r="CP93" s="5">
        <v>0.95099199999999995</v>
      </c>
      <c r="CQ93" s="5">
        <v>8.3333300000000001E-4</v>
      </c>
      <c r="CR93" s="5">
        <v>8.3333300000000001E-4</v>
      </c>
      <c r="CS93" s="5">
        <v>9.2462999999999997</v>
      </c>
      <c r="CT93" s="5">
        <v>1.5977699999999999</v>
      </c>
      <c r="CU93" s="5">
        <v>3.5023800000000001E-2</v>
      </c>
      <c r="CV93" s="5">
        <v>1.4708300000000001</v>
      </c>
      <c r="CW93" s="5">
        <v>1.01667</v>
      </c>
      <c r="CX93" s="5">
        <v>0.45</v>
      </c>
      <c r="CY93" s="5">
        <v>0.408333</v>
      </c>
      <c r="CZ93" s="5">
        <v>0.408333</v>
      </c>
      <c r="DA93" s="5">
        <v>11.223000000000001</v>
      </c>
      <c r="DB93" s="4">
        <v>90</v>
      </c>
      <c r="DC93" s="5">
        <v>5</v>
      </c>
      <c r="DD93" s="5">
        <v>3</v>
      </c>
      <c r="DE93" s="5">
        <v>4</v>
      </c>
      <c r="DF93" s="5">
        <v>1</v>
      </c>
      <c r="DG93" s="5">
        <v>1</v>
      </c>
      <c r="DH93" s="5">
        <v>1</v>
      </c>
      <c r="DI93" s="5">
        <v>0.92592600000000003</v>
      </c>
      <c r="DJ93" s="5">
        <v>0.96875</v>
      </c>
      <c r="DK93" s="5">
        <v>0.97222200000000003</v>
      </c>
      <c r="DL93" s="5">
        <v>1</v>
      </c>
      <c r="DM93" s="5">
        <v>0.364595</v>
      </c>
      <c r="DN93" s="5">
        <v>1.38717</v>
      </c>
      <c r="DO93" s="5">
        <v>1.28861</v>
      </c>
      <c r="DP93" s="5">
        <v>1.30139</v>
      </c>
      <c r="DQ93" s="5">
        <v>8.3333300000000001E-4</v>
      </c>
      <c r="DR93" s="5">
        <v>1.4166700000000001</v>
      </c>
      <c r="DS93" s="5">
        <v>1.4583299999999999</v>
      </c>
      <c r="DT93" s="5">
        <v>1.2916700000000001</v>
      </c>
      <c r="DU93" s="5">
        <v>1.0416700000000001</v>
      </c>
      <c r="DV93" s="5">
        <v>1</v>
      </c>
      <c r="DW93" s="5">
        <v>10.2012</v>
      </c>
      <c r="DX93" s="4">
        <v>90</v>
      </c>
      <c r="DY93" s="5">
        <v>2</v>
      </c>
      <c r="DZ93" s="5">
        <v>2</v>
      </c>
      <c r="EA93" s="5">
        <v>1</v>
      </c>
      <c r="EB93" s="5">
        <v>3</v>
      </c>
      <c r="EC93" s="5">
        <v>1</v>
      </c>
      <c r="ED93" s="5">
        <v>1</v>
      </c>
      <c r="EE93" s="5">
        <v>1</v>
      </c>
      <c r="EF93" s="5">
        <v>0.86730799999999997</v>
      </c>
      <c r="EG93" s="5">
        <v>0.88247500000000001</v>
      </c>
      <c r="EH93" s="5">
        <v>0.51018399999999997</v>
      </c>
      <c r="EI93" s="5">
        <v>0.158799</v>
      </c>
      <c r="EJ93" s="5">
        <v>8.3333300000000001E-4</v>
      </c>
      <c r="EK93" s="5">
        <v>3.2648299999999999</v>
      </c>
      <c r="EL93" s="5">
        <v>2.2925800000000001</v>
      </c>
      <c r="EM93" s="5">
        <v>2.26051</v>
      </c>
      <c r="EN93" s="5">
        <v>0.75694399999999995</v>
      </c>
      <c r="EO93" s="5">
        <v>0.59444399999999997</v>
      </c>
      <c r="EP93" s="5">
        <v>0.44305600000000001</v>
      </c>
      <c r="EQ93" s="5">
        <v>0.401389</v>
      </c>
      <c r="ER93" s="5">
        <v>0.48472199999999999</v>
      </c>
      <c r="ES93" s="5">
        <v>7.8452700000000002</v>
      </c>
      <c r="EU93" s="5">
        <f t="shared" si="45"/>
        <v>42</v>
      </c>
      <c r="EV93" s="5">
        <f t="shared" si="46"/>
        <v>32</v>
      </c>
      <c r="EW93" s="5">
        <f t="shared" si="47"/>
        <v>65</v>
      </c>
      <c r="EX93" s="2">
        <f t="shared" si="48"/>
        <v>46.333333333333336</v>
      </c>
    </row>
    <row r="94" spans="2:154" x14ac:dyDescent="0.25">
      <c r="B94" s="4">
        <v>-1</v>
      </c>
      <c r="C94" s="5">
        <v>-1</v>
      </c>
      <c r="D94" s="5">
        <v>0</v>
      </c>
      <c r="E94" s="5">
        <v>-1</v>
      </c>
      <c r="F94" s="2">
        <v>0</v>
      </c>
      <c r="G94" s="5">
        <f t="shared" si="32"/>
        <v>5</v>
      </c>
      <c r="H94" s="5">
        <f t="shared" si="33"/>
        <v>5</v>
      </c>
      <c r="I94" s="5">
        <f t="shared" si="34"/>
        <v>15</v>
      </c>
      <c r="J94" s="5">
        <f t="shared" si="35"/>
        <v>5</v>
      </c>
      <c r="K94" s="2">
        <f t="shared" si="36"/>
        <v>15</v>
      </c>
      <c r="L94" s="5">
        <f t="shared" si="50"/>
        <v>2</v>
      </c>
      <c r="M94" s="5">
        <f t="shared" si="37"/>
        <v>2</v>
      </c>
      <c r="N94" s="5">
        <f t="shared" si="51"/>
        <v>19</v>
      </c>
      <c r="O94" s="5">
        <f t="shared" si="38"/>
        <v>2</v>
      </c>
      <c r="P94" s="2">
        <f t="shared" si="52"/>
        <v>19</v>
      </c>
      <c r="Q94" s="5">
        <f t="shared" si="53"/>
        <v>1</v>
      </c>
      <c r="R94" s="5">
        <f t="shared" si="49"/>
        <v>1</v>
      </c>
      <c r="S94" s="5">
        <f t="shared" si="54"/>
        <v>3</v>
      </c>
      <c r="T94" s="5">
        <f t="shared" si="39"/>
        <v>1</v>
      </c>
      <c r="U94" s="2">
        <f t="shared" si="55"/>
        <v>3</v>
      </c>
      <c r="W94" s="4">
        <v>-2</v>
      </c>
      <c r="X94" s="5">
        <v>1</v>
      </c>
      <c r="Y94" s="5">
        <v>1</v>
      </c>
      <c r="Z94" s="5">
        <v>-2</v>
      </c>
      <c r="AA94" s="2">
        <v>-2</v>
      </c>
      <c r="AB94" s="4">
        <f t="shared" si="40"/>
        <v>1</v>
      </c>
      <c r="AC94" s="5">
        <f t="shared" si="41"/>
        <v>4</v>
      </c>
      <c r="AD94" s="5">
        <f t="shared" si="42"/>
        <v>4</v>
      </c>
      <c r="AE94" s="5">
        <f t="shared" si="43"/>
        <v>1</v>
      </c>
      <c r="AF94" s="2">
        <f t="shared" si="44"/>
        <v>1</v>
      </c>
      <c r="AH94" s="4">
        <v>4</v>
      </c>
      <c r="AI94" s="5">
        <v>1</v>
      </c>
      <c r="AJ94" s="5">
        <v>1</v>
      </c>
      <c r="AK94" s="5">
        <v>2</v>
      </c>
      <c r="AL94" s="2">
        <v>4</v>
      </c>
      <c r="AN94" s="4">
        <v>91</v>
      </c>
      <c r="AO94" s="5">
        <v>5</v>
      </c>
      <c r="AP94" s="5">
        <v>5</v>
      </c>
      <c r="AQ94" s="5">
        <v>15</v>
      </c>
      <c r="AR94" s="5">
        <v>5</v>
      </c>
      <c r="AS94" s="5">
        <v>15</v>
      </c>
      <c r="AT94" s="5">
        <v>1</v>
      </c>
      <c r="AU94" s="5">
        <v>0.99314199999999997</v>
      </c>
      <c r="AV94" s="5">
        <v>1</v>
      </c>
      <c r="AW94" s="5">
        <v>0.99876500000000001</v>
      </c>
      <c r="AX94" s="5">
        <v>1</v>
      </c>
      <c r="AY94" s="5">
        <v>1.0577E-3</v>
      </c>
      <c r="AZ94" s="5">
        <v>0.51269600000000004</v>
      </c>
      <c r="BA94" s="5">
        <v>1.1985100000000001E-3</v>
      </c>
      <c r="BB94" s="5">
        <v>5.2851200000000001E-2</v>
      </c>
      <c r="BC94" s="5">
        <v>8.3374299999999996E-4</v>
      </c>
      <c r="BD94" s="5">
        <v>1.6333299999999999</v>
      </c>
      <c r="BE94" s="5">
        <v>1.7791699999999999</v>
      </c>
      <c r="BF94" s="5">
        <v>1.8361099999999999</v>
      </c>
      <c r="BG94" s="5">
        <v>2.0249999999999999</v>
      </c>
      <c r="BH94" s="5">
        <v>1.99028</v>
      </c>
      <c r="BI94" s="5" t="s">
        <v>22</v>
      </c>
      <c r="BJ94" s="4">
        <v>91</v>
      </c>
      <c r="BK94" s="5">
        <v>2</v>
      </c>
      <c r="BL94" s="5">
        <v>2</v>
      </c>
      <c r="BM94" s="5">
        <v>19</v>
      </c>
      <c r="BN94" s="5">
        <v>2</v>
      </c>
      <c r="BO94" s="5">
        <v>19</v>
      </c>
      <c r="BP94" s="5">
        <v>1</v>
      </c>
      <c r="BQ94" s="5">
        <v>0.91920500000000005</v>
      </c>
      <c r="BR94" s="5">
        <v>1</v>
      </c>
      <c r="BS94" s="5">
        <v>0.99629599999999996</v>
      </c>
      <c r="BT94" s="5">
        <v>0.99180299999999999</v>
      </c>
      <c r="BU94" s="5">
        <v>8.5106899999999998E-4</v>
      </c>
      <c r="BV94" s="5">
        <v>3.7857500000000002</v>
      </c>
      <c r="BW94" s="5">
        <v>9.2335799999999999E-4</v>
      </c>
      <c r="BX94" s="5">
        <v>0.13600499999999999</v>
      </c>
      <c r="BY94" s="5">
        <v>0.15834000000000001</v>
      </c>
      <c r="BZ94" s="5">
        <v>1.6583300000000001</v>
      </c>
      <c r="CA94" s="5">
        <v>1.675</v>
      </c>
      <c r="CB94" s="5">
        <v>1.6666700000000001</v>
      </c>
      <c r="CC94" s="5">
        <v>2.0333299999999999</v>
      </c>
      <c r="CD94" s="5">
        <v>1.9583299999999999</v>
      </c>
      <c r="CE94" s="2">
        <v>11.907500000000001</v>
      </c>
      <c r="CF94" s="4">
        <v>91</v>
      </c>
      <c r="CG94" s="5">
        <v>1</v>
      </c>
      <c r="CH94" s="5">
        <v>1</v>
      </c>
      <c r="CI94" s="5">
        <v>3</v>
      </c>
      <c r="CJ94" s="5">
        <v>1</v>
      </c>
      <c r="CK94" s="5">
        <v>3</v>
      </c>
      <c r="CL94" s="5">
        <v>1</v>
      </c>
      <c r="CM94" s="5">
        <v>1</v>
      </c>
      <c r="CN94" s="5">
        <v>1</v>
      </c>
      <c r="CO94" s="5">
        <v>0.96817699999999995</v>
      </c>
      <c r="CP94" s="5">
        <v>0.72898700000000005</v>
      </c>
      <c r="CQ94" s="5">
        <v>8.3333300000000001E-4</v>
      </c>
      <c r="CR94" s="5">
        <v>5.2096999999999997E-2</v>
      </c>
      <c r="CS94" s="5">
        <v>8.1633899999999995E-3</v>
      </c>
      <c r="CT94" s="5">
        <v>0.58241500000000002</v>
      </c>
      <c r="CU94" s="5">
        <v>2.9956299999999998</v>
      </c>
      <c r="CV94" s="5">
        <v>1.0916699999999999</v>
      </c>
      <c r="CW94" s="5">
        <v>1.0249999999999999</v>
      </c>
      <c r="CX94" s="5">
        <v>0.98333300000000001</v>
      </c>
      <c r="CY94" s="5">
        <v>0.95</v>
      </c>
      <c r="CZ94" s="5">
        <v>0.94583300000000003</v>
      </c>
      <c r="DA94" s="5">
        <v>10.916</v>
      </c>
      <c r="DB94" s="4">
        <v>91</v>
      </c>
      <c r="DC94" s="5">
        <v>1</v>
      </c>
      <c r="DD94" s="5">
        <v>4</v>
      </c>
      <c r="DE94" s="5">
        <v>4</v>
      </c>
      <c r="DF94" s="5">
        <v>1</v>
      </c>
      <c r="DG94" s="5">
        <v>1</v>
      </c>
      <c r="DH94" s="5">
        <v>1</v>
      </c>
      <c r="DI94" s="5">
        <v>0.96428599999999998</v>
      </c>
      <c r="DJ94" s="5">
        <v>0.94117600000000001</v>
      </c>
      <c r="DK94" s="5">
        <v>1</v>
      </c>
      <c r="DL94" s="5">
        <v>1</v>
      </c>
      <c r="DM94" s="5">
        <v>0.27686500000000003</v>
      </c>
      <c r="DN94" s="5">
        <v>1.0084500000000001</v>
      </c>
      <c r="DO94" s="5">
        <v>0.99607500000000004</v>
      </c>
      <c r="DP94" s="5">
        <v>8.3333300000000001E-4</v>
      </c>
      <c r="DQ94" s="5">
        <v>1.16081E-2</v>
      </c>
      <c r="DR94" s="5">
        <v>1.5416700000000001</v>
      </c>
      <c r="DS94" s="5">
        <v>1.5416700000000001</v>
      </c>
      <c r="DT94" s="5">
        <v>1.3333299999999999</v>
      </c>
      <c r="DU94" s="5">
        <v>1.125</v>
      </c>
      <c r="DV94" s="5">
        <v>1.0833299999999999</v>
      </c>
      <c r="DW94" s="5">
        <v>9.0859900000000007</v>
      </c>
      <c r="DX94" s="4">
        <v>91</v>
      </c>
      <c r="DY94" s="5">
        <v>4</v>
      </c>
      <c r="DZ94" s="5">
        <v>1</v>
      </c>
      <c r="EA94" s="5">
        <v>1</v>
      </c>
      <c r="EB94" s="5">
        <v>2</v>
      </c>
      <c r="EC94" s="5">
        <v>4</v>
      </c>
      <c r="ED94" s="5">
        <v>1</v>
      </c>
      <c r="EE94" s="5">
        <v>1</v>
      </c>
      <c r="EF94" s="5">
        <v>0.94166700000000003</v>
      </c>
      <c r="EG94" s="5">
        <v>0.75433799999999995</v>
      </c>
      <c r="EH94" s="5">
        <v>0.55166199999999999</v>
      </c>
      <c r="EI94" s="5">
        <v>9.1237399999999998E-4</v>
      </c>
      <c r="EJ94" s="5">
        <v>8.3333300000000001E-4</v>
      </c>
      <c r="EK94" s="5">
        <v>1.2899499999999999</v>
      </c>
      <c r="EL94" s="5">
        <v>5.4073900000000004</v>
      </c>
      <c r="EM94" s="5">
        <v>1.44808</v>
      </c>
      <c r="EN94" s="5">
        <v>0.84027799999999997</v>
      </c>
      <c r="EO94" s="5">
        <v>0.50833300000000003</v>
      </c>
      <c r="EP94" s="5">
        <v>0.43888899999999997</v>
      </c>
      <c r="EQ94" s="5">
        <v>0.39861099999999999</v>
      </c>
      <c r="ER94" s="5">
        <v>0.440278</v>
      </c>
      <c r="ES94" s="5">
        <v>7.9805900000000003</v>
      </c>
      <c r="EU94" s="5">
        <f t="shared" si="45"/>
        <v>52</v>
      </c>
      <c r="EV94" s="5">
        <f t="shared" si="46"/>
        <v>58</v>
      </c>
      <c r="EW94" s="5">
        <f t="shared" si="47"/>
        <v>45</v>
      </c>
      <c r="EX94" s="2">
        <f t="shared" si="48"/>
        <v>51.666666666666664</v>
      </c>
    </row>
    <row r="95" spans="2:154" x14ac:dyDescent="0.25">
      <c r="B95" s="4">
        <v>0</v>
      </c>
      <c r="C95" s="5">
        <v>-1</v>
      </c>
      <c r="D95" s="5">
        <v>0</v>
      </c>
      <c r="E95" s="5">
        <v>-1</v>
      </c>
      <c r="F95" s="2">
        <v>0</v>
      </c>
      <c r="G95" s="5">
        <f t="shared" si="32"/>
        <v>15</v>
      </c>
      <c r="H95" s="5">
        <f t="shared" si="33"/>
        <v>5</v>
      </c>
      <c r="I95" s="5">
        <f t="shared" si="34"/>
        <v>15</v>
      </c>
      <c r="J95" s="5">
        <f t="shared" si="35"/>
        <v>5</v>
      </c>
      <c r="K95" s="2">
        <f t="shared" si="36"/>
        <v>15</v>
      </c>
      <c r="L95" s="5">
        <f t="shared" si="50"/>
        <v>19</v>
      </c>
      <c r="M95" s="5">
        <f t="shared" si="37"/>
        <v>2</v>
      </c>
      <c r="N95" s="5">
        <f t="shared" si="51"/>
        <v>19</v>
      </c>
      <c r="O95" s="5">
        <f t="shared" si="38"/>
        <v>2</v>
      </c>
      <c r="P95" s="2">
        <f t="shared" si="52"/>
        <v>19</v>
      </c>
      <c r="Q95" s="5">
        <f t="shared" si="53"/>
        <v>3</v>
      </c>
      <c r="R95" s="5">
        <f t="shared" si="49"/>
        <v>1</v>
      </c>
      <c r="S95" s="5">
        <f t="shared" si="54"/>
        <v>3</v>
      </c>
      <c r="T95" s="5">
        <f t="shared" si="39"/>
        <v>1</v>
      </c>
      <c r="U95" s="2">
        <f t="shared" si="55"/>
        <v>3</v>
      </c>
      <c r="W95" s="4">
        <v>-1</v>
      </c>
      <c r="X95" s="5">
        <v>1</v>
      </c>
      <c r="Y95" s="5">
        <v>1</v>
      </c>
      <c r="Z95" s="5">
        <v>-2</v>
      </c>
      <c r="AA95" s="2">
        <v>-2</v>
      </c>
      <c r="AB95" s="4">
        <f t="shared" si="40"/>
        <v>2</v>
      </c>
      <c r="AC95" s="5">
        <f t="shared" si="41"/>
        <v>4</v>
      </c>
      <c r="AD95" s="5">
        <f t="shared" si="42"/>
        <v>4</v>
      </c>
      <c r="AE95" s="5">
        <f t="shared" si="43"/>
        <v>1</v>
      </c>
      <c r="AF95" s="2">
        <f t="shared" si="44"/>
        <v>1</v>
      </c>
      <c r="AH95" s="4">
        <v>2</v>
      </c>
      <c r="AI95" s="5">
        <v>1</v>
      </c>
      <c r="AJ95" s="5">
        <v>1</v>
      </c>
      <c r="AK95" s="5">
        <v>3</v>
      </c>
      <c r="AL95" s="2">
        <v>2</v>
      </c>
      <c r="AN95" s="4">
        <v>92</v>
      </c>
      <c r="AO95" s="5">
        <v>15</v>
      </c>
      <c r="AP95" s="5">
        <v>5</v>
      </c>
      <c r="AQ95" s="5">
        <v>15</v>
      </c>
      <c r="AR95" s="5">
        <v>5</v>
      </c>
      <c r="AS95" s="5">
        <v>15</v>
      </c>
      <c r="AT95" s="5">
        <v>1</v>
      </c>
      <c r="AU95" s="5">
        <v>0.98335799999999995</v>
      </c>
      <c r="AV95" s="5">
        <v>1</v>
      </c>
      <c r="AW95" s="5">
        <v>0.99698100000000001</v>
      </c>
      <c r="AX95" s="5">
        <v>1</v>
      </c>
      <c r="AY95" s="5">
        <v>1.01366E-3</v>
      </c>
      <c r="AZ95" s="5">
        <v>0.78813800000000001</v>
      </c>
      <c r="BA95" s="5">
        <v>1.0783699999999999E-3</v>
      </c>
      <c r="BB95" s="5">
        <v>0.47239500000000001</v>
      </c>
      <c r="BC95" s="5">
        <v>8.3333300000000001E-4</v>
      </c>
      <c r="BD95" s="5">
        <v>1.5263899999999999</v>
      </c>
      <c r="BE95" s="5">
        <v>2.0888900000000001</v>
      </c>
      <c r="BF95" s="5">
        <v>2.11944</v>
      </c>
      <c r="BG95" s="5">
        <v>2.1652800000000001</v>
      </c>
      <c r="BH95" s="5">
        <v>2.05139</v>
      </c>
      <c r="BI95" s="5" t="s">
        <v>22</v>
      </c>
      <c r="BJ95" s="4">
        <v>92</v>
      </c>
      <c r="BK95" s="5">
        <v>19</v>
      </c>
      <c r="BL95" s="5">
        <v>2</v>
      </c>
      <c r="BM95" s="5">
        <v>19</v>
      </c>
      <c r="BN95" s="5">
        <v>2</v>
      </c>
      <c r="BO95" s="5">
        <v>19</v>
      </c>
      <c r="BP95" s="5">
        <v>1</v>
      </c>
      <c r="BQ95" s="5">
        <v>0.83067899999999995</v>
      </c>
      <c r="BR95" s="5">
        <v>1</v>
      </c>
      <c r="BS95" s="5">
        <v>0.94484199999999996</v>
      </c>
      <c r="BT95" s="5">
        <v>1</v>
      </c>
      <c r="BU95" s="5">
        <v>8.5118300000000004E-4</v>
      </c>
      <c r="BV95" s="5">
        <v>4.9027000000000003</v>
      </c>
      <c r="BW95" s="5">
        <v>8.53611E-4</v>
      </c>
      <c r="BX95" s="5">
        <v>3.7173500000000002</v>
      </c>
      <c r="BY95" s="5">
        <v>8.3333300000000001E-4</v>
      </c>
      <c r="BZ95" s="5">
        <v>1.5375000000000001</v>
      </c>
      <c r="CA95" s="5">
        <v>2.1208300000000002</v>
      </c>
      <c r="CB95" s="5">
        <v>2.0625</v>
      </c>
      <c r="CC95" s="5">
        <v>2.0291700000000001</v>
      </c>
      <c r="CD95" s="5">
        <v>1.9458299999999999</v>
      </c>
      <c r="CE95" s="2">
        <v>11.8429</v>
      </c>
      <c r="CF95" s="4">
        <v>92</v>
      </c>
      <c r="CG95" s="5">
        <v>3</v>
      </c>
      <c r="CH95" s="5">
        <v>1</v>
      </c>
      <c r="CI95" s="5">
        <v>3</v>
      </c>
      <c r="CJ95" s="5">
        <v>1</v>
      </c>
      <c r="CK95" s="5">
        <v>3</v>
      </c>
      <c r="CL95" s="5">
        <v>1</v>
      </c>
      <c r="CM95" s="5">
        <v>1</v>
      </c>
      <c r="CN95" s="5">
        <v>1</v>
      </c>
      <c r="CO95" s="5">
        <v>0.90912899999999996</v>
      </c>
      <c r="CP95" s="5">
        <v>0.90600999999999998</v>
      </c>
      <c r="CQ95" s="5">
        <v>8.3333300000000001E-4</v>
      </c>
      <c r="CR95" s="5">
        <v>3.8569600000000002E-2</v>
      </c>
      <c r="CS95" s="5">
        <v>1.87803E-2</v>
      </c>
      <c r="CT95" s="5">
        <v>1.4757199999999999</v>
      </c>
      <c r="CU95" s="5">
        <v>0.85173399999999999</v>
      </c>
      <c r="CV95" s="5">
        <v>1.325</v>
      </c>
      <c r="CW95" s="5">
        <v>1.14167</v>
      </c>
      <c r="CX95" s="5">
        <v>1.1000000000000001</v>
      </c>
      <c r="CY95" s="5">
        <v>1.0541700000000001</v>
      </c>
      <c r="CZ95" s="5">
        <v>1.05</v>
      </c>
      <c r="DA95" s="5">
        <v>10.9871</v>
      </c>
      <c r="DB95" s="4">
        <v>92</v>
      </c>
      <c r="DC95" s="5">
        <v>2</v>
      </c>
      <c r="DD95" s="5">
        <v>4</v>
      </c>
      <c r="DE95" s="5">
        <v>4</v>
      </c>
      <c r="DF95" s="5">
        <v>1</v>
      </c>
      <c r="DG95" s="5">
        <v>1</v>
      </c>
      <c r="DH95" s="5">
        <v>0.95652199999999998</v>
      </c>
      <c r="DI95" s="5">
        <v>0.88888900000000004</v>
      </c>
      <c r="DJ95" s="5">
        <v>0.93939399999999995</v>
      </c>
      <c r="DK95" s="5">
        <v>1</v>
      </c>
      <c r="DL95" s="5">
        <v>1</v>
      </c>
      <c r="DM95" s="5">
        <v>0.39138499999999998</v>
      </c>
      <c r="DN95" s="5">
        <v>1.04348</v>
      </c>
      <c r="DO95" s="5">
        <v>4.9931400000000001E-2</v>
      </c>
      <c r="DP95" s="5">
        <v>8.59375E-4</v>
      </c>
      <c r="DQ95" s="5">
        <v>8.3333300000000001E-4</v>
      </c>
      <c r="DR95" s="5">
        <v>1.2916700000000001</v>
      </c>
      <c r="DS95" s="5">
        <v>1.3333299999999999</v>
      </c>
      <c r="DT95" s="5">
        <v>1.2916700000000001</v>
      </c>
      <c r="DU95" s="5">
        <v>1</v>
      </c>
      <c r="DV95" s="5">
        <v>0.91666700000000001</v>
      </c>
      <c r="DW95" s="5">
        <v>10.259399999999999</v>
      </c>
      <c r="DX95" s="4">
        <v>92</v>
      </c>
      <c r="DY95" s="5">
        <v>2</v>
      </c>
      <c r="DZ95" s="5">
        <v>1</v>
      </c>
      <c r="EA95" s="5">
        <v>1</v>
      </c>
      <c r="EB95" s="5">
        <v>3</v>
      </c>
      <c r="EC95" s="5">
        <v>2</v>
      </c>
      <c r="ED95" s="5">
        <v>1</v>
      </c>
      <c r="EE95" s="5">
        <v>1</v>
      </c>
      <c r="EF95" s="5">
        <v>0.94217200000000001</v>
      </c>
      <c r="EG95" s="5">
        <v>0.86797299999999999</v>
      </c>
      <c r="EH95" s="5">
        <v>0.437413</v>
      </c>
      <c r="EI95" s="5">
        <v>1.04861E-3</v>
      </c>
      <c r="EJ95" s="5">
        <v>8.3333300000000001E-4</v>
      </c>
      <c r="EK95" s="5">
        <v>1.25349</v>
      </c>
      <c r="EL95" s="5">
        <v>2.9424800000000002</v>
      </c>
      <c r="EM95" s="5">
        <v>3.0712899999999999</v>
      </c>
      <c r="EN95" s="5">
        <v>0.67222199999999999</v>
      </c>
      <c r="EO95" s="5">
        <v>0.51111099999999998</v>
      </c>
      <c r="EP95" s="5">
        <v>0.44305600000000001</v>
      </c>
      <c r="EQ95" s="5">
        <v>0.401389</v>
      </c>
      <c r="ER95" s="5">
        <v>0.48472199999999999</v>
      </c>
      <c r="ES95" s="5">
        <v>8.0712700000000002</v>
      </c>
      <c r="EU95" s="5">
        <f t="shared" si="45"/>
        <v>16</v>
      </c>
      <c r="EV95" s="5">
        <f t="shared" si="46"/>
        <v>11</v>
      </c>
      <c r="EW95" s="5">
        <f t="shared" si="47"/>
        <v>39</v>
      </c>
      <c r="EX95" s="2">
        <f t="shared" si="48"/>
        <v>22</v>
      </c>
    </row>
    <row r="96" spans="2:154" x14ac:dyDescent="0.25">
      <c r="B96" s="4">
        <v>1</v>
      </c>
      <c r="C96" s="5">
        <v>-1</v>
      </c>
      <c r="D96" s="5">
        <v>0</v>
      </c>
      <c r="E96" s="5">
        <v>-1</v>
      </c>
      <c r="F96" s="2">
        <v>0</v>
      </c>
      <c r="G96" s="5">
        <f t="shared" si="32"/>
        <v>30</v>
      </c>
      <c r="H96" s="5">
        <f t="shared" si="33"/>
        <v>5</v>
      </c>
      <c r="I96" s="5">
        <f t="shared" si="34"/>
        <v>15</v>
      </c>
      <c r="J96" s="5">
        <f t="shared" si="35"/>
        <v>5</v>
      </c>
      <c r="K96" s="2">
        <f t="shared" si="36"/>
        <v>15</v>
      </c>
      <c r="L96" s="5">
        <f t="shared" si="50"/>
        <v>40</v>
      </c>
      <c r="M96" s="5">
        <f t="shared" si="37"/>
        <v>2</v>
      </c>
      <c r="N96" s="5">
        <f t="shared" si="51"/>
        <v>19</v>
      </c>
      <c r="O96" s="5">
        <f t="shared" si="38"/>
        <v>2</v>
      </c>
      <c r="P96" s="2">
        <f t="shared" si="52"/>
        <v>19</v>
      </c>
      <c r="Q96" s="5">
        <f t="shared" si="53"/>
        <v>7</v>
      </c>
      <c r="R96" s="5">
        <f t="shared" si="49"/>
        <v>1</v>
      </c>
      <c r="S96" s="5">
        <f t="shared" si="54"/>
        <v>3</v>
      </c>
      <c r="T96" s="5">
        <f t="shared" si="39"/>
        <v>1</v>
      </c>
      <c r="U96" s="2">
        <f t="shared" si="55"/>
        <v>3</v>
      </c>
      <c r="W96" s="4">
        <v>0</v>
      </c>
      <c r="X96" s="5">
        <v>1</v>
      </c>
      <c r="Y96" s="5">
        <v>1</v>
      </c>
      <c r="Z96" s="5">
        <v>-2</v>
      </c>
      <c r="AA96" s="2">
        <v>-2</v>
      </c>
      <c r="AB96" s="4">
        <f t="shared" si="40"/>
        <v>3</v>
      </c>
      <c r="AC96" s="5">
        <f t="shared" si="41"/>
        <v>4</v>
      </c>
      <c r="AD96" s="5">
        <f t="shared" si="42"/>
        <v>4</v>
      </c>
      <c r="AE96" s="5">
        <f t="shared" si="43"/>
        <v>1</v>
      </c>
      <c r="AF96" s="2">
        <f t="shared" si="44"/>
        <v>1</v>
      </c>
      <c r="AH96" s="4">
        <v>1</v>
      </c>
      <c r="AI96" s="5">
        <v>3</v>
      </c>
      <c r="AJ96" s="5">
        <v>1</v>
      </c>
      <c r="AK96" s="5">
        <v>3</v>
      </c>
      <c r="AL96" s="2">
        <v>3</v>
      </c>
      <c r="AN96" s="4">
        <v>93</v>
      </c>
      <c r="AO96" s="5">
        <v>30</v>
      </c>
      <c r="AP96" s="5">
        <v>5</v>
      </c>
      <c r="AQ96" s="5">
        <v>15</v>
      </c>
      <c r="AR96" s="5">
        <v>5</v>
      </c>
      <c r="AS96" s="5">
        <v>15</v>
      </c>
      <c r="AT96" s="5">
        <v>1</v>
      </c>
      <c r="AU96" s="5">
        <v>0.92534300000000003</v>
      </c>
      <c r="AV96" s="5">
        <v>0.99956100000000003</v>
      </c>
      <c r="AW96" s="5">
        <v>0.96469199999999999</v>
      </c>
      <c r="AX96" s="5">
        <v>1</v>
      </c>
      <c r="AY96" s="5">
        <v>1.0019199999999999E-3</v>
      </c>
      <c r="AZ96" s="5">
        <v>1.24569</v>
      </c>
      <c r="BA96" s="5">
        <v>9.9026400000000003E-4</v>
      </c>
      <c r="BB96" s="5">
        <v>3.3656299999999999</v>
      </c>
      <c r="BC96" s="5">
        <v>8.3411900000000003E-4</v>
      </c>
      <c r="BD96" s="5">
        <v>1.5375000000000001</v>
      </c>
      <c r="BE96" s="5">
        <v>2.63056</v>
      </c>
      <c r="BF96" s="5">
        <v>2.5625</v>
      </c>
      <c r="BG96" s="5">
        <v>2.26667</v>
      </c>
      <c r="BH96" s="5">
        <v>2.07361</v>
      </c>
      <c r="BI96" s="5" t="s">
        <v>22</v>
      </c>
      <c r="BJ96" s="4">
        <v>93</v>
      </c>
      <c r="BK96" s="5">
        <v>40</v>
      </c>
      <c r="BL96" s="5">
        <v>2</v>
      </c>
      <c r="BM96" s="5">
        <v>19</v>
      </c>
      <c r="BN96" s="5">
        <v>2</v>
      </c>
      <c r="BO96" s="5">
        <v>19</v>
      </c>
      <c r="BP96" s="5">
        <v>1</v>
      </c>
      <c r="BQ96" s="5">
        <v>0.81651600000000002</v>
      </c>
      <c r="BR96" s="5">
        <v>1</v>
      </c>
      <c r="BS96" s="5">
        <v>0.70875100000000002</v>
      </c>
      <c r="BT96" s="5">
        <v>1</v>
      </c>
      <c r="BU96" s="5">
        <v>8.5118599999999998E-4</v>
      </c>
      <c r="BV96" s="5">
        <v>4.91988</v>
      </c>
      <c r="BW96" s="5">
        <v>8.4975100000000004E-4</v>
      </c>
      <c r="BX96" s="5">
        <v>9.8478600000000007</v>
      </c>
      <c r="BY96" s="5">
        <v>8.3333300000000001E-4</v>
      </c>
      <c r="BZ96" s="5">
        <v>1.5625</v>
      </c>
      <c r="CA96" s="5">
        <v>2.2208299999999999</v>
      </c>
      <c r="CB96" s="5">
        <v>2.1375000000000002</v>
      </c>
      <c r="CC96" s="5">
        <v>2.0291700000000001</v>
      </c>
      <c r="CD96" s="5">
        <v>1.9458299999999999</v>
      </c>
      <c r="CE96" s="2">
        <v>11.860099999999999</v>
      </c>
      <c r="CF96" s="4">
        <v>93</v>
      </c>
      <c r="CG96" s="5">
        <v>7</v>
      </c>
      <c r="CH96" s="5">
        <v>1</v>
      </c>
      <c r="CI96" s="5">
        <v>3</v>
      </c>
      <c r="CJ96" s="5">
        <v>1</v>
      </c>
      <c r="CK96" s="5">
        <v>3</v>
      </c>
      <c r="CL96" s="5">
        <v>1</v>
      </c>
      <c r="CM96" s="5">
        <v>0.996</v>
      </c>
      <c r="CN96" s="5">
        <v>0.99677400000000005</v>
      </c>
      <c r="CO96" s="5">
        <v>0.82359700000000002</v>
      </c>
      <c r="CP96" s="5">
        <v>0.98148599999999997</v>
      </c>
      <c r="CQ96" s="5">
        <v>8.3333300000000001E-4</v>
      </c>
      <c r="CR96" s="5">
        <v>4.7927999999999998E-2</v>
      </c>
      <c r="CS96" s="5">
        <v>3.1470400000000003E-2</v>
      </c>
      <c r="CT96" s="5">
        <v>4.1805300000000001</v>
      </c>
      <c r="CU96" s="5">
        <v>6.1680899999999997E-2</v>
      </c>
      <c r="CV96" s="5">
        <v>1.375</v>
      </c>
      <c r="CW96" s="5">
        <v>1.0958300000000001</v>
      </c>
      <c r="CX96" s="5">
        <v>1.05</v>
      </c>
      <c r="CY96" s="5">
        <v>1.0291699999999999</v>
      </c>
      <c r="CZ96" s="5">
        <v>1.0208299999999999</v>
      </c>
      <c r="DA96" s="5">
        <v>11.844099999999999</v>
      </c>
      <c r="DB96" s="4">
        <v>93</v>
      </c>
      <c r="DC96" s="5">
        <v>3</v>
      </c>
      <c r="DD96" s="5">
        <v>4</v>
      </c>
      <c r="DE96" s="5">
        <v>4</v>
      </c>
      <c r="DF96" s="5">
        <v>1</v>
      </c>
      <c r="DG96" s="5">
        <v>1</v>
      </c>
      <c r="DH96" s="5">
        <v>1</v>
      </c>
      <c r="DI96" s="5">
        <v>0.875</v>
      </c>
      <c r="DJ96" s="5">
        <v>0.90322599999999997</v>
      </c>
      <c r="DK96" s="5">
        <v>0.97222200000000003</v>
      </c>
      <c r="DL96" s="5">
        <v>1</v>
      </c>
      <c r="DM96" s="5">
        <v>0.57919699999999996</v>
      </c>
      <c r="DN96" s="5">
        <v>1.6286</v>
      </c>
      <c r="DO96" s="5">
        <v>1.66229</v>
      </c>
      <c r="DP96" s="5">
        <v>3.4221099999999997E-2</v>
      </c>
      <c r="DQ96" s="5">
        <v>8.3333300000000001E-4</v>
      </c>
      <c r="DR96" s="5">
        <v>1.4166700000000001</v>
      </c>
      <c r="DS96" s="5">
        <v>1.4583299999999999</v>
      </c>
      <c r="DT96" s="5">
        <v>1.1666700000000001</v>
      </c>
      <c r="DU96" s="5">
        <v>0.875</v>
      </c>
      <c r="DV96" s="5">
        <v>0.83333299999999999</v>
      </c>
      <c r="DW96" s="5">
        <v>9.3425799999999999</v>
      </c>
      <c r="DX96" s="4">
        <v>93</v>
      </c>
      <c r="DY96" s="5">
        <v>1</v>
      </c>
      <c r="DZ96" s="5">
        <v>3</v>
      </c>
      <c r="EA96" s="5">
        <v>1</v>
      </c>
      <c r="EB96" s="5">
        <v>3</v>
      </c>
      <c r="EC96" s="5">
        <v>3</v>
      </c>
      <c r="ED96" s="5">
        <v>1</v>
      </c>
      <c r="EE96" s="5">
        <v>1</v>
      </c>
      <c r="EF96" s="5">
        <v>0.81080600000000003</v>
      </c>
      <c r="EG96" s="5">
        <v>0.94745400000000002</v>
      </c>
      <c r="EH96" s="5">
        <v>0.48529800000000001</v>
      </c>
      <c r="EI96" s="5">
        <v>1.04798E-3</v>
      </c>
      <c r="EJ96" s="5">
        <v>8.3333300000000001E-4</v>
      </c>
      <c r="EK96" s="5">
        <v>4.8293299999999997</v>
      </c>
      <c r="EL96" s="5">
        <v>0.91508999999999996</v>
      </c>
      <c r="EM96" s="5">
        <v>2.1057999999999999</v>
      </c>
      <c r="EN96" s="5">
        <v>0.75277799999999995</v>
      </c>
      <c r="EO96" s="5">
        <v>0.67361099999999996</v>
      </c>
      <c r="EP96" s="5">
        <v>0.44444400000000001</v>
      </c>
      <c r="EQ96" s="5">
        <v>0.40277800000000002</v>
      </c>
      <c r="ER96" s="5">
        <v>0.48611100000000002</v>
      </c>
      <c r="ES96" s="5">
        <v>7.8622800000000002</v>
      </c>
      <c r="EU96" s="5">
        <f t="shared" si="45"/>
        <v>27</v>
      </c>
      <c r="EV96" s="5">
        <f t="shared" si="46"/>
        <v>40</v>
      </c>
      <c r="EW96" s="5">
        <f t="shared" si="47"/>
        <v>62</v>
      </c>
      <c r="EX96" s="2">
        <f t="shared" si="48"/>
        <v>43</v>
      </c>
    </row>
    <row r="97" spans="2:154" x14ac:dyDescent="0.25">
      <c r="B97" s="4">
        <v>-1</v>
      </c>
      <c r="C97" s="5">
        <v>0</v>
      </c>
      <c r="D97" s="5">
        <v>0</v>
      </c>
      <c r="E97" s="5">
        <v>-1</v>
      </c>
      <c r="F97" s="2">
        <v>0</v>
      </c>
      <c r="G97" s="5">
        <f t="shared" si="32"/>
        <v>5</v>
      </c>
      <c r="H97" s="5">
        <f t="shared" si="33"/>
        <v>15</v>
      </c>
      <c r="I97" s="5">
        <f t="shared" si="34"/>
        <v>15</v>
      </c>
      <c r="J97" s="5">
        <f t="shared" si="35"/>
        <v>5</v>
      </c>
      <c r="K97" s="2">
        <f t="shared" si="36"/>
        <v>15</v>
      </c>
      <c r="L97" s="5">
        <f t="shared" si="50"/>
        <v>2</v>
      </c>
      <c r="M97" s="5">
        <f t="shared" si="37"/>
        <v>19</v>
      </c>
      <c r="N97" s="5">
        <f t="shared" si="51"/>
        <v>19</v>
      </c>
      <c r="O97" s="5">
        <f t="shared" si="38"/>
        <v>2</v>
      </c>
      <c r="P97" s="2">
        <f t="shared" si="52"/>
        <v>19</v>
      </c>
      <c r="Q97" s="5">
        <f t="shared" si="53"/>
        <v>1</v>
      </c>
      <c r="R97" s="5">
        <f t="shared" si="49"/>
        <v>3</v>
      </c>
      <c r="S97" s="5">
        <f t="shared" si="54"/>
        <v>3</v>
      </c>
      <c r="T97" s="5">
        <f t="shared" si="39"/>
        <v>1</v>
      </c>
      <c r="U97" s="2">
        <f t="shared" si="55"/>
        <v>3</v>
      </c>
      <c r="W97" s="4">
        <v>1</v>
      </c>
      <c r="X97" s="5">
        <v>1</v>
      </c>
      <c r="Y97" s="5">
        <v>1</v>
      </c>
      <c r="Z97" s="5">
        <v>-2</v>
      </c>
      <c r="AA97" s="2">
        <v>-2</v>
      </c>
      <c r="AB97" s="4">
        <f t="shared" si="40"/>
        <v>4</v>
      </c>
      <c r="AC97" s="5">
        <f t="shared" si="41"/>
        <v>4</v>
      </c>
      <c r="AD97" s="5">
        <f t="shared" si="42"/>
        <v>4</v>
      </c>
      <c r="AE97" s="5">
        <f t="shared" si="43"/>
        <v>1</v>
      </c>
      <c r="AF97" s="2">
        <f t="shared" si="44"/>
        <v>1</v>
      </c>
      <c r="AH97" s="4">
        <v>1</v>
      </c>
      <c r="AI97" s="5">
        <v>3</v>
      </c>
      <c r="AJ97" s="5">
        <v>1</v>
      </c>
      <c r="AK97" s="5">
        <v>2</v>
      </c>
      <c r="AL97" s="2">
        <v>3</v>
      </c>
      <c r="AN97" s="4">
        <v>94</v>
      </c>
      <c r="AO97" s="5">
        <v>5</v>
      </c>
      <c r="AP97" s="5">
        <v>15</v>
      </c>
      <c r="AQ97" s="5">
        <v>15</v>
      </c>
      <c r="AR97" s="5">
        <v>5</v>
      </c>
      <c r="AS97" s="5">
        <v>15</v>
      </c>
      <c r="AT97" s="5">
        <v>1</v>
      </c>
      <c r="AU97" s="5">
        <v>0.98703399999999997</v>
      </c>
      <c r="AV97" s="5">
        <v>1</v>
      </c>
      <c r="AW97" s="5">
        <v>1</v>
      </c>
      <c r="AX97" s="5">
        <v>1</v>
      </c>
      <c r="AY97" s="5">
        <v>1.02622E-3</v>
      </c>
      <c r="AZ97" s="5">
        <v>0.74547699999999995</v>
      </c>
      <c r="BA97" s="5">
        <v>2.6197199999999999E-3</v>
      </c>
      <c r="BB97" s="5">
        <v>1.0407999999999999E-3</v>
      </c>
      <c r="BC97" s="5">
        <v>8.3355300000000001E-4</v>
      </c>
      <c r="BD97" s="5">
        <v>1.54861</v>
      </c>
      <c r="BE97" s="5">
        <v>1.70417</v>
      </c>
      <c r="BF97" s="5">
        <v>2.06528</v>
      </c>
      <c r="BG97" s="5">
        <v>2.11111</v>
      </c>
      <c r="BH97" s="5">
        <v>2.0375000000000001</v>
      </c>
      <c r="BI97" s="5" t="s">
        <v>22</v>
      </c>
      <c r="BJ97" s="4">
        <v>94</v>
      </c>
      <c r="BK97" s="5">
        <v>2</v>
      </c>
      <c r="BL97" s="5">
        <v>19</v>
      </c>
      <c r="BM97" s="5">
        <v>19</v>
      </c>
      <c r="BN97" s="5">
        <v>2</v>
      </c>
      <c r="BO97" s="5">
        <v>19</v>
      </c>
      <c r="BP97" s="5">
        <v>1</v>
      </c>
      <c r="BQ97" s="5">
        <v>0.90973000000000004</v>
      </c>
      <c r="BR97" s="5">
        <v>1</v>
      </c>
      <c r="BS97" s="5">
        <v>1</v>
      </c>
      <c r="BT97" s="5">
        <v>1</v>
      </c>
      <c r="BU97" s="5">
        <v>8.5130000000000004E-4</v>
      </c>
      <c r="BV97" s="5">
        <v>4.4734600000000002</v>
      </c>
      <c r="BW97" s="5">
        <v>3.71346E-3</v>
      </c>
      <c r="BX97" s="5">
        <v>8.9400299999999999E-4</v>
      </c>
      <c r="BY97" s="5">
        <v>8.3333300000000001E-4</v>
      </c>
      <c r="BZ97" s="5">
        <v>1.44167</v>
      </c>
      <c r="CA97" s="5">
        <v>1.4791700000000001</v>
      </c>
      <c r="CB97" s="5">
        <v>2.0916700000000001</v>
      </c>
      <c r="CC97" s="5">
        <v>2</v>
      </c>
      <c r="CD97" s="5">
        <v>1.93333</v>
      </c>
      <c r="CE97" s="2">
        <v>11.8062</v>
      </c>
      <c r="CF97" s="4">
        <v>94</v>
      </c>
      <c r="CG97" s="5">
        <v>1</v>
      </c>
      <c r="CH97" s="5">
        <v>3</v>
      </c>
      <c r="CI97" s="5">
        <v>3</v>
      </c>
      <c r="CJ97" s="5">
        <v>1</v>
      </c>
      <c r="CK97" s="5">
        <v>3</v>
      </c>
      <c r="CL97" s="5">
        <v>1</v>
      </c>
      <c r="CM97" s="5">
        <v>1</v>
      </c>
      <c r="CN97" s="5">
        <v>0.948793</v>
      </c>
      <c r="CO97" s="5">
        <v>0.98647899999999999</v>
      </c>
      <c r="CP97" s="5">
        <v>0.93968499999999999</v>
      </c>
      <c r="CQ97" s="5">
        <v>2.8591100000000002E-3</v>
      </c>
      <c r="CR97" s="5">
        <v>3.76663E-2</v>
      </c>
      <c r="CS97" s="5">
        <v>0.76961900000000005</v>
      </c>
      <c r="CT97" s="5">
        <v>0.149837</v>
      </c>
      <c r="CU97" s="5">
        <v>0.317579</v>
      </c>
      <c r="CV97" s="5">
        <v>1.4791700000000001</v>
      </c>
      <c r="CW97" s="5">
        <v>1.44167</v>
      </c>
      <c r="CX97" s="5">
        <v>1.2875000000000001</v>
      </c>
      <c r="CY97" s="5">
        <v>1.1625000000000001</v>
      </c>
      <c r="CZ97" s="5">
        <v>1.1541699999999999</v>
      </c>
      <c r="DA97" s="5">
        <v>9.3983399999999993</v>
      </c>
      <c r="DB97" s="4">
        <v>94</v>
      </c>
      <c r="DC97" s="5">
        <v>4</v>
      </c>
      <c r="DD97" s="5">
        <v>4</v>
      </c>
      <c r="DE97" s="5">
        <v>4</v>
      </c>
      <c r="DF97" s="5">
        <v>1</v>
      </c>
      <c r="DG97" s="5">
        <v>1</v>
      </c>
      <c r="DH97" s="5">
        <v>1</v>
      </c>
      <c r="DI97" s="5">
        <v>0.89285700000000001</v>
      </c>
      <c r="DJ97" s="5">
        <v>0.91428600000000004</v>
      </c>
      <c r="DK97" s="5">
        <v>1</v>
      </c>
      <c r="DL97" s="5">
        <v>1</v>
      </c>
      <c r="DM97" s="5">
        <v>0.34518399999999999</v>
      </c>
      <c r="DN97" s="5">
        <v>1.1547400000000001</v>
      </c>
      <c r="DO97" s="5">
        <v>0.82489999999999997</v>
      </c>
      <c r="DP97" s="5">
        <v>8.10227E-3</v>
      </c>
      <c r="DQ97" s="5">
        <v>8.3333300000000001E-4</v>
      </c>
      <c r="DR97" s="5">
        <v>1.4583299999999999</v>
      </c>
      <c r="DS97" s="5">
        <v>1.5833299999999999</v>
      </c>
      <c r="DT97" s="5">
        <v>1.3333299999999999</v>
      </c>
      <c r="DU97" s="5">
        <v>1.0416700000000001</v>
      </c>
      <c r="DV97" s="5">
        <v>1</v>
      </c>
      <c r="DW97" s="5">
        <v>12.2387</v>
      </c>
      <c r="DX97" s="4">
        <v>94</v>
      </c>
      <c r="DY97" s="5">
        <v>1</v>
      </c>
      <c r="DZ97" s="5">
        <v>3</v>
      </c>
      <c r="EA97" s="5">
        <v>1</v>
      </c>
      <c r="EB97" s="5">
        <v>2</v>
      </c>
      <c r="EC97" s="5">
        <v>3</v>
      </c>
      <c r="ED97" s="5">
        <v>1</v>
      </c>
      <c r="EE97" s="5">
        <v>1</v>
      </c>
      <c r="EF97" s="5">
        <v>0.81214900000000001</v>
      </c>
      <c r="EG97" s="5">
        <v>0.94505700000000004</v>
      </c>
      <c r="EH97" s="5">
        <v>0.507413</v>
      </c>
      <c r="EI97" s="5">
        <v>9.12121E-4</v>
      </c>
      <c r="EJ97" s="5">
        <v>8.3333300000000001E-4</v>
      </c>
      <c r="EK97" s="5">
        <v>4.9005000000000001</v>
      </c>
      <c r="EL97" s="5">
        <v>0.91601100000000002</v>
      </c>
      <c r="EM97" s="5">
        <v>2.0434100000000002</v>
      </c>
      <c r="EN97" s="5">
        <v>0.75</v>
      </c>
      <c r="EO97" s="5">
        <v>0.66944400000000004</v>
      </c>
      <c r="EP97" s="5">
        <v>0.44166699999999998</v>
      </c>
      <c r="EQ97" s="5">
        <v>0.4</v>
      </c>
      <c r="ER97" s="5">
        <v>0.44166699999999998</v>
      </c>
      <c r="ES97" s="5">
        <v>7.7189500000000004</v>
      </c>
      <c r="EU97" s="5">
        <f t="shared" si="45"/>
        <v>41</v>
      </c>
      <c r="EV97" s="5">
        <f t="shared" si="46"/>
        <v>42</v>
      </c>
      <c r="EW97" s="5">
        <f t="shared" si="47"/>
        <v>76</v>
      </c>
      <c r="EX97" s="2">
        <f t="shared" si="48"/>
        <v>53</v>
      </c>
    </row>
    <row r="98" spans="2:154" x14ac:dyDescent="0.25">
      <c r="B98" s="4">
        <v>0</v>
      </c>
      <c r="C98" s="5">
        <v>0</v>
      </c>
      <c r="D98" s="5">
        <v>0</v>
      </c>
      <c r="E98" s="5">
        <v>-1</v>
      </c>
      <c r="F98" s="2">
        <v>0</v>
      </c>
      <c r="G98" s="5">
        <f t="shared" si="32"/>
        <v>15</v>
      </c>
      <c r="H98" s="5">
        <f t="shared" si="33"/>
        <v>15</v>
      </c>
      <c r="I98" s="5">
        <f t="shared" si="34"/>
        <v>15</v>
      </c>
      <c r="J98" s="5">
        <f t="shared" si="35"/>
        <v>5</v>
      </c>
      <c r="K98" s="2">
        <f t="shared" si="36"/>
        <v>15</v>
      </c>
      <c r="L98" s="5">
        <f t="shared" si="50"/>
        <v>19</v>
      </c>
      <c r="M98" s="5">
        <f t="shared" si="37"/>
        <v>19</v>
      </c>
      <c r="N98" s="5">
        <f t="shared" si="51"/>
        <v>19</v>
      </c>
      <c r="O98" s="5">
        <f t="shared" si="38"/>
        <v>2</v>
      </c>
      <c r="P98" s="2">
        <f t="shared" si="52"/>
        <v>19</v>
      </c>
      <c r="Q98" s="5">
        <f t="shared" si="53"/>
        <v>3</v>
      </c>
      <c r="R98" s="5">
        <f t="shared" si="49"/>
        <v>3</v>
      </c>
      <c r="S98" s="5">
        <f t="shared" si="54"/>
        <v>3</v>
      </c>
      <c r="T98" s="5">
        <f t="shared" si="39"/>
        <v>1</v>
      </c>
      <c r="U98" s="2">
        <f t="shared" si="55"/>
        <v>3</v>
      </c>
      <c r="W98" s="4">
        <v>2</v>
      </c>
      <c r="X98" s="5">
        <v>1</v>
      </c>
      <c r="Y98" s="5">
        <v>1</v>
      </c>
      <c r="Z98" s="5">
        <v>-2</v>
      </c>
      <c r="AA98" s="2">
        <v>-2</v>
      </c>
      <c r="AB98" s="4">
        <f t="shared" si="40"/>
        <v>5</v>
      </c>
      <c r="AC98" s="5">
        <f t="shared" si="41"/>
        <v>4</v>
      </c>
      <c r="AD98" s="5">
        <f t="shared" si="42"/>
        <v>4</v>
      </c>
      <c r="AE98" s="5">
        <f t="shared" si="43"/>
        <v>1</v>
      </c>
      <c r="AF98" s="2">
        <f t="shared" si="44"/>
        <v>1</v>
      </c>
      <c r="AH98" s="4">
        <v>3</v>
      </c>
      <c r="AI98" s="5">
        <v>1</v>
      </c>
      <c r="AJ98" s="5">
        <v>1</v>
      </c>
      <c r="AK98" s="5">
        <v>4</v>
      </c>
      <c r="AL98" s="2">
        <v>2</v>
      </c>
      <c r="AN98" s="4">
        <v>95</v>
      </c>
      <c r="AO98" s="5">
        <v>15</v>
      </c>
      <c r="AP98" s="5">
        <v>15</v>
      </c>
      <c r="AQ98" s="5">
        <v>15</v>
      </c>
      <c r="AR98" s="5">
        <v>5</v>
      </c>
      <c r="AS98" s="5">
        <v>15</v>
      </c>
      <c r="AT98" s="5">
        <v>1</v>
      </c>
      <c r="AU98" s="5">
        <v>0.97090399999999999</v>
      </c>
      <c r="AV98" s="5">
        <v>1</v>
      </c>
      <c r="AW98" s="5">
        <v>1</v>
      </c>
      <c r="AX98" s="5">
        <v>1</v>
      </c>
      <c r="AY98" s="5">
        <v>1.00365E-3</v>
      </c>
      <c r="AZ98" s="5">
        <v>1.2338</v>
      </c>
      <c r="BA98" s="5">
        <v>2.6386299999999999E-3</v>
      </c>
      <c r="BB98" s="5">
        <v>2.5558500000000001E-3</v>
      </c>
      <c r="BC98" s="5">
        <v>8.3333300000000001E-4</v>
      </c>
      <c r="BD98" s="5">
        <v>1.57361</v>
      </c>
      <c r="BE98" s="5">
        <v>2.1458300000000001</v>
      </c>
      <c r="BF98" s="5">
        <v>2.2430599999999998</v>
      </c>
      <c r="BG98" s="5">
        <v>2.2194400000000001</v>
      </c>
      <c r="BH98" s="5">
        <v>2.06806</v>
      </c>
      <c r="BI98" s="5" t="s">
        <v>22</v>
      </c>
      <c r="BJ98" s="4">
        <v>95</v>
      </c>
      <c r="BK98" s="5">
        <v>19</v>
      </c>
      <c r="BL98" s="5">
        <v>19</v>
      </c>
      <c r="BM98" s="5">
        <v>19</v>
      </c>
      <c r="BN98" s="5">
        <v>2</v>
      </c>
      <c r="BO98" s="5">
        <v>19</v>
      </c>
      <c r="BP98" s="5">
        <v>1</v>
      </c>
      <c r="BQ98" s="5">
        <v>0.83012399999999997</v>
      </c>
      <c r="BR98" s="5">
        <v>1</v>
      </c>
      <c r="BS98" s="5">
        <v>1</v>
      </c>
      <c r="BT98" s="5">
        <v>1</v>
      </c>
      <c r="BU98" s="5">
        <v>8.5118399999999995E-4</v>
      </c>
      <c r="BV98" s="5">
        <v>5.3679699999999997</v>
      </c>
      <c r="BW98" s="5">
        <v>3.3587700000000001E-3</v>
      </c>
      <c r="BX98" s="5">
        <v>3.34279E-3</v>
      </c>
      <c r="BY98" s="5">
        <v>8.3333300000000001E-4</v>
      </c>
      <c r="BZ98" s="5">
        <v>1.6666700000000001</v>
      </c>
      <c r="CA98" s="5">
        <v>2.3958300000000001</v>
      </c>
      <c r="CB98" s="5">
        <v>2.4666700000000001</v>
      </c>
      <c r="CC98" s="5">
        <v>2.0291700000000001</v>
      </c>
      <c r="CD98" s="5">
        <v>1.9458299999999999</v>
      </c>
      <c r="CE98" s="2">
        <v>11.6165</v>
      </c>
      <c r="CF98" s="4">
        <v>95</v>
      </c>
      <c r="CG98" s="5">
        <v>3</v>
      </c>
      <c r="CH98" s="5">
        <v>3</v>
      </c>
      <c r="CI98" s="5">
        <v>3</v>
      </c>
      <c r="CJ98" s="5">
        <v>1</v>
      </c>
      <c r="CK98" s="5">
        <v>3</v>
      </c>
      <c r="CL98" s="5">
        <v>1</v>
      </c>
      <c r="CM98" s="5">
        <v>1</v>
      </c>
      <c r="CN98" s="5">
        <v>0.95221299999999998</v>
      </c>
      <c r="CO98" s="5">
        <v>0.95852199999999999</v>
      </c>
      <c r="CP98" s="5">
        <v>0.96969499999999997</v>
      </c>
      <c r="CQ98" s="5">
        <v>8.3333300000000001E-4</v>
      </c>
      <c r="CR98" s="5">
        <v>3.0281200000000001E-2</v>
      </c>
      <c r="CS98" s="5">
        <v>0.79945100000000002</v>
      </c>
      <c r="CT98" s="5">
        <v>0.495612</v>
      </c>
      <c r="CU98" s="5">
        <v>0.186893</v>
      </c>
      <c r="CV98" s="5">
        <v>1.51667</v>
      </c>
      <c r="CW98" s="5">
        <v>1.4375</v>
      </c>
      <c r="CX98" s="5">
        <v>1.2875000000000001</v>
      </c>
      <c r="CY98" s="5">
        <v>1.175</v>
      </c>
      <c r="CZ98" s="5">
        <v>1.1666700000000001</v>
      </c>
      <c r="DA98" s="5">
        <v>10.2172</v>
      </c>
      <c r="DB98" s="4">
        <v>95</v>
      </c>
      <c r="DC98" s="5">
        <v>5</v>
      </c>
      <c r="DD98" s="5">
        <v>4</v>
      </c>
      <c r="DE98" s="5">
        <v>4</v>
      </c>
      <c r="DF98" s="5">
        <v>1</v>
      </c>
      <c r="DG98" s="5">
        <v>1</v>
      </c>
      <c r="DH98" s="5">
        <v>1</v>
      </c>
      <c r="DI98" s="5">
        <v>0.95454499999999998</v>
      </c>
      <c r="DJ98" s="5">
        <v>0.86666699999999997</v>
      </c>
      <c r="DK98" s="5">
        <v>0.87179499999999999</v>
      </c>
      <c r="DL98" s="5">
        <v>1</v>
      </c>
      <c r="DM98" s="5">
        <v>0.56228400000000001</v>
      </c>
      <c r="DN98" s="5">
        <v>1.99943</v>
      </c>
      <c r="DO98" s="5">
        <v>1.6630400000000001</v>
      </c>
      <c r="DP98" s="5">
        <v>0.60179899999999997</v>
      </c>
      <c r="DQ98" s="5">
        <v>8.3333300000000001E-4</v>
      </c>
      <c r="DR98" s="5">
        <v>1.75</v>
      </c>
      <c r="DS98" s="5">
        <v>1.4166700000000001</v>
      </c>
      <c r="DT98" s="5">
        <v>1.0833299999999999</v>
      </c>
      <c r="DU98" s="5">
        <v>0.875</v>
      </c>
      <c r="DV98" s="5">
        <v>0.83333299999999999</v>
      </c>
      <c r="DW98" s="5">
        <v>10.6912</v>
      </c>
      <c r="DX98" s="4">
        <v>95</v>
      </c>
      <c r="DY98" s="5">
        <v>3</v>
      </c>
      <c r="DZ98" s="5">
        <v>1</v>
      </c>
      <c r="EA98" s="5">
        <v>1</v>
      </c>
      <c r="EB98" s="5">
        <v>4</v>
      </c>
      <c r="EC98" s="5">
        <v>2</v>
      </c>
      <c r="ED98" s="5">
        <v>1</v>
      </c>
      <c r="EE98" s="5">
        <v>1</v>
      </c>
      <c r="EF98" s="5">
        <v>0.95328299999999999</v>
      </c>
      <c r="EG98" s="5">
        <v>0.80329399999999995</v>
      </c>
      <c r="EH98" s="5">
        <v>0.49138999999999999</v>
      </c>
      <c r="EI98" s="5">
        <v>1.2297E-3</v>
      </c>
      <c r="EJ98" s="5">
        <v>8.3333300000000001E-4</v>
      </c>
      <c r="EK98" s="5">
        <v>1.27864</v>
      </c>
      <c r="EL98" s="5">
        <v>4.3661700000000003</v>
      </c>
      <c r="EM98" s="5">
        <v>2.2510400000000002</v>
      </c>
      <c r="EN98" s="5">
        <v>0.75416700000000003</v>
      </c>
      <c r="EO98" s="5">
        <v>0.50555600000000001</v>
      </c>
      <c r="EP98" s="5">
        <v>0.44166699999999998</v>
      </c>
      <c r="EQ98" s="5">
        <v>0.401389</v>
      </c>
      <c r="ER98" s="5">
        <v>0.526389</v>
      </c>
      <c r="ES98" s="5">
        <v>7.7471500000000004</v>
      </c>
      <c r="EU98" s="5">
        <f t="shared" si="45"/>
        <v>31</v>
      </c>
      <c r="EV98" s="5">
        <f t="shared" si="46"/>
        <v>33</v>
      </c>
      <c r="EW98" s="5">
        <f t="shared" si="47"/>
        <v>71</v>
      </c>
      <c r="EX98" s="2">
        <f t="shared" si="48"/>
        <v>45</v>
      </c>
    </row>
    <row r="99" spans="2:154" x14ac:dyDescent="0.25">
      <c r="B99" s="4">
        <v>1</v>
      </c>
      <c r="C99" s="5">
        <v>0</v>
      </c>
      <c r="D99" s="5">
        <v>0</v>
      </c>
      <c r="E99" s="5">
        <v>-1</v>
      </c>
      <c r="F99" s="2">
        <v>0</v>
      </c>
      <c r="G99" s="5">
        <f t="shared" si="32"/>
        <v>30</v>
      </c>
      <c r="H99" s="5">
        <f t="shared" si="33"/>
        <v>15</v>
      </c>
      <c r="I99" s="5">
        <f t="shared" si="34"/>
        <v>15</v>
      </c>
      <c r="J99" s="5">
        <f t="shared" si="35"/>
        <v>5</v>
      </c>
      <c r="K99" s="2">
        <f t="shared" si="36"/>
        <v>15</v>
      </c>
      <c r="L99" s="5">
        <f t="shared" si="50"/>
        <v>40</v>
      </c>
      <c r="M99" s="5">
        <f t="shared" si="37"/>
        <v>19</v>
      </c>
      <c r="N99" s="5">
        <f t="shared" si="51"/>
        <v>19</v>
      </c>
      <c r="O99" s="5">
        <f t="shared" si="38"/>
        <v>2</v>
      </c>
      <c r="P99" s="2">
        <f t="shared" si="52"/>
        <v>19</v>
      </c>
      <c r="Q99" s="5">
        <f t="shared" si="53"/>
        <v>7</v>
      </c>
      <c r="R99" s="5">
        <f t="shared" si="49"/>
        <v>3</v>
      </c>
      <c r="S99" s="5">
        <f t="shared" si="54"/>
        <v>3</v>
      </c>
      <c r="T99" s="5">
        <f t="shared" si="39"/>
        <v>1</v>
      </c>
      <c r="U99" s="2">
        <f t="shared" si="55"/>
        <v>3</v>
      </c>
      <c r="W99" s="4">
        <v>-2</v>
      </c>
      <c r="X99" s="5">
        <v>2</v>
      </c>
      <c r="Y99" s="5">
        <v>1</v>
      </c>
      <c r="Z99" s="5">
        <v>-2</v>
      </c>
      <c r="AA99" s="2">
        <v>-2</v>
      </c>
      <c r="AB99" s="4">
        <f t="shared" si="40"/>
        <v>1</v>
      </c>
      <c r="AC99" s="5">
        <f t="shared" si="41"/>
        <v>5</v>
      </c>
      <c r="AD99" s="5">
        <f t="shared" si="42"/>
        <v>4</v>
      </c>
      <c r="AE99" s="5">
        <f t="shared" si="43"/>
        <v>1</v>
      </c>
      <c r="AF99" s="2">
        <f t="shared" si="44"/>
        <v>1</v>
      </c>
      <c r="AH99" s="4">
        <v>1</v>
      </c>
      <c r="AI99" s="5">
        <v>1</v>
      </c>
      <c r="AJ99" s="5">
        <v>1</v>
      </c>
      <c r="AK99" s="5">
        <v>2</v>
      </c>
      <c r="AL99" s="2">
        <v>3</v>
      </c>
      <c r="AN99" s="4">
        <v>96</v>
      </c>
      <c r="AO99" s="5">
        <v>30</v>
      </c>
      <c r="AP99" s="5">
        <v>15</v>
      </c>
      <c r="AQ99" s="5">
        <v>15</v>
      </c>
      <c r="AR99" s="5">
        <v>5</v>
      </c>
      <c r="AS99" s="5">
        <v>15</v>
      </c>
      <c r="AT99" s="5">
        <v>1</v>
      </c>
      <c r="AU99" s="5">
        <v>0.90625100000000003</v>
      </c>
      <c r="AV99" s="5">
        <v>0.99748400000000004</v>
      </c>
      <c r="AW99" s="5">
        <v>1</v>
      </c>
      <c r="AX99" s="5">
        <v>1</v>
      </c>
      <c r="AY99" s="5">
        <v>1.0012599999999999E-3</v>
      </c>
      <c r="AZ99" s="5">
        <v>1.7845299999999999</v>
      </c>
      <c r="BA99" s="5">
        <v>3.2487799999999997E-2</v>
      </c>
      <c r="BB99" s="5">
        <v>4.7555399999999998E-2</v>
      </c>
      <c r="BC99" s="5">
        <v>8.34503E-4</v>
      </c>
      <c r="BD99" s="5">
        <v>1.55694</v>
      </c>
      <c r="BE99" s="5">
        <v>2.7541699999999998</v>
      </c>
      <c r="BF99" s="5">
        <v>2.76389</v>
      </c>
      <c r="BG99" s="5">
        <v>2.2763900000000001</v>
      </c>
      <c r="BH99" s="5">
        <v>2.06806</v>
      </c>
      <c r="BI99" s="5" t="s">
        <v>22</v>
      </c>
      <c r="BJ99" s="4">
        <v>96</v>
      </c>
      <c r="BK99" s="5">
        <v>40</v>
      </c>
      <c r="BL99" s="5">
        <v>19</v>
      </c>
      <c r="BM99" s="5">
        <v>19</v>
      </c>
      <c r="BN99" s="5">
        <v>2</v>
      </c>
      <c r="BO99" s="5">
        <v>19</v>
      </c>
      <c r="BP99" s="5">
        <v>1</v>
      </c>
      <c r="BQ99" s="5">
        <v>0.78317000000000003</v>
      </c>
      <c r="BR99" s="5">
        <v>0.99282800000000004</v>
      </c>
      <c r="BS99" s="5">
        <v>1</v>
      </c>
      <c r="BT99" s="5">
        <v>1</v>
      </c>
      <c r="BU99" s="5">
        <v>8.5118100000000001E-4</v>
      </c>
      <c r="BV99" s="5">
        <v>5.5514799999999997</v>
      </c>
      <c r="BW99" s="5">
        <v>1.8129900000000001E-2</v>
      </c>
      <c r="BX99" s="5">
        <v>0.211532</v>
      </c>
      <c r="BY99" s="5">
        <v>8.3575100000000003E-4</v>
      </c>
      <c r="BZ99" s="5">
        <v>1.5625</v>
      </c>
      <c r="CA99" s="5">
        <v>3.1749999999999998</v>
      </c>
      <c r="CB99" s="5">
        <v>3.07917</v>
      </c>
      <c r="CC99" s="5">
        <v>2.0291700000000001</v>
      </c>
      <c r="CD99" s="5">
        <v>1.9458299999999999</v>
      </c>
      <c r="CE99" s="2">
        <v>11.341100000000001</v>
      </c>
      <c r="CF99" s="4">
        <v>96</v>
      </c>
      <c r="CG99" s="5">
        <v>7</v>
      </c>
      <c r="CH99" s="5">
        <v>3</v>
      </c>
      <c r="CI99" s="5">
        <v>3</v>
      </c>
      <c r="CJ99" s="5">
        <v>1</v>
      </c>
      <c r="CK99" s="5">
        <v>3</v>
      </c>
      <c r="CL99" s="5">
        <v>1</v>
      </c>
      <c r="CM99" s="5">
        <v>1</v>
      </c>
      <c r="CN99" s="5">
        <v>0.94650900000000004</v>
      </c>
      <c r="CO99" s="5">
        <v>0.905196</v>
      </c>
      <c r="CP99" s="5">
        <v>1</v>
      </c>
      <c r="CQ99" s="5">
        <v>8.3333300000000001E-4</v>
      </c>
      <c r="CR99" s="5">
        <v>3.6561499999999997E-2</v>
      </c>
      <c r="CS99" s="5">
        <v>1.1285000000000001</v>
      </c>
      <c r="CT99" s="5">
        <v>1.15126</v>
      </c>
      <c r="CU99" s="5">
        <v>8.3333300000000001E-4</v>
      </c>
      <c r="CV99" s="5">
        <v>1.5416700000000001</v>
      </c>
      <c r="CW99" s="5">
        <v>1.5</v>
      </c>
      <c r="CX99" s="5">
        <v>1.31667</v>
      </c>
      <c r="CY99" s="5">
        <v>1.19167</v>
      </c>
      <c r="CZ99" s="5">
        <v>1.18333</v>
      </c>
      <c r="DA99" s="5">
        <v>11.5113</v>
      </c>
      <c r="DB99" s="4">
        <v>96</v>
      </c>
      <c r="DC99" s="5">
        <v>1</v>
      </c>
      <c r="DD99" s="5">
        <v>5</v>
      </c>
      <c r="DE99" s="5">
        <v>4</v>
      </c>
      <c r="DF99" s="5">
        <v>1</v>
      </c>
      <c r="DG99" s="5">
        <v>1</v>
      </c>
      <c r="DH99" s="5">
        <v>1</v>
      </c>
      <c r="DI99" s="5">
        <v>1</v>
      </c>
      <c r="DJ99" s="5">
        <v>0.9</v>
      </c>
      <c r="DK99" s="5">
        <v>1</v>
      </c>
      <c r="DL99" s="5">
        <v>1</v>
      </c>
      <c r="DM99" s="5">
        <v>0.45073400000000002</v>
      </c>
      <c r="DN99" s="5">
        <v>1.8055099999999999</v>
      </c>
      <c r="DO99" s="5">
        <v>0.792435</v>
      </c>
      <c r="DP99" s="5">
        <v>8.3333300000000001E-4</v>
      </c>
      <c r="DQ99" s="5">
        <v>5.2965900000000003E-3</v>
      </c>
      <c r="DR99" s="5">
        <v>1.1666700000000001</v>
      </c>
      <c r="DS99" s="5">
        <v>1.1666700000000001</v>
      </c>
      <c r="DT99" s="5">
        <v>1.125</v>
      </c>
      <c r="DU99" s="5">
        <v>0.95833299999999999</v>
      </c>
      <c r="DV99" s="5">
        <v>0.91666700000000001</v>
      </c>
      <c r="DW99" s="5">
        <v>11.8459</v>
      </c>
      <c r="DX99" s="4">
        <v>96</v>
      </c>
      <c r="DY99" s="5">
        <v>1</v>
      </c>
      <c r="DZ99" s="5">
        <v>1</v>
      </c>
      <c r="EA99" s="5">
        <v>1</v>
      </c>
      <c r="EB99" s="5">
        <v>2</v>
      </c>
      <c r="EC99" s="5">
        <v>3</v>
      </c>
      <c r="ED99" s="5">
        <v>1</v>
      </c>
      <c r="EE99" s="5">
        <v>1</v>
      </c>
      <c r="EF99" s="5">
        <v>0.94141399999999997</v>
      </c>
      <c r="EG99" s="5">
        <v>0.92628200000000005</v>
      </c>
      <c r="EH99" s="5">
        <v>0.39732800000000001</v>
      </c>
      <c r="EI99" s="5">
        <v>9.1237399999999998E-4</v>
      </c>
      <c r="EJ99" s="5">
        <v>8.3333300000000001E-4</v>
      </c>
      <c r="EK99" s="5">
        <v>1.3067899999999999</v>
      </c>
      <c r="EL99" s="5">
        <v>1.4592700000000001</v>
      </c>
      <c r="EM99" s="5">
        <v>3.8842400000000001</v>
      </c>
      <c r="EN99" s="5">
        <v>0.588889</v>
      </c>
      <c r="EO99" s="5">
        <v>0.50694399999999995</v>
      </c>
      <c r="EP99" s="5">
        <v>0.4375</v>
      </c>
      <c r="EQ99" s="5">
        <v>0.39861099999999999</v>
      </c>
      <c r="ER99" s="5">
        <v>0.440278</v>
      </c>
      <c r="ES99" s="5">
        <v>8.5774399999999993</v>
      </c>
      <c r="EU99" s="5">
        <f t="shared" si="45"/>
        <v>6</v>
      </c>
      <c r="EV99" s="5">
        <f t="shared" si="46"/>
        <v>6</v>
      </c>
      <c r="EW99" s="5">
        <f t="shared" si="47"/>
        <v>17</v>
      </c>
      <c r="EX99" s="2">
        <f t="shared" si="48"/>
        <v>9.6666666666666661</v>
      </c>
    </row>
    <row r="100" spans="2:154" x14ac:dyDescent="0.25">
      <c r="B100" s="4">
        <v>-1</v>
      </c>
      <c r="C100" s="5">
        <v>1</v>
      </c>
      <c r="D100" s="5">
        <v>0</v>
      </c>
      <c r="E100" s="5">
        <v>-1</v>
      </c>
      <c r="F100" s="2">
        <v>0</v>
      </c>
      <c r="G100" s="5">
        <f t="shared" si="32"/>
        <v>5</v>
      </c>
      <c r="H100" s="5">
        <f t="shared" si="33"/>
        <v>30</v>
      </c>
      <c r="I100" s="5">
        <f t="shared" si="34"/>
        <v>15</v>
      </c>
      <c r="J100" s="5">
        <f t="shared" si="35"/>
        <v>5</v>
      </c>
      <c r="K100" s="2">
        <f t="shared" si="36"/>
        <v>15</v>
      </c>
      <c r="L100" s="5">
        <f t="shared" si="50"/>
        <v>2</v>
      </c>
      <c r="M100" s="5">
        <f t="shared" si="37"/>
        <v>40</v>
      </c>
      <c r="N100" s="5">
        <f t="shared" si="51"/>
        <v>19</v>
      </c>
      <c r="O100" s="5">
        <f t="shared" si="38"/>
        <v>2</v>
      </c>
      <c r="P100" s="2">
        <f t="shared" si="52"/>
        <v>19</v>
      </c>
      <c r="Q100" s="5">
        <f t="shared" si="53"/>
        <v>1</v>
      </c>
      <c r="R100" s="5">
        <f t="shared" si="49"/>
        <v>7</v>
      </c>
      <c r="S100" s="5">
        <f t="shared" si="54"/>
        <v>3</v>
      </c>
      <c r="T100" s="5">
        <f t="shared" si="39"/>
        <v>1</v>
      </c>
      <c r="U100" s="2">
        <f t="shared" si="55"/>
        <v>3</v>
      </c>
      <c r="W100" s="4">
        <v>-1</v>
      </c>
      <c r="X100" s="5">
        <v>2</v>
      </c>
      <c r="Y100" s="5">
        <v>1</v>
      </c>
      <c r="Z100" s="5">
        <v>-2</v>
      </c>
      <c r="AA100" s="2">
        <v>-2</v>
      </c>
      <c r="AB100" s="4">
        <f t="shared" si="40"/>
        <v>2</v>
      </c>
      <c r="AC100" s="5">
        <f t="shared" si="41"/>
        <v>5</v>
      </c>
      <c r="AD100" s="5">
        <f t="shared" si="42"/>
        <v>4</v>
      </c>
      <c r="AE100" s="5">
        <f t="shared" si="43"/>
        <v>1</v>
      </c>
      <c r="AF100" s="2">
        <f t="shared" si="44"/>
        <v>1</v>
      </c>
      <c r="AH100" s="4">
        <v>2</v>
      </c>
      <c r="AI100" s="5">
        <v>1</v>
      </c>
      <c r="AJ100" s="5">
        <v>1</v>
      </c>
      <c r="AK100" s="5">
        <v>1</v>
      </c>
      <c r="AL100" s="2">
        <v>5</v>
      </c>
      <c r="AN100" s="4">
        <v>97</v>
      </c>
      <c r="AO100" s="5">
        <v>5</v>
      </c>
      <c r="AP100" s="5">
        <v>30</v>
      </c>
      <c r="AQ100" s="5">
        <v>15</v>
      </c>
      <c r="AR100" s="5">
        <v>5</v>
      </c>
      <c r="AS100" s="5">
        <v>15</v>
      </c>
      <c r="AT100" s="5">
        <v>1</v>
      </c>
      <c r="AU100" s="5">
        <v>0.91952500000000004</v>
      </c>
      <c r="AV100" s="5">
        <v>0.99682499999999996</v>
      </c>
      <c r="AW100" s="5">
        <v>1</v>
      </c>
      <c r="AX100" s="5">
        <v>1</v>
      </c>
      <c r="AY100" s="5">
        <v>1.0008300000000001E-3</v>
      </c>
      <c r="AZ100" s="5">
        <v>1.7326900000000001</v>
      </c>
      <c r="BA100" s="5">
        <v>0.173598</v>
      </c>
      <c r="BB100" s="5">
        <v>1.0372300000000001E-3</v>
      </c>
      <c r="BC100" s="5">
        <v>8.3375799999999998E-4</v>
      </c>
      <c r="BD100" s="5">
        <v>1.6013900000000001</v>
      </c>
      <c r="BE100" s="5">
        <v>1.75417</v>
      </c>
      <c r="BF100" s="5">
        <v>2.7111100000000001</v>
      </c>
      <c r="BG100" s="5">
        <v>2.2791700000000001</v>
      </c>
      <c r="BH100" s="5">
        <v>2.07361</v>
      </c>
      <c r="BI100" s="5" t="s">
        <v>22</v>
      </c>
      <c r="BJ100" s="4">
        <v>97</v>
      </c>
      <c r="BK100" s="5">
        <v>2</v>
      </c>
      <c r="BL100" s="5">
        <v>40</v>
      </c>
      <c r="BM100" s="5">
        <v>19</v>
      </c>
      <c r="BN100" s="5">
        <v>2</v>
      </c>
      <c r="BO100" s="5">
        <v>19</v>
      </c>
      <c r="BP100" s="5">
        <v>1</v>
      </c>
      <c r="BQ100" s="5">
        <v>0.77888000000000002</v>
      </c>
      <c r="BR100" s="5">
        <v>0.99170899999999995</v>
      </c>
      <c r="BS100" s="5">
        <v>1</v>
      </c>
      <c r="BT100" s="5">
        <v>1</v>
      </c>
      <c r="BU100" s="5">
        <v>8.5121999999999997E-4</v>
      </c>
      <c r="BV100" s="5">
        <v>5.6338699999999999</v>
      </c>
      <c r="BW100" s="5">
        <v>0.547377</v>
      </c>
      <c r="BX100" s="5">
        <v>8.8607300000000003E-4</v>
      </c>
      <c r="BY100" s="5">
        <v>8.3333300000000001E-4</v>
      </c>
      <c r="BZ100" s="5">
        <v>1.6541699999999999</v>
      </c>
      <c r="CA100" s="5">
        <v>1.6958299999999999</v>
      </c>
      <c r="CB100" s="5">
        <v>3.15</v>
      </c>
      <c r="CC100" s="5">
        <v>2.0249999999999999</v>
      </c>
      <c r="CD100" s="5">
        <v>1.94167</v>
      </c>
      <c r="CE100" s="2">
        <v>11.3187</v>
      </c>
      <c r="CF100" s="4">
        <v>97</v>
      </c>
      <c r="CG100" s="5">
        <v>1</v>
      </c>
      <c r="CH100" s="5">
        <v>7</v>
      </c>
      <c r="CI100" s="5">
        <v>3</v>
      </c>
      <c r="CJ100" s="5">
        <v>1</v>
      </c>
      <c r="CK100" s="5">
        <v>3</v>
      </c>
      <c r="CL100" s="5">
        <v>1</v>
      </c>
      <c r="CM100" s="5">
        <v>1</v>
      </c>
      <c r="CN100" s="5">
        <v>0.90024099999999996</v>
      </c>
      <c r="CO100" s="5">
        <v>0.99772700000000003</v>
      </c>
      <c r="CP100" s="5">
        <v>1</v>
      </c>
      <c r="CQ100" s="5">
        <v>4.4098100000000001E-3</v>
      </c>
      <c r="CR100" s="5">
        <v>3.5137500000000002E-2</v>
      </c>
      <c r="CS100" s="5">
        <v>1.85049</v>
      </c>
      <c r="CT100" s="5">
        <v>2.91763E-3</v>
      </c>
      <c r="CU100" s="5">
        <v>1.44551E-2</v>
      </c>
      <c r="CV100" s="5">
        <v>1.4375</v>
      </c>
      <c r="CW100" s="5">
        <v>1.425</v>
      </c>
      <c r="CX100" s="5">
        <v>1.30833</v>
      </c>
      <c r="CY100" s="5">
        <v>1.1875</v>
      </c>
      <c r="CZ100" s="5">
        <v>1.18333</v>
      </c>
      <c r="DA100" s="5">
        <v>11.6097</v>
      </c>
      <c r="DB100" s="4">
        <v>97</v>
      </c>
      <c r="DC100" s="5">
        <v>2</v>
      </c>
      <c r="DD100" s="5">
        <v>5</v>
      </c>
      <c r="DE100" s="5">
        <v>4</v>
      </c>
      <c r="DF100" s="5">
        <v>1</v>
      </c>
      <c r="DG100" s="5">
        <v>1</v>
      </c>
      <c r="DH100" s="5">
        <v>1</v>
      </c>
      <c r="DI100" s="5">
        <v>0.95833299999999999</v>
      </c>
      <c r="DJ100" s="5">
        <v>0.93333299999999997</v>
      </c>
      <c r="DK100" s="5">
        <v>1</v>
      </c>
      <c r="DL100" s="5">
        <v>1</v>
      </c>
      <c r="DM100" s="5">
        <v>0.43953700000000001</v>
      </c>
      <c r="DN100" s="5">
        <v>1.57857</v>
      </c>
      <c r="DO100" s="5">
        <v>1.0261499999999999</v>
      </c>
      <c r="DP100" s="5">
        <v>8.5858600000000005E-4</v>
      </c>
      <c r="DQ100" s="5">
        <v>8.3333300000000001E-4</v>
      </c>
      <c r="DR100" s="5">
        <v>1.3333299999999999</v>
      </c>
      <c r="DS100" s="5">
        <v>1.375</v>
      </c>
      <c r="DT100" s="5">
        <v>1.1666700000000001</v>
      </c>
      <c r="DU100" s="5">
        <v>0.95833299999999999</v>
      </c>
      <c r="DV100" s="5">
        <v>0.91666700000000001</v>
      </c>
      <c r="DW100" s="5">
        <v>13.2072</v>
      </c>
      <c r="DX100" s="4">
        <v>97</v>
      </c>
      <c r="DY100" s="5">
        <v>2</v>
      </c>
      <c r="DZ100" s="5">
        <v>1</v>
      </c>
      <c r="EA100" s="5">
        <v>1</v>
      </c>
      <c r="EB100" s="5">
        <v>1</v>
      </c>
      <c r="EC100" s="5">
        <v>5</v>
      </c>
      <c r="ED100" s="5">
        <v>0.99666699999999997</v>
      </c>
      <c r="EE100" s="5">
        <v>1</v>
      </c>
      <c r="EF100" s="5">
        <v>0.93636399999999997</v>
      </c>
      <c r="EG100" s="5">
        <v>0.86691099999999999</v>
      </c>
      <c r="EH100" s="5">
        <v>0.42819800000000002</v>
      </c>
      <c r="EI100" s="5">
        <v>8.3333300000000001E-4</v>
      </c>
      <c r="EJ100" s="5">
        <v>8.3333300000000001E-4</v>
      </c>
      <c r="EK100" s="5">
        <v>1.2827999999999999</v>
      </c>
      <c r="EL100" s="5">
        <v>2.9998</v>
      </c>
      <c r="EM100" s="5">
        <v>3.06189</v>
      </c>
      <c r="EN100" s="5">
        <v>0.67777799999999999</v>
      </c>
      <c r="EO100" s="5">
        <v>0.51527800000000001</v>
      </c>
      <c r="EP100" s="5">
        <v>0.44305600000000001</v>
      </c>
      <c r="EQ100" s="5">
        <v>0.401389</v>
      </c>
      <c r="ER100" s="5">
        <v>0.4</v>
      </c>
      <c r="ES100" s="5">
        <v>7.9720599999999999</v>
      </c>
      <c r="EU100" s="5">
        <f t="shared" si="45"/>
        <v>11</v>
      </c>
      <c r="EV100" s="5">
        <f t="shared" si="46"/>
        <v>12</v>
      </c>
      <c r="EW100" s="5">
        <f t="shared" si="47"/>
        <v>47</v>
      </c>
      <c r="EX100" s="2">
        <f t="shared" si="48"/>
        <v>23.333333333333332</v>
      </c>
    </row>
    <row r="101" spans="2:154" x14ac:dyDescent="0.25">
      <c r="B101" s="4">
        <v>0</v>
      </c>
      <c r="C101" s="5">
        <v>1</v>
      </c>
      <c r="D101" s="5">
        <v>0</v>
      </c>
      <c r="E101" s="5">
        <v>-1</v>
      </c>
      <c r="F101" s="2">
        <v>0</v>
      </c>
      <c r="G101" s="5">
        <f t="shared" si="32"/>
        <v>15</v>
      </c>
      <c r="H101" s="5">
        <f t="shared" si="33"/>
        <v>30</v>
      </c>
      <c r="I101" s="5">
        <f t="shared" si="34"/>
        <v>15</v>
      </c>
      <c r="J101" s="5">
        <f t="shared" si="35"/>
        <v>5</v>
      </c>
      <c r="K101" s="2">
        <f t="shared" si="36"/>
        <v>15</v>
      </c>
      <c r="L101" s="5">
        <f t="shared" si="50"/>
        <v>19</v>
      </c>
      <c r="M101" s="5">
        <f t="shared" si="37"/>
        <v>40</v>
      </c>
      <c r="N101" s="5">
        <f t="shared" si="51"/>
        <v>19</v>
      </c>
      <c r="O101" s="5">
        <f t="shared" si="38"/>
        <v>2</v>
      </c>
      <c r="P101" s="2">
        <f t="shared" si="52"/>
        <v>19</v>
      </c>
      <c r="Q101" s="5">
        <f t="shared" si="53"/>
        <v>3</v>
      </c>
      <c r="R101" s="5">
        <f t="shared" si="49"/>
        <v>7</v>
      </c>
      <c r="S101" s="5">
        <f t="shared" si="54"/>
        <v>3</v>
      </c>
      <c r="T101" s="5">
        <f t="shared" si="39"/>
        <v>1</v>
      </c>
      <c r="U101" s="2">
        <f t="shared" si="55"/>
        <v>3</v>
      </c>
      <c r="W101" s="4">
        <v>0</v>
      </c>
      <c r="X101" s="5">
        <v>2</v>
      </c>
      <c r="Y101" s="5">
        <v>1</v>
      </c>
      <c r="Z101" s="5">
        <v>-2</v>
      </c>
      <c r="AA101" s="2">
        <v>-2</v>
      </c>
      <c r="AB101" s="4">
        <f t="shared" si="40"/>
        <v>3</v>
      </c>
      <c r="AC101" s="5">
        <f t="shared" si="41"/>
        <v>5</v>
      </c>
      <c r="AD101" s="5">
        <f t="shared" si="42"/>
        <v>4</v>
      </c>
      <c r="AE101" s="5">
        <f t="shared" si="43"/>
        <v>1</v>
      </c>
      <c r="AF101" s="2">
        <f t="shared" si="44"/>
        <v>1</v>
      </c>
      <c r="AH101" s="4">
        <v>3</v>
      </c>
      <c r="AI101" s="5">
        <v>5</v>
      </c>
      <c r="AJ101" s="5">
        <v>1</v>
      </c>
      <c r="AK101" s="5">
        <v>5</v>
      </c>
      <c r="AL101" s="2">
        <v>1</v>
      </c>
      <c r="AN101" s="4">
        <v>98</v>
      </c>
      <c r="AO101" s="5">
        <v>15</v>
      </c>
      <c r="AP101" s="5">
        <v>30</v>
      </c>
      <c r="AQ101" s="5">
        <v>15</v>
      </c>
      <c r="AR101" s="5">
        <v>5</v>
      </c>
      <c r="AS101" s="5">
        <v>15</v>
      </c>
      <c r="AT101" s="5">
        <v>1</v>
      </c>
      <c r="AU101" s="5">
        <v>0.921099</v>
      </c>
      <c r="AV101" s="5">
        <v>1</v>
      </c>
      <c r="AW101" s="5">
        <v>1</v>
      </c>
      <c r="AX101" s="5">
        <v>1</v>
      </c>
      <c r="AY101" s="5">
        <v>1.00058E-3</v>
      </c>
      <c r="AZ101" s="5">
        <v>1.7050099999999999</v>
      </c>
      <c r="BA101" s="5">
        <v>0.13497600000000001</v>
      </c>
      <c r="BB101" s="5">
        <v>2.55347E-3</v>
      </c>
      <c r="BC101" s="5">
        <v>8.3422900000000003E-4</v>
      </c>
      <c r="BD101" s="5">
        <v>1.5847199999999999</v>
      </c>
      <c r="BE101" s="5">
        <v>2.1569400000000001</v>
      </c>
      <c r="BF101" s="5">
        <v>2.7250000000000001</v>
      </c>
      <c r="BG101" s="5">
        <v>2.2847200000000001</v>
      </c>
      <c r="BH101" s="5">
        <v>2.07639</v>
      </c>
      <c r="BI101" s="5" t="s">
        <v>22</v>
      </c>
      <c r="BJ101" s="4">
        <v>98</v>
      </c>
      <c r="BK101" s="5">
        <v>19</v>
      </c>
      <c r="BL101" s="5">
        <v>40</v>
      </c>
      <c r="BM101" s="5">
        <v>19</v>
      </c>
      <c r="BN101" s="5">
        <v>2</v>
      </c>
      <c r="BO101" s="5">
        <v>19</v>
      </c>
      <c r="BP101" s="5">
        <v>1</v>
      </c>
      <c r="BQ101" s="5">
        <v>0.782698</v>
      </c>
      <c r="BR101" s="5">
        <v>0.99177599999999999</v>
      </c>
      <c r="BS101" s="5">
        <v>1</v>
      </c>
      <c r="BT101" s="5">
        <v>1</v>
      </c>
      <c r="BU101" s="5">
        <v>8.5121999999999997E-4</v>
      </c>
      <c r="BV101" s="5">
        <v>5.6791700000000001</v>
      </c>
      <c r="BW101" s="5">
        <v>0.38369999999999999</v>
      </c>
      <c r="BX101" s="5">
        <v>3.4649199999999998E-3</v>
      </c>
      <c r="BY101" s="5">
        <v>8.3333300000000001E-4</v>
      </c>
      <c r="BZ101" s="5">
        <v>1.5541700000000001</v>
      </c>
      <c r="CA101" s="5">
        <v>2.2916699999999999</v>
      </c>
      <c r="CB101" s="5">
        <v>3.0708299999999999</v>
      </c>
      <c r="CC101" s="5">
        <v>2.0249999999999999</v>
      </c>
      <c r="CD101" s="5">
        <v>1.94167</v>
      </c>
      <c r="CE101" s="2">
        <v>11.362299999999999</v>
      </c>
      <c r="CF101" s="4">
        <v>98</v>
      </c>
      <c r="CG101" s="5">
        <v>3</v>
      </c>
      <c r="CH101" s="5">
        <v>7</v>
      </c>
      <c r="CI101" s="5">
        <v>3</v>
      </c>
      <c r="CJ101" s="5">
        <v>1</v>
      </c>
      <c r="CK101" s="5">
        <v>3</v>
      </c>
      <c r="CL101" s="5">
        <v>1</v>
      </c>
      <c r="CM101" s="5">
        <v>0.99666699999999997</v>
      </c>
      <c r="CN101" s="5">
        <v>0.85320300000000004</v>
      </c>
      <c r="CO101" s="5">
        <v>0.98916999999999999</v>
      </c>
      <c r="CP101" s="5">
        <v>1</v>
      </c>
      <c r="CQ101" s="5">
        <v>3.5902E-3</v>
      </c>
      <c r="CR101" s="5">
        <v>4.6987899999999999E-2</v>
      </c>
      <c r="CS101" s="5">
        <v>2.6391200000000001</v>
      </c>
      <c r="CT101" s="5">
        <v>3.832E-2</v>
      </c>
      <c r="CU101" s="5">
        <v>8.3333300000000001E-4</v>
      </c>
      <c r="CV101" s="5">
        <v>1.6125</v>
      </c>
      <c r="CW101" s="5">
        <v>1.65</v>
      </c>
      <c r="CX101" s="5">
        <v>1.3041700000000001</v>
      </c>
      <c r="CY101" s="5">
        <v>1.175</v>
      </c>
      <c r="CZ101" s="5">
        <v>1.17083</v>
      </c>
      <c r="DA101" s="5">
        <v>11.1861</v>
      </c>
      <c r="DB101" s="4">
        <v>98</v>
      </c>
      <c r="DC101" s="5">
        <v>3</v>
      </c>
      <c r="DD101" s="5">
        <v>5</v>
      </c>
      <c r="DE101" s="5">
        <v>4</v>
      </c>
      <c r="DF101" s="5">
        <v>1</v>
      </c>
      <c r="DG101" s="5">
        <v>1</v>
      </c>
      <c r="DH101" s="5">
        <v>0.94444399999999995</v>
      </c>
      <c r="DI101" s="5">
        <v>0.90476199999999996</v>
      </c>
      <c r="DJ101" s="5">
        <v>0.86206899999999997</v>
      </c>
      <c r="DK101" s="5">
        <v>0.91891900000000004</v>
      </c>
      <c r="DL101" s="5">
        <v>1</v>
      </c>
      <c r="DM101" s="5">
        <v>0.71967000000000003</v>
      </c>
      <c r="DN101" s="5">
        <v>2.4992100000000002</v>
      </c>
      <c r="DO101" s="5">
        <v>1.7484200000000001</v>
      </c>
      <c r="DP101" s="5">
        <v>0.19467400000000001</v>
      </c>
      <c r="DQ101" s="5">
        <v>8.3333300000000001E-4</v>
      </c>
      <c r="DR101" s="5">
        <v>1.6666700000000001</v>
      </c>
      <c r="DS101" s="5">
        <v>1.4166700000000001</v>
      </c>
      <c r="DT101" s="5">
        <v>1.0416700000000001</v>
      </c>
      <c r="DU101" s="5">
        <v>0.79166700000000001</v>
      </c>
      <c r="DV101" s="5">
        <v>0.70833299999999999</v>
      </c>
      <c r="DW101" s="5">
        <v>10.43</v>
      </c>
      <c r="DX101" s="4">
        <v>98</v>
      </c>
      <c r="DY101" s="5">
        <v>3</v>
      </c>
      <c r="DZ101" s="5">
        <v>5</v>
      </c>
      <c r="EA101" s="5">
        <v>1</v>
      </c>
      <c r="EB101" s="5">
        <v>5</v>
      </c>
      <c r="EC101" s="5">
        <v>1</v>
      </c>
      <c r="ED101" s="5">
        <v>0.99505500000000002</v>
      </c>
      <c r="EE101" s="5">
        <v>1</v>
      </c>
      <c r="EF101" s="5">
        <v>0.69450400000000001</v>
      </c>
      <c r="EG101" s="5">
        <v>0.87099800000000005</v>
      </c>
      <c r="EH101" s="5">
        <v>0.71081300000000003</v>
      </c>
      <c r="EI101" s="5">
        <v>0.769872</v>
      </c>
      <c r="EJ101" s="5">
        <v>8.3333300000000001E-4</v>
      </c>
      <c r="EK101" s="5">
        <v>7.54047</v>
      </c>
      <c r="EL101" s="5">
        <v>1.60097</v>
      </c>
      <c r="EM101" s="5">
        <v>0.59815499999999999</v>
      </c>
      <c r="EN101" s="5">
        <v>1.0944400000000001</v>
      </c>
      <c r="EO101" s="5">
        <v>0.84444399999999997</v>
      </c>
      <c r="EP101" s="5">
        <v>0.44166699999999998</v>
      </c>
      <c r="EQ101" s="5">
        <v>0.4</v>
      </c>
      <c r="ER101" s="5">
        <v>0.56388899999999997</v>
      </c>
      <c r="ES101" s="5">
        <v>8.5822800000000008</v>
      </c>
      <c r="EU101" s="5">
        <f t="shared" si="45"/>
        <v>80</v>
      </c>
      <c r="EV101" s="5">
        <f t="shared" si="46"/>
        <v>85</v>
      </c>
      <c r="EW101" s="5">
        <f t="shared" si="47"/>
        <v>16</v>
      </c>
      <c r="EX101" s="2">
        <f t="shared" si="48"/>
        <v>60.333333333333336</v>
      </c>
    </row>
    <row r="102" spans="2:154" x14ac:dyDescent="0.25">
      <c r="B102" s="4">
        <v>1</v>
      </c>
      <c r="C102" s="5">
        <v>1</v>
      </c>
      <c r="D102" s="5">
        <v>0</v>
      </c>
      <c r="E102" s="5">
        <v>-1</v>
      </c>
      <c r="F102" s="2">
        <v>0</v>
      </c>
      <c r="G102" s="5">
        <f t="shared" si="32"/>
        <v>30</v>
      </c>
      <c r="H102" s="5">
        <f t="shared" si="33"/>
        <v>30</v>
      </c>
      <c r="I102" s="5">
        <f t="shared" si="34"/>
        <v>15</v>
      </c>
      <c r="J102" s="5">
        <f t="shared" si="35"/>
        <v>5</v>
      </c>
      <c r="K102" s="2">
        <f t="shared" si="36"/>
        <v>15</v>
      </c>
      <c r="L102" s="5">
        <f t="shared" si="50"/>
        <v>40</v>
      </c>
      <c r="M102" s="5">
        <f t="shared" si="37"/>
        <v>40</v>
      </c>
      <c r="N102" s="5">
        <f t="shared" si="51"/>
        <v>19</v>
      </c>
      <c r="O102" s="5">
        <f t="shared" si="38"/>
        <v>2</v>
      </c>
      <c r="P102" s="2">
        <f t="shared" si="52"/>
        <v>19</v>
      </c>
      <c r="Q102" s="5">
        <f t="shared" si="53"/>
        <v>7</v>
      </c>
      <c r="R102" s="5">
        <f t="shared" si="49"/>
        <v>7</v>
      </c>
      <c r="S102" s="5">
        <f t="shared" si="54"/>
        <v>3</v>
      </c>
      <c r="T102" s="5">
        <f t="shared" si="39"/>
        <v>1</v>
      </c>
      <c r="U102" s="2">
        <f t="shared" si="55"/>
        <v>3</v>
      </c>
      <c r="W102" s="4">
        <v>1</v>
      </c>
      <c r="X102" s="5">
        <v>2</v>
      </c>
      <c r="Y102" s="5">
        <v>1</v>
      </c>
      <c r="Z102" s="5">
        <v>-2</v>
      </c>
      <c r="AA102" s="2">
        <v>-2</v>
      </c>
      <c r="AB102" s="4">
        <f t="shared" si="40"/>
        <v>4</v>
      </c>
      <c r="AC102" s="5">
        <f t="shared" si="41"/>
        <v>5</v>
      </c>
      <c r="AD102" s="5">
        <f t="shared" si="42"/>
        <v>4</v>
      </c>
      <c r="AE102" s="5">
        <f t="shared" si="43"/>
        <v>1</v>
      </c>
      <c r="AF102" s="2">
        <f t="shared" si="44"/>
        <v>1</v>
      </c>
      <c r="AH102" s="4">
        <v>3</v>
      </c>
      <c r="AI102" s="5">
        <v>3</v>
      </c>
      <c r="AJ102" s="5">
        <v>2</v>
      </c>
      <c r="AK102" s="5">
        <v>1</v>
      </c>
      <c r="AL102" s="2">
        <v>2</v>
      </c>
      <c r="AN102" s="4">
        <v>99</v>
      </c>
      <c r="AO102" s="5">
        <v>30</v>
      </c>
      <c r="AP102" s="5">
        <v>30</v>
      </c>
      <c r="AQ102" s="5">
        <v>15</v>
      </c>
      <c r="AR102" s="5">
        <v>5</v>
      </c>
      <c r="AS102" s="5">
        <v>15</v>
      </c>
      <c r="AT102" s="5">
        <v>1</v>
      </c>
      <c r="AU102" s="5">
        <v>0.91459299999999999</v>
      </c>
      <c r="AV102" s="5">
        <v>0.99599599999999999</v>
      </c>
      <c r="AW102" s="5">
        <v>1</v>
      </c>
      <c r="AX102" s="5">
        <v>1</v>
      </c>
      <c r="AY102" s="5">
        <v>1.00048E-3</v>
      </c>
      <c r="AZ102" s="5">
        <v>1.7624899999999999</v>
      </c>
      <c r="BA102" s="5">
        <v>0.383604</v>
      </c>
      <c r="BB102" s="5">
        <v>6.3438799999999997E-3</v>
      </c>
      <c r="BC102" s="5">
        <v>8.3405800000000004E-4</v>
      </c>
      <c r="BD102" s="5">
        <v>1.57639</v>
      </c>
      <c r="BE102" s="5">
        <v>2.7694399999999999</v>
      </c>
      <c r="BF102" s="5">
        <v>2.8555600000000001</v>
      </c>
      <c r="BG102" s="5">
        <v>2.2861099999999999</v>
      </c>
      <c r="BH102" s="5">
        <v>2.0777800000000002</v>
      </c>
      <c r="BI102" s="5" t="s">
        <v>22</v>
      </c>
      <c r="BJ102" s="4">
        <v>99</v>
      </c>
      <c r="BK102" s="5">
        <v>40</v>
      </c>
      <c r="BL102" s="5">
        <v>40</v>
      </c>
      <c r="BM102" s="5">
        <v>19</v>
      </c>
      <c r="BN102" s="5">
        <v>2</v>
      </c>
      <c r="BO102" s="5">
        <v>19</v>
      </c>
      <c r="BP102" s="5">
        <v>1</v>
      </c>
      <c r="BQ102" s="5">
        <v>0.77943200000000001</v>
      </c>
      <c r="BR102" s="5">
        <v>0.99168000000000001</v>
      </c>
      <c r="BS102" s="5">
        <v>1</v>
      </c>
      <c r="BT102" s="5">
        <v>1</v>
      </c>
      <c r="BU102" s="5">
        <v>8.5102799999999998E-4</v>
      </c>
      <c r="BV102" s="5">
        <v>5.5800200000000002</v>
      </c>
      <c r="BW102" s="5">
        <v>0.88669699999999996</v>
      </c>
      <c r="BX102" s="5">
        <v>9.3623999999999999E-3</v>
      </c>
      <c r="BY102" s="5">
        <v>8.3333300000000001E-4</v>
      </c>
      <c r="BZ102" s="5">
        <v>1.57917</v>
      </c>
      <c r="CA102" s="5">
        <v>3.1875</v>
      </c>
      <c r="CB102" s="5">
        <v>3.2791700000000001</v>
      </c>
      <c r="CC102" s="5">
        <v>2.04583</v>
      </c>
      <c r="CD102" s="5">
        <v>1.9624999999999999</v>
      </c>
      <c r="CE102" s="2">
        <v>11.54</v>
      </c>
      <c r="CF102" s="4">
        <v>99</v>
      </c>
      <c r="CG102" s="5">
        <v>7</v>
      </c>
      <c r="CH102" s="5">
        <v>7</v>
      </c>
      <c r="CI102" s="5">
        <v>3</v>
      </c>
      <c r="CJ102" s="5">
        <v>1</v>
      </c>
      <c r="CK102" s="5">
        <v>3</v>
      </c>
      <c r="CL102" s="5">
        <v>1</v>
      </c>
      <c r="CM102" s="5">
        <v>1</v>
      </c>
      <c r="CN102" s="5">
        <v>0.84640000000000004</v>
      </c>
      <c r="CO102" s="5">
        <v>0.96451799999999999</v>
      </c>
      <c r="CP102" s="5">
        <v>1</v>
      </c>
      <c r="CQ102" s="5">
        <v>8.3333300000000001E-4</v>
      </c>
      <c r="CR102" s="5">
        <v>3.2417700000000001E-2</v>
      </c>
      <c r="CS102" s="5">
        <v>3.1674099999999998</v>
      </c>
      <c r="CT102" s="5">
        <v>0.20935599999999999</v>
      </c>
      <c r="CU102" s="5">
        <v>8.3333300000000001E-4</v>
      </c>
      <c r="CV102" s="5">
        <v>1.6</v>
      </c>
      <c r="CW102" s="5">
        <v>1.7416700000000001</v>
      </c>
      <c r="CX102" s="5">
        <v>1.30833</v>
      </c>
      <c r="CY102" s="5">
        <v>1.18333</v>
      </c>
      <c r="CZ102" s="5">
        <v>1.18333</v>
      </c>
      <c r="DA102" s="5">
        <v>11.65</v>
      </c>
      <c r="DB102" s="4">
        <v>99</v>
      </c>
      <c r="DC102" s="5">
        <v>4</v>
      </c>
      <c r="DD102" s="5">
        <v>5</v>
      </c>
      <c r="DE102" s="5">
        <v>4</v>
      </c>
      <c r="DF102" s="5">
        <v>1</v>
      </c>
      <c r="DG102" s="5">
        <v>1</v>
      </c>
      <c r="DH102" s="5">
        <v>0.95454499999999998</v>
      </c>
      <c r="DI102" s="5">
        <v>0.95833299999999999</v>
      </c>
      <c r="DJ102" s="5">
        <v>0.90322599999999997</v>
      </c>
      <c r="DK102" s="5">
        <v>1</v>
      </c>
      <c r="DL102" s="5">
        <v>1</v>
      </c>
      <c r="DM102" s="5">
        <v>0.47350199999999998</v>
      </c>
      <c r="DN102" s="5">
        <v>1.68249</v>
      </c>
      <c r="DO102" s="5">
        <v>2.0204900000000001</v>
      </c>
      <c r="DP102" s="5">
        <v>0.22711300000000001</v>
      </c>
      <c r="DQ102" s="5">
        <v>8.3333300000000001E-4</v>
      </c>
      <c r="DR102" s="5">
        <v>1.375</v>
      </c>
      <c r="DS102" s="5">
        <v>1.5</v>
      </c>
      <c r="DT102" s="5">
        <v>1.1666700000000001</v>
      </c>
      <c r="DU102" s="5">
        <v>0.95833299999999999</v>
      </c>
      <c r="DV102" s="5">
        <v>0.875</v>
      </c>
      <c r="DW102" s="5">
        <v>12.0463</v>
      </c>
      <c r="DX102" s="4">
        <v>99</v>
      </c>
      <c r="DY102" s="5">
        <v>3</v>
      </c>
      <c r="DZ102" s="5">
        <v>3</v>
      </c>
      <c r="EA102" s="5">
        <v>2</v>
      </c>
      <c r="EB102" s="5">
        <v>1</v>
      </c>
      <c r="EC102" s="5">
        <v>2</v>
      </c>
      <c r="ED102" s="5">
        <v>1</v>
      </c>
      <c r="EE102" s="5">
        <v>1</v>
      </c>
      <c r="EF102" s="5">
        <v>0.89724199999999998</v>
      </c>
      <c r="EG102" s="5">
        <v>0.91221200000000002</v>
      </c>
      <c r="EH102" s="5">
        <v>0.86989099999999997</v>
      </c>
      <c r="EI102" s="5">
        <v>8.3333300000000001E-4</v>
      </c>
      <c r="EJ102" s="5">
        <v>8.7695700000000004E-4</v>
      </c>
      <c r="EK102" s="5">
        <v>2.0835599999999999</v>
      </c>
      <c r="EL102" s="5">
        <v>1.2382899999999999</v>
      </c>
      <c r="EM102" s="5">
        <v>0.40633200000000003</v>
      </c>
      <c r="EN102" s="5">
        <v>1.31528</v>
      </c>
      <c r="EO102" s="5">
        <v>1.1041700000000001</v>
      </c>
      <c r="EP102" s="5">
        <v>0.88055600000000001</v>
      </c>
      <c r="EQ102" s="5">
        <v>0.79722199999999999</v>
      </c>
      <c r="ER102" s="5">
        <v>0.79444400000000004</v>
      </c>
      <c r="ES102" s="5">
        <v>9.2878399999999992</v>
      </c>
      <c r="EU102" s="5">
        <f t="shared" si="45"/>
        <v>90</v>
      </c>
      <c r="EV102" s="5">
        <f t="shared" si="46"/>
        <v>90</v>
      </c>
      <c r="EW102" s="5">
        <f t="shared" si="47"/>
        <v>8</v>
      </c>
      <c r="EX102" s="2">
        <f t="shared" si="48"/>
        <v>62.666666666666664</v>
      </c>
    </row>
    <row r="103" spans="2:154" x14ac:dyDescent="0.25">
      <c r="B103" s="4">
        <v>-1</v>
      </c>
      <c r="C103" s="5">
        <v>-1</v>
      </c>
      <c r="D103" s="5">
        <v>1</v>
      </c>
      <c r="E103" s="5">
        <v>-1</v>
      </c>
      <c r="F103" s="2">
        <v>0</v>
      </c>
      <c r="G103" s="5">
        <f t="shared" si="32"/>
        <v>5</v>
      </c>
      <c r="H103" s="5">
        <f t="shared" si="33"/>
        <v>5</v>
      </c>
      <c r="I103" s="5">
        <f t="shared" si="34"/>
        <v>30</v>
      </c>
      <c r="J103" s="5">
        <f t="shared" si="35"/>
        <v>5</v>
      </c>
      <c r="K103" s="2">
        <f t="shared" si="36"/>
        <v>15</v>
      </c>
      <c r="L103" s="5">
        <f t="shared" si="50"/>
        <v>2</v>
      </c>
      <c r="M103" s="5">
        <f t="shared" si="37"/>
        <v>2</v>
      </c>
      <c r="N103" s="5">
        <f t="shared" si="51"/>
        <v>40</v>
      </c>
      <c r="O103" s="5">
        <f t="shared" si="38"/>
        <v>2</v>
      </c>
      <c r="P103" s="2">
        <f t="shared" si="52"/>
        <v>19</v>
      </c>
      <c r="Q103" s="5">
        <f t="shared" si="53"/>
        <v>1</v>
      </c>
      <c r="R103" s="5">
        <f t="shared" si="49"/>
        <v>1</v>
      </c>
      <c r="S103" s="5">
        <f t="shared" si="54"/>
        <v>7</v>
      </c>
      <c r="T103" s="5">
        <f t="shared" si="39"/>
        <v>1</v>
      </c>
      <c r="U103" s="2">
        <f t="shared" si="55"/>
        <v>3</v>
      </c>
      <c r="W103" s="4">
        <v>2</v>
      </c>
      <c r="X103" s="5">
        <v>2</v>
      </c>
      <c r="Y103" s="5">
        <v>1</v>
      </c>
      <c r="Z103" s="5">
        <v>-2</v>
      </c>
      <c r="AA103" s="2">
        <v>-2</v>
      </c>
      <c r="AB103" s="4">
        <f t="shared" si="40"/>
        <v>5</v>
      </c>
      <c r="AC103" s="5">
        <f t="shared" si="41"/>
        <v>5</v>
      </c>
      <c r="AD103" s="5">
        <f t="shared" si="42"/>
        <v>4</v>
      </c>
      <c r="AE103" s="5">
        <f t="shared" si="43"/>
        <v>1</v>
      </c>
      <c r="AF103" s="2">
        <f t="shared" si="44"/>
        <v>1</v>
      </c>
      <c r="AH103" s="4">
        <v>1</v>
      </c>
      <c r="AI103" s="5">
        <v>4</v>
      </c>
      <c r="AJ103" s="5">
        <v>1</v>
      </c>
      <c r="AK103" s="5">
        <v>1</v>
      </c>
      <c r="AL103" s="2">
        <v>3</v>
      </c>
      <c r="AN103" s="4">
        <v>100</v>
      </c>
      <c r="AO103" s="5">
        <v>5</v>
      </c>
      <c r="AP103" s="5">
        <v>5</v>
      </c>
      <c r="AQ103" s="5">
        <v>30</v>
      </c>
      <c r="AR103" s="5">
        <v>5</v>
      </c>
      <c r="AS103" s="5">
        <v>15</v>
      </c>
      <c r="AT103" s="5">
        <v>1</v>
      </c>
      <c r="AU103" s="5">
        <v>0.86432299999999995</v>
      </c>
      <c r="AV103" s="5">
        <v>1</v>
      </c>
      <c r="AW103" s="5">
        <v>0.99707599999999996</v>
      </c>
      <c r="AX103" s="5">
        <v>1</v>
      </c>
      <c r="AY103" s="5">
        <v>1.0013699999999999E-3</v>
      </c>
      <c r="AZ103" s="5">
        <v>5.3847100000000001</v>
      </c>
      <c r="BA103" s="5">
        <v>1.19834E-3</v>
      </c>
      <c r="BB103" s="5">
        <v>1.06616E-2</v>
      </c>
      <c r="BC103" s="5">
        <v>8.3413400000000005E-4</v>
      </c>
      <c r="BD103" s="5">
        <v>1.61111</v>
      </c>
      <c r="BE103" s="5">
        <v>1.75556</v>
      </c>
      <c r="BF103" s="5">
        <v>1.80833</v>
      </c>
      <c r="BG103" s="5">
        <v>2.2680600000000002</v>
      </c>
      <c r="BH103" s="5">
        <v>2.0666699999999998</v>
      </c>
      <c r="BI103" s="5" t="s">
        <v>22</v>
      </c>
      <c r="BJ103" s="4">
        <v>100</v>
      </c>
      <c r="BK103" s="5">
        <v>2</v>
      </c>
      <c r="BL103" s="5">
        <v>2</v>
      </c>
      <c r="BM103" s="5">
        <v>40</v>
      </c>
      <c r="BN103" s="5">
        <v>2</v>
      </c>
      <c r="BO103" s="5">
        <v>19</v>
      </c>
      <c r="BP103" s="5">
        <v>1</v>
      </c>
      <c r="BQ103" s="5">
        <v>0.66218399999999999</v>
      </c>
      <c r="BR103" s="5">
        <v>1</v>
      </c>
      <c r="BS103" s="5">
        <v>0.99629599999999996</v>
      </c>
      <c r="BT103" s="5">
        <v>0.99180299999999999</v>
      </c>
      <c r="BU103" s="5">
        <v>8.5110399999999999E-4</v>
      </c>
      <c r="BV103" s="5">
        <v>10.194100000000001</v>
      </c>
      <c r="BW103" s="5">
        <v>9.25018E-4</v>
      </c>
      <c r="BX103" s="5">
        <v>0.13600499999999999</v>
      </c>
      <c r="BY103" s="5">
        <v>0.15834000000000001</v>
      </c>
      <c r="BZ103" s="5">
        <v>1.6458299999999999</v>
      </c>
      <c r="CA103" s="5">
        <v>1.6625000000000001</v>
      </c>
      <c r="CB103" s="5">
        <v>1.6541699999999999</v>
      </c>
      <c r="CC103" s="5">
        <v>2.0375000000000001</v>
      </c>
      <c r="CD103" s="5">
        <v>1.95417</v>
      </c>
      <c r="CE103" s="2">
        <v>11.797499999999999</v>
      </c>
      <c r="CF103" s="4">
        <v>100</v>
      </c>
      <c r="CG103" s="5">
        <v>1</v>
      </c>
      <c r="CH103" s="5">
        <v>1</v>
      </c>
      <c r="CI103" s="5">
        <v>7</v>
      </c>
      <c r="CJ103" s="5">
        <v>1</v>
      </c>
      <c r="CK103" s="5">
        <v>3</v>
      </c>
      <c r="CL103" s="5">
        <v>1</v>
      </c>
      <c r="CM103" s="5">
        <v>1</v>
      </c>
      <c r="CN103" s="5">
        <v>1</v>
      </c>
      <c r="CO103" s="5">
        <v>0.96101300000000001</v>
      </c>
      <c r="CP103" s="5">
        <v>0.73300299999999996</v>
      </c>
      <c r="CQ103" s="5">
        <v>8.3333300000000001E-4</v>
      </c>
      <c r="CR103" s="5">
        <v>0.50012800000000002</v>
      </c>
      <c r="CS103" s="5">
        <v>8.3333300000000001E-4</v>
      </c>
      <c r="CT103" s="5">
        <v>0.61975599999999997</v>
      </c>
      <c r="CU103" s="5">
        <v>2.6148199999999999</v>
      </c>
      <c r="CV103" s="5">
        <v>1.125</v>
      </c>
      <c r="CW103" s="5">
        <v>1.0416700000000001</v>
      </c>
      <c r="CX103" s="5">
        <v>1</v>
      </c>
      <c r="CY103" s="5">
        <v>1.14167</v>
      </c>
      <c r="CZ103" s="5">
        <v>1.1333299999999999</v>
      </c>
      <c r="DA103" s="5">
        <v>10.844799999999999</v>
      </c>
      <c r="DB103" s="4">
        <v>100</v>
      </c>
      <c r="DC103" s="5">
        <v>5</v>
      </c>
      <c r="DD103" s="5">
        <v>5</v>
      </c>
      <c r="DE103" s="5">
        <v>4</v>
      </c>
      <c r="DF103" s="5">
        <v>1</v>
      </c>
      <c r="DG103" s="5">
        <v>1</v>
      </c>
      <c r="DH103" s="5">
        <v>1</v>
      </c>
      <c r="DI103" s="5">
        <v>0.88461500000000004</v>
      </c>
      <c r="DJ103" s="5">
        <v>0.85714299999999999</v>
      </c>
      <c r="DK103" s="5">
        <v>0.97560999999999998</v>
      </c>
      <c r="DL103" s="5">
        <v>1</v>
      </c>
      <c r="DM103" s="5">
        <v>0.482904</v>
      </c>
      <c r="DN103" s="5">
        <v>1.6027499999999999</v>
      </c>
      <c r="DO103" s="5">
        <v>2.25427</v>
      </c>
      <c r="DP103" s="5">
        <v>0.118051</v>
      </c>
      <c r="DQ103" s="5">
        <v>8.3333300000000001E-4</v>
      </c>
      <c r="DR103" s="5">
        <v>1.5416700000000001</v>
      </c>
      <c r="DS103" s="5">
        <v>1.6666700000000001</v>
      </c>
      <c r="DT103" s="5">
        <v>1.25</v>
      </c>
      <c r="DU103" s="5">
        <v>0.95833299999999999</v>
      </c>
      <c r="DV103" s="5">
        <v>0.91666700000000001</v>
      </c>
      <c r="DW103" s="5">
        <v>11.053100000000001</v>
      </c>
      <c r="DX103" s="4">
        <v>100</v>
      </c>
      <c r="DY103" s="5">
        <v>1</v>
      </c>
      <c r="DZ103" s="5">
        <v>4</v>
      </c>
      <c r="EA103" s="5">
        <v>1</v>
      </c>
      <c r="EB103" s="5">
        <v>1</v>
      </c>
      <c r="EC103" s="5">
        <v>3</v>
      </c>
      <c r="ED103" s="5">
        <v>1</v>
      </c>
      <c r="EE103" s="5">
        <v>1</v>
      </c>
      <c r="EF103" s="5">
        <v>0.73788799999999999</v>
      </c>
      <c r="EG103" s="5">
        <v>0.95104299999999997</v>
      </c>
      <c r="EH103" s="5">
        <v>0.54047999999999996</v>
      </c>
      <c r="EI103" s="5">
        <v>8.3333300000000001E-4</v>
      </c>
      <c r="EJ103" s="5">
        <v>8.3333300000000001E-4</v>
      </c>
      <c r="EK103" s="5">
        <v>6.3536599999999996</v>
      </c>
      <c r="EL103" s="5">
        <v>0.734981</v>
      </c>
      <c r="EM103" s="5">
        <v>1.5319799999999999</v>
      </c>
      <c r="EN103" s="5">
        <v>0.83472199999999996</v>
      </c>
      <c r="EO103" s="5">
        <v>0.75416700000000003</v>
      </c>
      <c r="EP103" s="5">
        <v>0.43333300000000002</v>
      </c>
      <c r="EQ103" s="5">
        <v>0.39166699999999999</v>
      </c>
      <c r="ER103" s="5">
        <v>0.39166699999999999</v>
      </c>
      <c r="ES103" s="5">
        <v>7.9099000000000004</v>
      </c>
      <c r="EU103" s="5">
        <f t="shared" si="45"/>
        <v>49</v>
      </c>
      <c r="EV103" s="5">
        <f t="shared" si="46"/>
        <v>56</v>
      </c>
      <c r="EW103" s="5">
        <f t="shared" si="47"/>
        <v>56</v>
      </c>
      <c r="EX103" s="2">
        <f t="shared" si="48"/>
        <v>53.666666666666664</v>
      </c>
    </row>
    <row r="104" spans="2:154" x14ac:dyDescent="0.25">
      <c r="B104" s="4">
        <v>0</v>
      </c>
      <c r="C104" s="5">
        <v>-1</v>
      </c>
      <c r="D104" s="5">
        <v>1</v>
      </c>
      <c r="E104" s="5">
        <v>-1</v>
      </c>
      <c r="F104" s="2">
        <v>0</v>
      </c>
      <c r="G104" s="5">
        <f t="shared" si="32"/>
        <v>15</v>
      </c>
      <c r="H104" s="5">
        <f t="shared" si="33"/>
        <v>5</v>
      </c>
      <c r="I104" s="5">
        <f t="shared" si="34"/>
        <v>30</v>
      </c>
      <c r="J104" s="5">
        <f t="shared" si="35"/>
        <v>5</v>
      </c>
      <c r="K104" s="2">
        <f t="shared" si="36"/>
        <v>15</v>
      </c>
      <c r="L104" s="5">
        <f t="shared" si="50"/>
        <v>19</v>
      </c>
      <c r="M104" s="5">
        <f t="shared" si="37"/>
        <v>2</v>
      </c>
      <c r="N104" s="5">
        <f t="shared" si="51"/>
        <v>40</v>
      </c>
      <c r="O104" s="5">
        <f t="shared" si="38"/>
        <v>2</v>
      </c>
      <c r="P104" s="2">
        <f t="shared" si="52"/>
        <v>19</v>
      </c>
      <c r="Q104" s="5">
        <f t="shared" si="53"/>
        <v>3</v>
      </c>
      <c r="R104" s="5">
        <f t="shared" si="49"/>
        <v>1</v>
      </c>
      <c r="S104" s="5">
        <f t="shared" si="54"/>
        <v>7</v>
      </c>
      <c r="T104" s="5">
        <f t="shared" si="39"/>
        <v>1</v>
      </c>
      <c r="U104" s="2">
        <f t="shared" si="55"/>
        <v>3</v>
      </c>
      <c r="W104" s="4">
        <v>-2</v>
      </c>
      <c r="X104" s="5">
        <v>-2</v>
      </c>
      <c r="Y104" s="5">
        <v>2</v>
      </c>
      <c r="Z104" s="5">
        <v>-2</v>
      </c>
      <c r="AA104" s="2">
        <v>-2</v>
      </c>
      <c r="AB104" s="4">
        <f t="shared" si="40"/>
        <v>1</v>
      </c>
      <c r="AC104" s="5">
        <f t="shared" si="41"/>
        <v>1</v>
      </c>
      <c r="AD104" s="5">
        <f t="shared" si="42"/>
        <v>5</v>
      </c>
      <c r="AE104" s="5">
        <f t="shared" si="43"/>
        <v>1</v>
      </c>
      <c r="AF104" s="2">
        <f t="shared" si="44"/>
        <v>1</v>
      </c>
      <c r="AN104" s="4">
        <v>101</v>
      </c>
      <c r="AO104" s="5">
        <v>15</v>
      </c>
      <c r="AP104" s="5">
        <v>5</v>
      </c>
      <c r="AQ104" s="5">
        <v>30</v>
      </c>
      <c r="AR104" s="5">
        <v>5</v>
      </c>
      <c r="AS104" s="5">
        <v>15</v>
      </c>
      <c r="AT104" s="5">
        <v>1</v>
      </c>
      <c r="AU104" s="5">
        <v>0.82717700000000005</v>
      </c>
      <c r="AV104" s="5">
        <v>1</v>
      </c>
      <c r="AW104" s="5">
        <v>1</v>
      </c>
      <c r="AX104" s="5">
        <v>1</v>
      </c>
      <c r="AY104" s="5">
        <v>1.0003600000000001E-3</v>
      </c>
      <c r="AZ104" s="5">
        <v>5.8212900000000003</v>
      </c>
      <c r="BA104" s="5">
        <v>1.09494E-3</v>
      </c>
      <c r="BB104" s="5">
        <v>0.38271899999999998</v>
      </c>
      <c r="BC104" s="5">
        <v>8.3333300000000001E-4</v>
      </c>
      <c r="BD104" s="5">
        <v>1.51806</v>
      </c>
      <c r="BE104" s="5">
        <v>2.0874999999999999</v>
      </c>
      <c r="BF104" s="5">
        <v>2.1402800000000002</v>
      </c>
      <c r="BG104" s="5">
        <v>2.2805599999999999</v>
      </c>
      <c r="BH104" s="5">
        <v>2.07917</v>
      </c>
      <c r="BI104" s="5" t="s">
        <v>22</v>
      </c>
      <c r="BJ104" s="4">
        <v>101</v>
      </c>
      <c r="BK104" s="5">
        <v>19</v>
      </c>
      <c r="BL104" s="5">
        <v>2</v>
      </c>
      <c r="BM104" s="5">
        <v>40</v>
      </c>
      <c r="BN104" s="5">
        <v>2</v>
      </c>
      <c r="BO104" s="5">
        <v>19</v>
      </c>
      <c r="BP104" s="5">
        <v>1</v>
      </c>
      <c r="BQ104" s="5">
        <v>0.61141999999999996</v>
      </c>
      <c r="BR104" s="5">
        <v>1</v>
      </c>
      <c r="BS104" s="5">
        <v>0.94484199999999996</v>
      </c>
      <c r="BT104" s="5">
        <v>1</v>
      </c>
      <c r="BU104" s="5">
        <v>8.5118300000000004E-4</v>
      </c>
      <c r="BV104" s="5">
        <v>10.307399999999999</v>
      </c>
      <c r="BW104" s="5">
        <v>8.53611E-4</v>
      </c>
      <c r="BX104" s="5">
        <v>3.7173500000000002</v>
      </c>
      <c r="BY104" s="5">
        <v>8.3333300000000001E-4</v>
      </c>
      <c r="BZ104" s="5">
        <v>1.5375000000000001</v>
      </c>
      <c r="CA104" s="5">
        <v>2.1208300000000002</v>
      </c>
      <c r="CB104" s="5">
        <v>2.0625</v>
      </c>
      <c r="CC104" s="5">
        <v>2.0291700000000001</v>
      </c>
      <c r="CD104" s="5">
        <v>1.9458299999999999</v>
      </c>
      <c r="CE104" s="2">
        <v>11.8429</v>
      </c>
      <c r="CF104" s="4">
        <v>101</v>
      </c>
      <c r="CG104" s="5">
        <v>3</v>
      </c>
      <c r="CH104" s="5">
        <v>1</v>
      </c>
      <c r="CI104" s="5">
        <v>7</v>
      </c>
      <c r="CJ104" s="5">
        <v>1</v>
      </c>
      <c r="CK104" s="5">
        <v>3</v>
      </c>
      <c r="CL104" s="5">
        <v>1</v>
      </c>
      <c r="CM104" s="5">
        <v>0.99041699999999999</v>
      </c>
      <c r="CN104" s="5">
        <v>1</v>
      </c>
      <c r="CO104" s="5">
        <v>0.93258099999999999</v>
      </c>
      <c r="CP104" s="5">
        <v>0.81730700000000001</v>
      </c>
      <c r="CQ104" s="5">
        <v>1.8134899999999999E-2</v>
      </c>
      <c r="CR104" s="5">
        <v>0.55501400000000001</v>
      </c>
      <c r="CS104" s="5">
        <v>8.3333300000000001E-4</v>
      </c>
      <c r="CT104" s="5">
        <v>1.8185500000000001</v>
      </c>
      <c r="CU104" s="5">
        <v>1.27179</v>
      </c>
      <c r="CV104" s="5">
        <v>1.29583</v>
      </c>
      <c r="CW104" s="5">
        <v>1.12083</v>
      </c>
      <c r="CX104" s="5">
        <v>1.07917</v>
      </c>
      <c r="CY104" s="5">
        <v>1.2</v>
      </c>
      <c r="CZ104" s="5">
        <v>1.175</v>
      </c>
      <c r="DA104" s="5">
        <v>10.9259</v>
      </c>
      <c r="DB104" s="4">
        <v>101</v>
      </c>
      <c r="DC104" s="5">
        <v>1</v>
      </c>
      <c r="DD104" s="5">
        <v>1</v>
      </c>
      <c r="DE104" s="5">
        <v>5</v>
      </c>
      <c r="DF104" s="5">
        <v>1</v>
      </c>
      <c r="DG104" s="5">
        <v>1</v>
      </c>
      <c r="DH104" s="5">
        <v>0.94736799999999999</v>
      </c>
      <c r="DI104" s="5">
        <v>0.90909099999999998</v>
      </c>
      <c r="DJ104" s="5">
        <v>1</v>
      </c>
      <c r="DK104" s="5">
        <v>1</v>
      </c>
      <c r="DL104" s="5">
        <v>0.72727299999999995</v>
      </c>
      <c r="DM104" s="5">
        <v>0.61914100000000005</v>
      </c>
      <c r="DN104" s="5">
        <v>1.9411499999999999</v>
      </c>
      <c r="DO104" s="5">
        <v>8.3333300000000001E-4</v>
      </c>
      <c r="DP104" s="5">
        <v>0.57882400000000001</v>
      </c>
      <c r="DQ104" s="5">
        <v>1.84412</v>
      </c>
      <c r="DR104" s="5">
        <v>1</v>
      </c>
      <c r="DS104" s="5">
        <v>0.95833299999999999</v>
      </c>
      <c r="DT104" s="5">
        <v>0.95833299999999999</v>
      </c>
      <c r="DU104" s="5">
        <v>0.83333299999999999</v>
      </c>
      <c r="DV104" s="5">
        <v>0.75</v>
      </c>
      <c r="DW104" s="5">
        <v>10.771599999999999</v>
      </c>
    </row>
    <row r="105" spans="2:154" x14ac:dyDescent="0.25">
      <c r="B105" s="4">
        <v>1</v>
      </c>
      <c r="C105" s="5">
        <v>-1</v>
      </c>
      <c r="D105" s="5">
        <v>1</v>
      </c>
      <c r="E105" s="5">
        <v>-1</v>
      </c>
      <c r="F105" s="2">
        <v>0</v>
      </c>
      <c r="G105" s="5">
        <f t="shared" si="32"/>
        <v>30</v>
      </c>
      <c r="H105" s="5">
        <f t="shared" si="33"/>
        <v>5</v>
      </c>
      <c r="I105" s="5">
        <f t="shared" si="34"/>
        <v>30</v>
      </c>
      <c r="J105" s="5">
        <f t="shared" si="35"/>
        <v>5</v>
      </c>
      <c r="K105" s="2">
        <f t="shared" si="36"/>
        <v>15</v>
      </c>
      <c r="L105" s="5">
        <f t="shared" si="50"/>
        <v>40</v>
      </c>
      <c r="M105" s="5">
        <f t="shared" si="37"/>
        <v>2</v>
      </c>
      <c r="N105" s="5">
        <f t="shared" si="51"/>
        <v>40</v>
      </c>
      <c r="O105" s="5">
        <f t="shared" si="38"/>
        <v>2</v>
      </c>
      <c r="P105" s="2">
        <f t="shared" si="52"/>
        <v>19</v>
      </c>
      <c r="Q105" s="5">
        <f t="shared" si="53"/>
        <v>7</v>
      </c>
      <c r="R105" s="5">
        <f t="shared" si="49"/>
        <v>1</v>
      </c>
      <c r="S105" s="5">
        <f t="shared" si="54"/>
        <v>7</v>
      </c>
      <c r="T105" s="5">
        <f t="shared" si="39"/>
        <v>1</v>
      </c>
      <c r="U105" s="2">
        <f t="shared" si="55"/>
        <v>3</v>
      </c>
      <c r="W105" s="4">
        <v>-1</v>
      </c>
      <c r="X105" s="5">
        <v>-2</v>
      </c>
      <c r="Y105" s="5">
        <v>2</v>
      </c>
      <c r="Z105" s="5">
        <v>-2</v>
      </c>
      <c r="AA105" s="2">
        <v>-2</v>
      </c>
      <c r="AB105" s="4">
        <f t="shared" si="40"/>
        <v>2</v>
      </c>
      <c r="AC105" s="5">
        <f t="shared" si="41"/>
        <v>1</v>
      </c>
      <c r="AD105" s="5">
        <f t="shared" si="42"/>
        <v>5</v>
      </c>
      <c r="AE105" s="5">
        <f t="shared" si="43"/>
        <v>1</v>
      </c>
      <c r="AF105" s="2">
        <f t="shared" si="44"/>
        <v>1</v>
      </c>
      <c r="AN105" s="4">
        <v>102</v>
      </c>
      <c r="AO105" s="5">
        <v>30</v>
      </c>
      <c r="AP105" s="5">
        <v>5</v>
      </c>
      <c r="AQ105" s="5">
        <v>30</v>
      </c>
      <c r="AR105" s="5">
        <v>5</v>
      </c>
      <c r="AS105" s="5">
        <v>15</v>
      </c>
      <c r="AT105" s="5">
        <v>1</v>
      </c>
      <c r="AU105" s="5">
        <v>0.76314800000000005</v>
      </c>
      <c r="AV105" s="5">
        <v>1</v>
      </c>
      <c r="AW105" s="5">
        <v>0.97284099999999996</v>
      </c>
      <c r="AX105" s="5">
        <v>1</v>
      </c>
      <c r="AY105" s="5">
        <v>1.00048E-3</v>
      </c>
      <c r="AZ105" s="5">
        <v>5.9708199999999998</v>
      </c>
      <c r="BA105" s="5">
        <v>9.8649400000000009E-4</v>
      </c>
      <c r="BB105" s="5">
        <v>3.2847499999999998</v>
      </c>
      <c r="BC105" s="5">
        <v>8.3333300000000001E-4</v>
      </c>
      <c r="BD105" s="5">
        <v>1.51806</v>
      </c>
      <c r="BE105" s="5">
        <v>2.6333299999999999</v>
      </c>
      <c r="BF105" s="5">
        <v>2.56806</v>
      </c>
      <c r="BG105" s="5">
        <v>2.2861099999999999</v>
      </c>
      <c r="BH105" s="5">
        <v>2.0777800000000002</v>
      </c>
      <c r="BI105" s="5" t="s">
        <v>22</v>
      </c>
      <c r="BJ105" s="4">
        <v>102</v>
      </c>
      <c r="BK105" s="5">
        <v>40</v>
      </c>
      <c r="BL105" s="5">
        <v>2</v>
      </c>
      <c r="BM105" s="5">
        <v>40</v>
      </c>
      <c r="BN105" s="5">
        <v>2</v>
      </c>
      <c r="BO105" s="5">
        <v>19</v>
      </c>
      <c r="BP105" s="5">
        <v>1</v>
      </c>
      <c r="BQ105" s="5">
        <v>0.60372499999999996</v>
      </c>
      <c r="BR105" s="5">
        <v>1</v>
      </c>
      <c r="BS105" s="5">
        <v>0.70875100000000002</v>
      </c>
      <c r="BT105" s="5">
        <v>1</v>
      </c>
      <c r="BU105" s="5">
        <v>8.5118599999999998E-4</v>
      </c>
      <c r="BV105" s="5">
        <v>10.303599999999999</v>
      </c>
      <c r="BW105" s="5">
        <v>8.4975100000000004E-4</v>
      </c>
      <c r="BX105" s="5">
        <v>9.8478600000000007</v>
      </c>
      <c r="BY105" s="5">
        <v>8.3333300000000001E-4</v>
      </c>
      <c r="BZ105" s="5">
        <v>1.5625</v>
      </c>
      <c r="CA105" s="5">
        <v>2.2208299999999999</v>
      </c>
      <c r="CB105" s="5">
        <v>2.1375000000000002</v>
      </c>
      <c r="CC105" s="5">
        <v>2.0291700000000001</v>
      </c>
      <c r="CD105" s="5">
        <v>1.9458299999999999</v>
      </c>
      <c r="CE105" s="2">
        <v>11.860099999999999</v>
      </c>
      <c r="CF105" s="4">
        <v>102</v>
      </c>
      <c r="CG105" s="5">
        <v>7</v>
      </c>
      <c r="CH105" s="5">
        <v>1</v>
      </c>
      <c r="CI105" s="5">
        <v>7</v>
      </c>
      <c r="CJ105" s="5">
        <v>1</v>
      </c>
      <c r="CK105" s="5">
        <v>3</v>
      </c>
      <c r="CL105" s="5">
        <v>1</v>
      </c>
      <c r="CM105" s="5">
        <v>0.99297999999999997</v>
      </c>
      <c r="CN105" s="5">
        <v>1</v>
      </c>
      <c r="CO105" s="5">
        <v>0.79180700000000004</v>
      </c>
      <c r="CP105" s="5">
        <v>0.93012499999999998</v>
      </c>
      <c r="CQ105" s="5">
        <v>2.0325699999999999E-2</v>
      </c>
      <c r="CR105" s="5">
        <v>0.54746399999999995</v>
      </c>
      <c r="CS105" s="5">
        <v>8.3333300000000001E-4</v>
      </c>
      <c r="CT105" s="5">
        <v>4.7472899999999996</v>
      </c>
      <c r="CU105" s="5">
        <v>0.238182</v>
      </c>
      <c r="CV105" s="5">
        <v>1.51667</v>
      </c>
      <c r="CW105" s="5">
        <v>1.04583</v>
      </c>
      <c r="CX105" s="5">
        <v>1.00417</v>
      </c>
      <c r="CY105" s="5">
        <v>1.1375</v>
      </c>
      <c r="CZ105" s="5">
        <v>1.1166700000000001</v>
      </c>
      <c r="DA105" s="5">
        <v>11.404</v>
      </c>
      <c r="DB105" s="4">
        <v>102</v>
      </c>
      <c r="DC105" s="5">
        <v>2</v>
      </c>
      <c r="DD105" s="5">
        <v>1</v>
      </c>
      <c r="DE105" s="5">
        <v>5</v>
      </c>
      <c r="DF105" s="5">
        <v>1</v>
      </c>
      <c r="DG105" s="5">
        <v>1</v>
      </c>
      <c r="DH105" s="5">
        <v>1</v>
      </c>
      <c r="DI105" s="5">
        <v>1</v>
      </c>
      <c r="DJ105" s="5">
        <v>1</v>
      </c>
      <c r="DK105" s="5">
        <v>0.93103400000000003</v>
      </c>
      <c r="DL105" s="5">
        <v>1</v>
      </c>
      <c r="DM105" s="5">
        <v>0.239477</v>
      </c>
      <c r="DN105" s="5">
        <v>1.03965</v>
      </c>
      <c r="DO105" s="5">
        <v>8.3333300000000001E-4</v>
      </c>
      <c r="DP105" s="5">
        <v>0.78360099999999999</v>
      </c>
      <c r="DQ105" s="5">
        <v>1.8251799999999999E-2</v>
      </c>
      <c r="DR105" s="5">
        <v>1.1666700000000001</v>
      </c>
      <c r="DS105" s="5">
        <v>1.125</v>
      </c>
      <c r="DT105" s="5">
        <v>1.0833299999999999</v>
      </c>
      <c r="DU105" s="5">
        <v>1.0833299999999999</v>
      </c>
      <c r="DV105" s="5">
        <v>1.0416700000000001</v>
      </c>
      <c r="DW105" s="5">
        <v>9.9082399999999993</v>
      </c>
    </row>
    <row r="106" spans="2:154" x14ac:dyDescent="0.25">
      <c r="B106" s="4">
        <v>-1</v>
      </c>
      <c r="C106" s="5">
        <v>0</v>
      </c>
      <c r="D106" s="5">
        <v>1</v>
      </c>
      <c r="E106" s="5">
        <v>-1</v>
      </c>
      <c r="F106" s="2">
        <v>0</v>
      </c>
      <c r="G106" s="5">
        <f t="shared" si="32"/>
        <v>5</v>
      </c>
      <c r="H106" s="5">
        <f t="shared" si="33"/>
        <v>15</v>
      </c>
      <c r="I106" s="5">
        <f t="shared" si="34"/>
        <v>30</v>
      </c>
      <c r="J106" s="5">
        <f t="shared" si="35"/>
        <v>5</v>
      </c>
      <c r="K106" s="2">
        <f t="shared" si="36"/>
        <v>15</v>
      </c>
      <c r="L106" s="5">
        <f t="shared" si="50"/>
        <v>2</v>
      </c>
      <c r="M106" s="5">
        <f t="shared" si="37"/>
        <v>19</v>
      </c>
      <c r="N106" s="5">
        <f t="shared" si="51"/>
        <v>40</v>
      </c>
      <c r="O106" s="5">
        <f t="shared" si="38"/>
        <v>2</v>
      </c>
      <c r="P106" s="2">
        <f t="shared" si="52"/>
        <v>19</v>
      </c>
      <c r="Q106" s="5">
        <f t="shared" si="53"/>
        <v>1</v>
      </c>
      <c r="R106" s="5">
        <f t="shared" si="49"/>
        <v>3</v>
      </c>
      <c r="S106" s="5">
        <f t="shared" si="54"/>
        <v>7</v>
      </c>
      <c r="T106" s="5">
        <f t="shared" si="39"/>
        <v>1</v>
      </c>
      <c r="U106" s="2">
        <f t="shared" si="55"/>
        <v>3</v>
      </c>
      <c r="W106" s="4">
        <v>0</v>
      </c>
      <c r="X106" s="5">
        <v>-2</v>
      </c>
      <c r="Y106" s="5">
        <v>2</v>
      </c>
      <c r="Z106" s="5">
        <v>-2</v>
      </c>
      <c r="AA106" s="2">
        <v>-2</v>
      </c>
      <c r="AB106" s="4">
        <f t="shared" si="40"/>
        <v>3</v>
      </c>
      <c r="AC106" s="5">
        <f t="shared" si="41"/>
        <v>1</v>
      </c>
      <c r="AD106" s="5">
        <f t="shared" si="42"/>
        <v>5</v>
      </c>
      <c r="AE106" s="5">
        <f t="shared" si="43"/>
        <v>1</v>
      </c>
      <c r="AF106" s="2">
        <f t="shared" si="44"/>
        <v>1</v>
      </c>
      <c r="AN106" s="4">
        <v>103</v>
      </c>
      <c r="AO106" s="5">
        <v>5</v>
      </c>
      <c r="AP106" s="5">
        <v>15</v>
      </c>
      <c r="AQ106" s="5">
        <v>30</v>
      </c>
      <c r="AR106" s="5">
        <v>5</v>
      </c>
      <c r="AS106" s="5">
        <v>15</v>
      </c>
      <c r="AT106" s="5">
        <v>1</v>
      </c>
      <c r="AU106" s="5">
        <v>0.89143300000000003</v>
      </c>
      <c r="AV106" s="5">
        <v>1</v>
      </c>
      <c r="AW106" s="5">
        <v>1</v>
      </c>
      <c r="AX106" s="5">
        <v>1</v>
      </c>
      <c r="AY106" s="5">
        <v>1.0015200000000001E-3</v>
      </c>
      <c r="AZ106" s="5">
        <v>4.8162000000000003</v>
      </c>
      <c r="BA106" s="5">
        <v>2.6585200000000002E-3</v>
      </c>
      <c r="BB106" s="5">
        <v>1.0466399999999999E-3</v>
      </c>
      <c r="BC106" s="5">
        <v>8.3333300000000001E-4</v>
      </c>
      <c r="BD106" s="5">
        <v>1.51389</v>
      </c>
      <c r="BE106" s="5">
        <v>1.66944</v>
      </c>
      <c r="BF106" s="5">
        <v>2.0305599999999999</v>
      </c>
      <c r="BG106" s="5">
        <v>2.26667</v>
      </c>
      <c r="BH106" s="5">
        <v>2.0722200000000002</v>
      </c>
      <c r="BI106" s="5" t="s">
        <v>22</v>
      </c>
      <c r="BJ106" s="4">
        <v>103</v>
      </c>
      <c r="BK106" s="5">
        <v>2</v>
      </c>
      <c r="BL106" s="5">
        <v>19</v>
      </c>
      <c r="BM106" s="5">
        <v>40</v>
      </c>
      <c r="BN106" s="5">
        <v>2</v>
      </c>
      <c r="BO106" s="5">
        <v>19</v>
      </c>
      <c r="BP106" s="5">
        <v>1</v>
      </c>
      <c r="BQ106" s="5">
        <v>0.71287100000000003</v>
      </c>
      <c r="BR106" s="5">
        <v>1</v>
      </c>
      <c r="BS106" s="5">
        <v>1</v>
      </c>
      <c r="BT106" s="5">
        <v>1</v>
      </c>
      <c r="BU106" s="5">
        <v>8.5114299999999995E-4</v>
      </c>
      <c r="BV106" s="5">
        <v>10.048500000000001</v>
      </c>
      <c r="BW106" s="5">
        <v>3.71149E-3</v>
      </c>
      <c r="BX106" s="5">
        <v>8.9747199999999996E-4</v>
      </c>
      <c r="BY106" s="5">
        <v>8.3333300000000001E-4</v>
      </c>
      <c r="BZ106" s="5">
        <v>1.4458299999999999</v>
      </c>
      <c r="CA106" s="5">
        <v>1.48333</v>
      </c>
      <c r="CB106" s="5">
        <v>2.0958299999999999</v>
      </c>
      <c r="CC106" s="5">
        <v>2.0333299999999999</v>
      </c>
      <c r="CD106" s="5">
        <v>1.95</v>
      </c>
      <c r="CE106" s="2">
        <v>11.9056</v>
      </c>
      <c r="CF106" s="4">
        <v>103</v>
      </c>
      <c r="CG106" s="5">
        <v>1</v>
      </c>
      <c r="CH106" s="5">
        <v>3</v>
      </c>
      <c r="CI106" s="5">
        <v>7</v>
      </c>
      <c r="CJ106" s="5">
        <v>1</v>
      </c>
      <c r="CK106" s="5">
        <v>3</v>
      </c>
      <c r="CL106" s="5">
        <v>1</v>
      </c>
      <c r="CM106" s="5">
        <v>0.94546799999999998</v>
      </c>
      <c r="CN106" s="5">
        <v>0.99795900000000004</v>
      </c>
      <c r="CO106" s="5">
        <v>1</v>
      </c>
      <c r="CP106" s="5">
        <v>0.99729699999999999</v>
      </c>
      <c r="CQ106" s="5">
        <v>5.4569600000000003E-3</v>
      </c>
      <c r="CR106" s="5">
        <v>1.16147</v>
      </c>
      <c r="CS106" s="5">
        <v>1.6920000000000001E-2</v>
      </c>
      <c r="CT106" s="5">
        <v>3.3872400000000001E-3</v>
      </c>
      <c r="CU106" s="5">
        <v>1.5337699999999999E-2</v>
      </c>
      <c r="CV106" s="5">
        <v>1.5708299999999999</v>
      </c>
      <c r="CW106" s="5">
        <v>1.56667</v>
      </c>
      <c r="CX106" s="5">
        <v>1.5958300000000001</v>
      </c>
      <c r="CY106" s="5">
        <v>1.5125</v>
      </c>
      <c r="CZ106" s="5">
        <v>1.4750000000000001</v>
      </c>
      <c r="DA106" s="5">
        <v>11.713100000000001</v>
      </c>
      <c r="DB106" s="4">
        <v>103</v>
      </c>
      <c r="DC106" s="5">
        <v>3</v>
      </c>
      <c r="DD106" s="5">
        <v>1</v>
      </c>
      <c r="DE106" s="5">
        <v>5</v>
      </c>
      <c r="DF106" s="5">
        <v>1</v>
      </c>
      <c r="DG106" s="5">
        <v>1</v>
      </c>
      <c r="DH106" s="5">
        <v>0.95454499999999998</v>
      </c>
      <c r="DI106" s="5">
        <v>1</v>
      </c>
      <c r="DJ106" s="5">
        <v>1</v>
      </c>
      <c r="DK106" s="5">
        <v>0.88461500000000004</v>
      </c>
      <c r="DL106" s="5">
        <v>0.763158</v>
      </c>
      <c r="DM106" s="5">
        <v>0.37237300000000001</v>
      </c>
      <c r="DN106" s="5">
        <v>0.997197</v>
      </c>
      <c r="DO106" s="5">
        <v>8.3333300000000001E-4</v>
      </c>
      <c r="DP106" s="5">
        <v>2.58433</v>
      </c>
      <c r="DQ106" s="5">
        <v>2.0011899999999998</v>
      </c>
      <c r="DR106" s="5">
        <v>1.2083299999999999</v>
      </c>
      <c r="DS106" s="5">
        <v>0.95833299999999999</v>
      </c>
      <c r="DT106" s="5">
        <v>0.91666700000000001</v>
      </c>
      <c r="DU106" s="5">
        <v>0.95833299999999999</v>
      </c>
      <c r="DV106" s="5">
        <v>0.875</v>
      </c>
      <c r="DW106" s="5">
        <v>9.6226400000000005</v>
      </c>
    </row>
    <row r="107" spans="2:154" x14ac:dyDescent="0.25">
      <c r="B107" s="4">
        <v>0</v>
      </c>
      <c r="C107" s="5">
        <v>0</v>
      </c>
      <c r="D107" s="5">
        <v>1</v>
      </c>
      <c r="E107" s="5">
        <v>-1</v>
      </c>
      <c r="F107" s="2">
        <v>0</v>
      </c>
      <c r="G107" s="5">
        <f t="shared" si="32"/>
        <v>15</v>
      </c>
      <c r="H107" s="5">
        <f t="shared" si="33"/>
        <v>15</v>
      </c>
      <c r="I107" s="5">
        <f t="shared" si="34"/>
        <v>30</v>
      </c>
      <c r="J107" s="5">
        <f t="shared" si="35"/>
        <v>5</v>
      </c>
      <c r="K107" s="2">
        <f t="shared" si="36"/>
        <v>15</v>
      </c>
      <c r="L107" s="5">
        <f t="shared" si="50"/>
        <v>19</v>
      </c>
      <c r="M107" s="5">
        <f t="shared" si="37"/>
        <v>19</v>
      </c>
      <c r="N107" s="5">
        <f t="shared" si="51"/>
        <v>40</v>
      </c>
      <c r="O107" s="5">
        <f t="shared" si="38"/>
        <v>2</v>
      </c>
      <c r="P107" s="2">
        <f t="shared" si="52"/>
        <v>19</v>
      </c>
      <c r="Q107" s="5">
        <f t="shared" si="53"/>
        <v>3</v>
      </c>
      <c r="R107" s="5">
        <f t="shared" si="49"/>
        <v>3</v>
      </c>
      <c r="S107" s="5">
        <f t="shared" si="54"/>
        <v>7</v>
      </c>
      <c r="T107" s="5">
        <f t="shared" si="39"/>
        <v>1</v>
      </c>
      <c r="U107" s="2">
        <f t="shared" si="55"/>
        <v>3</v>
      </c>
      <c r="W107" s="4">
        <v>1</v>
      </c>
      <c r="X107" s="5">
        <v>-2</v>
      </c>
      <c r="Y107" s="5">
        <v>2</v>
      </c>
      <c r="Z107" s="5">
        <v>-2</v>
      </c>
      <c r="AA107" s="2">
        <v>-2</v>
      </c>
      <c r="AB107" s="4">
        <f t="shared" si="40"/>
        <v>4</v>
      </c>
      <c r="AC107" s="5">
        <f t="shared" si="41"/>
        <v>1</v>
      </c>
      <c r="AD107" s="5">
        <f t="shared" si="42"/>
        <v>5</v>
      </c>
      <c r="AE107" s="5">
        <f t="shared" si="43"/>
        <v>1</v>
      </c>
      <c r="AF107" s="2">
        <f t="shared" si="44"/>
        <v>1</v>
      </c>
      <c r="AN107" s="4">
        <v>104</v>
      </c>
      <c r="AO107" s="5">
        <v>15</v>
      </c>
      <c r="AP107" s="5">
        <v>15</v>
      </c>
      <c r="AQ107" s="5">
        <v>30</v>
      </c>
      <c r="AR107" s="5">
        <v>5</v>
      </c>
      <c r="AS107" s="5">
        <v>15</v>
      </c>
      <c r="AT107" s="5">
        <v>1</v>
      </c>
      <c r="AU107" s="5">
        <v>0.88902000000000003</v>
      </c>
      <c r="AV107" s="5">
        <v>1</v>
      </c>
      <c r="AW107" s="5">
        <v>1</v>
      </c>
      <c r="AX107" s="5">
        <v>1</v>
      </c>
      <c r="AY107" s="5">
        <v>1.0007099999999999E-3</v>
      </c>
      <c r="AZ107" s="5">
        <v>5.1832399999999996</v>
      </c>
      <c r="BA107" s="5">
        <v>2.6924000000000002E-3</v>
      </c>
      <c r="BB107" s="5">
        <v>2.6053999999999999E-3</v>
      </c>
      <c r="BC107" s="5">
        <v>8.3364400000000003E-4</v>
      </c>
      <c r="BD107" s="5">
        <v>1.51389</v>
      </c>
      <c r="BE107" s="5">
        <v>2.0861100000000001</v>
      </c>
      <c r="BF107" s="5">
        <v>2.1888899999999998</v>
      </c>
      <c r="BG107" s="5">
        <v>2.2805599999999999</v>
      </c>
      <c r="BH107" s="5">
        <v>2.0750000000000002</v>
      </c>
      <c r="BI107" s="5" t="s">
        <v>22</v>
      </c>
      <c r="BJ107" s="4">
        <v>104</v>
      </c>
      <c r="BK107" s="5">
        <v>19</v>
      </c>
      <c r="BL107" s="5">
        <v>19</v>
      </c>
      <c r="BM107" s="5">
        <v>40</v>
      </c>
      <c r="BN107" s="5">
        <v>2</v>
      </c>
      <c r="BO107" s="5">
        <v>19</v>
      </c>
      <c r="BP107" s="5">
        <v>1</v>
      </c>
      <c r="BQ107" s="5">
        <v>0.65889299999999995</v>
      </c>
      <c r="BR107" s="5">
        <v>1</v>
      </c>
      <c r="BS107" s="5">
        <v>1</v>
      </c>
      <c r="BT107" s="5">
        <v>1</v>
      </c>
      <c r="BU107" s="5">
        <v>8.5118399999999995E-4</v>
      </c>
      <c r="BV107" s="5">
        <v>10.2136</v>
      </c>
      <c r="BW107" s="5">
        <v>3.3587700000000001E-3</v>
      </c>
      <c r="BX107" s="5">
        <v>3.34279E-3</v>
      </c>
      <c r="BY107" s="5">
        <v>8.3333300000000001E-4</v>
      </c>
      <c r="BZ107" s="5">
        <v>1.6666700000000001</v>
      </c>
      <c r="CA107" s="5">
        <v>2.3958300000000001</v>
      </c>
      <c r="CB107" s="5">
        <v>2.4666700000000001</v>
      </c>
      <c r="CC107" s="5">
        <v>2.0291700000000001</v>
      </c>
      <c r="CD107" s="5">
        <v>1.9458299999999999</v>
      </c>
      <c r="CE107" s="2">
        <v>11.6165</v>
      </c>
      <c r="CF107" s="4">
        <v>104</v>
      </c>
      <c r="CG107" s="5">
        <v>3</v>
      </c>
      <c r="CH107" s="5">
        <v>3</v>
      </c>
      <c r="CI107" s="5">
        <v>7</v>
      </c>
      <c r="CJ107" s="5">
        <v>1</v>
      </c>
      <c r="CK107" s="5">
        <v>3</v>
      </c>
      <c r="CL107" s="5">
        <v>1</v>
      </c>
      <c r="CM107" s="5">
        <v>0.95834200000000003</v>
      </c>
      <c r="CN107" s="5">
        <v>0.99795900000000004</v>
      </c>
      <c r="CO107" s="5">
        <v>0.99629599999999996</v>
      </c>
      <c r="CP107" s="5">
        <v>1</v>
      </c>
      <c r="CQ107" s="5">
        <v>4.3901299999999999E-3</v>
      </c>
      <c r="CR107" s="5">
        <v>1.2717099999999999</v>
      </c>
      <c r="CS107" s="5">
        <v>3.6193299999999998E-2</v>
      </c>
      <c r="CT107" s="5">
        <v>6.9835499999999995E-2</v>
      </c>
      <c r="CU107" s="5">
        <v>8.3333300000000001E-4</v>
      </c>
      <c r="CV107" s="5">
        <v>1.6375</v>
      </c>
      <c r="CW107" s="5">
        <v>1.675</v>
      </c>
      <c r="CX107" s="5">
        <v>1.7</v>
      </c>
      <c r="CY107" s="5">
        <v>1.55</v>
      </c>
      <c r="CZ107" s="5">
        <v>1.5125</v>
      </c>
      <c r="DA107" s="5">
        <v>11.6469</v>
      </c>
      <c r="DB107" s="4">
        <v>104</v>
      </c>
      <c r="DC107" s="5">
        <v>4</v>
      </c>
      <c r="DD107" s="5">
        <v>1</v>
      </c>
      <c r="DE107" s="5">
        <v>5</v>
      </c>
      <c r="DF107" s="5">
        <v>1</v>
      </c>
      <c r="DG107" s="5">
        <v>1</v>
      </c>
      <c r="DH107" s="5">
        <v>0.94444399999999995</v>
      </c>
      <c r="DI107" s="5">
        <v>0.86363599999999996</v>
      </c>
      <c r="DJ107" s="5">
        <v>1</v>
      </c>
      <c r="DK107" s="5">
        <v>0.86666699999999997</v>
      </c>
      <c r="DL107" s="5">
        <v>0.85</v>
      </c>
      <c r="DM107" s="5">
        <v>0.69155599999999995</v>
      </c>
      <c r="DN107" s="5">
        <v>2.77034</v>
      </c>
      <c r="DO107" s="5">
        <v>8.3333300000000001E-4</v>
      </c>
      <c r="DP107" s="5">
        <v>3.0150299999999999</v>
      </c>
      <c r="DQ107" s="5">
        <v>0.48601499999999997</v>
      </c>
      <c r="DR107" s="5">
        <v>1.4166700000000001</v>
      </c>
      <c r="DS107" s="5">
        <v>1.0833299999999999</v>
      </c>
      <c r="DT107" s="5">
        <v>1.0416700000000001</v>
      </c>
      <c r="DU107" s="5">
        <v>0.79166700000000001</v>
      </c>
      <c r="DV107" s="5">
        <v>0.70833299999999999</v>
      </c>
      <c r="DW107" s="5">
        <v>8.71129</v>
      </c>
    </row>
    <row r="108" spans="2:154" x14ac:dyDescent="0.25">
      <c r="B108" s="4">
        <v>1</v>
      </c>
      <c r="C108" s="5">
        <v>0</v>
      </c>
      <c r="D108" s="5">
        <v>1</v>
      </c>
      <c r="E108" s="5">
        <v>-1</v>
      </c>
      <c r="F108" s="2">
        <v>0</v>
      </c>
      <c r="G108" s="5">
        <f t="shared" si="32"/>
        <v>30</v>
      </c>
      <c r="H108" s="5">
        <f t="shared" si="33"/>
        <v>15</v>
      </c>
      <c r="I108" s="5">
        <f t="shared" si="34"/>
        <v>30</v>
      </c>
      <c r="J108" s="5">
        <f t="shared" si="35"/>
        <v>5</v>
      </c>
      <c r="K108" s="2">
        <f t="shared" si="36"/>
        <v>15</v>
      </c>
      <c r="L108" s="5">
        <f t="shared" si="50"/>
        <v>40</v>
      </c>
      <c r="M108" s="5">
        <f t="shared" si="37"/>
        <v>19</v>
      </c>
      <c r="N108" s="5">
        <f t="shared" si="51"/>
        <v>40</v>
      </c>
      <c r="O108" s="5">
        <f t="shared" si="38"/>
        <v>2</v>
      </c>
      <c r="P108" s="2">
        <f t="shared" si="52"/>
        <v>19</v>
      </c>
      <c r="Q108" s="5">
        <f t="shared" si="53"/>
        <v>7</v>
      </c>
      <c r="R108" s="5">
        <f t="shared" si="49"/>
        <v>3</v>
      </c>
      <c r="S108" s="5">
        <f t="shared" si="54"/>
        <v>7</v>
      </c>
      <c r="T108" s="5">
        <f t="shared" si="39"/>
        <v>1</v>
      </c>
      <c r="U108" s="2">
        <f t="shared" si="55"/>
        <v>3</v>
      </c>
      <c r="W108" s="4">
        <v>2</v>
      </c>
      <c r="X108" s="5">
        <v>-2</v>
      </c>
      <c r="Y108" s="5">
        <v>2</v>
      </c>
      <c r="Z108" s="5">
        <v>-2</v>
      </c>
      <c r="AA108" s="2">
        <v>-2</v>
      </c>
      <c r="AB108" s="4">
        <f t="shared" si="40"/>
        <v>5</v>
      </c>
      <c r="AC108" s="5">
        <f t="shared" si="41"/>
        <v>1</v>
      </c>
      <c r="AD108" s="5">
        <f t="shared" si="42"/>
        <v>5</v>
      </c>
      <c r="AE108" s="5">
        <f t="shared" si="43"/>
        <v>1</v>
      </c>
      <c r="AF108" s="2">
        <f t="shared" si="44"/>
        <v>1</v>
      </c>
      <c r="AN108" s="4">
        <v>105</v>
      </c>
      <c r="AO108" s="5">
        <v>30</v>
      </c>
      <c r="AP108" s="5">
        <v>15</v>
      </c>
      <c r="AQ108" s="5">
        <v>30</v>
      </c>
      <c r="AR108" s="5">
        <v>5</v>
      </c>
      <c r="AS108" s="5">
        <v>15</v>
      </c>
      <c r="AT108" s="5">
        <v>1</v>
      </c>
      <c r="AU108" s="5">
        <v>0.78438399999999997</v>
      </c>
      <c r="AV108" s="5">
        <v>1</v>
      </c>
      <c r="AW108" s="5">
        <v>1</v>
      </c>
      <c r="AX108" s="5">
        <v>1</v>
      </c>
      <c r="AY108" s="5">
        <v>1.0011499999999999E-3</v>
      </c>
      <c r="AZ108" s="5">
        <v>6.0355999999999996</v>
      </c>
      <c r="BA108" s="5">
        <v>2.2659199999999998E-3</v>
      </c>
      <c r="BB108" s="5">
        <v>4.7665100000000002E-2</v>
      </c>
      <c r="BC108" s="5">
        <v>8.34503E-4</v>
      </c>
      <c r="BD108" s="5">
        <v>1.5347200000000001</v>
      </c>
      <c r="BE108" s="5">
        <v>2.7319399999999998</v>
      </c>
      <c r="BF108" s="5">
        <v>2.74722</v>
      </c>
      <c r="BG108" s="5">
        <v>2.2777799999999999</v>
      </c>
      <c r="BH108" s="5">
        <v>2.0694400000000002</v>
      </c>
      <c r="BI108" s="5" t="s">
        <v>22</v>
      </c>
      <c r="BJ108" s="4">
        <v>105</v>
      </c>
      <c r="BK108" s="5">
        <v>40</v>
      </c>
      <c r="BL108" s="5">
        <v>19</v>
      </c>
      <c r="BM108" s="5">
        <v>40</v>
      </c>
      <c r="BN108" s="5">
        <v>2</v>
      </c>
      <c r="BO108" s="5">
        <v>19</v>
      </c>
      <c r="BP108" s="5">
        <v>1</v>
      </c>
      <c r="BQ108" s="5">
        <v>0.60089800000000004</v>
      </c>
      <c r="BR108" s="5">
        <v>1</v>
      </c>
      <c r="BS108" s="5">
        <v>1</v>
      </c>
      <c r="BT108" s="5">
        <v>1</v>
      </c>
      <c r="BU108" s="5">
        <v>8.5118100000000001E-4</v>
      </c>
      <c r="BV108" s="5">
        <v>10.2927</v>
      </c>
      <c r="BW108" s="5">
        <v>2.8146999999999998E-3</v>
      </c>
      <c r="BX108" s="5">
        <v>0.21148700000000001</v>
      </c>
      <c r="BY108" s="5">
        <v>8.3575100000000003E-4</v>
      </c>
      <c r="BZ108" s="5">
        <v>1.56667</v>
      </c>
      <c r="CA108" s="5">
        <v>3.1791700000000001</v>
      </c>
      <c r="CB108" s="5">
        <v>3.10833</v>
      </c>
      <c r="CC108" s="5">
        <v>2.0291700000000001</v>
      </c>
      <c r="CD108" s="5">
        <v>1.9458299999999999</v>
      </c>
      <c r="CE108" s="2">
        <v>11.390499999999999</v>
      </c>
      <c r="CF108" s="4">
        <v>105</v>
      </c>
      <c r="CG108" s="5">
        <v>7</v>
      </c>
      <c r="CH108" s="5">
        <v>3</v>
      </c>
      <c r="CI108" s="5">
        <v>7</v>
      </c>
      <c r="CJ108" s="5">
        <v>1</v>
      </c>
      <c r="CK108" s="5">
        <v>3</v>
      </c>
      <c r="CL108" s="5">
        <v>1</v>
      </c>
      <c r="CM108" s="5">
        <v>0.93593899999999997</v>
      </c>
      <c r="CN108" s="5">
        <v>0.98987199999999997</v>
      </c>
      <c r="CO108" s="5">
        <v>1</v>
      </c>
      <c r="CP108" s="5">
        <v>1</v>
      </c>
      <c r="CQ108" s="5">
        <v>1.18826E-2</v>
      </c>
      <c r="CR108" s="5">
        <v>1.6878</v>
      </c>
      <c r="CS108" s="5">
        <v>7.7299000000000007E-2</v>
      </c>
      <c r="CT108" s="5">
        <v>0.21607599999999999</v>
      </c>
      <c r="CU108" s="5">
        <v>8.3333300000000001E-4</v>
      </c>
      <c r="CV108" s="5">
        <v>1.62083</v>
      </c>
      <c r="CW108" s="5">
        <v>1.8541700000000001</v>
      </c>
      <c r="CX108" s="5">
        <v>1.85</v>
      </c>
      <c r="CY108" s="5">
        <v>1.5833299999999999</v>
      </c>
      <c r="CZ108" s="5">
        <v>1.5416700000000001</v>
      </c>
      <c r="DA108" s="5">
        <v>11.493399999999999</v>
      </c>
      <c r="DB108" s="4">
        <v>105</v>
      </c>
      <c r="DC108" s="5">
        <v>5</v>
      </c>
      <c r="DD108" s="5">
        <v>1</v>
      </c>
      <c r="DE108" s="5">
        <v>5</v>
      </c>
      <c r="DF108" s="5">
        <v>1</v>
      </c>
      <c r="DG108" s="5">
        <v>1</v>
      </c>
      <c r="DH108" s="5">
        <v>0.94117600000000001</v>
      </c>
      <c r="DI108" s="5">
        <v>0.85714299999999999</v>
      </c>
      <c r="DJ108" s="5">
        <v>1</v>
      </c>
      <c r="DK108" s="5">
        <v>0.85714299999999999</v>
      </c>
      <c r="DL108" s="5">
        <v>0.94285699999999995</v>
      </c>
      <c r="DM108" s="5">
        <v>0.79623500000000003</v>
      </c>
      <c r="DN108" s="5">
        <v>2.0318999999999998</v>
      </c>
      <c r="DO108" s="5">
        <v>8.3333300000000001E-4</v>
      </c>
      <c r="DP108" s="5">
        <v>4.3300400000000003</v>
      </c>
      <c r="DQ108" s="5">
        <v>0.79422700000000002</v>
      </c>
      <c r="DR108" s="5">
        <v>1.375</v>
      </c>
      <c r="DS108" s="5">
        <v>1</v>
      </c>
      <c r="DT108" s="5">
        <v>0.95833299999999999</v>
      </c>
      <c r="DU108" s="5">
        <v>0.75</v>
      </c>
      <c r="DV108" s="5">
        <v>0.66666700000000001</v>
      </c>
      <c r="DW108" s="5">
        <v>10.283200000000001</v>
      </c>
    </row>
    <row r="109" spans="2:154" x14ac:dyDescent="0.25">
      <c r="B109" s="4">
        <v>-1</v>
      </c>
      <c r="C109" s="5">
        <v>1</v>
      </c>
      <c r="D109" s="5">
        <v>1</v>
      </c>
      <c r="E109" s="5">
        <v>-1</v>
      </c>
      <c r="F109" s="2">
        <v>0</v>
      </c>
      <c r="G109" s="5">
        <f t="shared" si="32"/>
        <v>5</v>
      </c>
      <c r="H109" s="5">
        <f t="shared" si="33"/>
        <v>30</v>
      </c>
      <c r="I109" s="5">
        <f t="shared" si="34"/>
        <v>30</v>
      </c>
      <c r="J109" s="5">
        <f t="shared" si="35"/>
        <v>5</v>
      </c>
      <c r="K109" s="2">
        <f t="shared" si="36"/>
        <v>15</v>
      </c>
      <c r="L109" s="5">
        <f t="shared" si="50"/>
        <v>2</v>
      </c>
      <c r="M109" s="5">
        <f t="shared" si="37"/>
        <v>40</v>
      </c>
      <c r="N109" s="5">
        <f t="shared" si="51"/>
        <v>40</v>
      </c>
      <c r="O109" s="5">
        <f t="shared" si="38"/>
        <v>2</v>
      </c>
      <c r="P109" s="2">
        <f t="shared" si="52"/>
        <v>19</v>
      </c>
      <c r="Q109" s="5">
        <f t="shared" si="53"/>
        <v>1</v>
      </c>
      <c r="R109" s="5">
        <f t="shared" si="49"/>
        <v>7</v>
      </c>
      <c r="S109" s="5">
        <f t="shared" si="54"/>
        <v>7</v>
      </c>
      <c r="T109" s="5">
        <f t="shared" si="39"/>
        <v>1</v>
      </c>
      <c r="U109" s="2">
        <f t="shared" si="55"/>
        <v>3</v>
      </c>
      <c r="W109" s="4">
        <v>-2</v>
      </c>
      <c r="X109" s="5">
        <v>-1</v>
      </c>
      <c r="Y109" s="5">
        <v>2</v>
      </c>
      <c r="Z109" s="5">
        <v>-2</v>
      </c>
      <c r="AA109" s="2">
        <v>-2</v>
      </c>
      <c r="AB109" s="4">
        <f t="shared" si="40"/>
        <v>1</v>
      </c>
      <c r="AC109" s="5">
        <f t="shared" si="41"/>
        <v>2</v>
      </c>
      <c r="AD109" s="5">
        <f t="shared" si="42"/>
        <v>5</v>
      </c>
      <c r="AE109" s="5">
        <f t="shared" si="43"/>
        <v>1</v>
      </c>
      <c r="AF109" s="2">
        <f t="shared" si="44"/>
        <v>1</v>
      </c>
      <c r="AN109" s="4">
        <v>106</v>
      </c>
      <c r="AO109" s="5">
        <v>5</v>
      </c>
      <c r="AP109" s="5">
        <v>30</v>
      </c>
      <c r="AQ109" s="5">
        <v>30</v>
      </c>
      <c r="AR109" s="5">
        <v>5</v>
      </c>
      <c r="AS109" s="5">
        <v>15</v>
      </c>
      <c r="AT109" s="5">
        <v>1</v>
      </c>
      <c r="AU109" s="5">
        <v>0.83992500000000003</v>
      </c>
      <c r="AV109" s="5">
        <v>1</v>
      </c>
      <c r="AW109" s="5">
        <v>1</v>
      </c>
      <c r="AX109" s="5">
        <v>1</v>
      </c>
      <c r="AY109" s="5">
        <v>1.0012599999999999E-3</v>
      </c>
      <c r="AZ109" s="5">
        <v>5.9595599999999997</v>
      </c>
      <c r="BA109" s="5">
        <v>6.5889700000000004E-3</v>
      </c>
      <c r="BB109" s="5">
        <v>1.0422999999999999E-3</v>
      </c>
      <c r="BC109" s="5">
        <v>8.3333300000000001E-4</v>
      </c>
      <c r="BD109" s="5">
        <v>1.54722</v>
      </c>
      <c r="BE109" s="5">
        <v>1.7</v>
      </c>
      <c r="BF109" s="5">
        <v>2.6444399999999999</v>
      </c>
      <c r="BG109" s="5">
        <v>2.2749999999999999</v>
      </c>
      <c r="BH109" s="5">
        <v>2.06806</v>
      </c>
      <c r="BI109" s="5" t="s">
        <v>22</v>
      </c>
      <c r="BJ109" s="4">
        <v>106</v>
      </c>
      <c r="BK109" s="5">
        <v>2</v>
      </c>
      <c r="BL109" s="5">
        <v>40</v>
      </c>
      <c r="BM109" s="5">
        <v>40</v>
      </c>
      <c r="BN109" s="5">
        <v>2</v>
      </c>
      <c r="BO109" s="5">
        <v>19</v>
      </c>
      <c r="BP109" s="5">
        <v>1</v>
      </c>
      <c r="BQ109" s="5">
        <v>0.66574800000000001</v>
      </c>
      <c r="BR109" s="5">
        <v>1</v>
      </c>
      <c r="BS109" s="5">
        <v>1</v>
      </c>
      <c r="BT109" s="5">
        <v>1</v>
      </c>
      <c r="BU109" s="5">
        <v>8.5106500000000002E-4</v>
      </c>
      <c r="BV109" s="5">
        <v>10.416600000000001</v>
      </c>
      <c r="BW109" s="5">
        <v>9.8052899999999995E-3</v>
      </c>
      <c r="BX109" s="5">
        <v>8.86519E-4</v>
      </c>
      <c r="BY109" s="5">
        <v>8.3333300000000001E-4</v>
      </c>
      <c r="BZ109" s="5">
        <v>1.49583</v>
      </c>
      <c r="CA109" s="5">
        <v>1.5375000000000001</v>
      </c>
      <c r="CB109" s="5">
        <v>3.0541700000000001</v>
      </c>
      <c r="CC109" s="5">
        <v>2.0416699999999999</v>
      </c>
      <c r="CD109" s="5">
        <v>1.9583299999999999</v>
      </c>
      <c r="CE109" s="2">
        <v>11.827500000000001</v>
      </c>
      <c r="CF109" s="4">
        <v>106</v>
      </c>
      <c r="CG109" s="5">
        <v>1</v>
      </c>
      <c r="CH109" s="5">
        <v>7</v>
      </c>
      <c r="CI109" s="5">
        <v>7</v>
      </c>
      <c r="CJ109" s="5">
        <v>1</v>
      </c>
      <c r="CK109" s="5">
        <v>3</v>
      </c>
      <c r="CL109" s="5">
        <v>1</v>
      </c>
      <c r="CM109" s="5">
        <v>0.94290600000000002</v>
      </c>
      <c r="CN109" s="5">
        <v>0.99207800000000002</v>
      </c>
      <c r="CO109" s="5">
        <v>1</v>
      </c>
      <c r="CP109" s="5">
        <v>1</v>
      </c>
      <c r="CQ109" s="5">
        <v>7.0119300000000004E-3</v>
      </c>
      <c r="CR109" s="5">
        <v>1.54443</v>
      </c>
      <c r="CS109" s="5">
        <v>2.6273999999999999E-2</v>
      </c>
      <c r="CT109" s="5">
        <v>8.3333300000000001E-4</v>
      </c>
      <c r="CU109" s="5">
        <v>1.1629799999999999E-2</v>
      </c>
      <c r="CV109" s="5">
        <v>1.6166700000000001</v>
      </c>
      <c r="CW109" s="5">
        <v>1.6166700000000001</v>
      </c>
      <c r="CX109" s="5">
        <v>1.73333</v>
      </c>
      <c r="CY109" s="5">
        <v>1.5625</v>
      </c>
      <c r="CZ109" s="5">
        <v>1.5208299999999999</v>
      </c>
      <c r="DA109" s="5">
        <v>11.6272</v>
      </c>
      <c r="DB109" s="4">
        <v>106</v>
      </c>
      <c r="DC109" s="5">
        <v>1</v>
      </c>
      <c r="DD109" s="5">
        <v>2</v>
      </c>
      <c r="DE109" s="5">
        <v>5</v>
      </c>
      <c r="DF109" s="5">
        <v>1</v>
      </c>
      <c r="DG109" s="5">
        <v>1</v>
      </c>
      <c r="DH109" s="5">
        <v>0.95652199999999998</v>
      </c>
      <c r="DI109" s="5">
        <v>0.82758600000000004</v>
      </c>
      <c r="DJ109" s="5">
        <v>0.94444399999999995</v>
      </c>
      <c r="DK109" s="5">
        <v>1</v>
      </c>
      <c r="DL109" s="5">
        <v>1</v>
      </c>
      <c r="DM109" s="5">
        <v>0.24593300000000001</v>
      </c>
      <c r="DN109" s="5">
        <v>1.1139600000000001</v>
      </c>
      <c r="DO109" s="5">
        <v>9.5588200000000002E-4</v>
      </c>
      <c r="DP109" s="5">
        <v>8.3333300000000001E-4</v>
      </c>
      <c r="DQ109" s="5">
        <v>8.3333300000000001E-4</v>
      </c>
      <c r="DR109" s="5">
        <v>1.5</v>
      </c>
      <c r="DS109" s="5">
        <v>1.5</v>
      </c>
      <c r="DT109" s="5">
        <v>1.4166700000000001</v>
      </c>
      <c r="DU109" s="5">
        <v>1</v>
      </c>
      <c r="DV109" s="5">
        <v>0.91666700000000001</v>
      </c>
      <c r="DW109" s="5">
        <v>10.172499999999999</v>
      </c>
    </row>
    <row r="110" spans="2:154" x14ac:dyDescent="0.25">
      <c r="B110" s="4">
        <v>0</v>
      </c>
      <c r="C110" s="5">
        <v>1</v>
      </c>
      <c r="D110" s="5">
        <v>1</v>
      </c>
      <c r="E110" s="5">
        <v>-1</v>
      </c>
      <c r="F110" s="2">
        <v>0</v>
      </c>
      <c r="G110" s="5">
        <f t="shared" si="32"/>
        <v>15</v>
      </c>
      <c r="H110" s="5">
        <f t="shared" si="33"/>
        <v>30</v>
      </c>
      <c r="I110" s="5">
        <f t="shared" si="34"/>
        <v>30</v>
      </c>
      <c r="J110" s="5">
        <f t="shared" si="35"/>
        <v>5</v>
      </c>
      <c r="K110" s="2">
        <f t="shared" si="36"/>
        <v>15</v>
      </c>
      <c r="L110" s="5">
        <f t="shared" si="50"/>
        <v>19</v>
      </c>
      <c r="M110" s="5">
        <f t="shared" si="37"/>
        <v>40</v>
      </c>
      <c r="N110" s="5">
        <f t="shared" si="51"/>
        <v>40</v>
      </c>
      <c r="O110" s="5">
        <f t="shared" si="38"/>
        <v>2</v>
      </c>
      <c r="P110" s="2">
        <f t="shared" si="52"/>
        <v>19</v>
      </c>
      <c r="Q110" s="5">
        <f t="shared" si="53"/>
        <v>3</v>
      </c>
      <c r="R110" s="5">
        <f t="shared" si="49"/>
        <v>7</v>
      </c>
      <c r="S110" s="5">
        <f t="shared" si="54"/>
        <v>7</v>
      </c>
      <c r="T110" s="5">
        <f t="shared" si="39"/>
        <v>1</v>
      </c>
      <c r="U110" s="2">
        <f t="shared" si="55"/>
        <v>3</v>
      </c>
      <c r="W110" s="4">
        <v>-1</v>
      </c>
      <c r="X110" s="5">
        <v>-1</v>
      </c>
      <c r="Y110" s="5">
        <v>2</v>
      </c>
      <c r="Z110" s="5">
        <v>-2</v>
      </c>
      <c r="AA110" s="2">
        <v>-2</v>
      </c>
      <c r="AB110" s="4">
        <f t="shared" si="40"/>
        <v>2</v>
      </c>
      <c r="AC110" s="5">
        <f t="shared" si="41"/>
        <v>2</v>
      </c>
      <c r="AD110" s="5">
        <f t="shared" si="42"/>
        <v>5</v>
      </c>
      <c r="AE110" s="5">
        <f t="shared" si="43"/>
        <v>1</v>
      </c>
      <c r="AF110" s="2">
        <f t="shared" si="44"/>
        <v>1</v>
      </c>
      <c r="AN110" s="4">
        <v>107</v>
      </c>
      <c r="AO110" s="5">
        <v>15</v>
      </c>
      <c r="AP110" s="5">
        <v>30</v>
      </c>
      <c r="AQ110" s="5">
        <v>30</v>
      </c>
      <c r="AR110" s="5">
        <v>5</v>
      </c>
      <c r="AS110" s="5">
        <v>15</v>
      </c>
      <c r="AT110" s="5">
        <v>1</v>
      </c>
      <c r="AU110" s="5">
        <v>0.84145999999999999</v>
      </c>
      <c r="AV110" s="5">
        <v>1</v>
      </c>
      <c r="AW110" s="5">
        <v>1</v>
      </c>
      <c r="AX110" s="5">
        <v>0.99904800000000005</v>
      </c>
      <c r="AY110" s="5">
        <v>1.0008E-3</v>
      </c>
      <c r="AZ110" s="5">
        <v>5.8972499999999997</v>
      </c>
      <c r="BA110" s="5">
        <v>6.5903999999999997E-3</v>
      </c>
      <c r="BB110" s="5">
        <v>2.6156299999999999E-3</v>
      </c>
      <c r="BC110" s="5">
        <v>8.3351699999999998E-4</v>
      </c>
      <c r="BD110" s="5">
        <v>1.49861</v>
      </c>
      <c r="BE110" s="5">
        <v>2.0694400000000002</v>
      </c>
      <c r="BF110" s="5">
        <v>2.6402800000000002</v>
      </c>
      <c r="BG110" s="5">
        <v>2.2819400000000001</v>
      </c>
      <c r="BH110" s="5">
        <v>2.07361</v>
      </c>
      <c r="BI110" s="5" t="s">
        <v>22</v>
      </c>
      <c r="BJ110" s="4">
        <v>107</v>
      </c>
      <c r="BK110" s="5">
        <v>19</v>
      </c>
      <c r="BL110" s="5">
        <v>40</v>
      </c>
      <c r="BM110" s="5">
        <v>40</v>
      </c>
      <c r="BN110" s="5">
        <v>2</v>
      </c>
      <c r="BO110" s="5">
        <v>19</v>
      </c>
      <c r="BP110" s="5">
        <v>1</v>
      </c>
      <c r="BQ110" s="5">
        <v>0.68131200000000003</v>
      </c>
      <c r="BR110" s="5">
        <v>1</v>
      </c>
      <c r="BS110" s="5">
        <v>1</v>
      </c>
      <c r="BT110" s="5">
        <v>1</v>
      </c>
      <c r="BU110" s="5">
        <v>8.5121999999999997E-4</v>
      </c>
      <c r="BV110" s="5">
        <v>10.3436</v>
      </c>
      <c r="BW110" s="5">
        <v>1.0173099999999999E-2</v>
      </c>
      <c r="BX110" s="5">
        <v>3.6450100000000002E-3</v>
      </c>
      <c r="BY110" s="5">
        <v>8.3350000000000004E-4</v>
      </c>
      <c r="BZ110" s="5">
        <v>1.39167</v>
      </c>
      <c r="CA110" s="5">
        <v>2.1291699999999998</v>
      </c>
      <c r="CB110" s="5">
        <v>2.9083299999999999</v>
      </c>
      <c r="CC110" s="5">
        <v>2.0249999999999999</v>
      </c>
      <c r="CD110" s="5">
        <v>1.94167</v>
      </c>
      <c r="CE110" s="2">
        <v>11.873900000000001</v>
      </c>
      <c r="CF110" s="4">
        <v>107</v>
      </c>
      <c r="CG110" s="5">
        <v>3</v>
      </c>
      <c r="CH110" s="5">
        <v>7</v>
      </c>
      <c r="CI110" s="5">
        <v>7</v>
      </c>
      <c r="CJ110" s="5">
        <v>1</v>
      </c>
      <c r="CK110" s="5">
        <v>3</v>
      </c>
      <c r="CL110" s="5">
        <v>1</v>
      </c>
      <c r="CM110" s="5">
        <v>0.943519</v>
      </c>
      <c r="CN110" s="5">
        <v>0.99423099999999998</v>
      </c>
      <c r="CO110" s="5">
        <v>0.99772700000000003</v>
      </c>
      <c r="CP110" s="5">
        <v>1</v>
      </c>
      <c r="CQ110" s="5">
        <v>3.4452100000000002E-3</v>
      </c>
      <c r="CR110" s="5">
        <v>1.62178</v>
      </c>
      <c r="CS110" s="5">
        <v>5.7722500000000003E-2</v>
      </c>
      <c r="CT110" s="5">
        <v>9.0966899999999999E-4</v>
      </c>
      <c r="CU110" s="5">
        <v>8.3473200000000003E-4</v>
      </c>
      <c r="CV110" s="5">
        <v>1.55833</v>
      </c>
      <c r="CW110" s="5">
        <v>1.62917</v>
      </c>
      <c r="CX110" s="5">
        <v>1.7583299999999999</v>
      </c>
      <c r="CY110" s="5">
        <v>1.575</v>
      </c>
      <c r="CZ110" s="5">
        <v>1.5333300000000001</v>
      </c>
      <c r="DA110" s="5">
        <v>11.8065</v>
      </c>
      <c r="DB110" s="4">
        <v>107</v>
      </c>
      <c r="DC110" s="5">
        <v>2</v>
      </c>
      <c r="DD110" s="5">
        <v>2</v>
      </c>
      <c r="DE110" s="5">
        <v>5</v>
      </c>
      <c r="DF110" s="5">
        <v>1</v>
      </c>
      <c r="DG110" s="5">
        <v>1</v>
      </c>
      <c r="DH110" s="5">
        <v>0.95652199999999998</v>
      </c>
      <c r="DI110" s="5">
        <v>1</v>
      </c>
      <c r="DJ110" s="5">
        <v>0.93548399999999998</v>
      </c>
      <c r="DK110" s="5">
        <v>1</v>
      </c>
      <c r="DL110" s="5">
        <v>1</v>
      </c>
      <c r="DM110" s="5">
        <v>0.45050699999999999</v>
      </c>
      <c r="DN110" s="5">
        <v>2.2488199999999998</v>
      </c>
      <c r="DO110" s="5">
        <v>0.110107</v>
      </c>
      <c r="DP110" s="5">
        <v>6.69127E-3</v>
      </c>
      <c r="DQ110" s="5">
        <v>8.3333300000000001E-4</v>
      </c>
      <c r="DR110" s="5">
        <v>1.2916700000000001</v>
      </c>
      <c r="DS110" s="5">
        <v>1.3333299999999999</v>
      </c>
      <c r="DT110" s="5">
        <v>1.2083299999999999</v>
      </c>
      <c r="DU110" s="5">
        <v>1</v>
      </c>
      <c r="DV110" s="5">
        <v>0.91666700000000001</v>
      </c>
      <c r="DW110" s="5">
        <v>10.9224</v>
      </c>
    </row>
    <row r="111" spans="2:154" x14ac:dyDescent="0.25">
      <c r="B111" s="4">
        <v>1</v>
      </c>
      <c r="C111" s="5">
        <v>1</v>
      </c>
      <c r="D111" s="5">
        <v>1</v>
      </c>
      <c r="E111" s="5">
        <v>-1</v>
      </c>
      <c r="F111" s="2">
        <v>0</v>
      </c>
      <c r="G111" s="5">
        <f t="shared" si="32"/>
        <v>30</v>
      </c>
      <c r="H111" s="5">
        <f t="shared" si="33"/>
        <v>30</v>
      </c>
      <c r="I111" s="5">
        <f t="shared" si="34"/>
        <v>30</v>
      </c>
      <c r="J111" s="5">
        <f t="shared" si="35"/>
        <v>5</v>
      </c>
      <c r="K111" s="2">
        <f t="shared" si="36"/>
        <v>15</v>
      </c>
      <c r="L111" s="5">
        <f t="shared" si="50"/>
        <v>40</v>
      </c>
      <c r="M111" s="5">
        <f t="shared" si="37"/>
        <v>40</v>
      </c>
      <c r="N111" s="5">
        <f t="shared" si="51"/>
        <v>40</v>
      </c>
      <c r="O111" s="5">
        <f t="shared" si="38"/>
        <v>2</v>
      </c>
      <c r="P111" s="2">
        <f t="shared" si="52"/>
        <v>19</v>
      </c>
      <c r="Q111" s="5">
        <f t="shared" si="53"/>
        <v>7</v>
      </c>
      <c r="R111" s="5">
        <f t="shared" si="49"/>
        <v>7</v>
      </c>
      <c r="S111" s="5">
        <f t="shared" si="54"/>
        <v>7</v>
      </c>
      <c r="T111" s="5">
        <f t="shared" si="39"/>
        <v>1</v>
      </c>
      <c r="U111" s="2">
        <f t="shared" si="55"/>
        <v>3</v>
      </c>
      <c r="W111" s="4">
        <v>0</v>
      </c>
      <c r="X111" s="5">
        <v>-1</v>
      </c>
      <c r="Y111" s="5">
        <v>2</v>
      </c>
      <c r="Z111" s="5">
        <v>-2</v>
      </c>
      <c r="AA111" s="2">
        <v>-2</v>
      </c>
      <c r="AB111" s="4">
        <f t="shared" si="40"/>
        <v>3</v>
      </c>
      <c r="AC111" s="5">
        <f t="shared" si="41"/>
        <v>2</v>
      </c>
      <c r="AD111" s="5">
        <f t="shared" si="42"/>
        <v>5</v>
      </c>
      <c r="AE111" s="5">
        <f t="shared" si="43"/>
        <v>1</v>
      </c>
      <c r="AF111" s="2">
        <f t="shared" si="44"/>
        <v>1</v>
      </c>
      <c r="AN111" s="4">
        <v>108</v>
      </c>
      <c r="AO111" s="5">
        <v>30</v>
      </c>
      <c r="AP111" s="5">
        <v>30</v>
      </c>
      <c r="AQ111" s="5">
        <v>30</v>
      </c>
      <c r="AR111" s="5">
        <v>5</v>
      </c>
      <c r="AS111" s="5">
        <v>15</v>
      </c>
      <c r="AT111" s="5">
        <v>1</v>
      </c>
      <c r="AU111" s="5">
        <v>0.79969400000000002</v>
      </c>
      <c r="AV111" s="5">
        <v>1</v>
      </c>
      <c r="AW111" s="5">
        <v>1</v>
      </c>
      <c r="AX111" s="5">
        <v>1</v>
      </c>
      <c r="AY111" s="5">
        <v>1.0003600000000001E-3</v>
      </c>
      <c r="AZ111" s="5">
        <v>6.3024500000000003</v>
      </c>
      <c r="BA111" s="5">
        <v>6.3765000000000002E-3</v>
      </c>
      <c r="BB111" s="5">
        <v>6.4980799999999998E-3</v>
      </c>
      <c r="BC111" s="5">
        <v>8.3462800000000002E-4</v>
      </c>
      <c r="BD111" s="5">
        <v>1.48611</v>
      </c>
      <c r="BE111" s="5">
        <v>2.6805599999999998</v>
      </c>
      <c r="BF111" s="5">
        <v>2.8194400000000002</v>
      </c>
      <c r="BG111" s="5">
        <v>2.2875000000000001</v>
      </c>
      <c r="BH111" s="5">
        <v>2.07917</v>
      </c>
      <c r="BI111" s="5" t="s">
        <v>22</v>
      </c>
      <c r="BJ111" s="4">
        <v>108</v>
      </c>
      <c r="BK111" s="5">
        <v>40</v>
      </c>
      <c r="BL111" s="5">
        <v>40</v>
      </c>
      <c r="BM111" s="5">
        <v>40</v>
      </c>
      <c r="BN111" s="5">
        <v>2</v>
      </c>
      <c r="BO111" s="5">
        <v>19</v>
      </c>
      <c r="BP111" s="5">
        <v>1</v>
      </c>
      <c r="BQ111" s="5">
        <v>0.61568299999999998</v>
      </c>
      <c r="BR111" s="5">
        <v>1</v>
      </c>
      <c r="BS111" s="5">
        <v>1</v>
      </c>
      <c r="BT111" s="5">
        <v>1</v>
      </c>
      <c r="BU111" s="5">
        <v>8.5114900000000005E-4</v>
      </c>
      <c r="BV111" s="5">
        <v>10.487500000000001</v>
      </c>
      <c r="BW111" s="5">
        <v>9.2236599999999998E-3</v>
      </c>
      <c r="BX111" s="5">
        <v>9.31068E-3</v>
      </c>
      <c r="BY111" s="5">
        <v>8.3333300000000001E-4</v>
      </c>
      <c r="BZ111" s="5">
        <v>1.6166700000000001</v>
      </c>
      <c r="CA111" s="5">
        <v>3.2291699999999999</v>
      </c>
      <c r="CB111" s="5">
        <v>3.3166699999999998</v>
      </c>
      <c r="CC111" s="5">
        <v>2.0333299999999999</v>
      </c>
      <c r="CD111" s="5">
        <v>1.95</v>
      </c>
      <c r="CE111" s="2">
        <v>11.5647</v>
      </c>
      <c r="CF111" s="4">
        <v>108</v>
      </c>
      <c r="CG111" s="5">
        <v>7</v>
      </c>
      <c r="CH111" s="5">
        <v>7</v>
      </c>
      <c r="CI111" s="5">
        <v>7</v>
      </c>
      <c r="CJ111" s="5">
        <v>1</v>
      </c>
      <c r="CK111" s="5">
        <v>3</v>
      </c>
      <c r="CL111" s="5">
        <v>1</v>
      </c>
      <c r="CM111" s="5">
        <v>0.922346</v>
      </c>
      <c r="CN111" s="5">
        <v>0.98079000000000005</v>
      </c>
      <c r="CO111" s="5">
        <v>1</v>
      </c>
      <c r="CP111" s="5">
        <v>0.99722200000000005</v>
      </c>
      <c r="CQ111" s="5">
        <v>1.96023E-2</v>
      </c>
      <c r="CR111" s="5">
        <v>1.80616</v>
      </c>
      <c r="CS111" s="5">
        <v>0.21007300000000001</v>
      </c>
      <c r="CT111" s="5">
        <v>1.37364E-3</v>
      </c>
      <c r="CU111" s="5">
        <v>8.3333300000000001E-4</v>
      </c>
      <c r="CV111" s="5">
        <v>1.54583</v>
      </c>
      <c r="CW111" s="5">
        <v>1.7791699999999999</v>
      </c>
      <c r="CX111" s="5">
        <v>1.8041700000000001</v>
      </c>
      <c r="CY111" s="5">
        <v>1.55</v>
      </c>
      <c r="CZ111" s="5">
        <v>1.5083299999999999</v>
      </c>
      <c r="DA111" s="5">
        <v>11.7598</v>
      </c>
      <c r="DB111" s="4">
        <v>108</v>
      </c>
      <c r="DC111" s="5">
        <v>3</v>
      </c>
      <c r="DD111" s="5">
        <v>2</v>
      </c>
      <c r="DE111" s="5">
        <v>5</v>
      </c>
      <c r="DF111" s="5">
        <v>1</v>
      </c>
      <c r="DG111" s="5">
        <v>1</v>
      </c>
      <c r="DH111" s="5">
        <v>0.94736799999999999</v>
      </c>
      <c r="DI111" s="5">
        <v>0.83333299999999999</v>
      </c>
      <c r="DJ111" s="5">
        <v>1</v>
      </c>
      <c r="DK111" s="5">
        <v>0.91176500000000005</v>
      </c>
      <c r="DL111" s="5">
        <v>1</v>
      </c>
      <c r="DM111" s="5">
        <v>0.60178799999999999</v>
      </c>
      <c r="DN111" s="5">
        <v>2.6368399999999999</v>
      </c>
      <c r="DO111" s="5">
        <v>0.40074199999999999</v>
      </c>
      <c r="DP111" s="5">
        <v>0.44360300000000003</v>
      </c>
      <c r="DQ111" s="5">
        <v>1.5548599999999999E-2</v>
      </c>
      <c r="DR111" s="5">
        <v>1.5416700000000001</v>
      </c>
      <c r="DS111" s="5">
        <v>1.2916700000000001</v>
      </c>
      <c r="DT111" s="5">
        <v>1.2083299999999999</v>
      </c>
      <c r="DU111" s="5">
        <v>0.83333299999999999</v>
      </c>
      <c r="DV111" s="5">
        <v>0.75</v>
      </c>
      <c r="DW111" s="5">
        <v>10.058199999999999</v>
      </c>
    </row>
    <row r="112" spans="2:154" x14ac:dyDescent="0.25">
      <c r="B112" s="4">
        <v>-1</v>
      </c>
      <c r="C112" s="5">
        <v>-1</v>
      </c>
      <c r="D112" s="5">
        <v>-1</v>
      </c>
      <c r="E112" s="5">
        <v>0</v>
      </c>
      <c r="F112" s="2">
        <v>0</v>
      </c>
      <c r="G112" s="5">
        <f t="shared" si="32"/>
        <v>5</v>
      </c>
      <c r="H112" s="5">
        <f t="shared" si="33"/>
        <v>5</v>
      </c>
      <c r="I112" s="5">
        <f t="shared" si="34"/>
        <v>5</v>
      </c>
      <c r="J112" s="5">
        <f t="shared" si="35"/>
        <v>15</v>
      </c>
      <c r="K112" s="2">
        <f t="shared" si="36"/>
        <v>15</v>
      </c>
      <c r="L112" s="5">
        <f t="shared" si="50"/>
        <v>2</v>
      </c>
      <c r="M112" s="5">
        <f t="shared" si="37"/>
        <v>2</v>
      </c>
      <c r="N112" s="5">
        <f t="shared" si="51"/>
        <v>2</v>
      </c>
      <c r="O112" s="5">
        <f t="shared" si="38"/>
        <v>19</v>
      </c>
      <c r="P112" s="2">
        <f t="shared" si="52"/>
        <v>19</v>
      </c>
      <c r="Q112" s="5">
        <f t="shared" si="53"/>
        <v>1</v>
      </c>
      <c r="R112" s="5">
        <f t="shared" si="49"/>
        <v>1</v>
      </c>
      <c r="S112" s="5">
        <f t="shared" si="54"/>
        <v>1</v>
      </c>
      <c r="T112" s="5">
        <f t="shared" si="39"/>
        <v>3</v>
      </c>
      <c r="U112" s="2">
        <f t="shared" si="55"/>
        <v>3</v>
      </c>
      <c r="W112" s="4">
        <v>1</v>
      </c>
      <c r="X112" s="5">
        <v>-1</v>
      </c>
      <c r="Y112" s="5">
        <v>2</v>
      </c>
      <c r="Z112" s="5">
        <v>-2</v>
      </c>
      <c r="AA112" s="2">
        <v>-2</v>
      </c>
      <c r="AB112" s="4">
        <f t="shared" si="40"/>
        <v>4</v>
      </c>
      <c r="AC112" s="5">
        <f t="shared" si="41"/>
        <v>2</v>
      </c>
      <c r="AD112" s="5">
        <f t="shared" si="42"/>
        <v>5</v>
      </c>
      <c r="AE112" s="5">
        <f t="shared" si="43"/>
        <v>1</v>
      </c>
      <c r="AF112" s="2">
        <f t="shared" si="44"/>
        <v>1</v>
      </c>
      <c r="AN112" s="4">
        <v>109</v>
      </c>
      <c r="AO112" s="5">
        <v>5</v>
      </c>
      <c r="AP112" s="5">
        <v>5</v>
      </c>
      <c r="AQ112" s="5">
        <v>5</v>
      </c>
      <c r="AR112" s="5">
        <v>15</v>
      </c>
      <c r="AS112" s="5">
        <v>15</v>
      </c>
      <c r="AT112" s="5">
        <v>0.99937100000000001</v>
      </c>
      <c r="AU112" s="5">
        <v>0.99855099999999997</v>
      </c>
      <c r="AV112" s="5">
        <v>1</v>
      </c>
      <c r="AW112" s="5">
        <v>1</v>
      </c>
      <c r="AX112" s="5">
        <v>1</v>
      </c>
      <c r="AY112" s="5">
        <v>2.4999699999999998E-3</v>
      </c>
      <c r="AZ112" s="5">
        <v>1.1646600000000001E-3</v>
      </c>
      <c r="BA112" s="5">
        <v>7.0021200000000006E-2</v>
      </c>
      <c r="BB112" s="5">
        <v>3.88011E-3</v>
      </c>
      <c r="BC112" s="5">
        <v>8.3333300000000001E-4</v>
      </c>
      <c r="BD112" s="5">
        <v>1.55833</v>
      </c>
      <c r="BE112" s="5">
        <v>1.7124999999999999</v>
      </c>
      <c r="BF112" s="5">
        <v>1.7736099999999999</v>
      </c>
      <c r="BG112" s="5">
        <v>1.79583</v>
      </c>
      <c r="BH112" s="5">
        <v>2.20417</v>
      </c>
      <c r="BI112" s="5" t="s">
        <v>22</v>
      </c>
      <c r="BJ112" s="4">
        <v>109</v>
      </c>
      <c r="BK112" s="5">
        <v>2</v>
      </c>
      <c r="BL112" s="5">
        <v>2</v>
      </c>
      <c r="BM112" s="5">
        <v>2</v>
      </c>
      <c r="BN112" s="5">
        <v>19</v>
      </c>
      <c r="BO112" s="5">
        <v>19</v>
      </c>
      <c r="BP112" s="5">
        <v>1</v>
      </c>
      <c r="BQ112" s="5">
        <v>1</v>
      </c>
      <c r="BR112" s="5">
        <v>0.96025799999999994</v>
      </c>
      <c r="BS112" s="5">
        <v>0.927755</v>
      </c>
      <c r="BT112" s="5">
        <v>0.75996200000000003</v>
      </c>
      <c r="BU112" s="5">
        <v>4.7387899999999997E-3</v>
      </c>
      <c r="BV112" s="5">
        <v>8.76121E-4</v>
      </c>
      <c r="BW112" s="5">
        <v>1.1833100000000001</v>
      </c>
      <c r="BX112" s="5">
        <v>1.11625</v>
      </c>
      <c r="BY112" s="5">
        <v>1.42178</v>
      </c>
      <c r="BZ112" s="5">
        <v>1.1666700000000001</v>
      </c>
      <c r="CA112" s="5">
        <v>1.01667</v>
      </c>
      <c r="CB112" s="5">
        <v>0.89583299999999999</v>
      </c>
      <c r="CC112" s="5">
        <v>0.8125</v>
      </c>
      <c r="CD112" s="5">
        <v>1.5208299999999999</v>
      </c>
      <c r="CE112" s="2">
        <v>9.7522300000000008</v>
      </c>
      <c r="CF112" s="4">
        <v>109</v>
      </c>
      <c r="CG112" s="5">
        <v>1</v>
      </c>
      <c r="CH112" s="5">
        <v>1</v>
      </c>
      <c r="CI112" s="5">
        <v>1</v>
      </c>
      <c r="CJ112" s="5">
        <v>3</v>
      </c>
      <c r="CK112" s="5">
        <v>3</v>
      </c>
      <c r="CL112" s="5">
        <v>1</v>
      </c>
      <c r="CM112" s="5">
        <v>1</v>
      </c>
      <c r="CN112" s="5">
        <v>0.95681799999999995</v>
      </c>
      <c r="CO112" s="5">
        <v>0.92472500000000002</v>
      </c>
      <c r="CP112" s="5">
        <v>0.41151799999999999</v>
      </c>
      <c r="CQ112" s="5">
        <v>1.0454500000000001E-3</v>
      </c>
      <c r="CR112" s="5">
        <v>8.3333300000000001E-4</v>
      </c>
      <c r="CS112" s="5">
        <v>1.20034</v>
      </c>
      <c r="CT112" s="5">
        <v>1.4693000000000001</v>
      </c>
      <c r="CU112" s="5">
        <v>4.1137300000000003</v>
      </c>
      <c r="CV112" s="5">
        <v>0.59583299999999995</v>
      </c>
      <c r="CW112" s="5">
        <v>0.51249999999999996</v>
      </c>
      <c r="CX112" s="5">
        <v>0.45</v>
      </c>
      <c r="CY112" s="5">
        <v>0.408333</v>
      </c>
      <c r="CZ112" s="5">
        <v>0.49166700000000002</v>
      </c>
      <c r="DA112" s="5">
        <v>8.6554400000000005</v>
      </c>
      <c r="DB112" s="4">
        <v>109</v>
      </c>
      <c r="DC112" s="5">
        <v>4</v>
      </c>
      <c r="DD112" s="5">
        <v>2</v>
      </c>
      <c r="DE112" s="5">
        <v>5</v>
      </c>
      <c r="DF112" s="5">
        <v>1</v>
      </c>
      <c r="DG112" s="5">
        <v>1</v>
      </c>
      <c r="DH112" s="5">
        <v>0.96296300000000001</v>
      </c>
      <c r="DI112" s="5">
        <v>0.93333299999999997</v>
      </c>
      <c r="DJ112" s="5">
        <v>1</v>
      </c>
      <c r="DK112" s="5">
        <v>1</v>
      </c>
      <c r="DL112" s="5">
        <v>1</v>
      </c>
      <c r="DM112" s="5">
        <v>0.28642099999999998</v>
      </c>
      <c r="DN112" s="5">
        <v>1.2683</v>
      </c>
      <c r="DO112" s="5">
        <v>9.6354199999999996E-4</v>
      </c>
      <c r="DP112" s="5">
        <v>1.72901E-3</v>
      </c>
      <c r="DQ112" s="5">
        <v>8.3333300000000001E-4</v>
      </c>
      <c r="DR112" s="5">
        <v>1.2083299999999999</v>
      </c>
      <c r="DS112" s="5">
        <v>1.3333299999999999</v>
      </c>
      <c r="DT112" s="5">
        <v>1.3333299999999999</v>
      </c>
      <c r="DU112" s="5">
        <v>1.1666700000000001</v>
      </c>
      <c r="DV112" s="5">
        <v>1.0833299999999999</v>
      </c>
      <c r="DW112" s="5">
        <v>13.428000000000001</v>
      </c>
    </row>
    <row r="113" spans="2:127" x14ac:dyDescent="0.25">
      <c r="B113" s="4">
        <v>0</v>
      </c>
      <c r="C113" s="5">
        <v>-1</v>
      </c>
      <c r="D113" s="5">
        <v>-1</v>
      </c>
      <c r="E113" s="5">
        <v>0</v>
      </c>
      <c r="F113" s="2">
        <v>0</v>
      </c>
      <c r="G113" s="5">
        <f t="shared" si="32"/>
        <v>15</v>
      </c>
      <c r="H113" s="5">
        <f t="shared" si="33"/>
        <v>5</v>
      </c>
      <c r="I113" s="5">
        <f t="shared" si="34"/>
        <v>5</v>
      </c>
      <c r="J113" s="5">
        <f t="shared" si="35"/>
        <v>15</v>
      </c>
      <c r="K113" s="2">
        <f t="shared" si="36"/>
        <v>15</v>
      </c>
      <c r="L113" s="5">
        <f t="shared" si="50"/>
        <v>19</v>
      </c>
      <c r="M113" s="5">
        <f t="shared" si="37"/>
        <v>2</v>
      </c>
      <c r="N113" s="5">
        <f t="shared" si="51"/>
        <v>2</v>
      </c>
      <c r="O113" s="5">
        <f t="shared" si="38"/>
        <v>19</v>
      </c>
      <c r="P113" s="2">
        <f t="shared" si="52"/>
        <v>19</v>
      </c>
      <c r="Q113" s="5">
        <f t="shared" si="53"/>
        <v>3</v>
      </c>
      <c r="R113" s="5">
        <f t="shared" si="49"/>
        <v>1</v>
      </c>
      <c r="S113" s="5">
        <f t="shared" si="54"/>
        <v>1</v>
      </c>
      <c r="T113" s="5">
        <f t="shared" si="39"/>
        <v>3</v>
      </c>
      <c r="U113" s="2">
        <f t="shared" si="55"/>
        <v>3</v>
      </c>
      <c r="W113" s="4">
        <v>2</v>
      </c>
      <c r="X113" s="5">
        <v>-1</v>
      </c>
      <c r="Y113" s="5">
        <v>2</v>
      </c>
      <c r="Z113" s="5">
        <v>-2</v>
      </c>
      <c r="AA113" s="2">
        <v>-2</v>
      </c>
      <c r="AB113" s="4">
        <f t="shared" si="40"/>
        <v>5</v>
      </c>
      <c r="AC113" s="5">
        <f t="shared" si="41"/>
        <v>2</v>
      </c>
      <c r="AD113" s="5">
        <f t="shared" si="42"/>
        <v>5</v>
      </c>
      <c r="AE113" s="5">
        <f t="shared" si="43"/>
        <v>1</v>
      </c>
      <c r="AF113" s="2">
        <f t="shared" si="44"/>
        <v>1</v>
      </c>
      <c r="AN113" s="4">
        <v>110</v>
      </c>
      <c r="AO113" s="5">
        <v>15</v>
      </c>
      <c r="AP113" s="5">
        <v>5</v>
      </c>
      <c r="AQ113" s="5">
        <v>5</v>
      </c>
      <c r="AR113" s="5">
        <v>15</v>
      </c>
      <c r="AS113" s="5">
        <v>15</v>
      </c>
      <c r="AT113" s="5">
        <v>1</v>
      </c>
      <c r="AU113" s="5">
        <v>1</v>
      </c>
      <c r="AV113" s="5">
        <v>0.99343000000000004</v>
      </c>
      <c r="AW113" s="5">
        <v>0.99701499999999998</v>
      </c>
      <c r="AX113" s="5">
        <v>1</v>
      </c>
      <c r="AY113" s="5">
        <v>2.35805E-3</v>
      </c>
      <c r="AZ113" s="5">
        <v>1.0402300000000001E-3</v>
      </c>
      <c r="BA113" s="5">
        <v>0.40068399999999998</v>
      </c>
      <c r="BB113" s="5">
        <v>0.63981100000000002</v>
      </c>
      <c r="BC113" s="5">
        <v>8.3400499999999997E-4</v>
      </c>
      <c r="BD113" s="5">
        <v>1.5083299999999999</v>
      </c>
      <c r="BE113" s="5">
        <v>2.0722200000000002</v>
      </c>
      <c r="BF113" s="5">
        <v>2.0805600000000002</v>
      </c>
      <c r="BG113" s="5">
        <v>1.9930600000000001</v>
      </c>
      <c r="BH113" s="5">
        <v>2.3930600000000002</v>
      </c>
      <c r="BI113" s="5" t="s">
        <v>22</v>
      </c>
      <c r="BJ113" s="4">
        <v>110</v>
      </c>
      <c r="BK113" s="5">
        <v>19</v>
      </c>
      <c r="BL113" s="5">
        <v>2</v>
      </c>
      <c r="BM113" s="5">
        <v>2</v>
      </c>
      <c r="BN113" s="5">
        <v>19</v>
      </c>
      <c r="BO113" s="5">
        <v>19</v>
      </c>
      <c r="BP113" s="5">
        <v>1</v>
      </c>
      <c r="BQ113" s="5">
        <v>1</v>
      </c>
      <c r="BR113" s="5">
        <v>0.95905300000000004</v>
      </c>
      <c r="BS113" s="5">
        <v>0.55988199999999999</v>
      </c>
      <c r="BT113" s="5">
        <v>1</v>
      </c>
      <c r="BU113" s="5">
        <v>4.8054200000000004E-3</v>
      </c>
      <c r="BV113" s="5">
        <v>8.7819999999999999E-4</v>
      </c>
      <c r="BW113" s="5">
        <v>1.29291</v>
      </c>
      <c r="BX113" s="5">
        <v>8.2937200000000004</v>
      </c>
      <c r="BY113" s="5">
        <v>8.3333300000000001E-4</v>
      </c>
      <c r="BZ113" s="5">
        <v>1.5</v>
      </c>
      <c r="CA113" s="5">
        <v>0.99166699999999997</v>
      </c>
      <c r="CB113" s="5">
        <v>0.87083299999999997</v>
      </c>
      <c r="CC113" s="5">
        <v>0.78749999999999998</v>
      </c>
      <c r="CD113" s="5">
        <v>1.49583</v>
      </c>
      <c r="CE113" s="2">
        <v>12.4145</v>
      </c>
      <c r="CF113" s="4">
        <v>110</v>
      </c>
      <c r="CG113" s="5">
        <v>3</v>
      </c>
      <c r="CH113" s="5">
        <v>1</v>
      </c>
      <c r="CI113" s="5">
        <v>1</v>
      </c>
      <c r="CJ113" s="5">
        <v>3</v>
      </c>
      <c r="CK113" s="5">
        <v>3</v>
      </c>
      <c r="CL113" s="5">
        <v>1</v>
      </c>
      <c r="CM113" s="5">
        <v>1</v>
      </c>
      <c r="CN113" s="5">
        <v>0.92787900000000001</v>
      </c>
      <c r="CO113" s="5">
        <v>0.80506</v>
      </c>
      <c r="CP113" s="5">
        <v>0.488145</v>
      </c>
      <c r="CQ113" s="5">
        <v>1.0571999999999999E-3</v>
      </c>
      <c r="CR113" s="5">
        <v>8.3333300000000001E-4</v>
      </c>
      <c r="CS113" s="5">
        <v>1.23081</v>
      </c>
      <c r="CT113" s="5">
        <v>4.3222699999999996</v>
      </c>
      <c r="CU113" s="5">
        <v>2.3951899999999999</v>
      </c>
      <c r="CV113" s="5">
        <v>0.74583299999999997</v>
      </c>
      <c r="CW113" s="5">
        <v>0.5</v>
      </c>
      <c r="CX113" s="5">
        <v>0.42499999999999999</v>
      </c>
      <c r="CY113" s="5">
        <v>0.38333299999999998</v>
      </c>
      <c r="CZ113" s="5">
        <v>0.466667</v>
      </c>
      <c r="DA113" s="5">
        <v>7.7888599999999997</v>
      </c>
      <c r="DB113" s="4">
        <v>110</v>
      </c>
      <c r="DC113" s="5">
        <v>5</v>
      </c>
      <c r="DD113" s="5">
        <v>2</v>
      </c>
      <c r="DE113" s="5">
        <v>5</v>
      </c>
      <c r="DF113" s="5">
        <v>1</v>
      </c>
      <c r="DG113" s="5">
        <v>1</v>
      </c>
      <c r="DH113" s="5">
        <v>0.95454499999999998</v>
      </c>
      <c r="DI113" s="5">
        <v>0.85185200000000005</v>
      </c>
      <c r="DJ113" s="5">
        <v>1</v>
      </c>
      <c r="DK113" s="5">
        <v>1</v>
      </c>
      <c r="DL113" s="5">
        <v>1</v>
      </c>
      <c r="DM113" s="5">
        <v>0.41258</v>
      </c>
      <c r="DN113" s="5">
        <v>2.3046199999999999</v>
      </c>
      <c r="DO113" s="5">
        <v>0.117147</v>
      </c>
      <c r="DP113" s="5">
        <v>1.38142E-2</v>
      </c>
      <c r="DQ113" s="5">
        <v>8.3333300000000001E-4</v>
      </c>
      <c r="DR113" s="5">
        <v>1.1666700000000001</v>
      </c>
      <c r="DS113" s="5">
        <v>1.3333299999999999</v>
      </c>
      <c r="DT113" s="5">
        <v>1.2916700000000001</v>
      </c>
      <c r="DU113" s="5">
        <v>0.95833299999999999</v>
      </c>
      <c r="DV113" s="5">
        <v>0.875</v>
      </c>
      <c r="DW113" s="5">
        <v>13.0808</v>
      </c>
    </row>
    <row r="114" spans="2:127" x14ac:dyDescent="0.25">
      <c r="B114" s="4">
        <v>1</v>
      </c>
      <c r="C114" s="5">
        <v>-1</v>
      </c>
      <c r="D114" s="5">
        <v>-1</v>
      </c>
      <c r="E114" s="5">
        <v>0</v>
      </c>
      <c r="F114" s="2">
        <v>0</v>
      </c>
      <c r="G114" s="5">
        <f t="shared" si="32"/>
        <v>30</v>
      </c>
      <c r="H114" s="5">
        <f t="shared" si="33"/>
        <v>5</v>
      </c>
      <c r="I114" s="5">
        <f t="shared" si="34"/>
        <v>5</v>
      </c>
      <c r="J114" s="5">
        <f t="shared" si="35"/>
        <v>15</v>
      </c>
      <c r="K114" s="2">
        <f t="shared" si="36"/>
        <v>15</v>
      </c>
      <c r="L114" s="5">
        <f t="shared" si="50"/>
        <v>40</v>
      </c>
      <c r="M114" s="5">
        <f t="shared" si="37"/>
        <v>2</v>
      </c>
      <c r="N114" s="5">
        <f t="shared" si="51"/>
        <v>2</v>
      </c>
      <c r="O114" s="5">
        <f t="shared" si="38"/>
        <v>19</v>
      </c>
      <c r="P114" s="2">
        <f t="shared" si="52"/>
        <v>19</v>
      </c>
      <c r="Q114" s="5">
        <f t="shared" si="53"/>
        <v>7</v>
      </c>
      <c r="R114" s="5">
        <f t="shared" si="49"/>
        <v>1</v>
      </c>
      <c r="S114" s="5">
        <f t="shared" si="54"/>
        <v>1</v>
      </c>
      <c r="T114" s="5">
        <f t="shared" si="39"/>
        <v>3</v>
      </c>
      <c r="U114" s="2">
        <f t="shared" si="55"/>
        <v>3</v>
      </c>
      <c r="W114" s="4">
        <v>-2</v>
      </c>
      <c r="X114" s="5">
        <v>0</v>
      </c>
      <c r="Y114" s="5">
        <v>2</v>
      </c>
      <c r="Z114" s="5">
        <v>-2</v>
      </c>
      <c r="AA114" s="2">
        <v>-2</v>
      </c>
      <c r="AB114" s="4">
        <f t="shared" si="40"/>
        <v>1</v>
      </c>
      <c r="AC114" s="5">
        <f t="shared" si="41"/>
        <v>3</v>
      </c>
      <c r="AD114" s="5">
        <f t="shared" si="42"/>
        <v>5</v>
      </c>
      <c r="AE114" s="5">
        <f t="shared" si="43"/>
        <v>1</v>
      </c>
      <c r="AF114" s="2">
        <f t="shared" si="44"/>
        <v>1</v>
      </c>
      <c r="AN114" s="4">
        <v>111</v>
      </c>
      <c r="AO114" s="5">
        <v>30</v>
      </c>
      <c r="AP114" s="5">
        <v>5</v>
      </c>
      <c r="AQ114" s="5">
        <v>5</v>
      </c>
      <c r="AR114" s="5">
        <v>15</v>
      </c>
      <c r="AS114" s="5">
        <v>15</v>
      </c>
      <c r="AT114" s="5">
        <v>1</v>
      </c>
      <c r="AU114" s="5">
        <v>1</v>
      </c>
      <c r="AV114" s="5">
        <v>0.96359600000000001</v>
      </c>
      <c r="AW114" s="5">
        <v>0.91212400000000005</v>
      </c>
      <c r="AX114" s="5">
        <v>1</v>
      </c>
      <c r="AY114" s="5">
        <v>2.3492500000000002E-3</v>
      </c>
      <c r="AZ114" s="5">
        <v>1.01559E-3</v>
      </c>
      <c r="BA114" s="5">
        <v>0.65932100000000005</v>
      </c>
      <c r="BB114" s="5">
        <v>4.4021400000000002</v>
      </c>
      <c r="BC114" s="5">
        <v>8.3427000000000002E-4</v>
      </c>
      <c r="BD114" s="5">
        <v>1.5347200000000001</v>
      </c>
      <c r="BE114" s="5">
        <v>2.4736099999999999</v>
      </c>
      <c r="BF114" s="5">
        <v>2.2097199999999999</v>
      </c>
      <c r="BG114" s="5">
        <v>2.01111</v>
      </c>
      <c r="BH114" s="5">
        <v>2.4055599999999999</v>
      </c>
      <c r="BI114" s="5" t="s">
        <v>22</v>
      </c>
      <c r="BJ114" s="4">
        <v>111</v>
      </c>
      <c r="BK114" s="5">
        <v>40</v>
      </c>
      <c r="BL114" s="5">
        <v>2</v>
      </c>
      <c r="BM114" s="5">
        <v>2</v>
      </c>
      <c r="BN114" s="5">
        <v>19</v>
      </c>
      <c r="BO114" s="5">
        <v>19</v>
      </c>
      <c r="BP114" s="5">
        <v>1</v>
      </c>
      <c r="BQ114" s="5">
        <v>1</v>
      </c>
      <c r="BR114" s="5">
        <v>0.95905300000000004</v>
      </c>
      <c r="BS114" s="5">
        <v>0.37470199999999998</v>
      </c>
      <c r="BT114" s="5">
        <v>1</v>
      </c>
      <c r="BU114" s="5">
        <v>4.8054200000000004E-3</v>
      </c>
      <c r="BV114" s="5">
        <v>8.7819999999999999E-4</v>
      </c>
      <c r="BW114" s="5">
        <v>1.29291</v>
      </c>
      <c r="BX114" s="5">
        <v>8.7982099999999992</v>
      </c>
      <c r="BY114" s="5">
        <v>8.3333300000000001E-4</v>
      </c>
      <c r="BZ114" s="5">
        <v>1.5</v>
      </c>
      <c r="CA114" s="5">
        <v>0.99166699999999997</v>
      </c>
      <c r="CB114" s="5">
        <v>0.87083299999999997</v>
      </c>
      <c r="CC114" s="5">
        <v>0.78749999999999998</v>
      </c>
      <c r="CD114" s="5">
        <v>1.49583</v>
      </c>
      <c r="CE114" s="2">
        <v>12.4145</v>
      </c>
      <c r="CF114" s="4">
        <v>111</v>
      </c>
      <c r="CG114" s="5">
        <v>7</v>
      </c>
      <c r="CH114" s="5">
        <v>1</v>
      </c>
      <c r="CI114" s="5">
        <v>1</v>
      </c>
      <c r="CJ114" s="5">
        <v>3</v>
      </c>
      <c r="CK114" s="5">
        <v>3</v>
      </c>
      <c r="CL114" s="5">
        <v>1</v>
      </c>
      <c r="CM114" s="5">
        <v>1</v>
      </c>
      <c r="CN114" s="5">
        <v>0.95757599999999998</v>
      </c>
      <c r="CO114" s="5">
        <v>0.63964900000000002</v>
      </c>
      <c r="CP114" s="5">
        <v>0.734151</v>
      </c>
      <c r="CQ114" s="5">
        <v>1.0473500000000001E-3</v>
      </c>
      <c r="CR114" s="5">
        <v>8.3333300000000001E-4</v>
      </c>
      <c r="CS114" s="5">
        <v>1.23122</v>
      </c>
      <c r="CT114" s="5">
        <v>7.7115900000000002</v>
      </c>
      <c r="CU114" s="5">
        <v>0.51328300000000004</v>
      </c>
      <c r="CV114" s="5">
        <v>1.07917</v>
      </c>
      <c r="CW114" s="5">
        <v>0.50416700000000003</v>
      </c>
      <c r="CX114" s="5">
        <v>0.44166699999999998</v>
      </c>
      <c r="CY114" s="5">
        <v>0.404167</v>
      </c>
      <c r="CZ114" s="5">
        <v>0.48749999999999999</v>
      </c>
      <c r="DA114" s="5">
        <v>8.6525499999999997</v>
      </c>
      <c r="DB114" s="4">
        <v>111</v>
      </c>
      <c r="DC114" s="5">
        <v>1</v>
      </c>
      <c r="DD114" s="5">
        <v>3</v>
      </c>
      <c r="DE114" s="5">
        <v>5</v>
      </c>
      <c r="DF114" s="5">
        <v>1</v>
      </c>
      <c r="DG114" s="5">
        <v>1</v>
      </c>
      <c r="DH114" s="5">
        <v>1</v>
      </c>
      <c r="DI114" s="5">
        <v>0.96551699999999996</v>
      </c>
      <c r="DJ114" s="5">
        <v>0.94444399999999995</v>
      </c>
      <c r="DK114" s="5">
        <v>1</v>
      </c>
      <c r="DL114" s="5">
        <v>1</v>
      </c>
      <c r="DM114" s="5">
        <v>0.267345</v>
      </c>
      <c r="DN114" s="5">
        <v>1.65778</v>
      </c>
      <c r="DO114" s="5">
        <v>7.4252600000000002E-2</v>
      </c>
      <c r="DP114" s="5">
        <v>8.3333300000000001E-4</v>
      </c>
      <c r="DQ114" s="5">
        <v>8.4005899999999994E-3</v>
      </c>
      <c r="DR114" s="5">
        <v>1.5</v>
      </c>
      <c r="DS114" s="5">
        <v>1.5</v>
      </c>
      <c r="DT114" s="5">
        <v>1.4166700000000001</v>
      </c>
      <c r="DU114" s="5">
        <v>1.1666700000000001</v>
      </c>
      <c r="DV114" s="5">
        <v>1.125</v>
      </c>
      <c r="DW114" s="5">
        <v>9.2215799999999994</v>
      </c>
    </row>
    <row r="115" spans="2:127" x14ac:dyDescent="0.25">
      <c r="B115" s="4">
        <v>-1</v>
      </c>
      <c r="C115" s="5">
        <v>0</v>
      </c>
      <c r="D115" s="5">
        <v>-1</v>
      </c>
      <c r="E115" s="5">
        <v>0</v>
      </c>
      <c r="F115" s="2">
        <v>0</v>
      </c>
      <c r="G115" s="5">
        <f t="shared" si="32"/>
        <v>5</v>
      </c>
      <c r="H115" s="5">
        <f t="shared" si="33"/>
        <v>15</v>
      </c>
      <c r="I115" s="5">
        <f t="shared" si="34"/>
        <v>5</v>
      </c>
      <c r="J115" s="5">
        <f t="shared" si="35"/>
        <v>15</v>
      </c>
      <c r="K115" s="2">
        <f t="shared" si="36"/>
        <v>15</v>
      </c>
      <c r="L115" s="5">
        <f t="shared" si="50"/>
        <v>2</v>
      </c>
      <c r="M115" s="5">
        <f t="shared" si="37"/>
        <v>19</v>
      </c>
      <c r="N115" s="5">
        <f t="shared" si="51"/>
        <v>2</v>
      </c>
      <c r="O115" s="5">
        <f t="shared" si="38"/>
        <v>19</v>
      </c>
      <c r="P115" s="2">
        <f t="shared" si="52"/>
        <v>19</v>
      </c>
      <c r="Q115" s="5">
        <f t="shared" si="53"/>
        <v>1</v>
      </c>
      <c r="R115" s="5">
        <f t="shared" si="49"/>
        <v>3</v>
      </c>
      <c r="S115" s="5">
        <f t="shared" si="54"/>
        <v>1</v>
      </c>
      <c r="T115" s="5">
        <f t="shared" si="39"/>
        <v>3</v>
      </c>
      <c r="U115" s="2">
        <f t="shared" si="55"/>
        <v>3</v>
      </c>
      <c r="W115" s="4">
        <v>-1</v>
      </c>
      <c r="X115" s="5">
        <v>0</v>
      </c>
      <c r="Y115" s="5">
        <v>2</v>
      </c>
      <c r="Z115" s="5">
        <v>-2</v>
      </c>
      <c r="AA115" s="2">
        <v>-2</v>
      </c>
      <c r="AB115" s="4">
        <f t="shared" si="40"/>
        <v>2</v>
      </c>
      <c r="AC115" s="5">
        <f t="shared" si="41"/>
        <v>3</v>
      </c>
      <c r="AD115" s="5">
        <f t="shared" si="42"/>
        <v>5</v>
      </c>
      <c r="AE115" s="5">
        <f t="shared" si="43"/>
        <v>1</v>
      </c>
      <c r="AF115" s="2">
        <f t="shared" si="44"/>
        <v>1</v>
      </c>
      <c r="AN115" s="4">
        <v>112</v>
      </c>
      <c r="AO115" s="5">
        <v>5</v>
      </c>
      <c r="AP115" s="5">
        <v>15</v>
      </c>
      <c r="AQ115" s="5">
        <v>5</v>
      </c>
      <c r="AR115" s="5">
        <v>15</v>
      </c>
      <c r="AS115" s="5">
        <v>15</v>
      </c>
      <c r="AT115" s="5">
        <v>1</v>
      </c>
      <c r="AU115" s="5">
        <v>0.99931999999999999</v>
      </c>
      <c r="AV115" s="5">
        <v>0.99343999999999999</v>
      </c>
      <c r="AW115" s="5">
        <v>1</v>
      </c>
      <c r="AX115" s="5">
        <v>1</v>
      </c>
      <c r="AY115" s="5">
        <v>2.4073900000000001E-3</v>
      </c>
      <c r="AZ115" s="5">
        <v>1.07413E-3</v>
      </c>
      <c r="BA115" s="5">
        <v>1.13202</v>
      </c>
      <c r="BB115" s="5">
        <v>1.0513899999999999E-3</v>
      </c>
      <c r="BC115" s="5">
        <v>8.3423299999999998E-4</v>
      </c>
      <c r="BD115" s="5">
        <v>1.4791700000000001</v>
      </c>
      <c r="BE115" s="5">
        <v>1.63472</v>
      </c>
      <c r="BF115" s="5">
        <v>1.9638899999999999</v>
      </c>
      <c r="BG115" s="5">
        <v>1.91944</v>
      </c>
      <c r="BH115" s="5">
        <v>2.3222200000000002</v>
      </c>
      <c r="BI115" s="5" t="s">
        <v>22</v>
      </c>
      <c r="BJ115" s="4">
        <v>112</v>
      </c>
      <c r="BK115" s="5">
        <v>2</v>
      </c>
      <c r="BL115" s="5">
        <v>19</v>
      </c>
      <c r="BM115" s="5">
        <v>2</v>
      </c>
      <c r="BN115" s="5">
        <v>19</v>
      </c>
      <c r="BO115" s="5">
        <v>19</v>
      </c>
      <c r="BP115" s="5">
        <v>1</v>
      </c>
      <c r="BQ115" s="5">
        <v>1</v>
      </c>
      <c r="BR115" s="5">
        <v>0.544821</v>
      </c>
      <c r="BS115" s="5">
        <v>1</v>
      </c>
      <c r="BT115" s="5">
        <v>1</v>
      </c>
      <c r="BU115" s="5">
        <v>4.7601800000000001E-3</v>
      </c>
      <c r="BV115" s="5">
        <v>8.7655899999999995E-4</v>
      </c>
      <c r="BW115" s="5">
        <v>10.149699999999999</v>
      </c>
      <c r="BX115" s="5">
        <v>9.00945E-4</v>
      </c>
      <c r="BY115" s="5">
        <v>8.3333300000000001E-4</v>
      </c>
      <c r="BZ115" s="5">
        <v>1.65</v>
      </c>
      <c r="CA115" s="5">
        <v>1.69167</v>
      </c>
      <c r="CB115" s="5">
        <v>0.88749999999999996</v>
      </c>
      <c r="CC115" s="5">
        <v>0.80416699999999997</v>
      </c>
      <c r="CD115" s="5">
        <v>1.5125</v>
      </c>
      <c r="CE115" s="2">
        <v>11.547700000000001</v>
      </c>
      <c r="CF115" s="4">
        <v>112</v>
      </c>
      <c r="CG115" s="5">
        <v>1</v>
      </c>
      <c r="CH115" s="5">
        <v>3</v>
      </c>
      <c r="CI115" s="5">
        <v>1</v>
      </c>
      <c r="CJ115" s="5">
        <v>3</v>
      </c>
      <c r="CK115" s="5">
        <v>3</v>
      </c>
      <c r="CL115" s="5">
        <v>1</v>
      </c>
      <c r="CM115" s="5">
        <v>1</v>
      </c>
      <c r="CN115" s="5">
        <v>0.80366300000000002</v>
      </c>
      <c r="CO115" s="5">
        <v>0.94767199999999996</v>
      </c>
      <c r="CP115" s="5">
        <v>0.49690200000000001</v>
      </c>
      <c r="CQ115" s="5">
        <v>1.0492399999999999E-3</v>
      </c>
      <c r="CR115" s="5">
        <v>8.3333300000000001E-4</v>
      </c>
      <c r="CS115" s="5">
        <v>4.7798100000000003</v>
      </c>
      <c r="CT115" s="5">
        <v>0.90501500000000001</v>
      </c>
      <c r="CU115" s="5">
        <v>2.0156399999999999</v>
      </c>
      <c r="CV115" s="5">
        <v>0.75416700000000003</v>
      </c>
      <c r="CW115" s="5">
        <v>0.67500000000000004</v>
      </c>
      <c r="CX115" s="5">
        <v>0.44166699999999998</v>
      </c>
      <c r="CY115" s="5">
        <v>0.4</v>
      </c>
      <c r="CZ115" s="5">
        <v>0.48333300000000001</v>
      </c>
      <c r="DA115" s="5">
        <v>7.7796099999999999</v>
      </c>
      <c r="DB115" s="4">
        <v>112</v>
      </c>
      <c r="DC115" s="5">
        <v>2</v>
      </c>
      <c r="DD115" s="5">
        <v>3</v>
      </c>
      <c r="DE115" s="5">
        <v>5</v>
      </c>
      <c r="DF115" s="5">
        <v>1</v>
      </c>
      <c r="DG115" s="5">
        <v>1</v>
      </c>
      <c r="DH115" s="5">
        <v>0.94444399999999995</v>
      </c>
      <c r="DI115" s="5">
        <v>0.86363599999999996</v>
      </c>
      <c r="DJ115" s="5">
        <v>0.96428599999999998</v>
      </c>
      <c r="DK115" s="5">
        <v>1</v>
      </c>
      <c r="DL115" s="5">
        <v>1</v>
      </c>
      <c r="DM115" s="5">
        <v>0.72503300000000004</v>
      </c>
      <c r="DN115" s="5">
        <v>3.4703599999999999</v>
      </c>
      <c r="DO115" s="5">
        <v>0.90213500000000002</v>
      </c>
      <c r="DP115" s="5">
        <v>8.9285700000000005E-4</v>
      </c>
      <c r="DQ115" s="5">
        <v>8.3333300000000001E-4</v>
      </c>
      <c r="DR115" s="5">
        <v>1.125</v>
      </c>
      <c r="DS115" s="5">
        <v>1.1666700000000001</v>
      </c>
      <c r="DT115" s="5">
        <v>1.125</v>
      </c>
      <c r="DU115" s="5">
        <v>0.79166700000000001</v>
      </c>
      <c r="DV115" s="5">
        <v>0.70833299999999999</v>
      </c>
      <c r="DW115" s="5">
        <v>10.4747</v>
      </c>
    </row>
    <row r="116" spans="2:127" x14ac:dyDescent="0.25">
      <c r="B116" s="4">
        <v>0</v>
      </c>
      <c r="C116" s="5">
        <v>0</v>
      </c>
      <c r="D116" s="5">
        <v>-1</v>
      </c>
      <c r="E116" s="5">
        <v>0</v>
      </c>
      <c r="F116" s="2">
        <v>0</v>
      </c>
      <c r="G116" s="5">
        <f t="shared" si="32"/>
        <v>15</v>
      </c>
      <c r="H116" s="5">
        <f t="shared" si="33"/>
        <v>15</v>
      </c>
      <c r="I116" s="5">
        <f t="shared" si="34"/>
        <v>5</v>
      </c>
      <c r="J116" s="5">
        <f t="shared" si="35"/>
        <v>15</v>
      </c>
      <c r="K116" s="2">
        <f t="shared" si="36"/>
        <v>15</v>
      </c>
      <c r="L116" s="5">
        <f t="shared" si="50"/>
        <v>19</v>
      </c>
      <c r="M116" s="5">
        <f t="shared" si="37"/>
        <v>19</v>
      </c>
      <c r="N116" s="5">
        <f t="shared" si="51"/>
        <v>2</v>
      </c>
      <c r="O116" s="5">
        <f t="shared" si="38"/>
        <v>19</v>
      </c>
      <c r="P116" s="2">
        <f t="shared" si="52"/>
        <v>19</v>
      </c>
      <c r="Q116" s="5">
        <f t="shared" si="53"/>
        <v>3</v>
      </c>
      <c r="R116" s="5">
        <f t="shared" si="49"/>
        <v>3</v>
      </c>
      <c r="S116" s="5">
        <f t="shared" si="54"/>
        <v>1</v>
      </c>
      <c r="T116" s="5">
        <f t="shared" si="39"/>
        <v>3</v>
      </c>
      <c r="U116" s="2">
        <f t="shared" si="55"/>
        <v>3</v>
      </c>
      <c r="W116" s="4">
        <v>0</v>
      </c>
      <c r="X116" s="5">
        <v>0</v>
      </c>
      <c r="Y116" s="5">
        <v>2</v>
      </c>
      <c r="Z116" s="5">
        <v>-2</v>
      </c>
      <c r="AA116" s="2">
        <v>-2</v>
      </c>
      <c r="AB116" s="4">
        <f t="shared" si="40"/>
        <v>3</v>
      </c>
      <c r="AC116" s="5">
        <f t="shared" si="41"/>
        <v>3</v>
      </c>
      <c r="AD116" s="5">
        <f t="shared" si="42"/>
        <v>5</v>
      </c>
      <c r="AE116" s="5">
        <f t="shared" si="43"/>
        <v>1</v>
      </c>
      <c r="AF116" s="2">
        <f t="shared" si="44"/>
        <v>1</v>
      </c>
      <c r="AN116" s="4">
        <v>113</v>
      </c>
      <c r="AO116" s="5">
        <v>15</v>
      </c>
      <c r="AP116" s="5">
        <v>15</v>
      </c>
      <c r="AQ116" s="5">
        <v>5</v>
      </c>
      <c r="AR116" s="5">
        <v>15</v>
      </c>
      <c r="AS116" s="5">
        <v>15</v>
      </c>
      <c r="AT116" s="5">
        <v>1</v>
      </c>
      <c r="AU116" s="5">
        <v>1</v>
      </c>
      <c r="AV116" s="5">
        <v>0.95827700000000005</v>
      </c>
      <c r="AW116" s="5">
        <v>1</v>
      </c>
      <c r="AX116" s="5">
        <v>1</v>
      </c>
      <c r="AY116" s="5">
        <v>2.35505E-3</v>
      </c>
      <c r="AZ116" s="5">
        <v>1.0310199999999999E-3</v>
      </c>
      <c r="BA116" s="5">
        <v>2.2136499999999999</v>
      </c>
      <c r="BB116" s="5">
        <v>2.6154500000000001E-3</v>
      </c>
      <c r="BC116" s="5">
        <v>8.33635E-4</v>
      </c>
      <c r="BD116" s="5">
        <v>1.50972</v>
      </c>
      <c r="BE116" s="5">
        <v>2.0819399999999999</v>
      </c>
      <c r="BF116" s="5">
        <v>2.0972200000000001</v>
      </c>
      <c r="BG116" s="5">
        <v>1.9930600000000001</v>
      </c>
      <c r="BH116" s="5">
        <v>2.3972199999999999</v>
      </c>
      <c r="BI116" s="5" t="s">
        <v>22</v>
      </c>
      <c r="BJ116" s="4">
        <v>113</v>
      </c>
      <c r="BK116" s="5">
        <v>19</v>
      </c>
      <c r="BL116" s="5">
        <v>19</v>
      </c>
      <c r="BM116" s="5">
        <v>2</v>
      </c>
      <c r="BN116" s="5">
        <v>19</v>
      </c>
      <c r="BO116" s="5">
        <v>19</v>
      </c>
      <c r="BP116" s="5">
        <v>1</v>
      </c>
      <c r="BQ116" s="5">
        <v>1</v>
      </c>
      <c r="BR116" s="5">
        <v>0.54411500000000002</v>
      </c>
      <c r="BS116" s="5">
        <v>0.98806000000000005</v>
      </c>
      <c r="BT116" s="5">
        <v>1</v>
      </c>
      <c r="BU116" s="5">
        <v>4.7280899999999999E-3</v>
      </c>
      <c r="BV116" s="5">
        <v>8.7590200000000002E-4</v>
      </c>
      <c r="BW116" s="5">
        <v>10.2691</v>
      </c>
      <c r="BX116" s="5">
        <v>2.6547999999999999E-2</v>
      </c>
      <c r="BY116" s="5">
        <v>8.3333300000000001E-4</v>
      </c>
      <c r="BZ116" s="5">
        <v>1.5291699999999999</v>
      </c>
      <c r="CA116" s="5">
        <v>2.2291699999999999</v>
      </c>
      <c r="CB116" s="5">
        <v>0.9</v>
      </c>
      <c r="CC116" s="5">
        <v>0.81666700000000003</v>
      </c>
      <c r="CD116" s="5">
        <v>1.5249999999999999</v>
      </c>
      <c r="CE116" s="2">
        <v>11.694000000000001</v>
      </c>
      <c r="CF116" s="4">
        <v>113</v>
      </c>
      <c r="CG116" s="5">
        <v>3</v>
      </c>
      <c r="CH116" s="5">
        <v>3</v>
      </c>
      <c r="CI116" s="5">
        <v>1</v>
      </c>
      <c r="CJ116" s="5">
        <v>3</v>
      </c>
      <c r="CK116" s="5">
        <v>3</v>
      </c>
      <c r="CL116" s="5">
        <v>1</v>
      </c>
      <c r="CM116" s="5">
        <v>1</v>
      </c>
      <c r="CN116" s="5">
        <v>0.834615</v>
      </c>
      <c r="CO116" s="5">
        <v>0.83947400000000005</v>
      </c>
      <c r="CP116" s="5">
        <v>0.61482499999999995</v>
      </c>
      <c r="CQ116" s="5">
        <v>1.0492399999999999E-3</v>
      </c>
      <c r="CR116" s="5">
        <v>8.3333300000000001E-4</v>
      </c>
      <c r="CS116" s="5">
        <v>4.8899400000000002</v>
      </c>
      <c r="CT116" s="5">
        <v>2.1241099999999999</v>
      </c>
      <c r="CU116" s="5">
        <v>0.82899699999999998</v>
      </c>
      <c r="CV116" s="5">
        <v>0.90416700000000005</v>
      </c>
      <c r="CW116" s="5">
        <v>0.65416700000000005</v>
      </c>
      <c r="CX116" s="5">
        <v>0.44166699999999998</v>
      </c>
      <c r="CY116" s="5">
        <v>0.4</v>
      </c>
      <c r="CZ116" s="5">
        <v>0.48333300000000001</v>
      </c>
      <c r="DA116" s="5">
        <v>8.1858799999999992</v>
      </c>
      <c r="DB116" s="4">
        <v>113</v>
      </c>
      <c r="DC116" s="5">
        <v>3</v>
      </c>
      <c r="DD116" s="5">
        <v>3</v>
      </c>
      <c r="DE116" s="5">
        <v>5</v>
      </c>
      <c r="DF116" s="5">
        <v>1</v>
      </c>
      <c r="DG116" s="5">
        <v>1</v>
      </c>
      <c r="DH116" s="5">
        <v>1</v>
      </c>
      <c r="DI116" s="5">
        <v>0.88</v>
      </c>
      <c r="DJ116" s="5">
        <v>0.9375</v>
      </c>
      <c r="DK116" s="5">
        <v>0.92105300000000001</v>
      </c>
      <c r="DL116" s="5">
        <v>1</v>
      </c>
      <c r="DM116" s="5">
        <v>0.504166</v>
      </c>
      <c r="DN116" s="5">
        <v>2.4861599999999999</v>
      </c>
      <c r="DO116" s="5">
        <v>0.14003699999999999</v>
      </c>
      <c r="DP116" s="5">
        <v>4.32634E-2</v>
      </c>
      <c r="DQ116" s="5">
        <v>8.3333300000000001E-4</v>
      </c>
      <c r="DR116" s="5">
        <v>1.625</v>
      </c>
      <c r="DS116" s="5">
        <v>1.4583299999999999</v>
      </c>
      <c r="DT116" s="5">
        <v>1.25</v>
      </c>
      <c r="DU116" s="5">
        <v>0.91666700000000001</v>
      </c>
      <c r="DV116" s="5">
        <v>0.875</v>
      </c>
      <c r="DW116" s="5">
        <v>12.512600000000001</v>
      </c>
    </row>
    <row r="117" spans="2:127" x14ac:dyDescent="0.25">
      <c r="B117" s="4">
        <v>1</v>
      </c>
      <c r="C117" s="5">
        <v>0</v>
      </c>
      <c r="D117" s="5">
        <v>-1</v>
      </c>
      <c r="E117" s="5">
        <v>0</v>
      </c>
      <c r="F117" s="2">
        <v>0</v>
      </c>
      <c r="G117" s="5">
        <f t="shared" si="32"/>
        <v>30</v>
      </c>
      <c r="H117" s="5">
        <f t="shared" si="33"/>
        <v>15</v>
      </c>
      <c r="I117" s="5">
        <f t="shared" si="34"/>
        <v>5</v>
      </c>
      <c r="J117" s="5">
        <f t="shared" si="35"/>
        <v>15</v>
      </c>
      <c r="K117" s="2">
        <f t="shared" si="36"/>
        <v>15</v>
      </c>
      <c r="L117" s="5">
        <f t="shared" si="50"/>
        <v>40</v>
      </c>
      <c r="M117" s="5">
        <f t="shared" si="37"/>
        <v>19</v>
      </c>
      <c r="N117" s="5">
        <f t="shared" si="51"/>
        <v>2</v>
      </c>
      <c r="O117" s="5">
        <f t="shared" si="38"/>
        <v>19</v>
      </c>
      <c r="P117" s="2">
        <f t="shared" si="52"/>
        <v>19</v>
      </c>
      <c r="Q117" s="5">
        <f t="shared" si="53"/>
        <v>7</v>
      </c>
      <c r="R117" s="5">
        <f t="shared" si="49"/>
        <v>3</v>
      </c>
      <c r="S117" s="5">
        <f t="shared" si="54"/>
        <v>1</v>
      </c>
      <c r="T117" s="5">
        <f t="shared" si="39"/>
        <v>3</v>
      </c>
      <c r="U117" s="2">
        <f t="shared" si="55"/>
        <v>3</v>
      </c>
      <c r="W117" s="4">
        <v>1</v>
      </c>
      <c r="X117" s="5">
        <v>0</v>
      </c>
      <c r="Y117" s="5">
        <v>2</v>
      </c>
      <c r="Z117" s="5">
        <v>-2</v>
      </c>
      <c r="AA117" s="2">
        <v>-2</v>
      </c>
      <c r="AB117" s="4">
        <f t="shared" si="40"/>
        <v>4</v>
      </c>
      <c r="AC117" s="5">
        <f t="shared" si="41"/>
        <v>3</v>
      </c>
      <c r="AD117" s="5">
        <f t="shared" si="42"/>
        <v>5</v>
      </c>
      <c r="AE117" s="5">
        <f t="shared" si="43"/>
        <v>1</v>
      </c>
      <c r="AF117" s="2">
        <f t="shared" si="44"/>
        <v>1</v>
      </c>
      <c r="AN117" s="4">
        <v>114</v>
      </c>
      <c r="AO117" s="5">
        <v>30</v>
      </c>
      <c r="AP117" s="5">
        <v>15</v>
      </c>
      <c r="AQ117" s="5">
        <v>5</v>
      </c>
      <c r="AR117" s="5">
        <v>15</v>
      </c>
      <c r="AS117" s="5">
        <v>15</v>
      </c>
      <c r="AT117" s="5">
        <v>1</v>
      </c>
      <c r="AU117" s="5">
        <v>1</v>
      </c>
      <c r="AV117" s="5">
        <v>0.83830199999999999</v>
      </c>
      <c r="AW117" s="5">
        <v>1</v>
      </c>
      <c r="AX117" s="5">
        <v>1</v>
      </c>
      <c r="AY117" s="5">
        <v>2.3467599999999998E-3</v>
      </c>
      <c r="AZ117" s="5">
        <v>1.0072099999999999E-3</v>
      </c>
      <c r="BA117" s="5">
        <v>4.0000099999999996</v>
      </c>
      <c r="BB117" s="5">
        <v>8.3459900000000004E-2</v>
      </c>
      <c r="BC117" s="5">
        <v>8.3333300000000001E-4</v>
      </c>
      <c r="BD117" s="5">
        <v>1.57361</v>
      </c>
      <c r="BE117" s="5">
        <v>2.7722199999999999</v>
      </c>
      <c r="BF117" s="5">
        <v>2.2166700000000001</v>
      </c>
      <c r="BG117" s="5">
        <v>2.0083299999999999</v>
      </c>
      <c r="BH117" s="5">
        <v>2.4097200000000001</v>
      </c>
      <c r="BI117" s="5" t="s">
        <v>22</v>
      </c>
      <c r="BJ117" s="4">
        <v>114</v>
      </c>
      <c r="BK117" s="5">
        <v>40</v>
      </c>
      <c r="BL117" s="5">
        <v>19</v>
      </c>
      <c r="BM117" s="5">
        <v>2</v>
      </c>
      <c r="BN117" s="5">
        <v>19</v>
      </c>
      <c r="BO117" s="5">
        <v>19</v>
      </c>
      <c r="BP117" s="5">
        <v>1</v>
      </c>
      <c r="BQ117" s="5">
        <v>1</v>
      </c>
      <c r="BR117" s="5">
        <v>0.53558399999999995</v>
      </c>
      <c r="BS117" s="5">
        <v>0.78847199999999995</v>
      </c>
      <c r="BT117" s="5">
        <v>1</v>
      </c>
      <c r="BU117" s="5">
        <v>4.7815799999999997E-3</v>
      </c>
      <c r="BV117" s="5">
        <v>8.7699800000000004E-4</v>
      </c>
      <c r="BW117" s="5">
        <v>10.094900000000001</v>
      </c>
      <c r="BX117" s="5">
        <v>1.65838</v>
      </c>
      <c r="BY117" s="5">
        <v>8.3333300000000001E-4</v>
      </c>
      <c r="BZ117" s="5">
        <v>1.4791700000000001</v>
      </c>
      <c r="CA117" s="5">
        <v>2.4333300000000002</v>
      </c>
      <c r="CB117" s="5">
        <v>0.87916700000000003</v>
      </c>
      <c r="CC117" s="5">
        <v>0.79583300000000001</v>
      </c>
      <c r="CD117" s="5">
        <v>1.50417</v>
      </c>
      <c r="CE117" s="2">
        <v>11.5649</v>
      </c>
      <c r="CF117" s="4">
        <v>114</v>
      </c>
      <c r="CG117" s="5">
        <v>7</v>
      </c>
      <c r="CH117" s="5">
        <v>3</v>
      </c>
      <c r="CI117" s="5">
        <v>1</v>
      </c>
      <c r="CJ117" s="5">
        <v>3</v>
      </c>
      <c r="CK117" s="5">
        <v>3</v>
      </c>
      <c r="CL117" s="5">
        <v>1</v>
      </c>
      <c r="CM117" s="5">
        <v>1</v>
      </c>
      <c r="CN117" s="5">
        <v>0.79890099999999997</v>
      </c>
      <c r="CO117" s="5">
        <v>0.71320799999999995</v>
      </c>
      <c r="CP117" s="5">
        <v>0.81549199999999999</v>
      </c>
      <c r="CQ117" s="5">
        <v>1.0473500000000001E-3</v>
      </c>
      <c r="CR117" s="5">
        <v>8.3333300000000001E-4</v>
      </c>
      <c r="CS117" s="5">
        <v>4.9867400000000002</v>
      </c>
      <c r="CT117" s="5">
        <v>4.6727999999999996</v>
      </c>
      <c r="CU117" s="5">
        <v>0.27327499999999999</v>
      </c>
      <c r="CV117" s="5">
        <v>1.2208300000000001</v>
      </c>
      <c r="CW117" s="5">
        <v>0.68333299999999997</v>
      </c>
      <c r="CX117" s="5">
        <v>0.44583299999999998</v>
      </c>
      <c r="CY117" s="5">
        <v>0.404167</v>
      </c>
      <c r="CZ117" s="5">
        <v>0.48749999999999999</v>
      </c>
      <c r="DA117" s="5">
        <v>10.0344</v>
      </c>
      <c r="DB117" s="4">
        <v>114</v>
      </c>
      <c r="DC117" s="5">
        <v>4</v>
      </c>
      <c r="DD117" s="5">
        <v>3</v>
      </c>
      <c r="DE117" s="5">
        <v>5</v>
      </c>
      <c r="DF117" s="5">
        <v>1</v>
      </c>
      <c r="DG117" s="5">
        <v>1</v>
      </c>
      <c r="DH117" s="5">
        <v>1</v>
      </c>
      <c r="DI117" s="5">
        <v>0.8</v>
      </c>
      <c r="DJ117" s="5">
        <v>0.9375</v>
      </c>
      <c r="DK117" s="5">
        <v>0.92105300000000001</v>
      </c>
      <c r="DL117" s="5">
        <v>1</v>
      </c>
      <c r="DM117" s="5">
        <v>0.66310500000000006</v>
      </c>
      <c r="DN117" s="5">
        <v>2.8956400000000002</v>
      </c>
      <c r="DO117" s="5">
        <v>1.33795</v>
      </c>
      <c r="DP117" s="5">
        <v>0.99157300000000004</v>
      </c>
      <c r="DQ117" s="5">
        <v>8.3333300000000001E-4</v>
      </c>
      <c r="DR117" s="5">
        <v>1.75</v>
      </c>
      <c r="DS117" s="5">
        <v>1.4583299999999999</v>
      </c>
      <c r="DT117" s="5">
        <v>1.25</v>
      </c>
      <c r="DU117" s="5">
        <v>0.83333299999999999</v>
      </c>
      <c r="DV117" s="5">
        <v>0.79166700000000001</v>
      </c>
      <c r="DW117" s="5">
        <v>8.4399099999999994</v>
      </c>
    </row>
    <row r="118" spans="2:127" x14ac:dyDescent="0.25">
      <c r="B118" s="4">
        <v>-1</v>
      </c>
      <c r="C118" s="5">
        <v>1</v>
      </c>
      <c r="D118" s="5">
        <v>-1</v>
      </c>
      <c r="E118" s="5">
        <v>0</v>
      </c>
      <c r="F118" s="2">
        <v>0</v>
      </c>
      <c r="G118" s="5">
        <f t="shared" si="32"/>
        <v>5</v>
      </c>
      <c r="H118" s="5">
        <f t="shared" si="33"/>
        <v>30</v>
      </c>
      <c r="I118" s="5">
        <f t="shared" si="34"/>
        <v>5</v>
      </c>
      <c r="J118" s="5">
        <f t="shared" si="35"/>
        <v>15</v>
      </c>
      <c r="K118" s="2">
        <f t="shared" si="36"/>
        <v>15</v>
      </c>
      <c r="L118" s="5">
        <f t="shared" si="50"/>
        <v>2</v>
      </c>
      <c r="M118" s="5">
        <f t="shared" si="37"/>
        <v>40</v>
      </c>
      <c r="N118" s="5">
        <f t="shared" si="51"/>
        <v>2</v>
      </c>
      <c r="O118" s="5">
        <f t="shared" si="38"/>
        <v>19</v>
      </c>
      <c r="P118" s="2">
        <f t="shared" si="52"/>
        <v>19</v>
      </c>
      <c r="Q118" s="5">
        <f t="shared" si="53"/>
        <v>1</v>
      </c>
      <c r="R118" s="5">
        <f t="shared" si="49"/>
        <v>7</v>
      </c>
      <c r="S118" s="5">
        <f t="shared" si="54"/>
        <v>1</v>
      </c>
      <c r="T118" s="5">
        <f t="shared" si="39"/>
        <v>3</v>
      </c>
      <c r="U118" s="2">
        <f t="shared" si="55"/>
        <v>3</v>
      </c>
      <c r="W118" s="4">
        <v>2</v>
      </c>
      <c r="X118" s="5">
        <v>0</v>
      </c>
      <c r="Y118" s="5">
        <v>2</v>
      </c>
      <c r="Z118" s="5">
        <v>-2</v>
      </c>
      <c r="AA118" s="2">
        <v>-2</v>
      </c>
      <c r="AB118" s="4">
        <f t="shared" si="40"/>
        <v>5</v>
      </c>
      <c r="AC118" s="5">
        <f t="shared" si="41"/>
        <v>3</v>
      </c>
      <c r="AD118" s="5">
        <f t="shared" si="42"/>
        <v>5</v>
      </c>
      <c r="AE118" s="5">
        <f t="shared" si="43"/>
        <v>1</v>
      </c>
      <c r="AF118" s="2">
        <f t="shared" si="44"/>
        <v>1</v>
      </c>
      <c r="AN118" s="4">
        <v>115</v>
      </c>
      <c r="AO118" s="5">
        <v>5</v>
      </c>
      <c r="AP118" s="5">
        <v>30</v>
      </c>
      <c r="AQ118" s="5">
        <v>5</v>
      </c>
      <c r="AR118" s="5">
        <v>15</v>
      </c>
      <c r="AS118" s="5">
        <v>15</v>
      </c>
      <c r="AT118" s="5">
        <v>1</v>
      </c>
      <c r="AU118" s="5">
        <v>0.99931999999999999</v>
      </c>
      <c r="AV118" s="5">
        <v>0.84351799999999999</v>
      </c>
      <c r="AW118" s="5">
        <v>0.99916700000000003</v>
      </c>
      <c r="AX118" s="5">
        <v>1</v>
      </c>
      <c r="AY118" s="5">
        <v>2.3520500000000001E-3</v>
      </c>
      <c r="AZ118" s="5">
        <v>1.0070700000000001E-3</v>
      </c>
      <c r="BA118" s="5">
        <v>6.3018700000000001</v>
      </c>
      <c r="BB118" s="5">
        <v>1.0457800000000001E-3</v>
      </c>
      <c r="BC118" s="5">
        <v>8.3333300000000001E-4</v>
      </c>
      <c r="BD118" s="5">
        <v>1.50417</v>
      </c>
      <c r="BE118" s="5">
        <v>1.6583300000000001</v>
      </c>
      <c r="BF118" s="5">
        <v>2.2097199999999999</v>
      </c>
      <c r="BG118" s="5">
        <v>2.0013899999999998</v>
      </c>
      <c r="BH118" s="5">
        <v>2.4013900000000001</v>
      </c>
      <c r="BI118" s="5" t="s">
        <v>22</v>
      </c>
      <c r="BJ118" s="4">
        <v>115</v>
      </c>
      <c r="BK118" s="5">
        <v>2</v>
      </c>
      <c r="BL118" s="5">
        <v>40</v>
      </c>
      <c r="BM118" s="5">
        <v>2</v>
      </c>
      <c r="BN118" s="5">
        <v>19</v>
      </c>
      <c r="BO118" s="5">
        <v>19</v>
      </c>
      <c r="BP118" s="5">
        <v>1</v>
      </c>
      <c r="BQ118" s="5">
        <v>1</v>
      </c>
      <c r="BR118" s="5">
        <v>0.35739300000000002</v>
      </c>
      <c r="BS118" s="5">
        <v>1</v>
      </c>
      <c r="BT118" s="5">
        <v>1</v>
      </c>
      <c r="BU118" s="5">
        <v>4.7601800000000001E-3</v>
      </c>
      <c r="BV118" s="5">
        <v>8.7655899999999995E-4</v>
      </c>
      <c r="BW118" s="5">
        <v>10.3293</v>
      </c>
      <c r="BX118" s="5">
        <v>9.00945E-4</v>
      </c>
      <c r="BY118" s="5">
        <v>8.3333300000000001E-4</v>
      </c>
      <c r="BZ118" s="5">
        <v>1.65</v>
      </c>
      <c r="CA118" s="5">
        <v>1.69167</v>
      </c>
      <c r="CB118" s="5">
        <v>0.88749999999999996</v>
      </c>
      <c r="CC118" s="5">
        <v>0.80416699999999997</v>
      </c>
      <c r="CD118" s="5">
        <v>1.5125</v>
      </c>
      <c r="CE118" s="2">
        <v>11.547700000000001</v>
      </c>
      <c r="CF118" s="4">
        <v>115</v>
      </c>
      <c r="CG118" s="5">
        <v>1</v>
      </c>
      <c r="CH118" s="5">
        <v>7</v>
      </c>
      <c r="CI118" s="5">
        <v>1</v>
      </c>
      <c r="CJ118" s="5">
        <v>3</v>
      </c>
      <c r="CK118" s="5">
        <v>3</v>
      </c>
      <c r="CL118" s="5">
        <v>1</v>
      </c>
      <c r="CM118" s="5">
        <v>1</v>
      </c>
      <c r="CN118" s="5">
        <v>0.61601300000000003</v>
      </c>
      <c r="CO118" s="5">
        <v>0.96492299999999998</v>
      </c>
      <c r="CP118" s="5">
        <v>0.76107599999999997</v>
      </c>
      <c r="CQ118" s="5">
        <v>1.04356E-3</v>
      </c>
      <c r="CR118" s="5">
        <v>8.3333300000000001E-4</v>
      </c>
      <c r="CS118" s="5">
        <v>9.2311599999999991</v>
      </c>
      <c r="CT118" s="5">
        <v>0.337094</v>
      </c>
      <c r="CU118" s="5">
        <v>0.57214799999999999</v>
      </c>
      <c r="CV118" s="5">
        <v>1.10833</v>
      </c>
      <c r="CW118" s="5">
        <v>1.0291699999999999</v>
      </c>
      <c r="CX118" s="5">
        <v>0.45416699999999999</v>
      </c>
      <c r="CY118" s="5">
        <v>0.41249999999999998</v>
      </c>
      <c r="CZ118" s="5">
        <v>0.49583300000000002</v>
      </c>
      <c r="DA118" s="5">
        <v>9.14663</v>
      </c>
      <c r="DB118" s="4">
        <v>115</v>
      </c>
      <c r="DC118" s="5">
        <v>5</v>
      </c>
      <c r="DD118" s="5">
        <v>3</v>
      </c>
      <c r="DE118" s="5">
        <v>5</v>
      </c>
      <c r="DF118" s="5">
        <v>1</v>
      </c>
      <c r="DG118" s="5">
        <v>1</v>
      </c>
      <c r="DH118" s="5">
        <v>1</v>
      </c>
      <c r="DI118" s="5">
        <v>0.85714299999999999</v>
      </c>
      <c r="DJ118" s="5">
        <v>0.92857100000000004</v>
      </c>
      <c r="DK118" s="5">
        <v>0.86111099999999996</v>
      </c>
      <c r="DL118" s="5">
        <v>1</v>
      </c>
      <c r="DM118" s="5">
        <v>0.78995000000000004</v>
      </c>
      <c r="DN118" s="5">
        <v>3.6209099999999999</v>
      </c>
      <c r="DO118" s="5">
        <v>1.1389800000000001</v>
      </c>
      <c r="DP118" s="5">
        <v>0.44445299999999999</v>
      </c>
      <c r="DQ118" s="5">
        <v>8.3333300000000001E-4</v>
      </c>
      <c r="DR118" s="5">
        <v>1.625</v>
      </c>
      <c r="DS118" s="5">
        <v>1.2916700000000001</v>
      </c>
      <c r="DT118" s="5">
        <v>1.0833299999999999</v>
      </c>
      <c r="DU118" s="5">
        <v>0.75</v>
      </c>
      <c r="DV118" s="5">
        <v>0.70833299999999999</v>
      </c>
      <c r="DW118" s="5">
        <v>11.6174</v>
      </c>
    </row>
    <row r="119" spans="2:127" x14ac:dyDescent="0.25">
      <c r="B119" s="4">
        <v>0</v>
      </c>
      <c r="C119" s="5">
        <v>1</v>
      </c>
      <c r="D119" s="5">
        <v>-1</v>
      </c>
      <c r="E119" s="5">
        <v>0</v>
      </c>
      <c r="F119" s="2">
        <v>0</v>
      </c>
      <c r="G119" s="5">
        <f t="shared" si="32"/>
        <v>15</v>
      </c>
      <c r="H119" s="5">
        <f t="shared" si="33"/>
        <v>30</v>
      </c>
      <c r="I119" s="5">
        <f t="shared" si="34"/>
        <v>5</v>
      </c>
      <c r="J119" s="5">
        <f t="shared" si="35"/>
        <v>15</v>
      </c>
      <c r="K119" s="2">
        <f t="shared" si="36"/>
        <v>15</v>
      </c>
      <c r="L119" s="5">
        <f t="shared" si="50"/>
        <v>19</v>
      </c>
      <c r="M119" s="5">
        <f t="shared" si="37"/>
        <v>40</v>
      </c>
      <c r="N119" s="5">
        <f t="shared" si="51"/>
        <v>2</v>
      </c>
      <c r="O119" s="5">
        <f t="shared" si="38"/>
        <v>19</v>
      </c>
      <c r="P119" s="2">
        <f t="shared" si="52"/>
        <v>19</v>
      </c>
      <c r="Q119" s="5">
        <f t="shared" si="53"/>
        <v>3</v>
      </c>
      <c r="R119" s="5">
        <f t="shared" si="49"/>
        <v>7</v>
      </c>
      <c r="S119" s="5">
        <f t="shared" si="54"/>
        <v>1</v>
      </c>
      <c r="T119" s="5">
        <f t="shared" si="39"/>
        <v>3</v>
      </c>
      <c r="U119" s="2">
        <f t="shared" si="55"/>
        <v>3</v>
      </c>
      <c r="W119" s="4">
        <v>-2</v>
      </c>
      <c r="X119" s="5">
        <v>1</v>
      </c>
      <c r="Y119" s="5">
        <v>2</v>
      </c>
      <c r="Z119" s="5">
        <v>-2</v>
      </c>
      <c r="AA119" s="2">
        <v>-2</v>
      </c>
      <c r="AB119" s="4">
        <f t="shared" si="40"/>
        <v>1</v>
      </c>
      <c r="AC119" s="5">
        <f t="shared" si="41"/>
        <v>4</v>
      </c>
      <c r="AD119" s="5">
        <f t="shared" si="42"/>
        <v>5</v>
      </c>
      <c r="AE119" s="5">
        <f t="shared" si="43"/>
        <v>1</v>
      </c>
      <c r="AF119" s="2">
        <f t="shared" si="44"/>
        <v>1</v>
      </c>
      <c r="AN119" s="4">
        <v>116</v>
      </c>
      <c r="AO119" s="5">
        <v>15</v>
      </c>
      <c r="AP119" s="5">
        <v>30</v>
      </c>
      <c r="AQ119" s="5">
        <v>5</v>
      </c>
      <c r="AR119" s="5">
        <v>15</v>
      </c>
      <c r="AS119" s="5">
        <v>15</v>
      </c>
      <c r="AT119" s="5">
        <v>1</v>
      </c>
      <c r="AU119" s="5">
        <v>1</v>
      </c>
      <c r="AV119" s="5">
        <v>0.84848500000000004</v>
      </c>
      <c r="AW119" s="5">
        <v>1</v>
      </c>
      <c r="AX119" s="5">
        <v>1</v>
      </c>
      <c r="AY119" s="5">
        <v>2.3450900000000002E-3</v>
      </c>
      <c r="AZ119" s="5">
        <v>1.00723E-3</v>
      </c>
      <c r="BA119" s="5">
        <v>6.3521900000000002</v>
      </c>
      <c r="BB119" s="5">
        <v>2.6120599999999998E-3</v>
      </c>
      <c r="BC119" s="5">
        <v>8.33635E-4</v>
      </c>
      <c r="BD119" s="5">
        <v>1.51528</v>
      </c>
      <c r="BE119" s="5">
        <v>2.0874999999999999</v>
      </c>
      <c r="BF119" s="5">
        <v>2.2124999999999999</v>
      </c>
      <c r="BG119" s="5">
        <v>2.0069400000000002</v>
      </c>
      <c r="BH119" s="5">
        <v>2.4125000000000001</v>
      </c>
      <c r="BI119" s="5" t="s">
        <v>22</v>
      </c>
      <c r="BJ119" s="4">
        <v>116</v>
      </c>
      <c r="BK119" s="5">
        <v>19</v>
      </c>
      <c r="BL119" s="5">
        <v>40</v>
      </c>
      <c r="BM119" s="5">
        <v>2</v>
      </c>
      <c r="BN119" s="5">
        <v>19</v>
      </c>
      <c r="BO119" s="5">
        <v>19</v>
      </c>
      <c r="BP119" s="5">
        <v>1</v>
      </c>
      <c r="BQ119" s="5">
        <v>1</v>
      </c>
      <c r="BR119" s="5">
        <v>0.361651</v>
      </c>
      <c r="BS119" s="5">
        <v>1</v>
      </c>
      <c r="BT119" s="5">
        <v>1</v>
      </c>
      <c r="BU119" s="5">
        <v>4.7173900000000001E-3</v>
      </c>
      <c r="BV119" s="5">
        <v>8.7568200000000002E-4</v>
      </c>
      <c r="BW119" s="5">
        <v>10.5174</v>
      </c>
      <c r="BX119" s="5">
        <v>3.4848499999999998E-3</v>
      </c>
      <c r="BY119" s="5">
        <v>8.3333300000000001E-4</v>
      </c>
      <c r="BZ119" s="5">
        <v>1.5249999999999999</v>
      </c>
      <c r="CA119" s="5">
        <v>2.2583299999999999</v>
      </c>
      <c r="CB119" s="5">
        <v>0.90416700000000005</v>
      </c>
      <c r="CC119" s="5">
        <v>0.82083300000000003</v>
      </c>
      <c r="CD119" s="5">
        <v>1.5291699999999999</v>
      </c>
      <c r="CE119" s="2">
        <v>11.679399999999999</v>
      </c>
      <c r="CF119" s="4">
        <v>116</v>
      </c>
      <c r="CG119" s="5">
        <v>3</v>
      </c>
      <c r="CH119" s="5">
        <v>7</v>
      </c>
      <c r="CI119" s="5">
        <v>1</v>
      </c>
      <c r="CJ119" s="5">
        <v>3</v>
      </c>
      <c r="CK119" s="5">
        <v>3</v>
      </c>
      <c r="CL119" s="5">
        <v>1</v>
      </c>
      <c r="CM119" s="5">
        <v>1</v>
      </c>
      <c r="CN119" s="5">
        <v>0.61642200000000003</v>
      </c>
      <c r="CO119" s="5">
        <v>0.89295899999999995</v>
      </c>
      <c r="CP119" s="5">
        <v>0.86322100000000002</v>
      </c>
      <c r="CQ119" s="5">
        <v>1.0492399999999999E-3</v>
      </c>
      <c r="CR119" s="5">
        <v>8.3333300000000001E-4</v>
      </c>
      <c r="CS119" s="5">
        <v>9.1871299999999998</v>
      </c>
      <c r="CT119" s="5">
        <v>0.74235200000000001</v>
      </c>
      <c r="CU119" s="5">
        <v>0.122545</v>
      </c>
      <c r="CV119" s="5">
        <v>1.2291700000000001</v>
      </c>
      <c r="CW119" s="5">
        <v>1.0083299999999999</v>
      </c>
      <c r="CX119" s="5">
        <v>0.44166699999999998</v>
      </c>
      <c r="CY119" s="5">
        <v>0.4</v>
      </c>
      <c r="CZ119" s="5">
        <v>0.48333300000000001</v>
      </c>
      <c r="DA119" s="5">
        <v>10.3774</v>
      </c>
      <c r="DB119" s="4">
        <v>116</v>
      </c>
      <c r="DC119" s="5">
        <v>1</v>
      </c>
      <c r="DD119" s="5">
        <v>4</v>
      </c>
      <c r="DE119" s="5">
        <v>5</v>
      </c>
      <c r="DF119" s="5">
        <v>1</v>
      </c>
      <c r="DG119" s="5">
        <v>1</v>
      </c>
      <c r="DH119" s="5">
        <v>1</v>
      </c>
      <c r="DI119" s="5">
        <v>0.92592600000000003</v>
      </c>
      <c r="DJ119" s="5">
        <v>0.88888900000000004</v>
      </c>
      <c r="DK119" s="5">
        <v>0.97560999999999998</v>
      </c>
      <c r="DL119" s="5">
        <v>0.97674399999999995</v>
      </c>
      <c r="DM119" s="5">
        <v>0.37641999999999998</v>
      </c>
      <c r="DN119" s="5">
        <v>2.0632700000000002</v>
      </c>
      <c r="DO119" s="5">
        <v>0.87994700000000003</v>
      </c>
      <c r="DP119" s="5">
        <v>0.168103</v>
      </c>
      <c r="DQ119" s="5">
        <v>7.2094599999999995E-2</v>
      </c>
      <c r="DR119" s="5">
        <v>1.75</v>
      </c>
      <c r="DS119" s="5">
        <v>1.6666700000000001</v>
      </c>
      <c r="DT119" s="5">
        <v>1.3333299999999999</v>
      </c>
      <c r="DU119" s="5">
        <v>1.0416700000000001</v>
      </c>
      <c r="DV119" s="5">
        <v>1</v>
      </c>
      <c r="DW119" s="5">
        <v>7.3354499999999998</v>
      </c>
    </row>
    <row r="120" spans="2:127" x14ac:dyDescent="0.25">
      <c r="B120" s="4">
        <v>1</v>
      </c>
      <c r="C120" s="5">
        <v>1</v>
      </c>
      <c r="D120" s="5">
        <v>-1</v>
      </c>
      <c r="E120" s="5">
        <v>0</v>
      </c>
      <c r="F120" s="2">
        <v>0</v>
      </c>
      <c r="G120" s="5">
        <f t="shared" si="32"/>
        <v>30</v>
      </c>
      <c r="H120" s="5">
        <f t="shared" si="33"/>
        <v>30</v>
      </c>
      <c r="I120" s="5">
        <f t="shared" si="34"/>
        <v>5</v>
      </c>
      <c r="J120" s="5">
        <f t="shared" si="35"/>
        <v>15</v>
      </c>
      <c r="K120" s="2">
        <f t="shared" si="36"/>
        <v>15</v>
      </c>
      <c r="L120" s="5">
        <f t="shared" si="50"/>
        <v>40</v>
      </c>
      <c r="M120" s="5">
        <f t="shared" si="37"/>
        <v>40</v>
      </c>
      <c r="N120" s="5">
        <f t="shared" si="51"/>
        <v>2</v>
      </c>
      <c r="O120" s="5">
        <f t="shared" si="38"/>
        <v>19</v>
      </c>
      <c r="P120" s="2">
        <f t="shared" si="52"/>
        <v>19</v>
      </c>
      <c r="Q120" s="5">
        <f t="shared" si="53"/>
        <v>7</v>
      </c>
      <c r="R120" s="5">
        <f t="shared" si="49"/>
        <v>7</v>
      </c>
      <c r="S120" s="5">
        <f t="shared" si="54"/>
        <v>1</v>
      </c>
      <c r="T120" s="5">
        <f t="shared" si="39"/>
        <v>3</v>
      </c>
      <c r="U120" s="2">
        <f t="shared" si="55"/>
        <v>3</v>
      </c>
      <c r="W120" s="4">
        <v>-1</v>
      </c>
      <c r="X120" s="5">
        <v>1</v>
      </c>
      <c r="Y120" s="5">
        <v>2</v>
      </c>
      <c r="Z120" s="5">
        <v>-2</v>
      </c>
      <c r="AA120" s="2">
        <v>-2</v>
      </c>
      <c r="AB120" s="4">
        <f t="shared" si="40"/>
        <v>2</v>
      </c>
      <c r="AC120" s="5">
        <f t="shared" si="41"/>
        <v>4</v>
      </c>
      <c r="AD120" s="5">
        <f t="shared" si="42"/>
        <v>5</v>
      </c>
      <c r="AE120" s="5">
        <f t="shared" si="43"/>
        <v>1</v>
      </c>
      <c r="AF120" s="2">
        <f t="shared" si="44"/>
        <v>1</v>
      </c>
      <c r="AN120" s="4">
        <v>117</v>
      </c>
      <c r="AO120" s="5">
        <v>30</v>
      </c>
      <c r="AP120" s="5">
        <v>30</v>
      </c>
      <c r="AQ120" s="5">
        <v>5</v>
      </c>
      <c r="AR120" s="5">
        <v>15</v>
      </c>
      <c r="AS120" s="5">
        <v>15</v>
      </c>
      <c r="AT120" s="5">
        <v>1</v>
      </c>
      <c r="AU120" s="5">
        <v>1</v>
      </c>
      <c r="AV120" s="5">
        <v>0.77353799999999995</v>
      </c>
      <c r="AW120" s="5">
        <v>1</v>
      </c>
      <c r="AX120" s="5">
        <v>1</v>
      </c>
      <c r="AY120" s="5">
        <v>2.3494700000000002E-3</v>
      </c>
      <c r="AZ120" s="5">
        <v>1.0067100000000001E-3</v>
      </c>
      <c r="BA120" s="5">
        <v>7.3017700000000003</v>
      </c>
      <c r="BB120" s="5">
        <v>6.2843100000000004E-3</v>
      </c>
      <c r="BC120" s="5">
        <v>8.3333300000000001E-4</v>
      </c>
      <c r="BD120" s="5">
        <v>1.5944400000000001</v>
      </c>
      <c r="BE120" s="5">
        <v>2.7930600000000001</v>
      </c>
      <c r="BF120" s="5">
        <v>2.2194400000000001</v>
      </c>
      <c r="BG120" s="5">
        <v>2.01111</v>
      </c>
      <c r="BH120" s="5">
        <v>2.4055599999999999</v>
      </c>
      <c r="BI120" s="5" t="s">
        <v>22</v>
      </c>
      <c r="BJ120" s="4">
        <v>117</v>
      </c>
      <c r="BK120" s="5">
        <v>40</v>
      </c>
      <c r="BL120" s="5">
        <v>40</v>
      </c>
      <c r="BM120" s="5">
        <v>2</v>
      </c>
      <c r="BN120" s="5">
        <v>19</v>
      </c>
      <c r="BO120" s="5">
        <v>19</v>
      </c>
      <c r="BP120" s="5">
        <v>1</v>
      </c>
      <c r="BQ120" s="5">
        <v>1</v>
      </c>
      <c r="BR120" s="5">
        <v>0.348055</v>
      </c>
      <c r="BS120" s="5">
        <v>1</v>
      </c>
      <c r="BT120" s="5">
        <v>1</v>
      </c>
      <c r="BU120" s="5">
        <v>4.7708799999999999E-3</v>
      </c>
      <c r="BV120" s="5">
        <v>8.7677899999999995E-4</v>
      </c>
      <c r="BW120" s="5">
        <v>10.1257</v>
      </c>
      <c r="BX120" s="5">
        <v>9.4503899999999995E-3</v>
      </c>
      <c r="BY120" s="5">
        <v>8.3333300000000001E-4</v>
      </c>
      <c r="BZ120" s="5">
        <v>1.5541700000000001</v>
      </c>
      <c r="CA120" s="5">
        <v>3.1666699999999999</v>
      </c>
      <c r="CB120" s="5">
        <v>0.88333300000000003</v>
      </c>
      <c r="CC120" s="5">
        <v>0.8</v>
      </c>
      <c r="CD120" s="5">
        <v>1.5083299999999999</v>
      </c>
      <c r="CE120" s="2">
        <v>11.2441</v>
      </c>
      <c r="CF120" s="4">
        <v>117</v>
      </c>
      <c r="CG120" s="5">
        <v>7</v>
      </c>
      <c r="CH120" s="5">
        <v>7</v>
      </c>
      <c r="CI120" s="5">
        <v>1</v>
      </c>
      <c r="CJ120" s="5">
        <v>3</v>
      </c>
      <c r="CK120" s="5">
        <v>3</v>
      </c>
      <c r="CL120" s="5">
        <v>1</v>
      </c>
      <c r="CM120" s="5">
        <v>1</v>
      </c>
      <c r="CN120" s="5">
        <v>0.62304400000000004</v>
      </c>
      <c r="CO120" s="5">
        <v>0.78271500000000005</v>
      </c>
      <c r="CP120" s="5">
        <v>0.955592</v>
      </c>
      <c r="CQ120" s="5">
        <v>1.04385E-3</v>
      </c>
      <c r="CR120" s="5">
        <v>8.3333300000000001E-4</v>
      </c>
      <c r="CS120" s="5">
        <v>9.1790199999999995</v>
      </c>
      <c r="CT120" s="5">
        <v>1.4525399999999999</v>
      </c>
      <c r="CU120" s="5">
        <v>2.4126000000000002E-2</v>
      </c>
      <c r="CV120" s="5">
        <v>1.4291700000000001</v>
      </c>
      <c r="CW120" s="5">
        <v>1.0208299999999999</v>
      </c>
      <c r="CX120" s="5">
        <v>0.45416699999999999</v>
      </c>
      <c r="CY120" s="5">
        <v>0.41249999999999998</v>
      </c>
      <c r="CZ120" s="5">
        <v>0.49583300000000002</v>
      </c>
      <c r="DA120" s="5">
        <v>11.498799999999999</v>
      </c>
      <c r="DB120" s="4">
        <v>117</v>
      </c>
      <c r="DC120" s="5">
        <v>2</v>
      </c>
      <c r="DD120" s="5">
        <v>4</v>
      </c>
      <c r="DE120" s="5">
        <v>5</v>
      </c>
      <c r="DF120" s="5">
        <v>1</v>
      </c>
      <c r="DG120" s="5">
        <v>1</v>
      </c>
      <c r="DH120" s="5">
        <v>0.94736799999999999</v>
      </c>
      <c r="DI120" s="5">
        <v>0.86956500000000003</v>
      </c>
      <c r="DJ120" s="5">
        <v>0.875</v>
      </c>
      <c r="DK120" s="5">
        <v>1</v>
      </c>
      <c r="DL120" s="5">
        <v>1</v>
      </c>
      <c r="DM120" s="5">
        <v>0.67338600000000004</v>
      </c>
      <c r="DN120" s="5">
        <v>2.89716</v>
      </c>
      <c r="DO120" s="5">
        <v>0.58584700000000001</v>
      </c>
      <c r="DP120" s="5">
        <v>8.60215E-4</v>
      </c>
      <c r="DQ120" s="5">
        <v>8.3333300000000001E-4</v>
      </c>
      <c r="DR120" s="5">
        <v>1.25</v>
      </c>
      <c r="DS120" s="5">
        <v>1.2916700000000001</v>
      </c>
      <c r="DT120" s="5">
        <v>1.1666700000000001</v>
      </c>
      <c r="DU120" s="5">
        <v>0.83333299999999999</v>
      </c>
      <c r="DV120" s="5">
        <v>0.75</v>
      </c>
      <c r="DW120" s="5">
        <v>10.356400000000001</v>
      </c>
    </row>
    <row r="121" spans="2:127" x14ac:dyDescent="0.25">
      <c r="B121" s="4">
        <v>-1</v>
      </c>
      <c r="C121" s="5">
        <v>-1</v>
      </c>
      <c r="D121" s="5">
        <v>0</v>
      </c>
      <c r="E121" s="5">
        <v>0</v>
      </c>
      <c r="F121" s="2">
        <v>0</v>
      </c>
      <c r="G121" s="5">
        <f t="shared" si="32"/>
        <v>5</v>
      </c>
      <c r="H121" s="5">
        <f t="shared" si="33"/>
        <v>5</v>
      </c>
      <c r="I121" s="5">
        <f t="shared" si="34"/>
        <v>15</v>
      </c>
      <c r="J121" s="5">
        <f t="shared" si="35"/>
        <v>15</v>
      </c>
      <c r="K121" s="2">
        <f t="shared" si="36"/>
        <v>15</v>
      </c>
      <c r="L121" s="5">
        <f t="shared" si="50"/>
        <v>2</v>
      </c>
      <c r="M121" s="5">
        <f t="shared" si="37"/>
        <v>2</v>
      </c>
      <c r="N121" s="5">
        <f t="shared" si="51"/>
        <v>19</v>
      </c>
      <c r="O121" s="5">
        <f t="shared" si="38"/>
        <v>19</v>
      </c>
      <c r="P121" s="2">
        <f t="shared" si="52"/>
        <v>19</v>
      </c>
      <c r="Q121" s="5">
        <f t="shared" si="53"/>
        <v>1</v>
      </c>
      <c r="R121" s="5">
        <f t="shared" si="49"/>
        <v>1</v>
      </c>
      <c r="S121" s="5">
        <f t="shared" si="54"/>
        <v>3</v>
      </c>
      <c r="T121" s="5">
        <f t="shared" si="39"/>
        <v>3</v>
      </c>
      <c r="U121" s="2">
        <f t="shared" si="55"/>
        <v>3</v>
      </c>
      <c r="W121" s="4">
        <v>0</v>
      </c>
      <c r="X121" s="5">
        <v>1</v>
      </c>
      <c r="Y121" s="5">
        <v>2</v>
      </c>
      <c r="Z121" s="5">
        <v>-2</v>
      </c>
      <c r="AA121" s="2">
        <v>-2</v>
      </c>
      <c r="AB121" s="4">
        <f t="shared" si="40"/>
        <v>3</v>
      </c>
      <c r="AC121" s="5">
        <f t="shared" si="41"/>
        <v>4</v>
      </c>
      <c r="AD121" s="5">
        <f t="shared" si="42"/>
        <v>5</v>
      </c>
      <c r="AE121" s="5">
        <f t="shared" si="43"/>
        <v>1</v>
      </c>
      <c r="AF121" s="2">
        <f t="shared" si="44"/>
        <v>1</v>
      </c>
      <c r="AN121" s="4">
        <v>118</v>
      </c>
      <c r="AO121" s="5">
        <v>5</v>
      </c>
      <c r="AP121" s="5">
        <v>5</v>
      </c>
      <c r="AQ121" s="5">
        <v>15</v>
      </c>
      <c r="AR121" s="5">
        <v>15</v>
      </c>
      <c r="AS121" s="5">
        <v>15</v>
      </c>
      <c r="AT121" s="5">
        <v>1</v>
      </c>
      <c r="AU121" s="5">
        <v>1</v>
      </c>
      <c r="AV121" s="5">
        <v>1</v>
      </c>
      <c r="AW121" s="5">
        <v>1</v>
      </c>
      <c r="AX121" s="5">
        <v>1</v>
      </c>
      <c r="AY121" s="5">
        <v>2.7449900000000001E-3</v>
      </c>
      <c r="AZ121" s="5">
        <v>2.6554999999999999E-3</v>
      </c>
      <c r="BA121" s="5">
        <v>1.2149000000000001E-3</v>
      </c>
      <c r="BB121" s="5">
        <v>3.1503199999999999E-3</v>
      </c>
      <c r="BC121" s="5">
        <v>8.3333300000000001E-4</v>
      </c>
      <c r="BD121" s="5">
        <v>1.5874999999999999</v>
      </c>
      <c r="BE121" s="5">
        <v>1.7430600000000001</v>
      </c>
      <c r="BF121" s="5">
        <v>1.81667</v>
      </c>
      <c r="BG121" s="5">
        <v>2.0194399999999999</v>
      </c>
      <c r="BH121" s="5">
        <v>2.10833</v>
      </c>
      <c r="BI121" s="5" t="s">
        <v>22</v>
      </c>
      <c r="BJ121" s="4">
        <v>118</v>
      </c>
      <c r="BK121" s="5">
        <v>2</v>
      </c>
      <c r="BL121" s="5">
        <v>2</v>
      </c>
      <c r="BM121" s="5">
        <v>19</v>
      </c>
      <c r="BN121" s="5">
        <v>19</v>
      </c>
      <c r="BO121" s="5">
        <v>19</v>
      </c>
      <c r="BP121" s="5">
        <v>1</v>
      </c>
      <c r="BQ121" s="5">
        <v>1</v>
      </c>
      <c r="BR121" s="5">
        <v>1</v>
      </c>
      <c r="BS121" s="5">
        <v>0.99523799999999996</v>
      </c>
      <c r="BT121" s="5">
        <v>1</v>
      </c>
      <c r="BU121" s="5">
        <v>3.6799799999999998E-3</v>
      </c>
      <c r="BV121" s="5">
        <v>3.6860299999999999E-3</v>
      </c>
      <c r="BW121" s="5">
        <v>9.6535800000000004E-4</v>
      </c>
      <c r="BX121" s="5">
        <v>6.0706999999999997E-2</v>
      </c>
      <c r="BY121" s="5">
        <v>1.0421700000000001E-2</v>
      </c>
      <c r="BZ121" s="5">
        <v>1.5125</v>
      </c>
      <c r="CA121" s="5">
        <v>1.5416700000000001</v>
      </c>
      <c r="CB121" s="5">
        <v>1.5208299999999999</v>
      </c>
      <c r="CC121" s="5">
        <v>2.0916700000000001</v>
      </c>
      <c r="CD121" s="5">
        <v>2.2208299999999999</v>
      </c>
      <c r="CE121" s="2">
        <v>11.8271</v>
      </c>
      <c r="CF121" s="4">
        <v>118</v>
      </c>
      <c r="CG121" s="5">
        <v>1</v>
      </c>
      <c r="CH121" s="5">
        <v>1</v>
      </c>
      <c r="CI121" s="5">
        <v>3</v>
      </c>
      <c r="CJ121" s="5">
        <v>3</v>
      </c>
      <c r="CK121" s="5">
        <v>3</v>
      </c>
      <c r="CL121" s="5">
        <v>1</v>
      </c>
      <c r="CM121" s="5">
        <v>1</v>
      </c>
      <c r="CN121" s="5">
        <v>1</v>
      </c>
      <c r="CO121" s="5">
        <v>0.96547499999999997</v>
      </c>
      <c r="CP121" s="5">
        <v>0.80498199999999998</v>
      </c>
      <c r="CQ121" s="5">
        <v>1.10812E-3</v>
      </c>
      <c r="CR121" s="5">
        <v>1.15734E-3</v>
      </c>
      <c r="CS121" s="5">
        <v>1.3321899999999999E-2</v>
      </c>
      <c r="CT121" s="5">
        <v>0.55482399999999998</v>
      </c>
      <c r="CU121" s="5">
        <v>2.1828500000000002</v>
      </c>
      <c r="CV121" s="5">
        <v>1.1125</v>
      </c>
      <c r="CW121" s="5">
        <v>1.0375000000000001</v>
      </c>
      <c r="CX121" s="5">
        <v>0.99583299999999997</v>
      </c>
      <c r="CY121" s="5">
        <v>0.97499999999999998</v>
      </c>
      <c r="CZ121" s="5">
        <v>1.0416700000000001</v>
      </c>
      <c r="DA121" s="5">
        <v>11.0146</v>
      </c>
      <c r="DB121" s="4">
        <v>118</v>
      </c>
      <c r="DC121" s="5">
        <v>3</v>
      </c>
      <c r="DD121" s="5">
        <v>4</v>
      </c>
      <c r="DE121" s="5">
        <v>5</v>
      </c>
      <c r="DF121" s="5">
        <v>1</v>
      </c>
      <c r="DG121" s="5">
        <v>1</v>
      </c>
      <c r="DH121" s="5">
        <v>0.961538</v>
      </c>
      <c r="DI121" s="5">
        <v>0.9</v>
      </c>
      <c r="DJ121" s="5">
        <v>0.92105300000000001</v>
      </c>
      <c r="DK121" s="5">
        <v>0.95454499999999998</v>
      </c>
      <c r="DL121" s="5">
        <v>1</v>
      </c>
      <c r="DM121" s="5">
        <v>0.30623299999999998</v>
      </c>
      <c r="DN121" s="5">
        <v>1.9120699999999999</v>
      </c>
      <c r="DO121" s="5">
        <v>1.32887</v>
      </c>
      <c r="DP121" s="5">
        <v>0.76517500000000005</v>
      </c>
      <c r="DQ121" s="5">
        <v>2.7111199999999998E-2</v>
      </c>
      <c r="DR121" s="5">
        <v>1.875</v>
      </c>
      <c r="DS121" s="5">
        <v>1.75</v>
      </c>
      <c r="DT121" s="5">
        <v>1.4583299999999999</v>
      </c>
      <c r="DU121" s="5">
        <v>1.125</v>
      </c>
      <c r="DV121" s="5">
        <v>1.0416700000000001</v>
      </c>
      <c r="DW121" s="5">
        <v>7.2885600000000004</v>
      </c>
    </row>
    <row r="122" spans="2:127" x14ac:dyDescent="0.25">
      <c r="B122" s="4">
        <v>0</v>
      </c>
      <c r="C122" s="5">
        <v>-1</v>
      </c>
      <c r="D122" s="5">
        <v>0</v>
      </c>
      <c r="E122" s="5">
        <v>0</v>
      </c>
      <c r="F122" s="2">
        <v>0</v>
      </c>
      <c r="G122" s="5">
        <f t="shared" si="32"/>
        <v>15</v>
      </c>
      <c r="H122" s="5">
        <f t="shared" si="33"/>
        <v>5</v>
      </c>
      <c r="I122" s="5">
        <f t="shared" si="34"/>
        <v>15</v>
      </c>
      <c r="J122" s="5">
        <f t="shared" si="35"/>
        <v>15</v>
      </c>
      <c r="K122" s="2">
        <f t="shared" si="36"/>
        <v>15</v>
      </c>
      <c r="L122" s="5">
        <f t="shared" si="50"/>
        <v>19</v>
      </c>
      <c r="M122" s="5">
        <f t="shared" si="37"/>
        <v>2</v>
      </c>
      <c r="N122" s="5">
        <f t="shared" si="51"/>
        <v>19</v>
      </c>
      <c r="O122" s="5">
        <f t="shared" si="38"/>
        <v>19</v>
      </c>
      <c r="P122" s="2">
        <f t="shared" si="52"/>
        <v>19</v>
      </c>
      <c r="Q122" s="5">
        <f t="shared" si="53"/>
        <v>3</v>
      </c>
      <c r="R122" s="5">
        <f t="shared" si="49"/>
        <v>1</v>
      </c>
      <c r="S122" s="5">
        <f t="shared" si="54"/>
        <v>3</v>
      </c>
      <c r="T122" s="5">
        <f t="shared" si="39"/>
        <v>3</v>
      </c>
      <c r="U122" s="2">
        <f t="shared" si="55"/>
        <v>3</v>
      </c>
      <c r="W122" s="4">
        <v>1</v>
      </c>
      <c r="X122" s="5">
        <v>1</v>
      </c>
      <c r="Y122" s="5">
        <v>2</v>
      </c>
      <c r="Z122" s="5">
        <v>-2</v>
      </c>
      <c r="AA122" s="2">
        <v>-2</v>
      </c>
      <c r="AB122" s="4">
        <f t="shared" si="40"/>
        <v>4</v>
      </c>
      <c r="AC122" s="5">
        <f t="shared" si="41"/>
        <v>4</v>
      </c>
      <c r="AD122" s="5">
        <f t="shared" si="42"/>
        <v>5</v>
      </c>
      <c r="AE122" s="5">
        <f t="shared" si="43"/>
        <v>1</v>
      </c>
      <c r="AF122" s="2">
        <f t="shared" si="44"/>
        <v>1</v>
      </c>
      <c r="AN122" s="4">
        <v>119</v>
      </c>
      <c r="AO122" s="5">
        <v>15</v>
      </c>
      <c r="AP122" s="5">
        <v>5</v>
      </c>
      <c r="AQ122" s="5">
        <v>15</v>
      </c>
      <c r="AR122" s="5">
        <v>15</v>
      </c>
      <c r="AS122" s="5">
        <v>15</v>
      </c>
      <c r="AT122" s="5">
        <v>1</v>
      </c>
      <c r="AU122" s="5">
        <v>1</v>
      </c>
      <c r="AV122" s="5">
        <v>1</v>
      </c>
      <c r="AW122" s="5">
        <v>0.99733700000000003</v>
      </c>
      <c r="AX122" s="5">
        <v>1</v>
      </c>
      <c r="AY122" s="5">
        <v>2.6159099999999999E-3</v>
      </c>
      <c r="AZ122" s="5">
        <v>2.53403E-3</v>
      </c>
      <c r="BA122" s="5">
        <v>1.0842099999999999E-3</v>
      </c>
      <c r="BB122" s="5">
        <v>0.68641200000000002</v>
      </c>
      <c r="BC122" s="5">
        <v>8.3434799999999995E-4</v>
      </c>
      <c r="BD122" s="5">
        <v>1.57778</v>
      </c>
      <c r="BE122" s="5">
        <v>2.1444399999999999</v>
      </c>
      <c r="BF122" s="5">
        <v>2.1888899999999998</v>
      </c>
      <c r="BG122" s="5">
        <v>2.2819400000000001</v>
      </c>
      <c r="BH122" s="5">
        <v>2.3222200000000002</v>
      </c>
      <c r="BI122" s="5" t="s">
        <v>22</v>
      </c>
      <c r="BJ122" s="4">
        <v>119</v>
      </c>
      <c r="BK122" s="5">
        <v>19</v>
      </c>
      <c r="BL122" s="5">
        <v>2</v>
      </c>
      <c r="BM122" s="5">
        <v>19</v>
      </c>
      <c r="BN122" s="5">
        <v>19</v>
      </c>
      <c r="BO122" s="5">
        <v>19</v>
      </c>
      <c r="BP122" s="5">
        <v>1</v>
      </c>
      <c r="BQ122" s="5">
        <v>1</v>
      </c>
      <c r="BR122" s="5">
        <v>1</v>
      </c>
      <c r="BS122" s="5">
        <v>0.92298899999999995</v>
      </c>
      <c r="BT122" s="5">
        <v>1</v>
      </c>
      <c r="BU122" s="5">
        <v>3.30277E-3</v>
      </c>
      <c r="BV122" s="5">
        <v>3.2234400000000002E-3</v>
      </c>
      <c r="BW122" s="5">
        <v>8.5252600000000004E-4</v>
      </c>
      <c r="BX122" s="5">
        <v>4.2628599999999999</v>
      </c>
      <c r="BY122" s="5">
        <v>8.3333300000000001E-4</v>
      </c>
      <c r="BZ122" s="5">
        <v>1.69167</v>
      </c>
      <c r="CA122" s="5">
        <v>2.2166700000000001</v>
      </c>
      <c r="CB122" s="5">
        <v>2.1375000000000002</v>
      </c>
      <c r="CC122" s="5">
        <v>2.4958300000000002</v>
      </c>
      <c r="CD122" s="5">
        <v>2.5249999999999999</v>
      </c>
      <c r="CE122" s="2">
        <v>11.3574</v>
      </c>
      <c r="CF122" s="4">
        <v>119</v>
      </c>
      <c r="CG122" s="5">
        <v>3</v>
      </c>
      <c r="CH122" s="5">
        <v>1</v>
      </c>
      <c r="CI122" s="5">
        <v>3</v>
      </c>
      <c r="CJ122" s="5">
        <v>3</v>
      </c>
      <c r="CK122" s="5">
        <v>3</v>
      </c>
      <c r="CL122" s="5">
        <v>1</v>
      </c>
      <c r="CM122" s="5">
        <v>1</v>
      </c>
      <c r="CN122" s="5">
        <v>0.99629599999999996</v>
      </c>
      <c r="CO122" s="5">
        <v>0.901752</v>
      </c>
      <c r="CP122" s="5">
        <v>0.84380599999999994</v>
      </c>
      <c r="CQ122" s="5">
        <v>1.0567E-3</v>
      </c>
      <c r="CR122" s="5">
        <v>1.0413600000000001E-3</v>
      </c>
      <c r="CS122" s="5">
        <v>2.3480500000000001E-2</v>
      </c>
      <c r="CT122" s="5">
        <v>2.0861299999999998</v>
      </c>
      <c r="CU122" s="5">
        <v>1.2347699999999999</v>
      </c>
      <c r="CV122" s="5">
        <v>1.31667</v>
      </c>
      <c r="CW122" s="5">
        <v>1.0958300000000001</v>
      </c>
      <c r="CX122" s="5">
        <v>1.05</v>
      </c>
      <c r="CY122" s="5">
        <v>1.0249999999999999</v>
      </c>
      <c r="CZ122" s="5">
        <v>1.075</v>
      </c>
      <c r="DA122" s="5">
        <v>10.1958</v>
      </c>
      <c r="DB122" s="4">
        <v>119</v>
      </c>
      <c r="DC122" s="5">
        <v>4</v>
      </c>
      <c r="DD122" s="5">
        <v>4</v>
      </c>
      <c r="DE122" s="5">
        <v>5</v>
      </c>
      <c r="DF122" s="5">
        <v>1</v>
      </c>
      <c r="DG122" s="5">
        <v>1</v>
      </c>
      <c r="DH122" s="5">
        <v>0.94117600000000001</v>
      </c>
      <c r="DI122" s="5">
        <v>0.81818199999999996</v>
      </c>
      <c r="DJ122" s="5">
        <v>0.87096799999999996</v>
      </c>
      <c r="DK122" s="5">
        <v>0.92105300000000001</v>
      </c>
      <c r="DL122" s="5">
        <v>1</v>
      </c>
      <c r="DM122" s="5">
        <v>0.84031599999999995</v>
      </c>
      <c r="DN122" s="5">
        <v>3.4793699999999999</v>
      </c>
      <c r="DO122" s="5">
        <v>1.12605</v>
      </c>
      <c r="DP122" s="5">
        <v>0.25622800000000001</v>
      </c>
      <c r="DQ122" s="5">
        <v>8.3333300000000001E-4</v>
      </c>
      <c r="DR122" s="5">
        <v>1.5416700000000001</v>
      </c>
      <c r="DS122" s="5">
        <v>1.4583299999999999</v>
      </c>
      <c r="DT122" s="5">
        <v>1.125</v>
      </c>
      <c r="DU122" s="5">
        <v>0.75</v>
      </c>
      <c r="DV122" s="5">
        <v>0.66666700000000001</v>
      </c>
      <c r="DW122" s="5">
        <v>11.443</v>
      </c>
    </row>
    <row r="123" spans="2:127" x14ac:dyDescent="0.25">
      <c r="B123" s="4">
        <v>1</v>
      </c>
      <c r="C123" s="5">
        <v>-1</v>
      </c>
      <c r="D123" s="5">
        <v>0</v>
      </c>
      <c r="E123" s="5">
        <v>0</v>
      </c>
      <c r="F123" s="2">
        <v>0</v>
      </c>
      <c r="G123" s="5">
        <f t="shared" si="32"/>
        <v>30</v>
      </c>
      <c r="H123" s="5">
        <f t="shared" si="33"/>
        <v>5</v>
      </c>
      <c r="I123" s="5">
        <f t="shared" si="34"/>
        <v>15</v>
      </c>
      <c r="J123" s="5">
        <f t="shared" si="35"/>
        <v>15</v>
      </c>
      <c r="K123" s="2">
        <f t="shared" si="36"/>
        <v>15</v>
      </c>
      <c r="L123" s="5">
        <f t="shared" si="50"/>
        <v>40</v>
      </c>
      <c r="M123" s="5">
        <f t="shared" si="37"/>
        <v>2</v>
      </c>
      <c r="N123" s="5">
        <f t="shared" si="51"/>
        <v>19</v>
      </c>
      <c r="O123" s="5">
        <f t="shared" si="38"/>
        <v>19</v>
      </c>
      <c r="P123" s="2">
        <f t="shared" si="52"/>
        <v>19</v>
      </c>
      <c r="Q123" s="5">
        <f t="shared" si="53"/>
        <v>7</v>
      </c>
      <c r="R123" s="5">
        <f t="shared" si="49"/>
        <v>1</v>
      </c>
      <c r="S123" s="5">
        <f t="shared" si="54"/>
        <v>3</v>
      </c>
      <c r="T123" s="5">
        <f t="shared" si="39"/>
        <v>3</v>
      </c>
      <c r="U123" s="2">
        <f t="shared" si="55"/>
        <v>3</v>
      </c>
      <c r="W123" s="4">
        <v>2</v>
      </c>
      <c r="X123" s="5">
        <v>1</v>
      </c>
      <c r="Y123" s="5">
        <v>2</v>
      </c>
      <c r="Z123" s="5">
        <v>-2</v>
      </c>
      <c r="AA123" s="2">
        <v>-2</v>
      </c>
      <c r="AB123" s="4">
        <f t="shared" si="40"/>
        <v>5</v>
      </c>
      <c r="AC123" s="5">
        <f t="shared" si="41"/>
        <v>4</v>
      </c>
      <c r="AD123" s="5">
        <f t="shared" si="42"/>
        <v>5</v>
      </c>
      <c r="AE123" s="5">
        <f t="shared" si="43"/>
        <v>1</v>
      </c>
      <c r="AF123" s="2">
        <f t="shared" si="44"/>
        <v>1</v>
      </c>
      <c r="AN123" s="4">
        <v>120</v>
      </c>
      <c r="AO123" s="5">
        <v>30</v>
      </c>
      <c r="AP123" s="5">
        <v>5</v>
      </c>
      <c r="AQ123" s="5">
        <v>15</v>
      </c>
      <c r="AR123" s="5">
        <v>15</v>
      </c>
      <c r="AS123" s="5">
        <v>15</v>
      </c>
      <c r="AT123" s="5">
        <v>1</v>
      </c>
      <c r="AU123" s="5">
        <v>1</v>
      </c>
      <c r="AV123" s="5">
        <v>1</v>
      </c>
      <c r="AW123" s="5">
        <v>0.93713000000000002</v>
      </c>
      <c r="AX123" s="5">
        <v>1</v>
      </c>
      <c r="AY123" s="5">
        <v>2.9953599999999999E-3</v>
      </c>
      <c r="AZ123" s="5">
        <v>2.3552E-3</v>
      </c>
      <c r="BA123" s="5">
        <v>9.9469300000000005E-4</v>
      </c>
      <c r="BB123" s="5">
        <v>4.3193999999999999</v>
      </c>
      <c r="BC123" s="5">
        <v>8.3394199999999995E-4</v>
      </c>
      <c r="BD123" s="5">
        <v>1.65</v>
      </c>
      <c r="BE123" s="5">
        <v>2.6569400000000001</v>
      </c>
      <c r="BF123" s="5">
        <v>2.5180600000000002</v>
      </c>
      <c r="BG123" s="5">
        <v>2.4722200000000001</v>
      </c>
      <c r="BH123" s="5">
        <v>2.4652799999999999</v>
      </c>
      <c r="BI123" s="5" t="s">
        <v>22</v>
      </c>
      <c r="BJ123" s="4">
        <v>120</v>
      </c>
      <c r="BK123" s="5">
        <v>40</v>
      </c>
      <c r="BL123" s="5">
        <v>2</v>
      </c>
      <c r="BM123" s="5">
        <v>19</v>
      </c>
      <c r="BN123" s="5">
        <v>19</v>
      </c>
      <c r="BO123" s="5">
        <v>19</v>
      </c>
      <c r="BP123" s="5">
        <v>1</v>
      </c>
      <c r="BQ123" s="5">
        <v>1</v>
      </c>
      <c r="BR123" s="5">
        <v>1</v>
      </c>
      <c r="BS123" s="5">
        <v>0.69784199999999996</v>
      </c>
      <c r="BT123" s="5">
        <v>1</v>
      </c>
      <c r="BU123" s="5">
        <v>3.26166E-3</v>
      </c>
      <c r="BV123" s="5">
        <v>3.18695E-3</v>
      </c>
      <c r="BW123" s="5">
        <v>8.5081100000000004E-4</v>
      </c>
      <c r="BX123" s="5">
        <v>9.6605100000000004</v>
      </c>
      <c r="BY123" s="5">
        <v>8.3333300000000001E-4</v>
      </c>
      <c r="BZ123" s="5">
        <v>1.6666700000000001</v>
      </c>
      <c r="CA123" s="5">
        <v>2.26667</v>
      </c>
      <c r="CB123" s="5">
        <v>2.1833300000000002</v>
      </c>
      <c r="CC123" s="5">
        <v>2.5375000000000001</v>
      </c>
      <c r="CD123" s="5">
        <v>2.5708299999999999</v>
      </c>
      <c r="CE123" s="2">
        <v>11.202400000000001</v>
      </c>
      <c r="CF123" s="4">
        <v>120</v>
      </c>
      <c r="CG123" s="5">
        <v>7</v>
      </c>
      <c r="CH123" s="5">
        <v>1</v>
      </c>
      <c r="CI123" s="5">
        <v>3</v>
      </c>
      <c r="CJ123" s="5">
        <v>3</v>
      </c>
      <c r="CK123" s="5">
        <v>3</v>
      </c>
      <c r="CL123" s="5">
        <v>1</v>
      </c>
      <c r="CM123" s="5">
        <v>1</v>
      </c>
      <c r="CN123" s="5">
        <v>1</v>
      </c>
      <c r="CO123" s="5">
        <v>0.802813</v>
      </c>
      <c r="CP123" s="5">
        <v>0.94834200000000002</v>
      </c>
      <c r="CQ123" s="5">
        <v>1.06033E-3</v>
      </c>
      <c r="CR123" s="5">
        <v>1.01885E-3</v>
      </c>
      <c r="CS123" s="5">
        <v>2.8912799999999999E-2</v>
      </c>
      <c r="CT123" s="5">
        <v>4.53932</v>
      </c>
      <c r="CU123" s="5">
        <v>0.18718399999999999</v>
      </c>
      <c r="CV123" s="5">
        <v>1.48333</v>
      </c>
      <c r="CW123" s="5">
        <v>1.0833299999999999</v>
      </c>
      <c r="CX123" s="5">
        <v>1.0416700000000001</v>
      </c>
      <c r="CY123" s="5">
        <v>0.99583299999999997</v>
      </c>
      <c r="CZ123" s="5">
        <v>1.0541700000000001</v>
      </c>
      <c r="DA123" s="5">
        <v>10.993</v>
      </c>
      <c r="DB123" s="4">
        <v>120</v>
      </c>
      <c r="DC123" s="5">
        <v>5</v>
      </c>
      <c r="DD123" s="5">
        <v>4</v>
      </c>
      <c r="DE123" s="5">
        <v>5</v>
      </c>
      <c r="DF123" s="5">
        <v>1</v>
      </c>
      <c r="DG123" s="5">
        <v>1</v>
      </c>
      <c r="DH123" s="5">
        <v>1</v>
      </c>
      <c r="DI123" s="5">
        <v>0.88461500000000004</v>
      </c>
      <c r="DJ123" s="5">
        <v>0.91176500000000005</v>
      </c>
      <c r="DK123" s="5">
        <v>0.97435899999999998</v>
      </c>
      <c r="DL123" s="5">
        <v>1</v>
      </c>
      <c r="DM123" s="5">
        <v>0.46131499999999998</v>
      </c>
      <c r="DN123" s="5">
        <v>2.4713099999999999</v>
      </c>
      <c r="DO123" s="5">
        <v>1.3532</v>
      </c>
      <c r="DP123" s="5">
        <v>1.0070600000000001</v>
      </c>
      <c r="DQ123" s="5">
        <v>8.3333300000000001E-4</v>
      </c>
      <c r="DR123" s="5">
        <v>1.5</v>
      </c>
      <c r="DS123" s="5">
        <v>1.5833299999999999</v>
      </c>
      <c r="DT123" s="5">
        <v>1.2916700000000001</v>
      </c>
      <c r="DU123" s="5">
        <v>0.95833299999999999</v>
      </c>
      <c r="DV123" s="5">
        <v>0.91666700000000001</v>
      </c>
      <c r="DW123" s="5">
        <v>8.9172100000000007</v>
      </c>
    </row>
    <row r="124" spans="2:127" x14ac:dyDescent="0.25">
      <c r="B124" s="4">
        <v>-1</v>
      </c>
      <c r="C124" s="5">
        <v>0</v>
      </c>
      <c r="D124" s="5">
        <v>0</v>
      </c>
      <c r="E124" s="5">
        <v>0</v>
      </c>
      <c r="F124" s="2">
        <v>0</v>
      </c>
      <c r="G124" s="5">
        <f t="shared" si="32"/>
        <v>5</v>
      </c>
      <c r="H124" s="5">
        <f t="shared" si="33"/>
        <v>15</v>
      </c>
      <c r="I124" s="5">
        <f t="shared" si="34"/>
        <v>15</v>
      </c>
      <c r="J124" s="5">
        <f t="shared" si="35"/>
        <v>15</v>
      </c>
      <c r="K124" s="2">
        <f t="shared" si="36"/>
        <v>15</v>
      </c>
      <c r="L124" s="5">
        <f t="shared" si="50"/>
        <v>2</v>
      </c>
      <c r="M124" s="5">
        <f t="shared" si="37"/>
        <v>19</v>
      </c>
      <c r="N124" s="5">
        <f t="shared" si="51"/>
        <v>19</v>
      </c>
      <c r="O124" s="5">
        <f t="shared" si="38"/>
        <v>19</v>
      </c>
      <c r="P124" s="2">
        <f t="shared" si="52"/>
        <v>19</v>
      </c>
      <c r="Q124" s="5">
        <f t="shared" si="53"/>
        <v>1</v>
      </c>
      <c r="R124" s="5">
        <f t="shared" si="49"/>
        <v>3</v>
      </c>
      <c r="S124" s="5">
        <f t="shared" si="54"/>
        <v>3</v>
      </c>
      <c r="T124" s="5">
        <f t="shared" si="39"/>
        <v>3</v>
      </c>
      <c r="U124" s="2">
        <f t="shared" si="55"/>
        <v>3</v>
      </c>
      <c r="W124" s="4">
        <v>-2</v>
      </c>
      <c r="X124" s="5">
        <v>2</v>
      </c>
      <c r="Y124" s="5">
        <v>2</v>
      </c>
      <c r="Z124" s="5">
        <v>-2</v>
      </c>
      <c r="AA124" s="2">
        <v>-2</v>
      </c>
      <c r="AB124" s="4">
        <f t="shared" si="40"/>
        <v>1</v>
      </c>
      <c r="AC124" s="5">
        <f t="shared" si="41"/>
        <v>5</v>
      </c>
      <c r="AD124" s="5">
        <f t="shared" si="42"/>
        <v>5</v>
      </c>
      <c r="AE124" s="5">
        <f t="shared" si="43"/>
        <v>1</v>
      </c>
      <c r="AF124" s="2">
        <f t="shared" si="44"/>
        <v>1</v>
      </c>
      <c r="AN124" s="4">
        <v>121</v>
      </c>
      <c r="AO124" s="5">
        <v>5</v>
      </c>
      <c r="AP124" s="5">
        <v>15</v>
      </c>
      <c r="AQ124" s="5">
        <v>15</v>
      </c>
      <c r="AR124" s="5">
        <v>15</v>
      </c>
      <c r="AS124" s="5">
        <v>15</v>
      </c>
      <c r="AT124" s="5">
        <v>1</v>
      </c>
      <c r="AU124" s="5">
        <v>1</v>
      </c>
      <c r="AV124" s="5">
        <v>1</v>
      </c>
      <c r="AW124" s="5">
        <v>1</v>
      </c>
      <c r="AX124" s="5">
        <v>0.99924199999999996</v>
      </c>
      <c r="AY124" s="5">
        <v>2.6975300000000001E-3</v>
      </c>
      <c r="AZ124" s="5">
        <v>2.68987E-3</v>
      </c>
      <c r="BA124" s="5">
        <v>2.62722E-3</v>
      </c>
      <c r="BB124" s="5">
        <v>1.04167E-3</v>
      </c>
      <c r="BC124" s="5">
        <v>8.3333300000000001E-4</v>
      </c>
      <c r="BD124" s="5">
        <v>1.54861</v>
      </c>
      <c r="BE124" s="5">
        <v>1.70417</v>
      </c>
      <c r="BF124" s="5">
        <v>2.05694</v>
      </c>
      <c r="BG124" s="5">
        <v>2.13056</v>
      </c>
      <c r="BH124" s="5">
        <v>2.2027800000000002</v>
      </c>
      <c r="BI124" s="5" t="s">
        <v>22</v>
      </c>
      <c r="BJ124" s="4">
        <v>121</v>
      </c>
      <c r="BK124" s="5">
        <v>2</v>
      </c>
      <c r="BL124" s="5">
        <v>19</v>
      </c>
      <c r="BM124" s="5">
        <v>19</v>
      </c>
      <c r="BN124" s="5">
        <v>19</v>
      </c>
      <c r="BO124" s="5">
        <v>19</v>
      </c>
      <c r="BP124" s="5">
        <v>1</v>
      </c>
      <c r="BQ124" s="5">
        <v>1</v>
      </c>
      <c r="BR124" s="5">
        <v>1</v>
      </c>
      <c r="BS124" s="5">
        <v>1</v>
      </c>
      <c r="BT124" s="5">
        <v>1</v>
      </c>
      <c r="BU124" s="5">
        <v>3.5315199999999998E-3</v>
      </c>
      <c r="BV124" s="5">
        <v>3.5681900000000002E-3</v>
      </c>
      <c r="BW124" s="5">
        <v>3.5291799999999998E-3</v>
      </c>
      <c r="BX124" s="5">
        <v>9.1332000000000002E-4</v>
      </c>
      <c r="BY124" s="5">
        <v>8.3504800000000002E-4</v>
      </c>
      <c r="BZ124" s="5">
        <v>1.5916699999999999</v>
      </c>
      <c r="CA124" s="5">
        <v>1.6333299999999999</v>
      </c>
      <c r="CB124" s="5">
        <v>2.2208299999999999</v>
      </c>
      <c r="CC124" s="5">
        <v>2.3125</v>
      </c>
      <c r="CD124" s="5">
        <v>2.35833</v>
      </c>
      <c r="CE124" s="2">
        <v>11.5101</v>
      </c>
      <c r="CF124" s="4">
        <v>121</v>
      </c>
      <c r="CG124" s="5">
        <v>1</v>
      </c>
      <c r="CH124" s="5">
        <v>3</v>
      </c>
      <c r="CI124" s="5">
        <v>3</v>
      </c>
      <c r="CJ124" s="5">
        <v>3</v>
      </c>
      <c r="CK124" s="5">
        <v>3</v>
      </c>
      <c r="CL124" s="5">
        <v>1</v>
      </c>
      <c r="CM124" s="5">
        <v>1</v>
      </c>
      <c r="CN124" s="5">
        <v>0.94156499999999999</v>
      </c>
      <c r="CO124" s="5">
        <v>0.99736800000000003</v>
      </c>
      <c r="CP124" s="5">
        <v>0.96835499999999997</v>
      </c>
      <c r="CQ124" s="5">
        <v>1.05134E-3</v>
      </c>
      <c r="CR124" s="5">
        <v>9.34961E-4</v>
      </c>
      <c r="CS124" s="5">
        <v>0.64028099999999999</v>
      </c>
      <c r="CT124" s="5">
        <v>8.4767200000000001E-2</v>
      </c>
      <c r="CU124" s="5">
        <v>0.13155</v>
      </c>
      <c r="CV124" s="5">
        <v>1.50417</v>
      </c>
      <c r="CW124" s="5">
        <v>1.4791700000000001</v>
      </c>
      <c r="CX124" s="5">
        <v>1.31667</v>
      </c>
      <c r="CY124" s="5">
        <v>1.2</v>
      </c>
      <c r="CZ124" s="5">
        <v>1.24583</v>
      </c>
      <c r="DA124" s="5">
        <v>10.884</v>
      </c>
      <c r="DB124" s="4">
        <v>121</v>
      </c>
      <c r="DC124" s="5">
        <v>1</v>
      </c>
      <c r="DD124" s="5">
        <v>5</v>
      </c>
      <c r="DE124" s="5">
        <v>5</v>
      </c>
      <c r="DF124" s="5">
        <v>1</v>
      </c>
      <c r="DG124" s="5">
        <v>1</v>
      </c>
      <c r="DH124" s="5">
        <v>1</v>
      </c>
      <c r="DI124" s="5">
        <v>0.93103400000000003</v>
      </c>
      <c r="DJ124" s="5">
        <v>1</v>
      </c>
      <c r="DK124" s="5">
        <v>1</v>
      </c>
      <c r="DL124" s="5">
        <v>1</v>
      </c>
      <c r="DM124" s="5">
        <v>0.29080899999999998</v>
      </c>
      <c r="DN124" s="5">
        <v>1.4934400000000001</v>
      </c>
      <c r="DO124" s="5">
        <v>1.1206899999999999E-3</v>
      </c>
      <c r="DP124" s="5">
        <v>8.3333300000000001E-4</v>
      </c>
      <c r="DQ124" s="5">
        <v>8.3333300000000001E-4</v>
      </c>
      <c r="DR124" s="5">
        <v>1.0416700000000001</v>
      </c>
      <c r="DS124" s="5">
        <v>1.0416700000000001</v>
      </c>
      <c r="DT124" s="5">
        <v>1.2083299999999999</v>
      </c>
      <c r="DU124" s="5">
        <v>1.125</v>
      </c>
      <c r="DV124" s="5">
        <v>1.0833299999999999</v>
      </c>
      <c r="DW124" s="5">
        <v>12.742100000000001</v>
      </c>
    </row>
    <row r="125" spans="2:127" x14ac:dyDescent="0.25">
      <c r="B125" s="4">
        <v>0</v>
      </c>
      <c r="C125" s="5">
        <v>0</v>
      </c>
      <c r="D125" s="5">
        <v>0</v>
      </c>
      <c r="E125" s="5">
        <v>0</v>
      </c>
      <c r="F125" s="2">
        <v>0</v>
      </c>
      <c r="G125" s="5">
        <f t="shared" si="32"/>
        <v>15</v>
      </c>
      <c r="H125" s="5">
        <f t="shared" si="33"/>
        <v>15</v>
      </c>
      <c r="I125" s="5">
        <f t="shared" si="34"/>
        <v>15</v>
      </c>
      <c r="J125" s="5">
        <f t="shared" si="35"/>
        <v>15</v>
      </c>
      <c r="K125" s="2">
        <f t="shared" si="36"/>
        <v>15</v>
      </c>
      <c r="L125" s="5">
        <f t="shared" si="50"/>
        <v>19</v>
      </c>
      <c r="M125" s="5">
        <f t="shared" si="37"/>
        <v>19</v>
      </c>
      <c r="N125" s="5">
        <f t="shared" si="51"/>
        <v>19</v>
      </c>
      <c r="O125" s="5">
        <f t="shared" si="38"/>
        <v>19</v>
      </c>
      <c r="P125" s="2">
        <f t="shared" si="52"/>
        <v>19</v>
      </c>
      <c r="Q125" s="5">
        <f t="shared" si="53"/>
        <v>3</v>
      </c>
      <c r="R125" s="5">
        <f t="shared" si="49"/>
        <v>3</v>
      </c>
      <c r="S125" s="5">
        <f t="shared" si="54"/>
        <v>3</v>
      </c>
      <c r="T125" s="5">
        <f t="shared" si="39"/>
        <v>3</v>
      </c>
      <c r="U125" s="2">
        <f t="shared" si="55"/>
        <v>3</v>
      </c>
      <c r="W125" s="4">
        <v>-1</v>
      </c>
      <c r="X125" s="5">
        <v>2</v>
      </c>
      <c r="Y125" s="5">
        <v>2</v>
      </c>
      <c r="Z125" s="5">
        <v>-2</v>
      </c>
      <c r="AA125" s="2">
        <v>-2</v>
      </c>
      <c r="AB125" s="4">
        <f t="shared" si="40"/>
        <v>2</v>
      </c>
      <c r="AC125" s="5">
        <f t="shared" si="41"/>
        <v>5</v>
      </c>
      <c r="AD125" s="5">
        <f t="shared" si="42"/>
        <v>5</v>
      </c>
      <c r="AE125" s="5">
        <f t="shared" si="43"/>
        <v>1</v>
      </c>
      <c r="AF125" s="2">
        <f t="shared" si="44"/>
        <v>1</v>
      </c>
      <c r="AN125" s="4">
        <v>122</v>
      </c>
      <c r="AO125" s="5">
        <v>15</v>
      </c>
      <c r="AP125" s="5">
        <v>15</v>
      </c>
      <c r="AQ125" s="5">
        <v>15</v>
      </c>
      <c r="AR125" s="5">
        <v>15</v>
      </c>
      <c r="AS125" s="5">
        <v>15</v>
      </c>
      <c r="AT125" s="5">
        <v>1</v>
      </c>
      <c r="AU125" s="5">
        <v>1</v>
      </c>
      <c r="AV125" s="5">
        <v>1</v>
      </c>
      <c r="AW125" s="5">
        <v>1</v>
      </c>
      <c r="AX125" s="5">
        <v>1</v>
      </c>
      <c r="AY125" s="5">
        <v>2.64387E-3</v>
      </c>
      <c r="AZ125" s="5">
        <v>2.5419599999999998E-3</v>
      </c>
      <c r="BA125" s="5">
        <v>2.62839E-3</v>
      </c>
      <c r="BB125" s="5">
        <v>2.5511900000000001E-3</v>
      </c>
      <c r="BC125" s="5">
        <v>8.34682E-4</v>
      </c>
      <c r="BD125" s="5">
        <v>1.57222</v>
      </c>
      <c r="BE125" s="5">
        <v>2.14167</v>
      </c>
      <c r="BF125" s="5">
        <v>2.24722</v>
      </c>
      <c r="BG125" s="5">
        <v>2.29861</v>
      </c>
      <c r="BH125" s="5">
        <v>2.35</v>
      </c>
      <c r="BI125" s="5" t="s">
        <v>22</v>
      </c>
      <c r="BJ125" s="4">
        <v>122</v>
      </c>
      <c r="BK125" s="5">
        <v>19</v>
      </c>
      <c r="BL125" s="5">
        <v>19</v>
      </c>
      <c r="BM125" s="5">
        <v>19</v>
      </c>
      <c r="BN125" s="5">
        <v>19</v>
      </c>
      <c r="BO125" s="5">
        <v>19</v>
      </c>
      <c r="BP125" s="5">
        <v>1</v>
      </c>
      <c r="BQ125" s="5">
        <v>1</v>
      </c>
      <c r="BR125" s="5">
        <v>1</v>
      </c>
      <c r="BS125" s="5">
        <v>1</v>
      </c>
      <c r="BT125" s="5">
        <v>1</v>
      </c>
      <c r="BU125" s="5">
        <v>3.5018200000000001E-3</v>
      </c>
      <c r="BV125" s="5">
        <v>3.4193700000000001E-3</v>
      </c>
      <c r="BW125" s="5">
        <v>3.5168E-3</v>
      </c>
      <c r="BX125" s="5">
        <v>3.46408E-3</v>
      </c>
      <c r="BY125" s="5">
        <v>8.3333300000000001E-4</v>
      </c>
      <c r="BZ125" s="5">
        <v>1.5541700000000001</v>
      </c>
      <c r="CA125" s="5">
        <v>2.2875000000000001</v>
      </c>
      <c r="CB125" s="5">
        <v>2.39167</v>
      </c>
      <c r="CC125" s="5">
        <v>2.39167</v>
      </c>
      <c r="CD125" s="5">
        <v>2.45417</v>
      </c>
      <c r="CE125" s="2">
        <v>11.9574</v>
      </c>
      <c r="CF125" s="4">
        <v>122</v>
      </c>
      <c r="CG125" s="5">
        <v>3</v>
      </c>
      <c r="CH125" s="5">
        <v>3</v>
      </c>
      <c r="CI125" s="5">
        <v>3</v>
      </c>
      <c r="CJ125" s="5">
        <v>3</v>
      </c>
      <c r="CK125" s="5">
        <v>3</v>
      </c>
      <c r="CL125" s="5">
        <v>1</v>
      </c>
      <c r="CM125" s="5">
        <v>1</v>
      </c>
      <c r="CN125" s="5">
        <v>0.96193300000000004</v>
      </c>
      <c r="CO125" s="5">
        <v>0.95967599999999997</v>
      </c>
      <c r="CP125" s="5">
        <v>0.99111099999999996</v>
      </c>
      <c r="CQ125" s="5">
        <v>1.70155E-3</v>
      </c>
      <c r="CR125" s="5">
        <v>9.2156900000000001E-4</v>
      </c>
      <c r="CS125" s="5">
        <v>0.73293399999999997</v>
      </c>
      <c r="CT125" s="5">
        <v>0.36223899999999998</v>
      </c>
      <c r="CU125" s="5">
        <v>0.11024200000000001</v>
      </c>
      <c r="CV125" s="5">
        <v>1.56667</v>
      </c>
      <c r="CW125" s="5">
        <v>1.4791700000000001</v>
      </c>
      <c r="CX125" s="5">
        <v>1.3374999999999999</v>
      </c>
      <c r="CY125" s="5">
        <v>1.2250000000000001</v>
      </c>
      <c r="CZ125" s="5">
        <v>1.2708299999999999</v>
      </c>
      <c r="DA125" s="5">
        <v>10.7346</v>
      </c>
      <c r="DB125" s="4">
        <v>122</v>
      </c>
      <c r="DC125" s="5">
        <v>2</v>
      </c>
      <c r="DD125" s="5">
        <v>5</v>
      </c>
      <c r="DE125" s="5">
        <v>5</v>
      </c>
      <c r="DF125" s="5">
        <v>1</v>
      </c>
      <c r="DG125" s="5">
        <v>1</v>
      </c>
      <c r="DH125" s="5">
        <v>1</v>
      </c>
      <c r="DI125" s="5">
        <v>0.92</v>
      </c>
      <c r="DJ125" s="5">
        <v>0.88235300000000005</v>
      </c>
      <c r="DK125" s="5">
        <v>1</v>
      </c>
      <c r="DL125" s="5">
        <v>1</v>
      </c>
      <c r="DM125" s="5">
        <v>0.47459499999999999</v>
      </c>
      <c r="DN125" s="5">
        <v>2.1674500000000001</v>
      </c>
      <c r="DO125" s="5">
        <v>0.224163</v>
      </c>
      <c r="DP125" s="5">
        <v>8.5714299999999999E-4</v>
      </c>
      <c r="DQ125" s="5">
        <v>8.3333300000000001E-4</v>
      </c>
      <c r="DR125" s="5">
        <v>1.4166700000000001</v>
      </c>
      <c r="DS125" s="5">
        <v>1.4583299999999999</v>
      </c>
      <c r="DT125" s="5">
        <v>1.25</v>
      </c>
      <c r="DU125" s="5">
        <v>0.95833299999999999</v>
      </c>
      <c r="DV125" s="5">
        <v>0.91666700000000001</v>
      </c>
      <c r="DW125" s="5">
        <v>13.0664</v>
      </c>
    </row>
    <row r="126" spans="2:127" x14ac:dyDescent="0.25">
      <c r="B126" s="4">
        <v>1</v>
      </c>
      <c r="C126" s="5">
        <v>0</v>
      </c>
      <c r="D126" s="5">
        <v>0</v>
      </c>
      <c r="E126" s="5">
        <v>0</v>
      </c>
      <c r="F126" s="2">
        <v>0</v>
      </c>
      <c r="G126" s="5">
        <f t="shared" si="32"/>
        <v>30</v>
      </c>
      <c r="H126" s="5">
        <f t="shared" si="33"/>
        <v>15</v>
      </c>
      <c r="I126" s="5">
        <f t="shared" si="34"/>
        <v>15</v>
      </c>
      <c r="J126" s="5">
        <f t="shared" si="35"/>
        <v>15</v>
      </c>
      <c r="K126" s="2">
        <f t="shared" si="36"/>
        <v>15</v>
      </c>
      <c r="L126" s="5">
        <f t="shared" si="50"/>
        <v>40</v>
      </c>
      <c r="M126" s="5">
        <f t="shared" si="37"/>
        <v>19</v>
      </c>
      <c r="N126" s="5">
        <f t="shared" si="51"/>
        <v>19</v>
      </c>
      <c r="O126" s="5">
        <f t="shared" si="38"/>
        <v>19</v>
      </c>
      <c r="P126" s="2">
        <f t="shared" si="52"/>
        <v>19</v>
      </c>
      <c r="Q126" s="5">
        <f t="shared" si="53"/>
        <v>7</v>
      </c>
      <c r="R126" s="5">
        <f t="shared" si="49"/>
        <v>3</v>
      </c>
      <c r="S126" s="5">
        <f t="shared" si="54"/>
        <v>3</v>
      </c>
      <c r="T126" s="5">
        <f t="shared" si="39"/>
        <v>3</v>
      </c>
      <c r="U126" s="2">
        <f t="shared" si="55"/>
        <v>3</v>
      </c>
      <c r="W126" s="4">
        <v>0</v>
      </c>
      <c r="X126" s="5">
        <v>2</v>
      </c>
      <c r="Y126" s="5">
        <v>2</v>
      </c>
      <c r="Z126" s="5">
        <v>-2</v>
      </c>
      <c r="AA126" s="2">
        <v>-2</v>
      </c>
      <c r="AB126" s="4">
        <f t="shared" si="40"/>
        <v>3</v>
      </c>
      <c r="AC126" s="5">
        <f t="shared" si="41"/>
        <v>5</v>
      </c>
      <c r="AD126" s="5">
        <f t="shared" si="42"/>
        <v>5</v>
      </c>
      <c r="AE126" s="5">
        <f t="shared" si="43"/>
        <v>1</v>
      </c>
      <c r="AF126" s="2">
        <f t="shared" si="44"/>
        <v>1</v>
      </c>
      <c r="AN126" s="4">
        <v>123</v>
      </c>
      <c r="AO126" s="5">
        <v>30</v>
      </c>
      <c r="AP126" s="5">
        <v>15</v>
      </c>
      <c r="AQ126" s="5">
        <v>15</v>
      </c>
      <c r="AR126" s="5">
        <v>15</v>
      </c>
      <c r="AS126" s="5">
        <v>15</v>
      </c>
      <c r="AT126" s="5">
        <v>1</v>
      </c>
      <c r="AU126" s="5">
        <v>1</v>
      </c>
      <c r="AV126" s="5">
        <v>0.99208200000000002</v>
      </c>
      <c r="AW126" s="5">
        <v>1</v>
      </c>
      <c r="AX126" s="5">
        <v>1</v>
      </c>
      <c r="AY126" s="5">
        <v>2.5355600000000001E-3</v>
      </c>
      <c r="AZ126" s="5">
        <v>2.3128900000000002E-3</v>
      </c>
      <c r="BA126" s="5">
        <v>7.9627400000000001E-2</v>
      </c>
      <c r="BB126" s="5">
        <v>7.3878100000000002E-2</v>
      </c>
      <c r="BC126" s="5">
        <v>8.3357400000000001E-4</v>
      </c>
      <c r="BD126" s="5">
        <v>1.5819399999999999</v>
      </c>
      <c r="BE126" s="5">
        <v>2.7722199999999999</v>
      </c>
      <c r="BF126" s="5">
        <v>2.7708300000000001</v>
      </c>
      <c r="BG126" s="5">
        <v>2.5</v>
      </c>
      <c r="BH126" s="5">
        <v>2.4791699999999999</v>
      </c>
      <c r="BI126" s="5" t="s">
        <v>22</v>
      </c>
      <c r="BJ126" s="4">
        <v>123</v>
      </c>
      <c r="BK126" s="5">
        <v>40</v>
      </c>
      <c r="BL126" s="5">
        <v>19</v>
      </c>
      <c r="BM126" s="5">
        <v>19</v>
      </c>
      <c r="BN126" s="5">
        <v>19</v>
      </c>
      <c r="BO126" s="5">
        <v>19</v>
      </c>
      <c r="BP126" s="5">
        <v>1</v>
      </c>
      <c r="BQ126" s="5">
        <v>1</v>
      </c>
      <c r="BR126" s="5">
        <v>1</v>
      </c>
      <c r="BS126" s="5">
        <v>1</v>
      </c>
      <c r="BT126" s="5">
        <v>1</v>
      </c>
      <c r="BU126" s="5">
        <v>3.2341800000000001E-3</v>
      </c>
      <c r="BV126" s="5">
        <v>3.04726E-3</v>
      </c>
      <c r="BW126" s="5">
        <v>2.9601499999999999E-3</v>
      </c>
      <c r="BX126" s="5">
        <v>6.1568299999999999E-2</v>
      </c>
      <c r="BY126" s="5">
        <v>8.3457799999999999E-4</v>
      </c>
      <c r="BZ126" s="5">
        <v>1.4875</v>
      </c>
      <c r="CA126" s="5">
        <v>3.0916700000000001</v>
      </c>
      <c r="CB126" s="5">
        <v>3.125</v>
      </c>
      <c r="CC126" s="5">
        <v>2.6833300000000002</v>
      </c>
      <c r="CD126" s="5">
        <v>2.6541700000000001</v>
      </c>
      <c r="CE126" s="2">
        <v>11.614800000000001</v>
      </c>
      <c r="CF126" s="4">
        <v>123</v>
      </c>
      <c r="CG126" s="5">
        <v>7</v>
      </c>
      <c r="CH126" s="5">
        <v>3</v>
      </c>
      <c r="CI126" s="5">
        <v>3</v>
      </c>
      <c r="CJ126" s="5">
        <v>3</v>
      </c>
      <c r="CK126" s="5">
        <v>3</v>
      </c>
      <c r="CL126" s="5">
        <v>1</v>
      </c>
      <c r="CM126" s="5">
        <v>1</v>
      </c>
      <c r="CN126" s="5">
        <v>0.95547899999999997</v>
      </c>
      <c r="CO126" s="5">
        <v>0.91400099999999995</v>
      </c>
      <c r="CP126" s="5">
        <v>1</v>
      </c>
      <c r="CQ126" s="5">
        <v>4.71093E-2</v>
      </c>
      <c r="CR126" s="5">
        <v>9.2021799999999999E-4</v>
      </c>
      <c r="CS126" s="5">
        <v>1.10711</v>
      </c>
      <c r="CT126" s="5">
        <v>1.1835800000000001</v>
      </c>
      <c r="CU126" s="5">
        <v>4.2614999999999997E-3</v>
      </c>
      <c r="CV126" s="5">
        <v>1.4916700000000001</v>
      </c>
      <c r="CW126" s="5">
        <v>1.48333</v>
      </c>
      <c r="CX126" s="5">
        <v>1.325</v>
      </c>
      <c r="CY126" s="5">
        <v>1.2</v>
      </c>
      <c r="CZ126" s="5">
        <v>1.2416700000000001</v>
      </c>
      <c r="DA126" s="5">
        <v>11.3132</v>
      </c>
      <c r="DB126" s="4">
        <v>123</v>
      </c>
      <c r="DC126" s="5">
        <v>3</v>
      </c>
      <c r="DD126" s="5">
        <v>5</v>
      </c>
      <c r="DE126" s="5">
        <v>5</v>
      </c>
      <c r="DF126" s="5">
        <v>1</v>
      </c>
      <c r="DG126" s="5">
        <v>1</v>
      </c>
      <c r="DH126" s="5">
        <v>1</v>
      </c>
      <c r="DI126" s="5">
        <v>0.90909099999999998</v>
      </c>
      <c r="DJ126" s="5">
        <v>0.9</v>
      </c>
      <c r="DK126" s="5">
        <v>1</v>
      </c>
      <c r="DL126" s="5">
        <v>1</v>
      </c>
      <c r="DM126" s="5">
        <v>0.64561500000000005</v>
      </c>
      <c r="DN126" s="5">
        <v>3.5507499999999999</v>
      </c>
      <c r="DO126" s="5">
        <v>1.0237499999999999</v>
      </c>
      <c r="DP126" s="5">
        <v>9.09091E-4</v>
      </c>
      <c r="DQ126" s="5">
        <v>8.3333300000000001E-4</v>
      </c>
      <c r="DR126" s="5">
        <v>1.2916700000000001</v>
      </c>
      <c r="DS126" s="5">
        <v>1.375</v>
      </c>
      <c r="DT126" s="5">
        <v>1.125</v>
      </c>
      <c r="DU126" s="5">
        <v>0.83333299999999999</v>
      </c>
      <c r="DV126" s="5">
        <v>0.79166700000000001</v>
      </c>
      <c r="DW126" s="5">
        <v>12.773899999999999</v>
      </c>
    </row>
    <row r="127" spans="2:127" x14ac:dyDescent="0.25">
      <c r="B127" s="4">
        <v>-1</v>
      </c>
      <c r="C127" s="5">
        <v>1</v>
      </c>
      <c r="D127" s="5">
        <v>0</v>
      </c>
      <c r="E127" s="5">
        <v>0</v>
      </c>
      <c r="F127" s="2">
        <v>0</v>
      </c>
      <c r="G127" s="5">
        <f t="shared" si="32"/>
        <v>5</v>
      </c>
      <c r="H127" s="5">
        <f t="shared" si="33"/>
        <v>30</v>
      </c>
      <c r="I127" s="5">
        <f t="shared" si="34"/>
        <v>15</v>
      </c>
      <c r="J127" s="5">
        <f t="shared" si="35"/>
        <v>15</v>
      </c>
      <c r="K127" s="2">
        <f t="shared" si="36"/>
        <v>15</v>
      </c>
      <c r="L127" s="5">
        <f t="shared" si="50"/>
        <v>2</v>
      </c>
      <c r="M127" s="5">
        <f t="shared" si="37"/>
        <v>40</v>
      </c>
      <c r="N127" s="5">
        <f t="shared" si="51"/>
        <v>19</v>
      </c>
      <c r="O127" s="5">
        <f t="shared" si="38"/>
        <v>19</v>
      </c>
      <c r="P127" s="2">
        <f t="shared" si="52"/>
        <v>19</v>
      </c>
      <c r="Q127" s="5">
        <f t="shared" si="53"/>
        <v>1</v>
      </c>
      <c r="R127" s="5">
        <f t="shared" si="49"/>
        <v>7</v>
      </c>
      <c r="S127" s="5">
        <f t="shared" si="54"/>
        <v>3</v>
      </c>
      <c r="T127" s="5">
        <f t="shared" si="39"/>
        <v>3</v>
      </c>
      <c r="U127" s="2">
        <f t="shared" si="55"/>
        <v>3</v>
      </c>
      <c r="W127" s="4">
        <v>1</v>
      </c>
      <c r="X127" s="5">
        <v>2</v>
      </c>
      <c r="Y127" s="5">
        <v>2</v>
      </c>
      <c r="Z127" s="5">
        <v>-2</v>
      </c>
      <c r="AA127" s="2">
        <v>-2</v>
      </c>
      <c r="AB127" s="4">
        <f t="shared" si="40"/>
        <v>4</v>
      </c>
      <c r="AC127" s="5">
        <f t="shared" si="41"/>
        <v>5</v>
      </c>
      <c r="AD127" s="5">
        <f t="shared" si="42"/>
        <v>5</v>
      </c>
      <c r="AE127" s="5">
        <f t="shared" si="43"/>
        <v>1</v>
      </c>
      <c r="AF127" s="2">
        <f t="shared" si="44"/>
        <v>1</v>
      </c>
      <c r="AN127" s="4">
        <v>124</v>
      </c>
      <c r="AO127" s="5">
        <v>5</v>
      </c>
      <c r="AP127" s="5">
        <v>30</v>
      </c>
      <c r="AQ127" s="5">
        <v>15</v>
      </c>
      <c r="AR127" s="5">
        <v>15</v>
      </c>
      <c r="AS127" s="5">
        <v>15</v>
      </c>
      <c r="AT127" s="5">
        <v>1</v>
      </c>
      <c r="AU127" s="5">
        <v>1</v>
      </c>
      <c r="AV127" s="5">
        <v>1</v>
      </c>
      <c r="AW127" s="5">
        <v>0.99904800000000005</v>
      </c>
      <c r="AX127" s="5">
        <v>0.99916700000000003</v>
      </c>
      <c r="AY127" s="5">
        <v>2.5289000000000002E-3</v>
      </c>
      <c r="AZ127" s="5">
        <v>2.3036300000000001E-3</v>
      </c>
      <c r="BA127" s="5">
        <v>0.12515399999999999</v>
      </c>
      <c r="BB127" s="5">
        <v>1.0371099999999999E-3</v>
      </c>
      <c r="BC127" s="5">
        <v>8.3333300000000001E-4</v>
      </c>
      <c r="BD127" s="5">
        <v>1.575</v>
      </c>
      <c r="BE127" s="5">
        <v>1.7291700000000001</v>
      </c>
      <c r="BF127" s="5">
        <v>2.7027800000000002</v>
      </c>
      <c r="BG127" s="5">
        <v>2.5041699999999998</v>
      </c>
      <c r="BH127" s="5">
        <v>2.4750000000000001</v>
      </c>
      <c r="BI127" s="5" t="s">
        <v>22</v>
      </c>
      <c r="BJ127" s="4">
        <v>124</v>
      </c>
      <c r="BK127" s="5">
        <v>2</v>
      </c>
      <c r="BL127" s="5">
        <v>40</v>
      </c>
      <c r="BM127" s="5">
        <v>19</v>
      </c>
      <c r="BN127" s="5">
        <v>19</v>
      </c>
      <c r="BO127" s="5">
        <v>19</v>
      </c>
      <c r="BP127" s="5">
        <v>1</v>
      </c>
      <c r="BQ127" s="5">
        <v>1</v>
      </c>
      <c r="BR127" s="5">
        <v>1</v>
      </c>
      <c r="BS127" s="5">
        <v>1</v>
      </c>
      <c r="BT127" s="5">
        <v>1</v>
      </c>
      <c r="BU127" s="5">
        <v>3.2600200000000002E-3</v>
      </c>
      <c r="BV127" s="5">
        <v>3.0566899999999999E-3</v>
      </c>
      <c r="BW127" s="5">
        <v>0.30346400000000001</v>
      </c>
      <c r="BX127" s="5">
        <v>8.8422200000000005E-4</v>
      </c>
      <c r="BY127" s="5">
        <v>8.3333300000000001E-4</v>
      </c>
      <c r="BZ127" s="5">
        <v>1.6583300000000001</v>
      </c>
      <c r="CA127" s="5">
        <v>1.6958299999999999</v>
      </c>
      <c r="CB127" s="5">
        <v>3.1791700000000001</v>
      </c>
      <c r="CC127" s="5">
        <v>2.67083</v>
      </c>
      <c r="CD127" s="5">
        <v>2.65</v>
      </c>
      <c r="CE127" s="2">
        <v>11.6685</v>
      </c>
      <c r="CF127" s="4">
        <v>124</v>
      </c>
      <c r="CG127" s="5">
        <v>1</v>
      </c>
      <c r="CH127" s="5">
        <v>7</v>
      </c>
      <c r="CI127" s="5">
        <v>3</v>
      </c>
      <c r="CJ127" s="5">
        <v>3</v>
      </c>
      <c r="CK127" s="5">
        <v>3</v>
      </c>
      <c r="CL127" s="5">
        <v>1</v>
      </c>
      <c r="CM127" s="5">
        <v>1</v>
      </c>
      <c r="CN127" s="5">
        <v>0.89161599999999996</v>
      </c>
      <c r="CO127" s="5">
        <v>0.99777800000000005</v>
      </c>
      <c r="CP127" s="5">
        <v>0.99583299999999997</v>
      </c>
      <c r="CQ127" s="5">
        <v>1.1060099999999999E-3</v>
      </c>
      <c r="CR127" s="5">
        <v>9.22167E-4</v>
      </c>
      <c r="CS127" s="5">
        <v>2.24133</v>
      </c>
      <c r="CT127" s="5">
        <v>6.7812100000000002E-3</v>
      </c>
      <c r="CU127" s="5">
        <v>2.8201799999999999E-2</v>
      </c>
      <c r="CV127" s="5">
        <v>1.49583</v>
      </c>
      <c r="CW127" s="5">
        <v>1.4875</v>
      </c>
      <c r="CX127" s="5">
        <v>1.3374999999999999</v>
      </c>
      <c r="CY127" s="5">
        <v>1.2124999999999999</v>
      </c>
      <c r="CZ127" s="5">
        <v>1.25417</v>
      </c>
      <c r="DA127" s="5">
        <v>11.176399999999999</v>
      </c>
      <c r="DB127" s="4">
        <v>124</v>
      </c>
      <c r="DC127" s="5">
        <v>4</v>
      </c>
      <c r="DD127" s="5">
        <v>5</v>
      </c>
      <c r="DE127" s="5">
        <v>5</v>
      </c>
      <c r="DF127" s="5">
        <v>1</v>
      </c>
      <c r="DG127" s="5">
        <v>1</v>
      </c>
      <c r="DH127" s="5">
        <v>1</v>
      </c>
      <c r="DI127" s="5">
        <v>0.86363599999999996</v>
      </c>
      <c r="DJ127" s="5">
        <v>0.87096799999999996</v>
      </c>
      <c r="DK127" s="5">
        <v>1</v>
      </c>
      <c r="DL127" s="5">
        <v>1</v>
      </c>
      <c r="DM127" s="5">
        <v>0.71040999999999999</v>
      </c>
      <c r="DN127" s="5">
        <v>3.4954299999999998</v>
      </c>
      <c r="DO127" s="5">
        <v>1.4335</v>
      </c>
      <c r="DP127" s="5">
        <v>6.74424E-2</v>
      </c>
      <c r="DQ127" s="5">
        <v>8.3333300000000001E-4</v>
      </c>
      <c r="DR127" s="5">
        <v>1.375</v>
      </c>
      <c r="DS127" s="5">
        <v>1.5</v>
      </c>
      <c r="DT127" s="5">
        <v>1.125</v>
      </c>
      <c r="DU127" s="5">
        <v>0.79166700000000001</v>
      </c>
      <c r="DV127" s="5">
        <v>0.75</v>
      </c>
      <c r="DW127" s="5">
        <v>12.2712</v>
      </c>
    </row>
    <row r="128" spans="2:127" x14ac:dyDescent="0.25">
      <c r="B128" s="4">
        <v>0</v>
      </c>
      <c r="C128" s="5">
        <v>1</v>
      </c>
      <c r="D128" s="5">
        <v>0</v>
      </c>
      <c r="E128" s="5">
        <v>0</v>
      </c>
      <c r="F128" s="2">
        <v>0</v>
      </c>
      <c r="G128" s="5">
        <f t="shared" si="32"/>
        <v>15</v>
      </c>
      <c r="H128" s="5">
        <f t="shared" si="33"/>
        <v>30</v>
      </c>
      <c r="I128" s="5">
        <f t="shared" si="34"/>
        <v>15</v>
      </c>
      <c r="J128" s="5">
        <f t="shared" si="35"/>
        <v>15</v>
      </c>
      <c r="K128" s="2">
        <f t="shared" si="36"/>
        <v>15</v>
      </c>
      <c r="L128" s="5">
        <f t="shared" si="50"/>
        <v>19</v>
      </c>
      <c r="M128" s="5">
        <f t="shared" si="37"/>
        <v>40</v>
      </c>
      <c r="N128" s="5">
        <f t="shared" si="51"/>
        <v>19</v>
      </c>
      <c r="O128" s="5">
        <f t="shared" si="38"/>
        <v>19</v>
      </c>
      <c r="P128" s="2">
        <f t="shared" si="52"/>
        <v>19</v>
      </c>
      <c r="Q128" s="5">
        <f t="shared" si="53"/>
        <v>3</v>
      </c>
      <c r="R128" s="5">
        <f t="shared" si="49"/>
        <v>7</v>
      </c>
      <c r="S128" s="5">
        <f t="shared" si="54"/>
        <v>3</v>
      </c>
      <c r="T128" s="5">
        <f t="shared" si="39"/>
        <v>3</v>
      </c>
      <c r="U128" s="2">
        <f t="shared" si="55"/>
        <v>3</v>
      </c>
      <c r="W128" s="4">
        <v>2</v>
      </c>
      <c r="X128" s="5">
        <v>2</v>
      </c>
      <c r="Y128" s="5">
        <v>2</v>
      </c>
      <c r="Z128" s="5">
        <v>-2</v>
      </c>
      <c r="AA128" s="2">
        <v>-2</v>
      </c>
      <c r="AB128" s="4">
        <f t="shared" si="40"/>
        <v>5</v>
      </c>
      <c r="AC128" s="5">
        <f t="shared" si="41"/>
        <v>5</v>
      </c>
      <c r="AD128" s="5">
        <f t="shared" si="42"/>
        <v>5</v>
      </c>
      <c r="AE128" s="5">
        <f t="shared" si="43"/>
        <v>1</v>
      </c>
      <c r="AF128" s="2">
        <f t="shared" si="44"/>
        <v>1</v>
      </c>
      <c r="AN128" s="4">
        <v>125</v>
      </c>
      <c r="AO128" s="5">
        <v>15</v>
      </c>
      <c r="AP128" s="5">
        <v>30</v>
      </c>
      <c r="AQ128" s="5">
        <v>15</v>
      </c>
      <c r="AR128" s="5">
        <v>15</v>
      </c>
      <c r="AS128" s="5">
        <v>15</v>
      </c>
      <c r="AT128" s="5">
        <v>1</v>
      </c>
      <c r="AU128" s="5">
        <v>1</v>
      </c>
      <c r="AV128" s="5">
        <v>1</v>
      </c>
      <c r="AW128" s="5">
        <v>1</v>
      </c>
      <c r="AX128" s="5">
        <v>1</v>
      </c>
      <c r="AY128" s="5">
        <v>6.7973199999999999E-3</v>
      </c>
      <c r="AZ128" s="5">
        <v>2.2997600000000001E-3</v>
      </c>
      <c r="BA128" s="5">
        <v>0.15864400000000001</v>
      </c>
      <c r="BB128" s="5">
        <v>2.54681E-3</v>
      </c>
      <c r="BC128" s="5">
        <v>8.3333300000000001E-4</v>
      </c>
      <c r="BD128" s="5">
        <v>1.5930599999999999</v>
      </c>
      <c r="BE128" s="5">
        <v>2.1569400000000001</v>
      </c>
      <c r="BF128" s="5">
        <v>2.7055600000000002</v>
      </c>
      <c r="BG128" s="5">
        <v>2.49444</v>
      </c>
      <c r="BH128" s="5">
        <v>2.4694400000000001</v>
      </c>
      <c r="BI128" s="5" t="s">
        <v>22</v>
      </c>
      <c r="BJ128" s="4">
        <v>125</v>
      </c>
      <c r="BK128" s="5">
        <v>19</v>
      </c>
      <c r="BL128" s="5">
        <v>40</v>
      </c>
      <c r="BM128" s="5">
        <v>19</v>
      </c>
      <c r="BN128" s="5">
        <v>19</v>
      </c>
      <c r="BO128" s="5">
        <v>19</v>
      </c>
      <c r="BP128" s="5">
        <v>1</v>
      </c>
      <c r="BQ128" s="5">
        <v>1</v>
      </c>
      <c r="BR128" s="5">
        <v>1</v>
      </c>
      <c r="BS128" s="5">
        <v>1</v>
      </c>
      <c r="BT128" s="5">
        <v>1</v>
      </c>
      <c r="BU128" s="5">
        <v>3.2821E-3</v>
      </c>
      <c r="BV128" s="5">
        <v>3.0608200000000001E-3</v>
      </c>
      <c r="BW128" s="5">
        <v>0.28544399999999998</v>
      </c>
      <c r="BX128" s="5">
        <v>3.3603800000000001E-3</v>
      </c>
      <c r="BY128" s="5">
        <v>8.3333300000000001E-4</v>
      </c>
      <c r="BZ128" s="5">
        <v>1.6375</v>
      </c>
      <c r="CA128" s="5">
        <v>2.3666700000000001</v>
      </c>
      <c r="CB128" s="5">
        <v>3.14167</v>
      </c>
      <c r="CC128" s="5">
        <v>2.6666699999999999</v>
      </c>
      <c r="CD128" s="5">
        <v>2.6458300000000001</v>
      </c>
      <c r="CE128" s="2">
        <v>11.4139</v>
      </c>
      <c r="CF128" s="4">
        <v>125</v>
      </c>
      <c r="CG128" s="5">
        <v>3</v>
      </c>
      <c r="CH128" s="5">
        <v>7</v>
      </c>
      <c r="CI128" s="5">
        <v>3</v>
      </c>
      <c r="CJ128" s="5">
        <v>3</v>
      </c>
      <c r="CK128" s="5">
        <v>3</v>
      </c>
      <c r="CL128" s="5">
        <v>1</v>
      </c>
      <c r="CM128" s="5">
        <v>1</v>
      </c>
      <c r="CN128" s="5">
        <v>0.88951100000000005</v>
      </c>
      <c r="CO128" s="5">
        <v>0.99157600000000001</v>
      </c>
      <c r="CP128" s="5">
        <v>0.99622599999999994</v>
      </c>
      <c r="CQ128" s="5">
        <v>1.1896299999999999E-3</v>
      </c>
      <c r="CR128" s="5">
        <v>9.1929399999999997E-4</v>
      </c>
      <c r="CS128" s="5">
        <v>2.37656</v>
      </c>
      <c r="CT128" s="5">
        <v>6.7832199999999995E-2</v>
      </c>
      <c r="CU128" s="5">
        <v>7.4624399999999999E-3</v>
      </c>
      <c r="CV128" s="5">
        <v>1.5208299999999999</v>
      </c>
      <c r="CW128" s="5">
        <v>1.5541700000000001</v>
      </c>
      <c r="CX128" s="5">
        <v>1.3374999999999999</v>
      </c>
      <c r="CY128" s="5">
        <v>1.2124999999999999</v>
      </c>
      <c r="CZ128" s="5">
        <v>1.25417</v>
      </c>
      <c r="DA128" s="5">
        <v>11.2095</v>
      </c>
      <c r="DB128" s="4">
        <v>125</v>
      </c>
      <c r="DC128" s="5">
        <v>5</v>
      </c>
      <c r="DD128" s="5">
        <v>5</v>
      </c>
      <c r="DE128" s="5">
        <v>5</v>
      </c>
      <c r="DF128" s="5">
        <v>1</v>
      </c>
      <c r="DG128" s="5">
        <v>1</v>
      </c>
      <c r="DH128" s="5">
        <v>1</v>
      </c>
      <c r="DI128" s="5">
        <v>0.84615399999999996</v>
      </c>
      <c r="DJ128" s="5">
        <v>0.86111099999999996</v>
      </c>
      <c r="DK128" s="5">
        <v>0.97619</v>
      </c>
      <c r="DL128" s="5">
        <v>1</v>
      </c>
      <c r="DM128" s="5">
        <v>0.540184</v>
      </c>
      <c r="DN128" s="5">
        <v>2.3959299999999999</v>
      </c>
      <c r="DO128" s="5">
        <v>1.41168</v>
      </c>
      <c r="DP128" s="5">
        <v>1.5680800000000002E-2</v>
      </c>
      <c r="DQ128" s="5">
        <v>8.3333300000000001E-4</v>
      </c>
      <c r="DR128" s="5">
        <v>1.5833299999999999</v>
      </c>
      <c r="DS128" s="5">
        <v>1.7083299999999999</v>
      </c>
      <c r="DT128" s="5">
        <v>1.2916700000000001</v>
      </c>
      <c r="DU128" s="5">
        <v>0.91666700000000001</v>
      </c>
      <c r="DV128" s="5">
        <v>0.875</v>
      </c>
      <c r="DW128" s="5">
        <v>11.4354</v>
      </c>
    </row>
    <row r="129" spans="2:127" x14ac:dyDescent="0.25">
      <c r="B129" s="4">
        <v>1</v>
      </c>
      <c r="C129" s="5">
        <v>1</v>
      </c>
      <c r="D129" s="5">
        <v>0</v>
      </c>
      <c r="E129" s="5">
        <v>0</v>
      </c>
      <c r="F129" s="2">
        <v>0</v>
      </c>
      <c r="G129" s="5">
        <f t="shared" si="32"/>
        <v>30</v>
      </c>
      <c r="H129" s="5">
        <f t="shared" si="33"/>
        <v>30</v>
      </c>
      <c r="I129" s="5">
        <f t="shared" si="34"/>
        <v>15</v>
      </c>
      <c r="J129" s="5">
        <f t="shared" si="35"/>
        <v>15</v>
      </c>
      <c r="K129" s="2">
        <f t="shared" si="36"/>
        <v>15</v>
      </c>
      <c r="L129" s="5">
        <f t="shared" si="50"/>
        <v>40</v>
      </c>
      <c r="M129" s="5">
        <f t="shared" si="37"/>
        <v>40</v>
      </c>
      <c r="N129" s="5">
        <f t="shared" si="51"/>
        <v>19</v>
      </c>
      <c r="O129" s="5">
        <f t="shared" si="38"/>
        <v>19</v>
      </c>
      <c r="P129" s="2">
        <f t="shared" si="52"/>
        <v>19</v>
      </c>
      <c r="Q129" s="5">
        <f t="shared" si="53"/>
        <v>7</v>
      </c>
      <c r="R129" s="5">
        <f t="shared" si="49"/>
        <v>7</v>
      </c>
      <c r="S129" s="5">
        <f t="shared" si="54"/>
        <v>3</v>
      </c>
      <c r="T129" s="5">
        <f t="shared" si="39"/>
        <v>3</v>
      </c>
      <c r="U129" s="2">
        <f t="shared" si="55"/>
        <v>3</v>
      </c>
      <c r="W129" s="4">
        <v>-2</v>
      </c>
      <c r="X129" s="5">
        <v>-2</v>
      </c>
      <c r="Y129" s="5">
        <v>-2</v>
      </c>
      <c r="Z129" s="5">
        <v>-1</v>
      </c>
      <c r="AA129" s="2">
        <v>-2</v>
      </c>
      <c r="AB129" s="4">
        <f t="shared" si="40"/>
        <v>1</v>
      </c>
      <c r="AC129" s="5">
        <f t="shared" si="41"/>
        <v>1</v>
      </c>
      <c r="AD129" s="5">
        <f t="shared" si="42"/>
        <v>1</v>
      </c>
      <c r="AE129" s="5">
        <f t="shared" si="43"/>
        <v>2</v>
      </c>
      <c r="AF129" s="2">
        <f t="shared" si="44"/>
        <v>1</v>
      </c>
      <c r="AN129" s="4">
        <v>126</v>
      </c>
      <c r="AO129" s="5">
        <v>30</v>
      </c>
      <c r="AP129" s="5">
        <v>30</v>
      </c>
      <c r="AQ129" s="5">
        <v>15</v>
      </c>
      <c r="AR129" s="5">
        <v>15</v>
      </c>
      <c r="AS129" s="5">
        <v>15</v>
      </c>
      <c r="AT129" s="5">
        <v>1</v>
      </c>
      <c r="AU129" s="5">
        <v>1</v>
      </c>
      <c r="AV129" s="5">
        <v>0.99781299999999995</v>
      </c>
      <c r="AW129" s="5">
        <v>1</v>
      </c>
      <c r="AX129" s="5">
        <v>1</v>
      </c>
      <c r="AY129" s="5">
        <v>2.5020400000000001E-3</v>
      </c>
      <c r="AZ129" s="5">
        <v>2.2917300000000001E-3</v>
      </c>
      <c r="BA129" s="5">
        <v>0.41534199999999999</v>
      </c>
      <c r="BB129" s="5">
        <v>6.4547299999999997E-3</v>
      </c>
      <c r="BC129" s="5">
        <v>8.3425999999999997E-4</v>
      </c>
      <c r="BD129" s="5">
        <v>1.5069399999999999</v>
      </c>
      <c r="BE129" s="5">
        <v>2.70417</v>
      </c>
      <c r="BF129" s="5">
        <v>2.8027799999999998</v>
      </c>
      <c r="BG129" s="5">
        <v>2.50556</v>
      </c>
      <c r="BH129" s="5">
        <v>2.4847199999999998</v>
      </c>
      <c r="BI129" s="5" t="s">
        <v>22</v>
      </c>
      <c r="BJ129" s="4">
        <v>126</v>
      </c>
      <c r="BK129" s="5">
        <v>40</v>
      </c>
      <c r="BL129" s="5">
        <v>40</v>
      </c>
      <c r="BM129" s="5">
        <v>19</v>
      </c>
      <c r="BN129" s="5">
        <v>19</v>
      </c>
      <c r="BO129" s="5">
        <v>19</v>
      </c>
      <c r="BP129" s="5">
        <v>1</v>
      </c>
      <c r="BQ129" s="5">
        <v>1</v>
      </c>
      <c r="BR129" s="5">
        <v>1</v>
      </c>
      <c r="BS129" s="5">
        <v>1</v>
      </c>
      <c r="BT129" s="5">
        <v>1</v>
      </c>
      <c r="BU129" s="5">
        <v>3.2165700000000002E-3</v>
      </c>
      <c r="BV129" s="5">
        <v>3.0342699999999999E-3</v>
      </c>
      <c r="BW129" s="5">
        <v>0.53603800000000001</v>
      </c>
      <c r="BX129" s="5">
        <v>9.4134500000000003E-3</v>
      </c>
      <c r="BY129" s="5">
        <v>8.3426500000000005E-4</v>
      </c>
      <c r="BZ129" s="5">
        <v>1.5541700000000001</v>
      </c>
      <c r="CA129" s="5">
        <v>3.1625000000000001</v>
      </c>
      <c r="CB129" s="5">
        <v>3.23333</v>
      </c>
      <c r="CC129" s="5">
        <v>2.7</v>
      </c>
      <c r="CD129" s="5">
        <v>2.65</v>
      </c>
      <c r="CE129" s="2">
        <v>11.599399999999999</v>
      </c>
      <c r="CF129" s="4">
        <v>126</v>
      </c>
      <c r="CG129" s="5">
        <v>7</v>
      </c>
      <c r="CH129" s="5">
        <v>7</v>
      </c>
      <c r="CI129" s="5">
        <v>3</v>
      </c>
      <c r="CJ129" s="5">
        <v>3</v>
      </c>
      <c r="CK129" s="5">
        <v>3</v>
      </c>
      <c r="CL129" s="5">
        <v>1</v>
      </c>
      <c r="CM129" s="5">
        <v>1</v>
      </c>
      <c r="CN129" s="5">
        <v>0.83760699999999999</v>
      </c>
      <c r="CO129" s="5">
        <v>0.98782599999999998</v>
      </c>
      <c r="CP129" s="5">
        <v>1</v>
      </c>
      <c r="CQ129" s="5">
        <v>1.0590199999999999E-3</v>
      </c>
      <c r="CR129" s="5">
        <v>9.1988900000000001E-4</v>
      </c>
      <c r="CS129" s="5">
        <v>3.2210000000000001</v>
      </c>
      <c r="CT129" s="5">
        <v>9.68585E-2</v>
      </c>
      <c r="CU129" s="5">
        <v>8.3333300000000001E-4</v>
      </c>
      <c r="CV129" s="5">
        <v>1.54583</v>
      </c>
      <c r="CW129" s="5">
        <v>1.75417</v>
      </c>
      <c r="CX129" s="5">
        <v>1.32917</v>
      </c>
      <c r="CY129" s="5">
        <v>1.20417</v>
      </c>
      <c r="CZ129" s="5">
        <v>1.24583</v>
      </c>
      <c r="DA129" s="5">
        <v>11.2918</v>
      </c>
      <c r="DB129" s="4">
        <v>126</v>
      </c>
      <c r="DC129" s="5">
        <v>1</v>
      </c>
      <c r="DD129" s="5">
        <v>1</v>
      </c>
      <c r="DE129" s="5">
        <v>1</v>
      </c>
      <c r="DF129" s="5">
        <v>2</v>
      </c>
      <c r="DG129" s="5">
        <v>1</v>
      </c>
      <c r="DH129" s="5">
        <v>1</v>
      </c>
      <c r="DI129" s="5">
        <v>1</v>
      </c>
      <c r="DJ129" s="5">
        <v>1</v>
      </c>
      <c r="DK129" s="5">
        <v>0.92307700000000004</v>
      </c>
      <c r="DL129" s="5">
        <v>0.538462</v>
      </c>
      <c r="DM129" s="5">
        <v>9.09091E-4</v>
      </c>
      <c r="DN129" s="5">
        <v>8.3333300000000001E-4</v>
      </c>
      <c r="DO129" s="5">
        <v>0.82368399999999997</v>
      </c>
      <c r="DP129" s="5">
        <v>1.14554</v>
      </c>
      <c r="DQ129" s="5">
        <v>2.51444</v>
      </c>
      <c r="DR129" s="5">
        <v>0.58333299999999999</v>
      </c>
      <c r="DS129" s="5">
        <v>0.5</v>
      </c>
      <c r="DT129" s="5">
        <v>0.45833299999999999</v>
      </c>
      <c r="DU129" s="5">
        <v>0.41666700000000001</v>
      </c>
      <c r="DV129" s="5">
        <v>0.45833299999999999</v>
      </c>
      <c r="DW129" s="5">
        <v>9.4377099999999992</v>
      </c>
    </row>
    <row r="130" spans="2:127" x14ac:dyDescent="0.25">
      <c r="B130" s="4">
        <v>-1</v>
      </c>
      <c r="C130" s="5">
        <v>-1</v>
      </c>
      <c r="D130" s="5">
        <v>1</v>
      </c>
      <c r="E130" s="5">
        <v>0</v>
      </c>
      <c r="F130" s="2">
        <v>0</v>
      </c>
      <c r="G130" s="5">
        <f t="shared" si="32"/>
        <v>5</v>
      </c>
      <c r="H130" s="5">
        <f t="shared" si="33"/>
        <v>5</v>
      </c>
      <c r="I130" s="5">
        <f t="shared" si="34"/>
        <v>30</v>
      </c>
      <c r="J130" s="5">
        <f t="shared" si="35"/>
        <v>15</v>
      </c>
      <c r="K130" s="2">
        <f t="shared" si="36"/>
        <v>15</v>
      </c>
      <c r="L130" s="5">
        <f t="shared" si="50"/>
        <v>2</v>
      </c>
      <c r="M130" s="5">
        <f t="shared" si="37"/>
        <v>2</v>
      </c>
      <c r="N130" s="5">
        <f t="shared" si="51"/>
        <v>40</v>
      </c>
      <c r="O130" s="5">
        <f t="shared" si="38"/>
        <v>19</v>
      </c>
      <c r="P130" s="2">
        <f t="shared" si="52"/>
        <v>19</v>
      </c>
      <c r="Q130" s="5">
        <f t="shared" si="53"/>
        <v>1</v>
      </c>
      <c r="R130" s="5">
        <f t="shared" si="49"/>
        <v>1</v>
      </c>
      <c r="S130" s="5">
        <f t="shared" si="54"/>
        <v>7</v>
      </c>
      <c r="T130" s="5">
        <f t="shared" si="39"/>
        <v>3</v>
      </c>
      <c r="U130" s="2">
        <f t="shared" si="55"/>
        <v>3</v>
      </c>
      <c r="W130" s="4">
        <v>-1</v>
      </c>
      <c r="X130" s="5">
        <v>-2</v>
      </c>
      <c r="Y130" s="5">
        <v>-2</v>
      </c>
      <c r="Z130" s="5">
        <v>-1</v>
      </c>
      <c r="AA130" s="2">
        <v>-2</v>
      </c>
      <c r="AB130" s="4">
        <f t="shared" si="40"/>
        <v>2</v>
      </c>
      <c r="AC130" s="5">
        <f t="shared" si="41"/>
        <v>1</v>
      </c>
      <c r="AD130" s="5">
        <f t="shared" si="42"/>
        <v>1</v>
      </c>
      <c r="AE130" s="5">
        <f t="shared" si="43"/>
        <v>2</v>
      </c>
      <c r="AF130" s="2">
        <f t="shared" si="44"/>
        <v>1</v>
      </c>
      <c r="AN130" s="4">
        <v>127</v>
      </c>
      <c r="AO130" s="5">
        <v>5</v>
      </c>
      <c r="AP130" s="5">
        <v>5</v>
      </c>
      <c r="AQ130" s="5">
        <v>30</v>
      </c>
      <c r="AR130" s="5">
        <v>15</v>
      </c>
      <c r="AS130" s="5">
        <v>15</v>
      </c>
      <c r="AT130" s="5">
        <v>0.99833300000000003</v>
      </c>
      <c r="AU130" s="5">
        <v>1</v>
      </c>
      <c r="AV130" s="5">
        <v>1</v>
      </c>
      <c r="AW130" s="5">
        <v>1</v>
      </c>
      <c r="AX130" s="5">
        <v>1</v>
      </c>
      <c r="AY130" s="5">
        <v>1.5790800000000001E-2</v>
      </c>
      <c r="AZ130" s="5">
        <v>7.4259399999999998E-3</v>
      </c>
      <c r="BA130" s="5">
        <v>1.2062399999999999E-3</v>
      </c>
      <c r="BB130" s="5">
        <v>2.9287900000000001E-3</v>
      </c>
      <c r="BC130" s="5">
        <v>8.3393499999999995E-4</v>
      </c>
      <c r="BD130" s="5">
        <v>1.48889</v>
      </c>
      <c r="BE130" s="5">
        <v>1.64167</v>
      </c>
      <c r="BF130" s="5">
        <v>1.7208300000000001</v>
      </c>
      <c r="BG130" s="5">
        <v>2.5874999999999999</v>
      </c>
      <c r="BH130" s="5">
        <v>2.4500000000000002</v>
      </c>
      <c r="BI130" s="5" t="s">
        <v>22</v>
      </c>
      <c r="BJ130" s="4">
        <v>127</v>
      </c>
      <c r="BK130" s="5">
        <v>2</v>
      </c>
      <c r="BL130" s="5">
        <v>2</v>
      </c>
      <c r="BM130" s="5">
        <v>40</v>
      </c>
      <c r="BN130" s="5">
        <v>19</v>
      </c>
      <c r="BO130" s="5">
        <v>19</v>
      </c>
      <c r="BP130" s="5">
        <v>1</v>
      </c>
      <c r="BQ130" s="5">
        <v>1</v>
      </c>
      <c r="BR130" s="5">
        <v>1</v>
      </c>
      <c r="BS130" s="5">
        <v>1</v>
      </c>
      <c r="BT130" s="5">
        <v>1</v>
      </c>
      <c r="BU130" s="5">
        <v>3.06376E-3</v>
      </c>
      <c r="BV130" s="5">
        <v>3.6868100000000001E-2</v>
      </c>
      <c r="BW130" s="5">
        <v>9.3778500000000001E-4</v>
      </c>
      <c r="BX130" s="5">
        <v>0.120796</v>
      </c>
      <c r="BY130" s="5">
        <v>8.73367E-4</v>
      </c>
      <c r="BZ130" s="5">
        <v>1.4583299999999999</v>
      </c>
      <c r="CA130" s="5">
        <v>1.4916700000000001</v>
      </c>
      <c r="CB130" s="5">
        <v>1.4791700000000001</v>
      </c>
      <c r="CC130" s="5">
        <v>2.9083299999999999</v>
      </c>
      <c r="CD130" s="5">
        <v>2.6625000000000001</v>
      </c>
      <c r="CE130" s="2">
        <v>11.2735</v>
      </c>
      <c r="CF130" s="4">
        <v>127</v>
      </c>
      <c r="CG130" s="5">
        <v>1</v>
      </c>
      <c r="CH130" s="5">
        <v>1</v>
      </c>
      <c r="CI130" s="5">
        <v>7</v>
      </c>
      <c r="CJ130" s="5">
        <v>3</v>
      </c>
      <c r="CK130" s="5">
        <v>3</v>
      </c>
      <c r="CL130" s="5">
        <v>0.99705900000000003</v>
      </c>
      <c r="CM130" s="5">
        <v>1</v>
      </c>
      <c r="CN130" s="5">
        <v>1</v>
      </c>
      <c r="CO130" s="5">
        <v>0.96879800000000005</v>
      </c>
      <c r="CP130" s="5">
        <v>0.73963400000000001</v>
      </c>
      <c r="CQ130" s="5">
        <v>3.4765400000000002E-2</v>
      </c>
      <c r="CR130" s="5">
        <v>2.3760199999999999E-2</v>
      </c>
      <c r="CS130" s="5">
        <v>8.3333300000000001E-4</v>
      </c>
      <c r="CT130" s="5">
        <v>0.60765800000000003</v>
      </c>
      <c r="CU130" s="5">
        <v>2.8153299999999999</v>
      </c>
      <c r="CV130" s="5">
        <v>1.1333299999999999</v>
      </c>
      <c r="CW130" s="5">
        <v>1.05833</v>
      </c>
      <c r="CX130" s="5">
        <v>1.01667</v>
      </c>
      <c r="CY130" s="5">
        <v>1.19167</v>
      </c>
      <c r="CZ130" s="5">
        <v>1.23333</v>
      </c>
      <c r="DA130" s="5">
        <v>11.1244</v>
      </c>
      <c r="DB130" s="4">
        <v>127</v>
      </c>
      <c r="DC130" s="5">
        <v>2</v>
      </c>
      <c r="DD130" s="5">
        <v>1</v>
      </c>
      <c r="DE130" s="5">
        <v>1</v>
      </c>
      <c r="DF130" s="5">
        <v>2</v>
      </c>
      <c r="DG130" s="5">
        <v>1</v>
      </c>
      <c r="DH130" s="5">
        <v>1</v>
      </c>
      <c r="DI130" s="5">
        <v>1</v>
      </c>
      <c r="DJ130" s="5">
        <v>0.90909099999999998</v>
      </c>
      <c r="DK130" s="5">
        <v>0.85714299999999999</v>
      </c>
      <c r="DL130" s="5">
        <v>0.47058800000000001</v>
      </c>
      <c r="DM130" s="5">
        <v>9.1666700000000002E-4</v>
      </c>
      <c r="DN130" s="5">
        <v>8.3333300000000001E-4</v>
      </c>
      <c r="DO130" s="5">
        <v>1.11985</v>
      </c>
      <c r="DP130" s="5">
        <v>2.5848599999999999</v>
      </c>
      <c r="DQ130" s="5">
        <v>1.26911</v>
      </c>
      <c r="DR130" s="5">
        <v>0.66666700000000001</v>
      </c>
      <c r="DS130" s="5">
        <v>0.5</v>
      </c>
      <c r="DT130" s="5">
        <v>0.41666700000000001</v>
      </c>
      <c r="DU130" s="5">
        <v>0.375</v>
      </c>
      <c r="DV130" s="5">
        <v>0.41666700000000001</v>
      </c>
      <c r="DW130" s="5">
        <v>9.7536000000000005</v>
      </c>
    </row>
    <row r="131" spans="2:127" x14ac:dyDescent="0.25">
      <c r="B131" s="4">
        <v>0</v>
      </c>
      <c r="C131" s="5">
        <v>-1</v>
      </c>
      <c r="D131" s="5">
        <v>1</v>
      </c>
      <c r="E131" s="5">
        <v>0</v>
      </c>
      <c r="F131" s="2">
        <v>0</v>
      </c>
      <c r="G131" s="5">
        <f t="shared" si="32"/>
        <v>15</v>
      </c>
      <c r="H131" s="5">
        <f t="shared" si="33"/>
        <v>5</v>
      </c>
      <c r="I131" s="5">
        <f t="shared" si="34"/>
        <v>30</v>
      </c>
      <c r="J131" s="5">
        <f t="shared" si="35"/>
        <v>15</v>
      </c>
      <c r="K131" s="2">
        <f t="shared" si="36"/>
        <v>15</v>
      </c>
      <c r="L131" s="5">
        <f t="shared" si="50"/>
        <v>19</v>
      </c>
      <c r="M131" s="5">
        <f t="shared" si="37"/>
        <v>2</v>
      </c>
      <c r="N131" s="5">
        <f t="shared" si="51"/>
        <v>40</v>
      </c>
      <c r="O131" s="5">
        <f t="shared" si="38"/>
        <v>19</v>
      </c>
      <c r="P131" s="2">
        <f t="shared" si="52"/>
        <v>19</v>
      </c>
      <c r="Q131" s="5">
        <f t="shared" si="53"/>
        <v>3</v>
      </c>
      <c r="R131" s="5">
        <f t="shared" si="49"/>
        <v>1</v>
      </c>
      <c r="S131" s="5">
        <f t="shared" si="54"/>
        <v>7</v>
      </c>
      <c r="T131" s="5">
        <f t="shared" si="39"/>
        <v>3</v>
      </c>
      <c r="U131" s="2">
        <f t="shared" si="55"/>
        <v>3</v>
      </c>
      <c r="W131" s="4">
        <v>0</v>
      </c>
      <c r="X131" s="5">
        <v>-2</v>
      </c>
      <c r="Y131" s="5">
        <v>-2</v>
      </c>
      <c r="Z131" s="5">
        <v>-1</v>
      </c>
      <c r="AA131" s="2">
        <v>-2</v>
      </c>
      <c r="AB131" s="4">
        <f t="shared" si="40"/>
        <v>3</v>
      </c>
      <c r="AC131" s="5">
        <f t="shared" si="41"/>
        <v>1</v>
      </c>
      <c r="AD131" s="5">
        <f t="shared" si="42"/>
        <v>1</v>
      </c>
      <c r="AE131" s="5">
        <f t="shared" si="43"/>
        <v>2</v>
      </c>
      <c r="AF131" s="2">
        <f t="shared" si="44"/>
        <v>1</v>
      </c>
      <c r="AN131" s="4">
        <v>128</v>
      </c>
      <c r="AO131" s="5">
        <v>15</v>
      </c>
      <c r="AP131" s="5">
        <v>5</v>
      </c>
      <c r="AQ131" s="5">
        <v>30</v>
      </c>
      <c r="AR131" s="5">
        <v>15</v>
      </c>
      <c r="AS131" s="5">
        <v>15</v>
      </c>
      <c r="AT131" s="5">
        <v>0.99833300000000003</v>
      </c>
      <c r="AU131" s="5">
        <v>1</v>
      </c>
      <c r="AV131" s="5">
        <v>1</v>
      </c>
      <c r="AW131" s="5">
        <v>1</v>
      </c>
      <c r="AX131" s="5">
        <v>1</v>
      </c>
      <c r="AY131" s="5">
        <v>5.1532100000000001E-3</v>
      </c>
      <c r="AZ131" s="5">
        <v>6.6609099999999999E-3</v>
      </c>
      <c r="BA131" s="5">
        <v>1.0948399999999999E-3</v>
      </c>
      <c r="BB131" s="5">
        <v>0.49468800000000002</v>
      </c>
      <c r="BC131" s="5">
        <v>8.3403800000000005E-4</v>
      </c>
      <c r="BD131" s="5">
        <v>1.5347200000000001</v>
      </c>
      <c r="BE131" s="5">
        <v>2.1069399999999998</v>
      </c>
      <c r="BF131" s="5">
        <v>2.1638899999999999</v>
      </c>
      <c r="BG131" s="5">
        <v>2.8277800000000002</v>
      </c>
      <c r="BH131" s="5">
        <v>2.4694400000000001</v>
      </c>
      <c r="BI131" s="5" t="s">
        <v>22</v>
      </c>
      <c r="BJ131" s="4">
        <v>128</v>
      </c>
      <c r="BK131" s="5">
        <v>19</v>
      </c>
      <c r="BL131" s="5">
        <v>2</v>
      </c>
      <c r="BM131" s="5">
        <v>40</v>
      </c>
      <c r="BN131" s="5">
        <v>19</v>
      </c>
      <c r="BO131" s="5">
        <v>19</v>
      </c>
      <c r="BP131" s="5">
        <v>1</v>
      </c>
      <c r="BQ131" s="5">
        <v>0.996471</v>
      </c>
      <c r="BR131" s="5">
        <v>1</v>
      </c>
      <c r="BS131" s="5">
        <v>0.93381599999999998</v>
      </c>
      <c r="BT131" s="5">
        <v>1</v>
      </c>
      <c r="BU131" s="5">
        <v>3.0672899999999999E-3</v>
      </c>
      <c r="BV131" s="5">
        <v>7.8004500000000004E-2</v>
      </c>
      <c r="BW131" s="5">
        <v>8.5628600000000005E-4</v>
      </c>
      <c r="BX131" s="5">
        <v>3.96299</v>
      </c>
      <c r="BY131" s="5">
        <v>8.3353599999999996E-4</v>
      </c>
      <c r="BZ131" s="5">
        <v>1.5958300000000001</v>
      </c>
      <c r="CA131" s="5">
        <v>2.1541700000000001</v>
      </c>
      <c r="CB131" s="5">
        <v>2.10833</v>
      </c>
      <c r="CC131" s="5">
        <v>3.32917</v>
      </c>
      <c r="CD131" s="5">
        <v>2.6583299999999999</v>
      </c>
      <c r="CE131" s="2">
        <v>11.6084</v>
      </c>
      <c r="CF131" s="4">
        <v>128</v>
      </c>
      <c r="CG131" s="5">
        <v>3</v>
      </c>
      <c r="CH131" s="5">
        <v>1</v>
      </c>
      <c r="CI131" s="5">
        <v>7</v>
      </c>
      <c r="CJ131" s="5">
        <v>3</v>
      </c>
      <c r="CK131" s="5">
        <v>3</v>
      </c>
      <c r="CL131" s="5">
        <v>1</v>
      </c>
      <c r="CM131" s="5">
        <v>1</v>
      </c>
      <c r="CN131" s="5">
        <v>1</v>
      </c>
      <c r="CO131" s="5">
        <v>0.89988800000000002</v>
      </c>
      <c r="CP131" s="5">
        <v>0.75301499999999999</v>
      </c>
      <c r="CQ131" s="5">
        <v>1.4933099999999999E-2</v>
      </c>
      <c r="CR131" s="5">
        <v>2.4819000000000001E-2</v>
      </c>
      <c r="CS131" s="5">
        <v>8.3333300000000001E-4</v>
      </c>
      <c r="CT131" s="5">
        <v>2.26451</v>
      </c>
      <c r="CU131" s="5">
        <v>1.4869399999999999</v>
      </c>
      <c r="CV131" s="5">
        <v>1.1958299999999999</v>
      </c>
      <c r="CW131" s="5">
        <v>0.98333300000000001</v>
      </c>
      <c r="CX131" s="5">
        <v>0.94166700000000003</v>
      </c>
      <c r="CY131" s="5">
        <v>1.10833</v>
      </c>
      <c r="CZ131" s="5">
        <v>1.17083</v>
      </c>
      <c r="DA131" s="5">
        <v>10.284700000000001</v>
      </c>
      <c r="DB131" s="4">
        <v>128</v>
      </c>
      <c r="DC131" s="5">
        <v>3</v>
      </c>
      <c r="DD131" s="5">
        <v>1</v>
      </c>
      <c r="DE131" s="5">
        <v>1</v>
      </c>
      <c r="DF131" s="5">
        <v>2</v>
      </c>
      <c r="DG131" s="5">
        <v>1</v>
      </c>
      <c r="DH131" s="5">
        <v>1</v>
      </c>
      <c r="DI131" s="5">
        <v>1</v>
      </c>
      <c r="DJ131" s="5">
        <v>0.90909099999999998</v>
      </c>
      <c r="DK131" s="5">
        <v>0.8</v>
      </c>
      <c r="DL131" s="5">
        <v>0.75</v>
      </c>
      <c r="DM131" s="5">
        <v>9.1666700000000002E-4</v>
      </c>
      <c r="DN131" s="5">
        <v>8.3333300000000001E-4</v>
      </c>
      <c r="DO131" s="5">
        <v>1.0701000000000001</v>
      </c>
      <c r="DP131" s="5">
        <v>4.2263999999999999</v>
      </c>
      <c r="DQ131" s="5">
        <v>0.83937099999999998</v>
      </c>
      <c r="DR131" s="5">
        <v>0.75</v>
      </c>
      <c r="DS131" s="5">
        <v>0.5</v>
      </c>
      <c r="DT131" s="5">
        <v>0.41666700000000001</v>
      </c>
      <c r="DU131" s="5">
        <v>0.375</v>
      </c>
      <c r="DV131" s="5">
        <v>0.41666700000000001</v>
      </c>
      <c r="DW131" s="5">
        <v>10.2631</v>
      </c>
    </row>
    <row r="132" spans="2:127" x14ac:dyDescent="0.25">
      <c r="B132" s="4">
        <v>1</v>
      </c>
      <c r="C132" s="5">
        <v>-1</v>
      </c>
      <c r="D132" s="5">
        <v>1</v>
      </c>
      <c r="E132" s="5">
        <v>0</v>
      </c>
      <c r="F132" s="2">
        <v>0</v>
      </c>
      <c r="G132" s="5">
        <f t="shared" si="32"/>
        <v>30</v>
      </c>
      <c r="H132" s="5">
        <f t="shared" si="33"/>
        <v>5</v>
      </c>
      <c r="I132" s="5">
        <f t="shared" si="34"/>
        <v>30</v>
      </c>
      <c r="J132" s="5">
        <f t="shared" si="35"/>
        <v>15</v>
      </c>
      <c r="K132" s="2">
        <f t="shared" si="36"/>
        <v>15</v>
      </c>
      <c r="L132" s="5">
        <f t="shared" si="50"/>
        <v>40</v>
      </c>
      <c r="M132" s="5">
        <f t="shared" si="37"/>
        <v>2</v>
      </c>
      <c r="N132" s="5">
        <f t="shared" si="51"/>
        <v>40</v>
      </c>
      <c r="O132" s="5">
        <f t="shared" si="38"/>
        <v>19</v>
      </c>
      <c r="P132" s="2">
        <f t="shared" si="52"/>
        <v>19</v>
      </c>
      <c r="Q132" s="5">
        <f t="shared" si="53"/>
        <v>7</v>
      </c>
      <c r="R132" s="5">
        <f t="shared" si="49"/>
        <v>1</v>
      </c>
      <c r="S132" s="5">
        <f t="shared" si="54"/>
        <v>7</v>
      </c>
      <c r="T132" s="5">
        <f t="shared" si="39"/>
        <v>3</v>
      </c>
      <c r="U132" s="2">
        <f t="shared" si="55"/>
        <v>3</v>
      </c>
      <c r="W132" s="4">
        <v>1</v>
      </c>
      <c r="X132" s="5">
        <v>-2</v>
      </c>
      <c r="Y132" s="5">
        <v>-2</v>
      </c>
      <c r="Z132" s="5">
        <v>-1</v>
      </c>
      <c r="AA132" s="2">
        <v>-2</v>
      </c>
      <c r="AB132" s="4">
        <f t="shared" si="40"/>
        <v>4</v>
      </c>
      <c r="AC132" s="5">
        <f t="shared" si="41"/>
        <v>1</v>
      </c>
      <c r="AD132" s="5">
        <f t="shared" si="42"/>
        <v>1</v>
      </c>
      <c r="AE132" s="5">
        <f t="shared" si="43"/>
        <v>2</v>
      </c>
      <c r="AF132" s="2">
        <f t="shared" si="44"/>
        <v>1</v>
      </c>
      <c r="AN132" s="4">
        <v>129</v>
      </c>
      <c r="AO132" s="5">
        <v>30</v>
      </c>
      <c r="AP132" s="5">
        <v>5</v>
      </c>
      <c r="AQ132" s="5">
        <v>30</v>
      </c>
      <c r="AR132" s="5">
        <v>15</v>
      </c>
      <c r="AS132" s="5">
        <v>15</v>
      </c>
      <c r="AT132" s="5">
        <v>0.99717500000000003</v>
      </c>
      <c r="AU132" s="5">
        <v>0.99912299999999998</v>
      </c>
      <c r="AV132" s="5">
        <v>1</v>
      </c>
      <c r="AW132" s="5">
        <v>0.960561</v>
      </c>
      <c r="AX132" s="5">
        <v>1</v>
      </c>
      <c r="AY132" s="5">
        <v>1.0513700000000001E-2</v>
      </c>
      <c r="AZ132" s="5">
        <v>1.1901200000000001E-2</v>
      </c>
      <c r="BA132" s="5">
        <v>9.8318499999999992E-4</v>
      </c>
      <c r="BB132" s="5">
        <v>3.7500800000000001</v>
      </c>
      <c r="BC132" s="5">
        <v>8.3410299999999999E-4</v>
      </c>
      <c r="BD132" s="5">
        <v>1.55</v>
      </c>
      <c r="BE132" s="5">
        <v>2.63611</v>
      </c>
      <c r="BF132" s="5">
        <v>2.51667</v>
      </c>
      <c r="BG132" s="5">
        <v>3.0069400000000002</v>
      </c>
      <c r="BH132" s="5">
        <v>2.48333</v>
      </c>
      <c r="BI132" s="5" t="s">
        <v>22</v>
      </c>
      <c r="BJ132" s="4">
        <v>129</v>
      </c>
      <c r="BK132" s="5">
        <v>40</v>
      </c>
      <c r="BL132" s="5">
        <v>2</v>
      </c>
      <c r="BM132" s="5">
        <v>40</v>
      </c>
      <c r="BN132" s="5">
        <v>19</v>
      </c>
      <c r="BO132" s="5">
        <v>19</v>
      </c>
      <c r="BP132" s="5">
        <v>1</v>
      </c>
      <c r="BQ132" s="5">
        <v>0.99526599999999998</v>
      </c>
      <c r="BR132" s="5">
        <v>1</v>
      </c>
      <c r="BS132" s="5">
        <v>0.70572400000000002</v>
      </c>
      <c r="BT132" s="5">
        <v>1</v>
      </c>
      <c r="BU132" s="5">
        <v>3.0707199999999999E-3</v>
      </c>
      <c r="BV132" s="5">
        <v>8.1240599999999996E-2</v>
      </c>
      <c r="BW132" s="5">
        <v>8.4975399999999998E-4</v>
      </c>
      <c r="BX132" s="5">
        <v>9.8997700000000002</v>
      </c>
      <c r="BY132" s="5">
        <v>8.3333300000000001E-4</v>
      </c>
      <c r="BZ132" s="5">
        <v>1.5625</v>
      </c>
      <c r="CA132" s="5">
        <v>2.2166700000000001</v>
      </c>
      <c r="CB132" s="5">
        <v>2.1333299999999999</v>
      </c>
      <c r="CC132" s="5">
        <v>3.3541699999999999</v>
      </c>
      <c r="CD132" s="5">
        <v>2.6541700000000001</v>
      </c>
      <c r="CE132" s="2">
        <v>11.2142</v>
      </c>
      <c r="CF132" s="4">
        <v>129</v>
      </c>
      <c r="CG132" s="5">
        <v>7</v>
      </c>
      <c r="CH132" s="5">
        <v>1</v>
      </c>
      <c r="CI132" s="5">
        <v>7</v>
      </c>
      <c r="CJ132" s="5">
        <v>3</v>
      </c>
      <c r="CK132" s="5">
        <v>3</v>
      </c>
      <c r="CL132" s="5">
        <v>0.99705900000000003</v>
      </c>
      <c r="CM132" s="5">
        <v>1</v>
      </c>
      <c r="CN132" s="5">
        <v>1</v>
      </c>
      <c r="CO132" s="5">
        <v>0.79454800000000003</v>
      </c>
      <c r="CP132" s="5">
        <v>0.95691700000000002</v>
      </c>
      <c r="CQ132" s="5">
        <v>2.1925199999999999E-2</v>
      </c>
      <c r="CR132" s="5">
        <v>2.28334E-2</v>
      </c>
      <c r="CS132" s="5">
        <v>8.3333300000000001E-4</v>
      </c>
      <c r="CT132" s="5">
        <v>4.7821600000000002</v>
      </c>
      <c r="CU132" s="5">
        <v>0.14896100000000001</v>
      </c>
      <c r="CV132" s="5">
        <v>1.5083299999999999</v>
      </c>
      <c r="CW132" s="5">
        <v>1.0833299999999999</v>
      </c>
      <c r="CX132" s="5">
        <v>1.0416700000000001</v>
      </c>
      <c r="CY132" s="5">
        <v>1.2124999999999999</v>
      </c>
      <c r="CZ132" s="5">
        <v>1.2625</v>
      </c>
      <c r="DA132" s="5">
        <v>11.509399999999999</v>
      </c>
      <c r="DB132" s="4">
        <v>129</v>
      </c>
      <c r="DC132" s="5">
        <v>4</v>
      </c>
      <c r="DD132" s="5">
        <v>1</v>
      </c>
      <c r="DE132" s="5">
        <v>1</v>
      </c>
      <c r="DF132" s="5">
        <v>2</v>
      </c>
      <c r="DG132" s="5">
        <v>1</v>
      </c>
      <c r="DH132" s="5">
        <v>1</v>
      </c>
      <c r="DI132" s="5">
        <v>1</v>
      </c>
      <c r="DJ132" s="5">
        <v>0.90909099999999998</v>
      </c>
      <c r="DK132" s="5">
        <v>0.75</v>
      </c>
      <c r="DL132" s="5">
        <v>0.90909099999999998</v>
      </c>
      <c r="DM132" s="5">
        <v>9.1666700000000002E-4</v>
      </c>
      <c r="DN132" s="5">
        <v>8.3333300000000001E-4</v>
      </c>
      <c r="DO132" s="5">
        <v>1.1844399999999999</v>
      </c>
      <c r="DP132" s="5">
        <v>5.2396200000000004</v>
      </c>
      <c r="DQ132" s="5">
        <v>0.308668</v>
      </c>
      <c r="DR132" s="5">
        <v>0.83333299999999999</v>
      </c>
      <c r="DS132" s="5">
        <v>0.5</v>
      </c>
      <c r="DT132" s="5">
        <v>0.41666700000000001</v>
      </c>
      <c r="DU132" s="5">
        <v>0.375</v>
      </c>
      <c r="DV132" s="5">
        <v>0.41666700000000001</v>
      </c>
      <c r="DW132" s="5">
        <v>10.669</v>
      </c>
    </row>
    <row r="133" spans="2:127" x14ac:dyDescent="0.25">
      <c r="B133" s="4">
        <v>-1</v>
      </c>
      <c r="C133" s="5">
        <v>0</v>
      </c>
      <c r="D133" s="5">
        <v>1</v>
      </c>
      <c r="E133" s="5">
        <v>0</v>
      </c>
      <c r="F133" s="2">
        <v>0</v>
      </c>
      <c r="G133" s="5">
        <f t="shared" ref="G133:G196" si="56">IF($B133 = -1,G$1,IF($B133 = 0,H$1,I$1))</f>
        <v>5</v>
      </c>
      <c r="H133" s="5">
        <f t="shared" ref="H133:H196" si="57">IF($C133 = -1,G$1,IF($C133 = 0,H$1,I$1))</f>
        <v>15</v>
      </c>
      <c r="I133" s="5">
        <f t="shared" ref="I133:I196" si="58">IF($D133 = -1,G$1,IF($D133 = 0,H$1,I$1))</f>
        <v>30</v>
      </c>
      <c r="J133" s="5">
        <f t="shared" ref="J133:J196" si="59">IF($E133 = -1,G$1,IF($E133 = 0,H$1,I$1))</f>
        <v>15</v>
      </c>
      <c r="K133" s="2">
        <f t="shared" ref="K133:K196" si="60">IF($F133 = -1,G$1,IF($F133 = 0,H$1,I$1))</f>
        <v>15</v>
      </c>
      <c r="L133" s="5">
        <f t="shared" si="50"/>
        <v>2</v>
      </c>
      <c r="M133" s="5">
        <f t="shared" ref="M133:M196" si="61">IF($C133 = -1,L$1,IF($C133 = 0,M$1,N$1))</f>
        <v>19</v>
      </c>
      <c r="N133" s="5">
        <f t="shared" si="51"/>
        <v>40</v>
      </c>
      <c r="O133" s="5">
        <f t="shared" ref="O133:O196" si="62">IF($E133 = -1,L$1,IF($E133 = 0,M$1,N$1))</f>
        <v>19</v>
      </c>
      <c r="P133" s="2">
        <f t="shared" si="52"/>
        <v>19</v>
      </c>
      <c r="Q133" s="5">
        <f t="shared" si="53"/>
        <v>1</v>
      </c>
      <c r="R133" s="5">
        <f t="shared" si="49"/>
        <v>3</v>
      </c>
      <c r="S133" s="5">
        <f t="shared" si="54"/>
        <v>7</v>
      </c>
      <c r="T133" s="5">
        <f t="shared" ref="T133:T196" si="63">IF($E133 = -1,Q$1,IF($E133 = 0,R$1,S$1))</f>
        <v>3</v>
      </c>
      <c r="U133" s="2">
        <f t="shared" si="55"/>
        <v>3</v>
      </c>
      <c r="W133" s="4">
        <v>2</v>
      </c>
      <c r="X133" s="5">
        <v>-2</v>
      </c>
      <c r="Y133" s="5">
        <v>-2</v>
      </c>
      <c r="Z133" s="5">
        <v>-1</v>
      </c>
      <c r="AA133" s="2">
        <v>-2</v>
      </c>
      <c r="AB133" s="4">
        <f t="shared" ref="AB133:AB196" si="64">IF($W133 = -2,AB$1,IF($W133 = -1,AC$1,IF($W133 = 0,AD$1,IF($W133 = 1,AE$1,AF$1))))</f>
        <v>5</v>
      </c>
      <c r="AC133" s="5">
        <f t="shared" ref="AC133:AC196" si="65">IF($X133 = -2,AB$1,IF($X133 = -1,AC$1,IF($X133 = 0,AD$1,IF($X133 = 1,AE$1,AF$1))))</f>
        <v>1</v>
      </c>
      <c r="AD133" s="5">
        <f t="shared" ref="AD133:AD196" si="66">IF($Y133 = -2,AB$1,IF($Y133 = -1,AC$1,IF($Y133 = 0,AD$1,IF($Y133 = 1,AE$1,AF$1))))</f>
        <v>1</v>
      </c>
      <c r="AE133" s="5">
        <f t="shared" ref="AE133:AE196" si="67">IF($Z133 = -2,AB$1,IF($Z133 = -1,AC$1,IF($Z133 = 0,AD$1,IF($Z133 = 1,AE$1,AF$1))))</f>
        <v>2</v>
      </c>
      <c r="AF133" s="2">
        <f t="shared" ref="AF133:AF196" si="68">IF($AA133 = -2,AB$1,IF($AA133 = -1,AC$1,IF($AA133 = 0,AD$1,IF($AA133 = 1,AE$1,AF$1))))</f>
        <v>1</v>
      </c>
      <c r="AN133" s="4">
        <v>130</v>
      </c>
      <c r="AO133" s="5">
        <v>5</v>
      </c>
      <c r="AP133" s="5">
        <v>15</v>
      </c>
      <c r="AQ133" s="5">
        <v>30</v>
      </c>
      <c r="AR133" s="5">
        <v>15</v>
      </c>
      <c r="AS133" s="5">
        <v>15</v>
      </c>
      <c r="AT133" s="5">
        <v>0.99833300000000003</v>
      </c>
      <c r="AU133" s="5">
        <v>1</v>
      </c>
      <c r="AV133" s="5">
        <v>0.99930600000000003</v>
      </c>
      <c r="AW133" s="5">
        <v>1</v>
      </c>
      <c r="AX133" s="5">
        <v>1</v>
      </c>
      <c r="AY133" s="5">
        <v>1.2181000000000001E-2</v>
      </c>
      <c r="AZ133" s="5">
        <v>6.8352500000000002E-3</v>
      </c>
      <c r="BA133" s="5">
        <v>2.6574699999999999E-3</v>
      </c>
      <c r="BB133" s="5">
        <v>1.0482099999999999E-3</v>
      </c>
      <c r="BC133" s="5">
        <v>8.3333300000000001E-4</v>
      </c>
      <c r="BD133" s="5">
        <v>1.50556</v>
      </c>
      <c r="BE133" s="5">
        <v>1.6611100000000001</v>
      </c>
      <c r="BF133" s="5">
        <v>2.0277799999999999</v>
      </c>
      <c r="BG133" s="5">
        <v>2.5361099999999999</v>
      </c>
      <c r="BH133" s="5">
        <v>2.43472</v>
      </c>
      <c r="BI133" s="5" t="s">
        <v>22</v>
      </c>
      <c r="BJ133" s="4">
        <v>130</v>
      </c>
      <c r="BK133" s="5">
        <v>2</v>
      </c>
      <c r="BL133" s="5">
        <v>19</v>
      </c>
      <c r="BM133" s="5">
        <v>40</v>
      </c>
      <c r="BN133" s="5">
        <v>19</v>
      </c>
      <c r="BO133" s="5">
        <v>19</v>
      </c>
      <c r="BP133" s="5">
        <v>1</v>
      </c>
      <c r="BQ133" s="5">
        <v>1</v>
      </c>
      <c r="BR133" s="5">
        <v>1</v>
      </c>
      <c r="BS133" s="5">
        <v>1</v>
      </c>
      <c r="BT133" s="5">
        <v>1</v>
      </c>
      <c r="BU133" s="5">
        <v>3.0672999999999998E-3</v>
      </c>
      <c r="BV133" s="5">
        <v>3.9984100000000002E-2</v>
      </c>
      <c r="BW133" s="5">
        <v>3.5587399999999999E-3</v>
      </c>
      <c r="BX133" s="5">
        <v>8.8737400000000002E-4</v>
      </c>
      <c r="BY133" s="5">
        <v>8.3436100000000004E-4</v>
      </c>
      <c r="BZ133" s="5">
        <v>1.55833</v>
      </c>
      <c r="CA133" s="5">
        <v>1.5958300000000001</v>
      </c>
      <c r="CB133" s="5">
        <v>2.2083300000000001</v>
      </c>
      <c r="CC133" s="5">
        <v>2.9750000000000001</v>
      </c>
      <c r="CD133" s="5">
        <v>2.6583299999999999</v>
      </c>
      <c r="CE133" s="2">
        <v>11.672000000000001</v>
      </c>
      <c r="CF133" s="4">
        <v>130</v>
      </c>
      <c r="CG133" s="5">
        <v>1</v>
      </c>
      <c r="CH133" s="5">
        <v>3</v>
      </c>
      <c r="CI133" s="5">
        <v>7</v>
      </c>
      <c r="CJ133" s="5">
        <v>3</v>
      </c>
      <c r="CK133" s="5">
        <v>3</v>
      </c>
      <c r="CL133" s="5">
        <v>0.99772700000000003</v>
      </c>
      <c r="CM133" s="5">
        <v>1</v>
      </c>
      <c r="CN133" s="5">
        <v>1</v>
      </c>
      <c r="CO133" s="5">
        <v>1</v>
      </c>
      <c r="CP133" s="5">
        <v>1</v>
      </c>
      <c r="CQ133" s="5">
        <v>5.8499099999999998E-2</v>
      </c>
      <c r="CR133" s="5">
        <v>1.6652900000000002E-2</v>
      </c>
      <c r="CS133" s="5">
        <v>1.02009E-3</v>
      </c>
      <c r="CT133" s="5">
        <v>2.0126000000000002E-2</v>
      </c>
      <c r="CU133" s="5">
        <v>6.4524399999999996E-2</v>
      </c>
      <c r="CV133" s="5">
        <v>1.6166700000000001</v>
      </c>
      <c r="CW133" s="5">
        <v>1.6166700000000001</v>
      </c>
      <c r="CX133" s="5">
        <v>1.6541699999999999</v>
      </c>
      <c r="CY133" s="5">
        <v>1.69167</v>
      </c>
      <c r="CZ133" s="5">
        <v>1.7124999999999999</v>
      </c>
      <c r="DA133" s="5">
        <v>11.2258</v>
      </c>
      <c r="DB133" s="4">
        <v>130</v>
      </c>
      <c r="DC133" s="5">
        <v>5</v>
      </c>
      <c r="DD133" s="5">
        <v>1</v>
      </c>
      <c r="DE133" s="5">
        <v>1</v>
      </c>
      <c r="DF133" s="5">
        <v>2</v>
      </c>
      <c r="DG133" s="5">
        <v>1</v>
      </c>
      <c r="DH133" s="5">
        <v>1</v>
      </c>
      <c r="DI133" s="5">
        <v>1</v>
      </c>
      <c r="DJ133" s="5">
        <v>0.90909099999999998</v>
      </c>
      <c r="DK133" s="5">
        <v>0.70588200000000001</v>
      </c>
      <c r="DL133" s="5">
        <v>0.73333300000000001</v>
      </c>
      <c r="DM133" s="5">
        <v>9.1666700000000002E-4</v>
      </c>
      <c r="DN133" s="5">
        <v>8.3333300000000001E-4</v>
      </c>
      <c r="DO133" s="5">
        <v>1.2607299999999999</v>
      </c>
      <c r="DP133" s="5">
        <v>6.1888500000000004</v>
      </c>
      <c r="DQ133" s="5">
        <v>0.158663</v>
      </c>
      <c r="DR133" s="5">
        <v>0.91666700000000001</v>
      </c>
      <c r="DS133" s="5">
        <v>0.5</v>
      </c>
      <c r="DT133" s="5">
        <v>0.41666700000000001</v>
      </c>
      <c r="DU133" s="5">
        <v>0.375</v>
      </c>
      <c r="DV133" s="5">
        <v>0.41666700000000001</v>
      </c>
      <c r="DW133" s="5">
        <v>11.3497</v>
      </c>
    </row>
    <row r="134" spans="2:127" x14ac:dyDescent="0.25">
      <c r="B134" s="4">
        <v>0</v>
      </c>
      <c r="C134" s="5">
        <v>0</v>
      </c>
      <c r="D134" s="5">
        <v>1</v>
      </c>
      <c r="E134" s="5">
        <v>0</v>
      </c>
      <c r="F134" s="2">
        <v>0</v>
      </c>
      <c r="G134" s="5">
        <f t="shared" si="56"/>
        <v>15</v>
      </c>
      <c r="H134" s="5">
        <f t="shared" si="57"/>
        <v>15</v>
      </c>
      <c r="I134" s="5">
        <f t="shared" si="58"/>
        <v>30</v>
      </c>
      <c r="J134" s="5">
        <f t="shared" si="59"/>
        <v>15</v>
      </c>
      <c r="K134" s="2">
        <f t="shared" si="60"/>
        <v>15</v>
      </c>
      <c r="L134" s="5">
        <f t="shared" si="50"/>
        <v>19</v>
      </c>
      <c r="M134" s="5">
        <f t="shared" si="61"/>
        <v>19</v>
      </c>
      <c r="N134" s="5">
        <f t="shared" si="51"/>
        <v>40</v>
      </c>
      <c r="O134" s="5">
        <f t="shared" si="62"/>
        <v>19</v>
      </c>
      <c r="P134" s="2">
        <f t="shared" si="52"/>
        <v>19</v>
      </c>
      <c r="Q134" s="5">
        <f t="shared" si="53"/>
        <v>3</v>
      </c>
      <c r="R134" s="5">
        <f t="shared" si="49"/>
        <v>3</v>
      </c>
      <c r="S134" s="5">
        <f t="shared" si="54"/>
        <v>7</v>
      </c>
      <c r="T134" s="5">
        <f t="shared" si="63"/>
        <v>3</v>
      </c>
      <c r="U134" s="2">
        <f t="shared" si="55"/>
        <v>3</v>
      </c>
      <c r="W134" s="4">
        <v>-2</v>
      </c>
      <c r="X134" s="5">
        <v>-1</v>
      </c>
      <c r="Y134" s="5">
        <v>-2</v>
      </c>
      <c r="Z134" s="5">
        <v>-1</v>
      </c>
      <c r="AA134" s="2">
        <v>-2</v>
      </c>
      <c r="AB134" s="4">
        <f t="shared" si="64"/>
        <v>1</v>
      </c>
      <c r="AC134" s="5">
        <f t="shared" si="65"/>
        <v>2</v>
      </c>
      <c r="AD134" s="5">
        <f t="shared" si="66"/>
        <v>1</v>
      </c>
      <c r="AE134" s="5">
        <f t="shared" si="67"/>
        <v>2</v>
      </c>
      <c r="AF134" s="2">
        <f t="shared" si="68"/>
        <v>1</v>
      </c>
      <c r="AN134" s="4">
        <v>131</v>
      </c>
      <c r="AO134" s="5">
        <v>15</v>
      </c>
      <c r="AP134" s="5">
        <v>15</v>
      </c>
      <c r="AQ134" s="5">
        <v>30</v>
      </c>
      <c r="AR134" s="5">
        <v>15</v>
      </c>
      <c r="AS134" s="5">
        <v>15</v>
      </c>
      <c r="AT134" s="5">
        <v>1</v>
      </c>
      <c r="AU134" s="5">
        <v>1</v>
      </c>
      <c r="AV134" s="5">
        <v>1</v>
      </c>
      <c r="AW134" s="5">
        <v>1</v>
      </c>
      <c r="AX134" s="5">
        <v>1</v>
      </c>
      <c r="AY134" s="5">
        <v>2.3229600000000002E-3</v>
      </c>
      <c r="AZ134" s="5">
        <v>6.69186E-3</v>
      </c>
      <c r="BA134" s="5">
        <v>2.6666799999999998E-3</v>
      </c>
      <c r="BB134" s="5">
        <v>2.59312E-3</v>
      </c>
      <c r="BC134" s="5">
        <v>8.3385700000000002E-4</v>
      </c>
      <c r="BD134" s="5">
        <v>1.5333300000000001</v>
      </c>
      <c r="BE134" s="5">
        <v>2.1</v>
      </c>
      <c r="BF134" s="5">
        <v>2.2000000000000002</v>
      </c>
      <c r="BG134" s="5">
        <v>2.5958299999999999</v>
      </c>
      <c r="BH134" s="5">
        <v>2.4750000000000001</v>
      </c>
      <c r="BI134" s="5" t="s">
        <v>22</v>
      </c>
      <c r="BJ134" s="4">
        <v>131</v>
      </c>
      <c r="BK134" s="5">
        <v>19</v>
      </c>
      <c r="BL134" s="5">
        <v>19</v>
      </c>
      <c r="BM134" s="5">
        <v>40</v>
      </c>
      <c r="BN134" s="5">
        <v>19</v>
      </c>
      <c r="BO134" s="5">
        <v>19</v>
      </c>
      <c r="BP134" s="5">
        <v>1</v>
      </c>
      <c r="BQ134" s="5">
        <v>0.996471</v>
      </c>
      <c r="BR134" s="5">
        <v>1</v>
      </c>
      <c r="BS134" s="5">
        <v>1</v>
      </c>
      <c r="BT134" s="5">
        <v>1</v>
      </c>
      <c r="BU134" s="5">
        <v>3.06573E-3</v>
      </c>
      <c r="BV134" s="5">
        <v>4.4647600000000003E-2</v>
      </c>
      <c r="BW134" s="5">
        <v>3.5423E-3</v>
      </c>
      <c r="BX134" s="5">
        <v>3.5556699999999999E-3</v>
      </c>
      <c r="BY134" s="5">
        <v>8.3333300000000001E-4</v>
      </c>
      <c r="BZ134" s="5">
        <v>1.49583</v>
      </c>
      <c r="CA134" s="5">
        <v>2.2250000000000001</v>
      </c>
      <c r="CB134" s="5">
        <v>2.3125</v>
      </c>
      <c r="CC134" s="5">
        <v>2.9750000000000001</v>
      </c>
      <c r="CD134" s="5">
        <v>2.6666699999999999</v>
      </c>
      <c r="CE134" s="2">
        <v>11.798299999999999</v>
      </c>
      <c r="CF134" s="4">
        <v>131</v>
      </c>
      <c r="CG134" s="5">
        <v>3</v>
      </c>
      <c r="CH134" s="5">
        <v>3</v>
      </c>
      <c r="CI134" s="5">
        <v>7</v>
      </c>
      <c r="CJ134" s="5">
        <v>3</v>
      </c>
      <c r="CK134" s="5">
        <v>3</v>
      </c>
      <c r="CL134" s="5">
        <v>0.988317</v>
      </c>
      <c r="CM134" s="5">
        <v>0.99550099999999997</v>
      </c>
      <c r="CN134" s="5">
        <v>1</v>
      </c>
      <c r="CO134" s="5">
        <v>1</v>
      </c>
      <c r="CP134" s="5">
        <v>1</v>
      </c>
      <c r="CQ134" s="5">
        <v>0.16719600000000001</v>
      </c>
      <c r="CR134" s="5">
        <v>0.18595900000000001</v>
      </c>
      <c r="CS134" s="5">
        <v>1.04674E-3</v>
      </c>
      <c r="CT134" s="5">
        <v>3.60107E-2</v>
      </c>
      <c r="CU134" s="5">
        <v>8.3333300000000001E-4</v>
      </c>
      <c r="CV134" s="5">
        <v>1.65</v>
      </c>
      <c r="CW134" s="5">
        <v>1.7166699999999999</v>
      </c>
      <c r="CX134" s="5">
        <v>1.7291700000000001</v>
      </c>
      <c r="CY134" s="5">
        <v>1.7625</v>
      </c>
      <c r="CZ134" s="5">
        <v>1.6875</v>
      </c>
      <c r="DA134" s="5">
        <v>11.756399999999999</v>
      </c>
      <c r="DB134" s="4">
        <v>131</v>
      </c>
      <c r="DC134" s="5">
        <v>1</v>
      </c>
      <c r="DD134" s="5">
        <v>2</v>
      </c>
      <c r="DE134" s="5">
        <v>1</v>
      </c>
      <c r="DF134" s="5">
        <v>2</v>
      </c>
      <c r="DG134" s="5">
        <v>1</v>
      </c>
      <c r="DH134" s="5">
        <v>1</v>
      </c>
      <c r="DI134" s="5">
        <v>1</v>
      </c>
      <c r="DJ134" s="5">
        <v>0.91666700000000001</v>
      </c>
      <c r="DK134" s="5">
        <v>0.93333299999999997</v>
      </c>
      <c r="DL134" s="5">
        <v>0.44444400000000001</v>
      </c>
      <c r="DM134" s="5">
        <v>9.09091E-4</v>
      </c>
      <c r="DN134" s="5">
        <v>8.3333300000000001E-4</v>
      </c>
      <c r="DO134" s="5">
        <v>2.70688</v>
      </c>
      <c r="DP134" s="5">
        <v>1.0021800000000001</v>
      </c>
      <c r="DQ134" s="5">
        <v>2.1413199999999999</v>
      </c>
      <c r="DR134" s="5">
        <v>0.66666700000000001</v>
      </c>
      <c r="DS134" s="5">
        <v>0.58333299999999999</v>
      </c>
      <c r="DT134" s="5">
        <v>0.45833299999999999</v>
      </c>
      <c r="DU134" s="5">
        <v>0.41666700000000001</v>
      </c>
      <c r="DV134" s="5">
        <v>0.45833299999999999</v>
      </c>
      <c r="DW134" s="5">
        <v>9.1602800000000002</v>
      </c>
    </row>
    <row r="135" spans="2:127" x14ac:dyDescent="0.25">
      <c r="B135" s="4">
        <v>1</v>
      </c>
      <c r="C135" s="5">
        <v>0</v>
      </c>
      <c r="D135" s="5">
        <v>1</v>
      </c>
      <c r="E135" s="5">
        <v>0</v>
      </c>
      <c r="F135" s="2">
        <v>0</v>
      </c>
      <c r="G135" s="5">
        <f t="shared" si="56"/>
        <v>30</v>
      </c>
      <c r="H135" s="5">
        <f t="shared" si="57"/>
        <v>15</v>
      </c>
      <c r="I135" s="5">
        <f t="shared" si="58"/>
        <v>30</v>
      </c>
      <c r="J135" s="5">
        <f t="shared" si="59"/>
        <v>15</v>
      </c>
      <c r="K135" s="2">
        <f t="shared" si="60"/>
        <v>15</v>
      </c>
      <c r="L135" s="5">
        <f t="shared" si="50"/>
        <v>40</v>
      </c>
      <c r="M135" s="5">
        <f t="shared" si="61"/>
        <v>19</v>
      </c>
      <c r="N135" s="5">
        <f t="shared" si="51"/>
        <v>40</v>
      </c>
      <c r="O135" s="5">
        <f t="shared" si="62"/>
        <v>19</v>
      </c>
      <c r="P135" s="2">
        <f t="shared" si="52"/>
        <v>19</v>
      </c>
      <c r="Q135" s="5">
        <f t="shared" si="53"/>
        <v>7</v>
      </c>
      <c r="R135" s="5">
        <f t="shared" si="49"/>
        <v>3</v>
      </c>
      <c r="S135" s="5">
        <f t="shared" si="54"/>
        <v>7</v>
      </c>
      <c r="T135" s="5">
        <f t="shared" si="63"/>
        <v>3</v>
      </c>
      <c r="U135" s="2">
        <f t="shared" si="55"/>
        <v>3</v>
      </c>
      <c r="W135" s="4">
        <v>-1</v>
      </c>
      <c r="X135" s="5">
        <v>-1</v>
      </c>
      <c r="Y135" s="5">
        <v>-2</v>
      </c>
      <c r="Z135" s="5">
        <v>-1</v>
      </c>
      <c r="AA135" s="2">
        <v>-2</v>
      </c>
      <c r="AB135" s="4">
        <f t="shared" si="64"/>
        <v>2</v>
      </c>
      <c r="AC135" s="5">
        <f t="shared" si="65"/>
        <v>2</v>
      </c>
      <c r="AD135" s="5">
        <f t="shared" si="66"/>
        <v>1</v>
      </c>
      <c r="AE135" s="5">
        <f t="shared" si="67"/>
        <v>2</v>
      </c>
      <c r="AF135" s="2">
        <f t="shared" si="68"/>
        <v>1</v>
      </c>
      <c r="AN135" s="4">
        <v>132</v>
      </c>
      <c r="AO135" s="5">
        <v>30</v>
      </c>
      <c r="AP135" s="5">
        <v>15</v>
      </c>
      <c r="AQ135" s="5">
        <v>30</v>
      </c>
      <c r="AR135" s="5">
        <v>15</v>
      </c>
      <c r="AS135" s="5">
        <v>15</v>
      </c>
      <c r="AT135" s="5">
        <v>1</v>
      </c>
      <c r="AU135" s="5">
        <v>1</v>
      </c>
      <c r="AV135" s="5">
        <v>1</v>
      </c>
      <c r="AW135" s="5">
        <v>1</v>
      </c>
      <c r="AX135" s="5">
        <v>1</v>
      </c>
      <c r="AY135" s="5">
        <v>2.2878199999999999E-3</v>
      </c>
      <c r="AZ135" s="5">
        <v>9.2415099999999997E-3</v>
      </c>
      <c r="BA135" s="5">
        <v>2.2440300000000002E-3</v>
      </c>
      <c r="BB135" s="5">
        <v>9.4081499999999998E-2</v>
      </c>
      <c r="BC135" s="5">
        <v>8.3374999999999996E-4</v>
      </c>
      <c r="BD135" s="5">
        <v>1.62361</v>
      </c>
      <c r="BE135" s="5">
        <v>2.8208299999999999</v>
      </c>
      <c r="BF135" s="5">
        <v>2.8166699999999998</v>
      </c>
      <c r="BG135" s="5">
        <v>2.92639</v>
      </c>
      <c r="BH135" s="5">
        <v>2.5069400000000002</v>
      </c>
      <c r="BI135" s="5" t="s">
        <v>22</v>
      </c>
      <c r="BJ135" s="4">
        <v>132</v>
      </c>
      <c r="BK135" s="5">
        <v>40</v>
      </c>
      <c r="BL135" s="5">
        <v>19</v>
      </c>
      <c r="BM135" s="5">
        <v>40</v>
      </c>
      <c r="BN135" s="5">
        <v>19</v>
      </c>
      <c r="BO135" s="5">
        <v>19</v>
      </c>
      <c r="BP135" s="5">
        <v>1</v>
      </c>
      <c r="BQ135" s="5">
        <v>0.98942399999999997</v>
      </c>
      <c r="BR135" s="5">
        <v>1</v>
      </c>
      <c r="BS135" s="5">
        <v>1</v>
      </c>
      <c r="BT135" s="5">
        <v>1</v>
      </c>
      <c r="BU135" s="5">
        <v>3.0741499999999999E-3</v>
      </c>
      <c r="BV135" s="5">
        <v>0.11077099999999999</v>
      </c>
      <c r="BW135" s="5">
        <v>2.7700400000000001E-3</v>
      </c>
      <c r="BX135" s="5">
        <v>6.8768300000000004E-2</v>
      </c>
      <c r="BY135" s="5">
        <v>8.3333300000000001E-4</v>
      </c>
      <c r="BZ135" s="5">
        <v>1.68333</v>
      </c>
      <c r="CA135" s="5">
        <v>3.2916699999999999</v>
      </c>
      <c r="CB135" s="5">
        <v>3.0874999999999999</v>
      </c>
      <c r="CC135" s="5">
        <v>3.4041700000000001</v>
      </c>
      <c r="CD135" s="5">
        <v>2.65</v>
      </c>
      <c r="CE135" s="2">
        <v>12.2677</v>
      </c>
      <c r="CF135" s="4">
        <v>132</v>
      </c>
      <c r="CG135" s="5">
        <v>7</v>
      </c>
      <c r="CH135" s="5">
        <v>3</v>
      </c>
      <c r="CI135" s="5">
        <v>7</v>
      </c>
      <c r="CJ135" s="5">
        <v>3</v>
      </c>
      <c r="CK135" s="5">
        <v>3</v>
      </c>
      <c r="CL135" s="5">
        <v>0.99743599999999999</v>
      </c>
      <c r="CM135" s="5">
        <v>0.98868199999999995</v>
      </c>
      <c r="CN135" s="5">
        <v>1</v>
      </c>
      <c r="CO135" s="5">
        <v>0.99803900000000001</v>
      </c>
      <c r="CP135" s="5">
        <v>1</v>
      </c>
      <c r="CQ135" s="5">
        <v>0.17635400000000001</v>
      </c>
      <c r="CR135" s="5">
        <v>0.11436399999999999</v>
      </c>
      <c r="CS135" s="5">
        <v>3.6538199999999999E-3</v>
      </c>
      <c r="CT135" s="5">
        <v>0.29762300000000003</v>
      </c>
      <c r="CU135" s="5">
        <v>8.3446799999999999E-4</v>
      </c>
      <c r="CV135" s="5">
        <v>1.5416700000000001</v>
      </c>
      <c r="CW135" s="5">
        <v>1.7791699999999999</v>
      </c>
      <c r="CX135" s="5">
        <v>1.8041700000000001</v>
      </c>
      <c r="CY135" s="5">
        <v>1.8</v>
      </c>
      <c r="CZ135" s="5">
        <v>1.7708299999999999</v>
      </c>
      <c r="DA135" s="5">
        <v>11.370900000000001</v>
      </c>
      <c r="DB135" s="4">
        <v>132</v>
      </c>
      <c r="DC135" s="5">
        <v>2</v>
      </c>
      <c r="DD135" s="5">
        <v>2</v>
      </c>
      <c r="DE135" s="5">
        <v>1</v>
      </c>
      <c r="DF135" s="5">
        <v>2</v>
      </c>
      <c r="DG135" s="5">
        <v>1</v>
      </c>
      <c r="DH135" s="5">
        <v>1</v>
      </c>
      <c r="DI135" s="5">
        <v>1</v>
      </c>
      <c r="DJ135" s="5">
        <v>0.84615399999999996</v>
      </c>
      <c r="DK135" s="5">
        <v>0.9375</v>
      </c>
      <c r="DL135" s="5">
        <v>0.64285700000000001</v>
      </c>
      <c r="DM135" s="5">
        <v>9.09091E-4</v>
      </c>
      <c r="DN135" s="5">
        <v>8.3333300000000001E-4</v>
      </c>
      <c r="DO135" s="5">
        <v>2.80911</v>
      </c>
      <c r="DP135" s="5">
        <v>1.5686100000000001</v>
      </c>
      <c r="DQ135" s="5">
        <v>0.64636899999999997</v>
      </c>
      <c r="DR135" s="5">
        <v>0.75</v>
      </c>
      <c r="DS135" s="5">
        <v>0.625</v>
      </c>
      <c r="DT135" s="5">
        <v>0.45833299999999999</v>
      </c>
      <c r="DU135" s="5">
        <v>0.41666700000000001</v>
      </c>
      <c r="DV135" s="5">
        <v>0.45833299999999999</v>
      </c>
      <c r="DW135" s="5">
        <v>9.7218300000000006</v>
      </c>
    </row>
    <row r="136" spans="2:127" x14ac:dyDescent="0.25">
      <c r="B136" s="4">
        <v>-1</v>
      </c>
      <c r="C136" s="5">
        <v>1</v>
      </c>
      <c r="D136" s="5">
        <v>1</v>
      </c>
      <c r="E136" s="5">
        <v>0</v>
      </c>
      <c r="F136" s="2">
        <v>0</v>
      </c>
      <c r="G136" s="5">
        <f t="shared" si="56"/>
        <v>5</v>
      </c>
      <c r="H136" s="5">
        <f t="shared" si="57"/>
        <v>30</v>
      </c>
      <c r="I136" s="5">
        <f t="shared" si="58"/>
        <v>30</v>
      </c>
      <c r="J136" s="5">
        <f t="shared" si="59"/>
        <v>15</v>
      </c>
      <c r="K136" s="2">
        <f t="shared" si="60"/>
        <v>15</v>
      </c>
      <c r="L136" s="5">
        <f t="shared" si="50"/>
        <v>2</v>
      </c>
      <c r="M136" s="5">
        <f t="shared" si="61"/>
        <v>40</v>
      </c>
      <c r="N136" s="5">
        <f t="shared" si="51"/>
        <v>40</v>
      </c>
      <c r="O136" s="5">
        <f t="shared" si="62"/>
        <v>19</v>
      </c>
      <c r="P136" s="2">
        <f t="shared" si="52"/>
        <v>19</v>
      </c>
      <c r="Q136" s="5">
        <f t="shared" si="53"/>
        <v>1</v>
      </c>
      <c r="R136" s="5">
        <f t="shared" si="49"/>
        <v>7</v>
      </c>
      <c r="S136" s="5">
        <f t="shared" si="54"/>
        <v>7</v>
      </c>
      <c r="T136" s="5">
        <f t="shared" si="63"/>
        <v>3</v>
      </c>
      <c r="U136" s="2">
        <f t="shared" si="55"/>
        <v>3</v>
      </c>
      <c r="W136" s="4">
        <v>0</v>
      </c>
      <c r="X136" s="5">
        <v>-1</v>
      </c>
      <c r="Y136" s="5">
        <v>-2</v>
      </c>
      <c r="Z136" s="5">
        <v>-1</v>
      </c>
      <c r="AA136" s="2">
        <v>-2</v>
      </c>
      <c r="AB136" s="4">
        <f t="shared" si="64"/>
        <v>3</v>
      </c>
      <c r="AC136" s="5">
        <f t="shared" si="65"/>
        <v>2</v>
      </c>
      <c r="AD136" s="5">
        <f t="shared" si="66"/>
        <v>1</v>
      </c>
      <c r="AE136" s="5">
        <f t="shared" si="67"/>
        <v>2</v>
      </c>
      <c r="AF136" s="2">
        <f t="shared" si="68"/>
        <v>1</v>
      </c>
      <c r="AN136" s="4">
        <v>133</v>
      </c>
      <c r="AO136" s="5">
        <v>5</v>
      </c>
      <c r="AP136" s="5">
        <v>30</v>
      </c>
      <c r="AQ136" s="5">
        <v>30</v>
      </c>
      <c r="AR136" s="5">
        <v>15</v>
      </c>
      <c r="AS136" s="5">
        <v>15</v>
      </c>
      <c r="AT136" s="5">
        <v>1</v>
      </c>
      <c r="AU136" s="5">
        <v>0.99868999999999997</v>
      </c>
      <c r="AV136" s="5">
        <v>1</v>
      </c>
      <c r="AW136" s="5">
        <v>1</v>
      </c>
      <c r="AX136" s="5">
        <v>1</v>
      </c>
      <c r="AY136" s="5">
        <v>2.3048600000000002E-3</v>
      </c>
      <c r="AZ136" s="5">
        <v>1.50215E-2</v>
      </c>
      <c r="BA136" s="5">
        <v>6.3941099999999997E-3</v>
      </c>
      <c r="BB136" s="5">
        <v>1.03534E-3</v>
      </c>
      <c r="BC136" s="5">
        <v>8.3497300000000003E-4</v>
      </c>
      <c r="BD136" s="5">
        <v>1.6</v>
      </c>
      <c r="BE136" s="5">
        <v>1.7569399999999999</v>
      </c>
      <c r="BF136" s="5">
        <v>2.7402799999999998</v>
      </c>
      <c r="BG136" s="5">
        <v>2.79583</v>
      </c>
      <c r="BH136" s="5">
        <v>2.4847199999999998</v>
      </c>
      <c r="BI136" s="5" t="s">
        <v>22</v>
      </c>
      <c r="BJ136" s="4">
        <v>133</v>
      </c>
      <c r="BK136" s="5">
        <v>2</v>
      </c>
      <c r="BL136" s="5">
        <v>40</v>
      </c>
      <c r="BM136" s="5">
        <v>40</v>
      </c>
      <c r="BN136" s="5">
        <v>19</v>
      </c>
      <c r="BO136" s="5">
        <v>19</v>
      </c>
      <c r="BP136" s="5">
        <v>1</v>
      </c>
      <c r="BQ136" s="5">
        <v>0.99529299999999998</v>
      </c>
      <c r="BR136" s="5">
        <v>1</v>
      </c>
      <c r="BS136" s="5">
        <v>1</v>
      </c>
      <c r="BT136" s="5">
        <v>0.99787199999999998</v>
      </c>
      <c r="BU136" s="5">
        <v>3.0636499999999998E-3</v>
      </c>
      <c r="BV136" s="5">
        <v>0.12789600000000001</v>
      </c>
      <c r="BW136" s="5">
        <v>9.1664999999999993E-3</v>
      </c>
      <c r="BX136" s="5">
        <v>9.0199599999999996E-4</v>
      </c>
      <c r="BY136" s="5">
        <v>8.3333300000000001E-4</v>
      </c>
      <c r="BZ136" s="5">
        <v>1.73333</v>
      </c>
      <c r="CA136" s="5">
        <v>1.7749999999999999</v>
      </c>
      <c r="CB136" s="5">
        <v>3.2583299999999999</v>
      </c>
      <c r="CC136" s="5">
        <v>3.3041700000000001</v>
      </c>
      <c r="CD136" s="5">
        <v>2.6625000000000001</v>
      </c>
      <c r="CE136" s="2">
        <v>11.6592</v>
      </c>
      <c r="CF136" s="4">
        <v>133</v>
      </c>
      <c r="CG136" s="5">
        <v>1</v>
      </c>
      <c r="CH136" s="5">
        <v>7</v>
      </c>
      <c r="CI136" s="5">
        <v>7</v>
      </c>
      <c r="CJ136" s="5">
        <v>3</v>
      </c>
      <c r="CK136" s="5">
        <v>3</v>
      </c>
      <c r="CL136" s="5">
        <v>0.99523799999999996</v>
      </c>
      <c r="CM136" s="5">
        <v>0.99135099999999998</v>
      </c>
      <c r="CN136" s="5">
        <v>1</v>
      </c>
      <c r="CO136" s="5">
        <v>1</v>
      </c>
      <c r="CP136" s="5">
        <v>1</v>
      </c>
      <c r="CQ136" s="5">
        <v>0.189106</v>
      </c>
      <c r="CR136" s="5">
        <v>0.200685</v>
      </c>
      <c r="CS136" s="5">
        <v>1.3341E-3</v>
      </c>
      <c r="CT136" s="5">
        <v>8.3333300000000001E-4</v>
      </c>
      <c r="CU136" s="5">
        <v>8.7036200000000005E-3</v>
      </c>
      <c r="CV136" s="5">
        <v>1.5208299999999999</v>
      </c>
      <c r="CW136" s="5">
        <v>1.5208299999999999</v>
      </c>
      <c r="CX136" s="5">
        <v>1.62917</v>
      </c>
      <c r="CY136" s="5">
        <v>1.6541699999999999</v>
      </c>
      <c r="CZ136" s="5">
        <v>1.62917</v>
      </c>
      <c r="DA136" s="5">
        <v>11.070600000000001</v>
      </c>
      <c r="DB136" s="4">
        <v>133</v>
      </c>
      <c r="DC136" s="5">
        <v>3</v>
      </c>
      <c r="DD136" s="5">
        <v>2</v>
      </c>
      <c r="DE136" s="5">
        <v>1</v>
      </c>
      <c r="DF136" s="5">
        <v>2</v>
      </c>
      <c r="DG136" s="5">
        <v>1</v>
      </c>
      <c r="DH136" s="5">
        <v>1</v>
      </c>
      <c r="DI136" s="5">
        <v>1</v>
      </c>
      <c r="DJ136" s="5">
        <v>0.91666700000000001</v>
      </c>
      <c r="DK136" s="5">
        <v>0.82352899999999996</v>
      </c>
      <c r="DL136" s="5">
        <v>0.68965500000000002</v>
      </c>
      <c r="DM136" s="5">
        <v>9.09091E-4</v>
      </c>
      <c r="DN136" s="5">
        <v>8.3333300000000001E-4</v>
      </c>
      <c r="DO136" s="5">
        <v>3.4658500000000001</v>
      </c>
      <c r="DP136" s="5">
        <v>2.0863299999999998</v>
      </c>
      <c r="DQ136" s="5">
        <v>0.35870999999999997</v>
      </c>
      <c r="DR136" s="5">
        <v>0.83333299999999999</v>
      </c>
      <c r="DS136" s="5">
        <v>0.58333299999999999</v>
      </c>
      <c r="DT136" s="5">
        <v>0.45833299999999999</v>
      </c>
      <c r="DU136" s="5">
        <v>0.41666700000000001</v>
      </c>
      <c r="DV136" s="5">
        <v>0.45833299999999999</v>
      </c>
      <c r="DW136" s="5">
        <v>9.9838799999999992</v>
      </c>
    </row>
    <row r="137" spans="2:127" x14ac:dyDescent="0.25">
      <c r="B137" s="4">
        <v>0</v>
      </c>
      <c r="C137" s="5">
        <v>1</v>
      </c>
      <c r="D137" s="5">
        <v>1</v>
      </c>
      <c r="E137" s="5">
        <v>0</v>
      </c>
      <c r="F137" s="2">
        <v>0</v>
      </c>
      <c r="G137" s="5">
        <f t="shared" si="56"/>
        <v>15</v>
      </c>
      <c r="H137" s="5">
        <f t="shared" si="57"/>
        <v>30</v>
      </c>
      <c r="I137" s="5">
        <f t="shared" si="58"/>
        <v>30</v>
      </c>
      <c r="J137" s="5">
        <f t="shared" si="59"/>
        <v>15</v>
      </c>
      <c r="K137" s="2">
        <f t="shared" si="60"/>
        <v>15</v>
      </c>
      <c r="L137" s="5">
        <f t="shared" si="50"/>
        <v>19</v>
      </c>
      <c r="M137" s="5">
        <f t="shared" si="61"/>
        <v>40</v>
      </c>
      <c r="N137" s="5">
        <f t="shared" si="51"/>
        <v>40</v>
      </c>
      <c r="O137" s="5">
        <f t="shared" si="62"/>
        <v>19</v>
      </c>
      <c r="P137" s="2">
        <f t="shared" si="52"/>
        <v>19</v>
      </c>
      <c r="Q137" s="5">
        <f t="shared" si="53"/>
        <v>3</v>
      </c>
      <c r="R137" s="5">
        <f t="shared" si="49"/>
        <v>7</v>
      </c>
      <c r="S137" s="5">
        <f t="shared" si="54"/>
        <v>7</v>
      </c>
      <c r="T137" s="5">
        <f t="shared" si="63"/>
        <v>3</v>
      </c>
      <c r="U137" s="2">
        <f t="shared" si="55"/>
        <v>3</v>
      </c>
      <c r="W137" s="4">
        <v>1</v>
      </c>
      <c r="X137" s="5">
        <v>-1</v>
      </c>
      <c r="Y137" s="5">
        <v>-2</v>
      </c>
      <c r="Z137" s="5">
        <v>-1</v>
      </c>
      <c r="AA137" s="2">
        <v>-2</v>
      </c>
      <c r="AB137" s="4">
        <f t="shared" si="64"/>
        <v>4</v>
      </c>
      <c r="AC137" s="5">
        <f t="shared" si="65"/>
        <v>2</v>
      </c>
      <c r="AD137" s="5">
        <f t="shared" si="66"/>
        <v>1</v>
      </c>
      <c r="AE137" s="5">
        <f t="shared" si="67"/>
        <v>2</v>
      </c>
      <c r="AF137" s="2">
        <f t="shared" si="68"/>
        <v>1</v>
      </c>
      <c r="AN137" s="4">
        <v>134</v>
      </c>
      <c r="AO137" s="5">
        <v>15</v>
      </c>
      <c r="AP137" s="5">
        <v>30</v>
      </c>
      <c r="AQ137" s="5">
        <v>30</v>
      </c>
      <c r="AR137" s="5">
        <v>15</v>
      </c>
      <c r="AS137" s="5">
        <v>15</v>
      </c>
      <c r="AT137" s="5">
        <v>1</v>
      </c>
      <c r="AU137" s="5">
        <v>0.99868400000000002</v>
      </c>
      <c r="AV137" s="5">
        <v>1</v>
      </c>
      <c r="AW137" s="5">
        <v>1</v>
      </c>
      <c r="AX137" s="5">
        <v>1</v>
      </c>
      <c r="AY137" s="5">
        <v>2.3121000000000001E-3</v>
      </c>
      <c r="AZ137" s="5">
        <v>1.4847000000000001E-2</v>
      </c>
      <c r="BA137" s="5">
        <v>6.5740499999999997E-3</v>
      </c>
      <c r="BB137" s="5">
        <v>2.59311E-3</v>
      </c>
      <c r="BC137" s="5">
        <v>8.3344099999999998E-4</v>
      </c>
      <c r="BD137" s="5">
        <v>1.5388900000000001</v>
      </c>
      <c r="BE137" s="5">
        <v>2.11111</v>
      </c>
      <c r="BF137" s="5">
        <v>2.6555599999999999</v>
      </c>
      <c r="BG137" s="5">
        <v>2.7124999999999999</v>
      </c>
      <c r="BH137" s="5">
        <v>2.4736099999999999</v>
      </c>
      <c r="BI137" s="5" t="s">
        <v>22</v>
      </c>
      <c r="BJ137" s="4">
        <v>134</v>
      </c>
      <c r="BK137" s="5">
        <v>19</v>
      </c>
      <c r="BL137" s="5">
        <v>40</v>
      </c>
      <c r="BM137" s="5">
        <v>40</v>
      </c>
      <c r="BN137" s="5">
        <v>19</v>
      </c>
      <c r="BO137" s="5">
        <v>19</v>
      </c>
      <c r="BP137" s="5">
        <v>1</v>
      </c>
      <c r="BQ137" s="5">
        <v>0.99761900000000003</v>
      </c>
      <c r="BR137" s="5">
        <v>1</v>
      </c>
      <c r="BS137" s="5">
        <v>1</v>
      </c>
      <c r="BT137" s="5">
        <v>1</v>
      </c>
      <c r="BU137" s="5">
        <v>3.06011E-3</v>
      </c>
      <c r="BV137" s="5">
        <v>0.117075</v>
      </c>
      <c r="BW137" s="5">
        <v>9.6951399999999997E-3</v>
      </c>
      <c r="BX137" s="5">
        <v>3.5118699999999998E-3</v>
      </c>
      <c r="BY137" s="5">
        <v>8.3453200000000003E-4</v>
      </c>
      <c r="BZ137" s="5">
        <v>1.5249999999999999</v>
      </c>
      <c r="CA137" s="5">
        <v>2.2541699999999998</v>
      </c>
      <c r="CB137" s="5">
        <v>3.0833300000000001</v>
      </c>
      <c r="CC137" s="5">
        <v>3.1625000000000001</v>
      </c>
      <c r="CD137" s="5">
        <v>2.6666699999999999</v>
      </c>
      <c r="CE137" s="2">
        <v>11.8507</v>
      </c>
      <c r="CF137" s="4">
        <v>134</v>
      </c>
      <c r="CG137" s="5">
        <v>3</v>
      </c>
      <c r="CH137" s="5">
        <v>7</v>
      </c>
      <c r="CI137" s="5">
        <v>7</v>
      </c>
      <c r="CJ137" s="5">
        <v>3</v>
      </c>
      <c r="CK137" s="5">
        <v>3</v>
      </c>
      <c r="CL137" s="5">
        <v>0.98416499999999996</v>
      </c>
      <c r="CM137" s="5">
        <v>0.99574499999999999</v>
      </c>
      <c r="CN137" s="5">
        <v>1</v>
      </c>
      <c r="CO137" s="5">
        <v>1</v>
      </c>
      <c r="CP137" s="5">
        <v>1</v>
      </c>
      <c r="CQ137" s="5">
        <v>0.14907799999999999</v>
      </c>
      <c r="CR137" s="5">
        <v>0.113132</v>
      </c>
      <c r="CS137" s="5">
        <v>1.27089E-3</v>
      </c>
      <c r="CT137" s="5">
        <v>9.0225600000000004E-4</v>
      </c>
      <c r="CU137" s="5">
        <v>8.3342300000000002E-4</v>
      </c>
      <c r="CV137" s="5">
        <v>1.6</v>
      </c>
      <c r="CW137" s="5">
        <v>1.67083</v>
      </c>
      <c r="CX137" s="5">
        <v>1.8208299999999999</v>
      </c>
      <c r="CY137" s="5">
        <v>1.8625</v>
      </c>
      <c r="CZ137" s="5">
        <v>1.8208299999999999</v>
      </c>
      <c r="DA137" s="5">
        <v>11.2501</v>
      </c>
      <c r="DB137" s="4">
        <v>134</v>
      </c>
      <c r="DC137" s="5">
        <v>4</v>
      </c>
      <c r="DD137" s="5">
        <v>2</v>
      </c>
      <c r="DE137" s="5">
        <v>1</v>
      </c>
      <c r="DF137" s="5">
        <v>2</v>
      </c>
      <c r="DG137" s="5">
        <v>1</v>
      </c>
      <c r="DH137" s="5">
        <v>1</v>
      </c>
      <c r="DI137" s="5">
        <v>1</v>
      </c>
      <c r="DJ137" s="5">
        <v>0.91666700000000001</v>
      </c>
      <c r="DK137" s="5">
        <v>0.82352899999999996</v>
      </c>
      <c r="DL137" s="5">
        <v>0.7</v>
      </c>
      <c r="DM137" s="5">
        <v>9.09091E-4</v>
      </c>
      <c r="DN137" s="5">
        <v>8.3333300000000001E-4</v>
      </c>
      <c r="DO137" s="5">
        <v>3.2261299999999999</v>
      </c>
      <c r="DP137" s="5">
        <v>4.7245400000000002</v>
      </c>
      <c r="DQ137" s="5">
        <v>0.63426499999999997</v>
      </c>
      <c r="DR137" s="5">
        <v>0.875</v>
      </c>
      <c r="DS137" s="5">
        <v>0.58333299999999999</v>
      </c>
      <c r="DT137" s="5">
        <v>0.45833299999999999</v>
      </c>
      <c r="DU137" s="5">
        <v>0.41666700000000001</v>
      </c>
      <c r="DV137" s="5">
        <v>0.45833299999999999</v>
      </c>
      <c r="DW137" s="5">
        <v>7.1896100000000001</v>
      </c>
    </row>
    <row r="138" spans="2:127" x14ac:dyDescent="0.25">
      <c r="B138" s="4">
        <v>1</v>
      </c>
      <c r="C138" s="5">
        <v>1</v>
      </c>
      <c r="D138" s="5">
        <v>1</v>
      </c>
      <c r="E138" s="5">
        <v>0</v>
      </c>
      <c r="F138" s="2">
        <v>0</v>
      </c>
      <c r="G138" s="5">
        <f t="shared" si="56"/>
        <v>30</v>
      </c>
      <c r="H138" s="5">
        <f t="shared" si="57"/>
        <v>30</v>
      </c>
      <c r="I138" s="5">
        <f t="shared" si="58"/>
        <v>30</v>
      </c>
      <c r="J138" s="5">
        <f t="shared" si="59"/>
        <v>15</v>
      </c>
      <c r="K138" s="2">
        <f t="shared" si="60"/>
        <v>15</v>
      </c>
      <c r="L138" s="5">
        <f t="shared" si="50"/>
        <v>40</v>
      </c>
      <c r="M138" s="5">
        <f t="shared" si="61"/>
        <v>40</v>
      </c>
      <c r="N138" s="5">
        <f t="shared" si="51"/>
        <v>40</v>
      </c>
      <c r="O138" s="5">
        <f t="shared" si="62"/>
        <v>19</v>
      </c>
      <c r="P138" s="2">
        <f t="shared" si="52"/>
        <v>19</v>
      </c>
      <c r="Q138" s="5">
        <f t="shared" si="53"/>
        <v>7</v>
      </c>
      <c r="R138" s="5">
        <f t="shared" si="49"/>
        <v>7</v>
      </c>
      <c r="S138" s="5">
        <f t="shared" si="54"/>
        <v>7</v>
      </c>
      <c r="T138" s="5">
        <f t="shared" si="63"/>
        <v>3</v>
      </c>
      <c r="U138" s="2">
        <f t="shared" si="55"/>
        <v>3</v>
      </c>
      <c r="W138" s="4">
        <v>2</v>
      </c>
      <c r="X138" s="5">
        <v>-1</v>
      </c>
      <c r="Y138" s="5">
        <v>-2</v>
      </c>
      <c r="Z138" s="5">
        <v>-1</v>
      </c>
      <c r="AA138" s="2">
        <v>-2</v>
      </c>
      <c r="AB138" s="4">
        <f t="shared" si="64"/>
        <v>5</v>
      </c>
      <c r="AC138" s="5">
        <f t="shared" si="65"/>
        <v>2</v>
      </c>
      <c r="AD138" s="5">
        <f t="shared" si="66"/>
        <v>1</v>
      </c>
      <c r="AE138" s="5">
        <f t="shared" si="67"/>
        <v>2</v>
      </c>
      <c r="AF138" s="2">
        <f t="shared" si="68"/>
        <v>1</v>
      </c>
      <c r="AN138" s="4">
        <v>135</v>
      </c>
      <c r="AO138" s="5">
        <v>30</v>
      </c>
      <c r="AP138" s="5">
        <v>30</v>
      </c>
      <c r="AQ138" s="5">
        <v>30</v>
      </c>
      <c r="AR138" s="5">
        <v>15</v>
      </c>
      <c r="AS138" s="5">
        <v>15</v>
      </c>
      <c r="AT138" s="5">
        <v>0.999444</v>
      </c>
      <c r="AU138" s="5">
        <v>0.99911700000000003</v>
      </c>
      <c r="AV138" s="5">
        <v>0.99951000000000001</v>
      </c>
      <c r="AW138" s="5">
        <v>1</v>
      </c>
      <c r="AX138" s="5">
        <v>1</v>
      </c>
      <c r="AY138" s="5">
        <v>2.6759700000000002E-3</v>
      </c>
      <c r="AZ138" s="5">
        <v>1.6533699999999998E-2</v>
      </c>
      <c r="BA138" s="5">
        <v>6.3838899999999997E-3</v>
      </c>
      <c r="BB138" s="5">
        <v>6.43628E-3</v>
      </c>
      <c r="BC138" s="5">
        <v>8.3333300000000001E-4</v>
      </c>
      <c r="BD138" s="5">
        <v>1.5249999999999999</v>
      </c>
      <c r="BE138" s="5">
        <v>2.7208299999999999</v>
      </c>
      <c r="BF138" s="5">
        <v>2.8361100000000001</v>
      </c>
      <c r="BG138" s="5">
        <v>2.88056</v>
      </c>
      <c r="BH138" s="5">
        <v>2.4874999999999998</v>
      </c>
      <c r="BI138" s="5" t="s">
        <v>22</v>
      </c>
      <c r="BJ138" s="4">
        <v>135</v>
      </c>
      <c r="BK138" s="5">
        <v>40</v>
      </c>
      <c r="BL138" s="5">
        <v>40</v>
      </c>
      <c r="BM138" s="5">
        <v>40</v>
      </c>
      <c r="BN138" s="5">
        <v>19</v>
      </c>
      <c r="BO138" s="5">
        <v>19</v>
      </c>
      <c r="BP138" s="5">
        <v>1</v>
      </c>
      <c r="BQ138" s="5">
        <v>0.99294000000000004</v>
      </c>
      <c r="BR138" s="5">
        <v>1</v>
      </c>
      <c r="BS138" s="5">
        <v>1</v>
      </c>
      <c r="BT138" s="5">
        <v>1</v>
      </c>
      <c r="BU138" s="5">
        <v>3.0671800000000001E-3</v>
      </c>
      <c r="BV138" s="5">
        <v>0.176874</v>
      </c>
      <c r="BW138" s="5">
        <v>9.3115200000000002E-3</v>
      </c>
      <c r="BX138" s="5">
        <v>9.4348000000000001E-3</v>
      </c>
      <c r="BY138" s="5">
        <v>8.3333300000000001E-4</v>
      </c>
      <c r="BZ138" s="5">
        <v>1.5541700000000001</v>
      </c>
      <c r="CA138" s="5">
        <v>3.1666699999999999</v>
      </c>
      <c r="CB138" s="5">
        <v>3.2250000000000001</v>
      </c>
      <c r="CC138" s="5">
        <v>3.25</v>
      </c>
      <c r="CD138" s="5">
        <v>2.6583299999999999</v>
      </c>
      <c r="CE138" s="2">
        <v>11.9414</v>
      </c>
      <c r="CF138" s="4">
        <v>135</v>
      </c>
      <c r="CG138" s="5">
        <v>7</v>
      </c>
      <c r="CH138" s="5">
        <v>7</v>
      </c>
      <c r="CI138" s="5">
        <v>7</v>
      </c>
      <c r="CJ138" s="5">
        <v>3</v>
      </c>
      <c r="CK138" s="5">
        <v>3</v>
      </c>
      <c r="CL138" s="5">
        <v>1</v>
      </c>
      <c r="CM138" s="5">
        <v>0.99342799999999998</v>
      </c>
      <c r="CN138" s="5">
        <v>1</v>
      </c>
      <c r="CO138" s="5">
        <v>1</v>
      </c>
      <c r="CP138" s="5">
        <v>1</v>
      </c>
      <c r="CQ138" s="5">
        <v>0.15707199999999999</v>
      </c>
      <c r="CR138" s="5">
        <v>0.160857</v>
      </c>
      <c r="CS138" s="5">
        <v>3.0462699999999999E-2</v>
      </c>
      <c r="CT138" s="5">
        <v>1.2734300000000001E-3</v>
      </c>
      <c r="CU138" s="5">
        <v>8.3333300000000001E-4</v>
      </c>
      <c r="CV138" s="5">
        <v>1.4375</v>
      </c>
      <c r="CW138" s="5">
        <v>1.6666700000000001</v>
      </c>
      <c r="CX138" s="5">
        <v>1.7375</v>
      </c>
      <c r="CY138" s="5">
        <v>1.8</v>
      </c>
      <c r="CZ138" s="5">
        <v>1.7916700000000001</v>
      </c>
      <c r="DA138" s="5">
        <v>11.4612</v>
      </c>
      <c r="DB138" s="4">
        <v>135</v>
      </c>
      <c r="DC138" s="5">
        <v>5</v>
      </c>
      <c r="DD138" s="5">
        <v>2</v>
      </c>
      <c r="DE138" s="5">
        <v>1</v>
      </c>
      <c r="DF138" s="5">
        <v>2</v>
      </c>
      <c r="DG138" s="5">
        <v>1</v>
      </c>
      <c r="DH138" s="5">
        <v>1</v>
      </c>
      <c r="DI138" s="5">
        <v>1</v>
      </c>
      <c r="DJ138" s="5">
        <v>0.83333299999999999</v>
      </c>
      <c r="DK138" s="5">
        <v>0.736842</v>
      </c>
      <c r="DL138" s="5">
        <v>0.58536600000000005</v>
      </c>
      <c r="DM138" s="5">
        <v>9.1666700000000002E-4</v>
      </c>
      <c r="DN138" s="5">
        <v>8.3333300000000001E-4</v>
      </c>
      <c r="DO138" s="5">
        <v>3.6229499999999999</v>
      </c>
      <c r="DP138" s="5">
        <v>4.3077699999999997</v>
      </c>
      <c r="DQ138" s="5">
        <v>0.97773500000000002</v>
      </c>
      <c r="DR138" s="5">
        <v>1</v>
      </c>
      <c r="DS138" s="5">
        <v>0.58333299999999999</v>
      </c>
      <c r="DT138" s="5">
        <v>0.41666700000000001</v>
      </c>
      <c r="DU138" s="5">
        <v>0.375</v>
      </c>
      <c r="DV138" s="5">
        <v>0.41666700000000001</v>
      </c>
      <c r="DW138" s="5">
        <v>9.4298400000000004</v>
      </c>
    </row>
    <row r="139" spans="2:127" x14ac:dyDescent="0.25">
      <c r="B139" s="4">
        <v>-1</v>
      </c>
      <c r="C139" s="5">
        <v>-1</v>
      </c>
      <c r="D139" s="5">
        <v>-1</v>
      </c>
      <c r="E139" s="5">
        <v>1</v>
      </c>
      <c r="F139" s="2">
        <v>0</v>
      </c>
      <c r="G139" s="5">
        <f t="shared" si="56"/>
        <v>5</v>
      </c>
      <c r="H139" s="5">
        <f t="shared" si="57"/>
        <v>5</v>
      </c>
      <c r="I139" s="5">
        <f t="shared" si="58"/>
        <v>5</v>
      </c>
      <c r="J139" s="5">
        <f t="shared" si="59"/>
        <v>30</v>
      </c>
      <c r="K139" s="2">
        <f t="shared" si="60"/>
        <v>15</v>
      </c>
      <c r="L139" s="5">
        <f t="shared" si="50"/>
        <v>2</v>
      </c>
      <c r="M139" s="5">
        <f t="shared" si="61"/>
        <v>2</v>
      </c>
      <c r="N139" s="5">
        <f t="shared" si="51"/>
        <v>2</v>
      </c>
      <c r="O139" s="5">
        <f t="shared" si="62"/>
        <v>40</v>
      </c>
      <c r="P139" s="2">
        <f t="shared" si="52"/>
        <v>19</v>
      </c>
      <c r="Q139" s="5">
        <f t="shared" si="53"/>
        <v>1</v>
      </c>
      <c r="R139" s="5">
        <f t="shared" si="49"/>
        <v>1</v>
      </c>
      <c r="S139" s="5">
        <f t="shared" si="54"/>
        <v>1</v>
      </c>
      <c r="T139" s="5">
        <f t="shared" si="63"/>
        <v>7</v>
      </c>
      <c r="U139" s="2">
        <f t="shared" si="55"/>
        <v>3</v>
      </c>
      <c r="W139" s="4">
        <v>-2</v>
      </c>
      <c r="X139" s="5">
        <v>0</v>
      </c>
      <c r="Y139" s="5">
        <v>-2</v>
      </c>
      <c r="Z139" s="5">
        <v>-1</v>
      </c>
      <c r="AA139" s="2">
        <v>-2</v>
      </c>
      <c r="AB139" s="4">
        <f t="shared" si="64"/>
        <v>1</v>
      </c>
      <c r="AC139" s="5">
        <f t="shared" si="65"/>
        <v>3</v>
      </c>
      <c r="AD139" s="5">
        <f t="shared" si="66"/>
        <v>1</v>
      </c>
      <c r="AE139" s="5">
        <f t="shared" si="67"/>
        <v>2</v>
      </c>
      <c r="AF139" s="2">
        <f t="shared" si="68"/>
        <v>1</v>
      </c>
      <c r="AN139" s="4">
        <v>136</v>
      </c>
      <c r="AO139" s="5">
        <v>5</v>
      </c>
      <c r="AP139" s="5">
        <v>5</v>
      </c>
      <c r="AQ139" s="5">
        <v>5</v>
      </c>
      <c r="AR139" s="5">
        <v>30</v>
      </c>
      <c r="AS139" s="5">
        <v>15</v>
      </c>
      <c r="AT139" s="5">
        <v>0.98525099999999999</v>
      </c>
      <c r="AU139" s="5">
        <v>1</v>
      </c>
      <c r="AV139" s="5">
        <v>1</v>
      </c>
      <c r="AW139" s="5">
        <v>1</v>
      </c>
      <c r="AX139" s="5">
        <v>1</v>
      </c>
      <c r="AY139" s="5">
        <v>0.182284</v>
      </c>
      <c r="AZ139" s="5">
        <v>1.1523499999999999E-3</v>
      </c>
      <c r="BA139" s="5">
        <v>3.6977900000000001E-2</v>
      </c>
      <c r="BB139" s="5">
        <v>3.0714100000000001E-2</v>
      </c>
      <c r="BC139" s="5">
        <v>8.3468799999999999E-4</v>
      </c>
      <c r="BD139" s="5">
        <v>1.57778</v>
      </c>
      <c r="BE139" s="5">
        <v>1.7305600000000001</v>
      </c>
      <c r="BF139" s="5">
        <v>1.80278</v>
      </c>
      <c r="BG139" s="5">
        <v>1.79861</v>
      </c>
      <c r="BH139" s="5">
        <v>2.7944399999999998</v>
      </c>
      <c r="BI139" s="5" t="s">
        <v>22</v>
      </c>
      <c r="BJ139" s="4">
        <v>136</v>
      </c>
      <c r="BK139" s="5">
        <v>2</v>
      </c>
      <c r="BL139" s="5">
        <v>2</v>
      </c>
      <c r="BM139" s="5">
        <v>2</v>
      </c>
      <c r="BN139" s="5">
        <v>40</v>
      </c>
      <c r="BO139" s="5">
        <v>19</v>
      </c>
      <c r="BP139" s="5">
        <v>1</v>
      </c>
      <c r="BQ139" s="5">
        <v>1</v>
      </c>
      <c r="BR139" s="5">
        <v>0.93033600000000005</v>
      </c>
      <c r="BS139" s="5">
        <v>0.93628400000000001</v>
      </c>
      <c r="BT139" s="5">
        <v>0.76384300000000005</v>
      </c>
      <c r="BU139" s="5">
        <v>4.2503899999999997E-2</v>
      </c>
      <c r="BV139" s="5">
        <v>8.7658400000000002E-4</v>
      </c>
      <c r="BW139" s="5">
        <v>1.1614899999999999</v>
      </c>
      <c r="BX139" s="5">
        <v>1.16069</v>
      </c>
      <c r="BY139" s="5">
        <v>1.7388999999999999</v>
      </c>
      <c r="BZ139" s="5">
        <v>1.1875</v>
      </c>
      <c r="CA139" s="5">
        <v>1.0375000000000001</v>
      </c>
      <c r="CB139" s="5">
        <v>0.88749999999999996</v>
      </c>
      <c r="CC139" s="5">
        <v>0.80416699999999997</v>
      </c>
      <c r="CD139" s="5">
        <v>2.3875000000000002</v>
      </c>
      <c r="CE139" s="2">
        <v>9.8575599999999994</v>
      </c>
      <c r="CF139" s="4">
        <v>136</v>
      </c>
      <c r="CG139" s="5">
        <v>1</v>
      </c>
      <c r="CH139" s="5">
        <v>1</v>
      </c>
      <c r="CI139" s="5">
        <v>1</v>
      </c>
      <c r="CJ139" s="5">
        <v>7</v>
      </c>
      <c r="CK139" s="5">
        <v>3</v>
      </c>
      <c r="CL139" s="5">
        <v>1</v>
      </c>
      <c r="CM139" s="5">
        <v>1</v>
      </c>
      <c r="CN139" s="5">
        <v>0.93712099999999998</v>
      </c>
      <c r="CO139" s="5">
        <v>0.92362599999999995</v>
      </c>
      <c r="CP139" s="5">
        <v>0.419796</v>
      </c>
      <c r="CQ139" s="5">
        <v>2.6743200000000002E-2</v>
      </c>
      <c r="CR139" s="5">
        <v>8.3333300000000001E-4</v>
      </c>
      <c r="CS139" s="5">
        <v>1.2010700000000001</v>
      </c>
      <c r="CT139" s="5">
        <v>1.5194700000000001</v>
      </c>
      <c r="CU139" s="5">
        <v>3.6435</v>
      </c>
      <c r="CV139" s="5">
        <v>0.58750000000000002</v>
      </c>
      <c r="CW139" s="5">
        <v>0.50416700000000003</v>
      </c>
      <c r="CX139" s="5">
        <v>0.43333300000000002</v>
      </c>
      <c r="CY139" s="5">
        <v>0.39166699999999999</v>
      </c>
      <c r="CZ139" s="5">
        <v>0.64166699999999999</v>
      </c>
      <c r="DA139" s="5">
        <v>8.5311400000000006</v>
      </c>
      <c r="DB139" s="4">
        <v>136</v>
      </c>
      <c r="DC139" s="5">
        <v>1</v>
      </c>
      <c r="DD139" s="5">
        <v>3</v>
      </c>
      <c r="DE139" s="5">
        <v>1</v>
      </c>
      <c r="DF139" s="5">
        <v>2</v>
      </c>
      <c r="DG139" s="5">
        <v>1</v>
      </c>
      <c r="DH139" s="5">
        <v>1</v>
      </c>
      <c r="DI139" s="5">
        <v>1</v>
      </c>
      <c r="DJ139" s="5">
        <v>0.78571400000000002</v>
      </c>
      <c r="DK139" s="5">
        <v>0.94444399999999995</v>
      </c>
      <c r="DL139" s="5">
        <v>0.55882399999999999</v>
      </c>
      <c r="DM139" s="5">
        <v>9.09091E-4</v>
      </c>
      <c r="DN139" s="5">
        <v>8.3333300000000001E-4</v>
      </c>
      <c r="DO139" s="5">
        <v>3.9949499999999998</v>
      </c>
      <c r="DP139" s="5">
        <v>0.67169299999999998</v>
      </c>
      <c r="DQ139" s="5">
        <v>1.67069</v>
      </c>
      <c r="DR139" s="5">
        <v>0.79166700000000001</v>
      </c>
      <c r="DS139" s="5">
        <v>0.70833299999999999</v>
      </c>
      <c r="DT139" s="5">
        <v>0.45833299999999999</v>
      </c>
      <c r="DU139" s="5">
        <v>0.41666700000000001</v>
      </c>
      <c r="DV139" s="5">
        <v>0.45833299999999999</v>
      </c>
      <c r="DW139" s="5">
        <v>9.6813300000000009</v>
      </c>
    </row>
    <row r="140" spans="2:127" x14ac:dyDescent="0.25">
      <c r="B140" s="4">
        <v>0</v>
      </c>
      <c r="C140" s="5">
        <v>-1</v>
      </c>
      <c r="D140" s="5">
        <v>-1</v>
      </c>
      <c r="E140" s="5">
        <v>1</v>
      </c>
      <c r="F140" s="2">
        <v>0</v>
      </c>
      <c r="G140" s="5">
        <f t="shared" si="56"/>
        <v>15</v>
      </c>
      <c r="H140" s="5">
        <f t="shared" si="57"/>
        <v>5</v>
      </c>
      <c r="I140" s="5">
        <f t="shared" si="58"/>
        <v>5</v>
      </c>
      <c r="J140" s="5">
        <f t="shared" si="59"/>
        <v>30</v>
      </c>
      <c r="K140" s="2">
        <f t="shared" si="60"/>
        <v>15</v>
      </c>
      <c r="L140" s="5">
        <f t="shared" si="50"/>
        <v>19</v>
      </c>
      <c r="M140" s="5">
        <f t="shared" si="61"/>
        <v>2</v>
      </c>
      <c r="N140" s="5">
        <f t="shared" si="51"/>
        <v>2</v>
      </c>
      <c r="O140" s="5">
        <f t="shared" si="62"/>
        <v>40</v>
      </c>
      <c r="P140" s="2">
        <f t="shared" si="52"/>
        <v>19</v>
      </c>
      <c r="Q140" s="5">
        <f t="shared" si="53"/>
        <v>3</v>
      </c>
      <c r="R140" s="5">
        <f t="shared" ref="R140:R203" si="69">IF($C140 = -1,Q$1,IF($C140 = 0,R$1,S$1))</f>
        <v>1</v>
      </c>
      <c r="S140" s="5">
        <f t="shared" si="54"/>
        <v>1</v>
      </c>
      <c r="T140" s="5">
        <f t="shared" si="63"/>
        <v>7</v>
      </c>
      <c r="U140" s="2">
        <f t="shared" si="55"/>
        <v>3</v>
      </c>
      <c r="W140" s="4">
        <v>-1</v>
      </c>
      <c r="X140" s="5">
        <v>0</v>
      </c>
      <c r="Y140" s="5">
        <v>-2</v>
      </c>
      <c r="Z140" s="5">
        <v>-1</v>
      </c>
      <c r="AA140" s="2">
        <v>-2</v>
      </c>
      <c r="AB140" s="4">
        <f t="shared" si="64"/>
        <v>2</v>
      </c>
      <c r="AC140" s="5">
        <f t="shared" si="65"/>
        <v>3</v>
      </c>
      <c r="AD140" s="5">
        <f t="shared" si="66"/>
        <v>1</v>
      </c>
      <c r="AE140" s="5">
        <f t="shared" si="67"/>
        <v>2</v>
      </c>
      <c r="AF140" s="2">
        <f t="shared" si="68"/>
        <v>1</v>
      </c>
      <c r="AN140" s="4">
        <v>137</v>
      </c>
      <c r="AO140" s="5">
        <v>15</v>
      </c>
      <c r="AP140" s="5">
        <v>5</v>
      </c>
      <c r="AQ140" s="5">
        <v>5</v>
      </c>
      <c r="AR140" s="5">
        <v>30</v>
      </c>
      <c r="AS140" s="5">
        <v>15</v>
      </c>
      <c r="AT140" s="5">
        <v>0.96732499999999999</v>
      </c>
      <c r="AU140" s="5">
        <v>1</v>
      </c>
      <c r="AV140" s="5">
        <v>0.98497000000000001</v>
      </c>
      <c r="AW140" s="5">
        <v>0.99832399999999999</v>
      </c>
      <c r="AX140" s="5">
        <v>1</v>
      </c>
      <c r="AY140" s="5">
        <v>0.35533900000000002</v>
      </c>
      <c r="AZ140" s="5">
        <v>1.0269700000000001E-3</v>
      </c>
      <c r="BA140" s="5">
        <v>0.43231399999999998</v>
      </c>
      <c r="BB140" s="5">
        <v>0.57325599999999999</v>
      </c>
      <c r="BC140" s="5">
        <v>8.3361700000000004E-4</v>
      </c>
      <c r="BD140" s="5">
        <v>1.56528</v>
      </c>
      <c r="BE140" s="5">
        <v>2.1333299999999999</v>
      </c>
      <c r="BF140" s="5">
        <v>2.1097199999999998</v>
      </c>
      <c r="BG140" s="5">
        <v>1.9763900000000001</v>
      </c>
      <c r="BH140" s="5">
        <v>2.9055599999999999</v>
      </c>
      <c r="BI140" s="5" t="s">
        <v>22</v>
      </c>
      <c r="BJ140" s="4">
        <v>137</v>
      </c>
      <c r="BK140" s="5">
        <v>19</v>
      </c>
      <c r="BL140" s="5">
        <v>2</v>
      </c>
      <c r="BM140" s="5">
        <v>2</v>
      </c>
      <c r="BN140" s="5">
        <v>40</v>
      </c>
      <c r="BO140" s="5">
        <v>19</v>
      </c>
      <c r="BP140" s="5">
        <v>1</v>
      </c>
      <c r="BQ140" s="5">
        <v>1</v>
      </c>
      <c r="BR140" s="5">
        <v>0.94245699999999999</v>
      </c>
      <c r="BS140" s="5">
        <v>0.56708800000000004</v>
      </c>
      <c r="BT140" s="5">
        <v>1</v>
      </c>
      <c r="BU140" s="5">
        <v>2.98801E-2</v>
      </c>
      <c r="BV140" s="5">
        <v>8.7682700000000005E-4</v>
      </c>
      <c r="BW140" s="5">
        <v>1.30901</v>
      </c>
      <c r="BX140" s="5">
        <v>8.5915999999999997</v>
      </c>
      <c r="BY140" s="5">
        <v>8.3534199999999999E-4</v>
      </c>
      <c r="BZ140" s="5">
        <v>1.67083</v>
      </c>
      <c r="CA140" s="5">
        <v>1.0208299999999999</v>
      </c>
      <c r="CB140" s="5">
        <v>0.88333300000000003</v>
      </c>
      <c r="CC140" s="5">
        <v>0.8</v>
      </c>
      <c r="CD140" s="5">
        <v>2.3833299999999999</v>
      </c>
      <c r="CE140" s="2">
        <v>12.0838</v>
      </c>
      <c r="CF140" s="4">
        <v>137</v>
      </c>
      <c r="CG140" s="5">
        <v>3</v>
      </c>
      <c r="CH140" s="5">
        <v>1</v>
      </c>
      <c r="CI140" s="5">
        <v>1</v>
      </c>
      <c r="CJ140" s="5">
        <v>7</v>
      </c>
      <c r="CK140" s="5">
        <v>3</v>
      </c>
      <c r="CL140" s="5">
        <v>1</v>
      </c>
      <c r="CM140" s="5">
        <v>1</v>
      </c>
      <c r="CN140" s="5">
        <v>0.92954499999999995</v>
      </c>
      <c r="CO140" s="5">
        <v>0.80374999999999996</v>
      </c>
      <c r="CP140" s="5">
        <v>0.51596500000000001</v>
      </c>
      <c r="CQ140" s="5">
        <v>3.2092799999999998E-2</v>
      </c>
      <c r="CR140" s="5">
        <v>8.3333300000000001E-4</v>
      </c>
      <c r="CS140" s="5">
        <v>1.2680499999999999</v>
      </c>
      <c r="CT140" s="5">
        <v>4.41608</v>
      </c>
      <c r="CU140" s="5">
        <v>1.9855</v>
      </c>
      <c r="CV140" s="5">
        <v>0.76249999999999996</v>
      </c>
      <c r="CW140" s="5">
        <v>0.51249999999999996</v>
      </c>
      <c r="CX140" s="5">
        <v>0.4375</v>
      </c>
      <c r="CY140" s="5">
        <v>0.39583299999999999</v>
      </c>
      <c r="CZ140" s="5">
        <v>0.64583299999999999</v>
      </c>
      <c r="DA140" s="5">
        <v>8.4105399999999992</v>
      </c>
      <c r="DB140" s="4">
        <v>137</v>
      </c>
      <c r="DC140" s="5">
        <v>2</v>
      </c>
      <c r="DD140" s="5">
        <v>3</v>
      </c>
      <c r="DE140" s="5">
        <v>1</v>
      </c>
      <c r="DF140" s="5">
        <v>2</v>
      </c>
      <c r="DG140" s="5">
        <v>1</v>
      </c>
      <c r="DH140" s="5">
        <v>1</v>
      </c>
      <c r="DI140" s="5">
        <v>1</v>
      </c>
      <c r="DJ140" s="5">
        <v>0.78571400000000002</v>
      </c>
      <c r="DK140" s="5">
        <v>0.894737</v>
      </c>
      <c r="DL140" s="5">
        <v>0.67741899999999999</v>
      </c>
      <c r="DM140" s="5">
        <v>9.09091E-4</v>
      </c>
      <c r="DN140" s="5">
        <v>8.3333300000000001E-4</v>
      </c>
      <c r="DO140" s="5">
        <v>3.9801700000000002</v>
      </c>
      <c r="DP140" s="5">
        <v>1.01718</v>
      </c>
      <c r="DQ140" s="5">
        <v>0.51071900000000003</v>
      </c>
      <c r="DR140" s="5">
        <v>0.875</v>
      </c>
      <c r="DS140" s="5">
        <v>0.70833299999999999</v>
      </c>
      <c r="DT140" s="5">
        <v>0.45833299999999999</v>
      </c>
      <c r="DU140" s="5">
        <v>0.41666700000000001</v>
      </c>
      <c r="DV140" s="5">
        <v>0.45833299999999999</v>
      </c>
      <c r="DW140" s="5">
        <v>11.2798</v>
      </c>
    </row>
    <row r="141" spans="2:127" x14ac:dyDescent="0.25">
      <c r="B141" s="4">
        <v>1</v>
      </c>
      <c r="C141" s="5">
        <v>-1</v>
      </c>
      <c r="D141" s="5">
        <v>-1</v>
      </c>
      <c r="E141" s="5">
        <v>1</v>
      </c>
      <c r="F141" s="2">
        <v>0</v>
      </c>
      <c r="G141" s="5">
        <f t="shared" si="56"/>
        <v>30</v>
      </c>
      <c r="H141" s="5">
        <f t="shared" si="57"/>
        <v>5</v>
      </c>
      <c r="I141" s="5">
        <f t="shared" si="58"/>
        <v>5</v>
      </c>
      <c r="J141" s="5">
        <f t="shared" si="59"/>
        <v>30</v>
      </c>
      <c r="K141" s="2">
        <f t="shared" si="60"/>
        <v>15</v>
      </c>
      <c r="L141" s="5">
        <f t="shared" si="50"/>
        <v>40</v>
      </c>
      <c r="M141" s="5">
        <f t="shared" si="61"/>
        <v>2</v>
      </c>
      <c r="N141" s="5">
        <f t="shared" si="51"/>
        <v>2</v>
      </c>
      <c r="O141" s="5">
        <f t="shared" si="62"/>
        <v>40</v>
      </c>
      <c r="P141" s="2">
        <f t="shared" si="52"/>
        <v>19</v>
      </c>
      <c r="Q141" s="5">
        <f t="shared" si="53"/>
        <v>7</v>
      </c>
      <c r="R141" s="5">
        <f t="shared" si="69"/>
        <v>1</v>
      </c>
      <c r="S141" s="5">
        <f t="shared" si="54"/>
        <v>1</v>
      </c>
      <c r="T141" s="5">
        <f t="shared" si="63"/>
        <v>7</v>
      </c>
      <c r="U141" s="2">
        <f t="shared" si="55"/>
        <v>3</v>
      </c>
      <c r="W141" s="4">
        <v>0</v>
      </c>
      <c r="X141" s="5">
        <v>0</v>
      </c>
      <c r="Y141" s="5">
        <v>-2</v>
      </c>
      <c r="Z141" s="5">
        <v>-1</v>
      </c>
      <c r="AA141" s="2">
        <v>-2</v>
      </c>
      <c r="AB141" s="4">
        <f t="shared" si="64"/>
        <v>3</v>
      </c>
      <c r="AC141" s="5">
        <f t="shared" si="65"/>
        <v>3</v>
      </c>
      <c r="AD141" s="5">
        <f t="shared" si="66"/>
        <v>1</v>
      </c>
      <c r="AE141" s="5">
        <f t="shared" si="67"/>
        <v>2</v>
      </c>
      <c r="AF141" s="2">
        <f t="shared" si="68"/>
        <v>1</v>
      </c>
      <c r="AN141" s="4">
        <v>138</v>
      </c>
      <c r="AO141" s="5">
        <v>30</v>
      </c>
      <c r="AP141" s="5">
        <v>5</v>
      </c>
      <c r="AQ141" s="5">
        <v>5</v>
      </c>
      <c r="AR141" s="5">
        <v>30</v>
      </c>
      <c r="AS141" s="5">
        <v>15</v>
      </c>
      <c r="AT141" s="5">
        <v>0.97149200000000002</v>
      </c>
      <c r="AU141" s="5">
        <v>1</v>
      </c>
      <c r="AV141" s="5">
        <v>0.96847300000000003</v>
      </c>
      <c r="AW141" s="5">
        <v>0.88086500000000001</v>
      </c>
      <c r="AX141" s="5">
        <v>1</v>
      </c>
      <c r="AY141" s="5">
        <v>0.28941699999999998</v>
      </c>
      <c r="AZ141" s="5">
        <v>1.0176499999999999E-3</v>
      </c>
      <c r="BA141" s="5">
        <v>0.61485000000000001</v>
      </c>
      <c r="BB141" s="5">
        <v>4.6637199999999996</v>
      </c>
      <c r="BC141" s="5">
        <v>8.3333300000000001E-4</v>
      </c>
      <c r="BD141" s="5">
        <v>1.60694</v>
      </c>
      <c r="BE141" s="5">
        <v>2.4569399999999999</v>
      </c>
      <c r="BF141" s="5">
        <v>2.18472</v>
      </c>
      <c r="BG141" s="5">
        <v>2.00556</v>
      </c>
      <c r="BH141" s="5">
        <v>2.93472</v>
      </c>
      <c r="BI141" s="5" t="s">
        <v>22</v>
      </c>
      <c r="BJ141" s="4">
        <v>138</v>
      </c>
      <c r="BK141" s="5">
        <v>40</v>
      </c>
      <c r="BL141" s="5">
        <v>2</v>
      </c>
      <c r="BM141" s="5">
        <v>2</v>
      </c>
      <c r="BN141" s="5">
        <v>40</v>
      </c>
      <c r="BO141" s="5">
        <v>19</v>
      </c>
      <c r="BP141" s="5">
        <v>1</v>
      </c>
      <c r="BQ141" s="5">
        <v>1</v>
      </c>
      <c r="BR141" s="5">
        <v>0.94245699999999999</v>
      </c>
      <c r="BS141" s="5">
        <v>0.38218200000000002</v>
      </c>
      <c r="BT141" s="5">
        <v>1</v>
      </c>
      <c r="BU141" s="5">
        <v>2.98801E-2</v>
      </c>
      <c r="BV141" s="5">
        <v>8.7682700000000005E-4</v>
      </c>
      <c r="BW141" s="5">
        <v>1.30901</v>
      </c>
      <c r="BX141" s="5">
        <v>9.0214800000000004</v>
      </c>
      <c r="BY141" s="5">
        <v>8.3534199999999999E-4</v>
      </c>
      <c r="BZ141" s="5">
        <v>1.67083</v>
      </c>
      <c r="CA141" s="5">
        <v>1.0208299999999999</v>
      </c>
      <c r="CB141" s="5">
        <v>0.88333300000000003</v>
      </c>
      <c r="CC141" s="5">
        <v>0.8</v>
      </c>
      <c r="CD141" s="5">
        <v>2.3833299999999999</v>
      </c>
      <c r="CE141" s="2">
        <v>12.0838</v>
      </c>
      <c r="CF141" s="4">
        <v>138</v>
      </c>
      <c r="CG141" s="5">
        <v>7</v>
      </c>
      <c r="CH141" s="5">
        <v>1</v>
      </c>
      <c r="CI141" s="5">
        <v>1</v>
      </c>
      <c r="CJ141" s="5">
        <v>7</v>
      </c>
      <c r="CK141" s="5">
        <v>3</v>
      </c>
      <c r="CL141" s="5">
        <v>1</v>
      </c>
      <c r="CM141" s="5">
        <v>1</v>
      </c>
      <c r="CN141" s="5">
        <v>0.93030299999999999</v>
      </c>
      <c r="CO141" s="5">
        <v>0.64725100000000002</v>
      </c>
      <c r="CP141" s="5">
        <v>0.81228599999999995</v>
      </c>
      <c r="CQ141" s="5">
        <v>3.2041600000000003E-2</v>
      </c>
      <c r="CR141" s="5">
        <v>8.3333300000000001E-4</v>
      </c>
      <c r="CS141" s="5">
        <v>1.3061199999999999</v>
      </c>
      <c r="CT141" s="5">
        <v>7.8613299999999997</v>
      </c>
      <c r="CU141" s="5">
        <v>0.23750499999999999</v>
      </c>
      <c r="CV141" s="5">
        <v>1.0833299999999999</v>
      </c>
      <c r="CW141" s="5">
        <v>0.51249999999999996</v>
      </c>
      <c r="CX141" s="5">
        <v>0.4375</v>
      </c>
      <c r="CY141" s="5">
        <v>0.39583299999999999</v>
      </c>
      <c r="CZ141" s="5">
        <v>0.64583299999999999</v>
      </c>
      <c r="DA141" s="5">
        <v>9.9872899999999998</v>
      </c>
      <c r="DB141" s="4">
        <v>138</v>
      </c>
      <c r="DC141" s="5">
        <v>3</v>
      </c>
      <c r="DD141" s="5">
        <v>3</v>
      </c>
      <c r="DE141" s="5">
        <v>1</v>
      </c>
      <c r="DF141" s="5">
        <v>2</v>
      </c>
      <c r="DG141" s="5">
        <v>1</v>
      </c>
      <c r="DH141" s="5">
        <v>1</v>
      </c>
      <c r="DI141" s="5">
        <v>1</v>
      </c>
      <c r="DJ141" s="5">
        <v>0.769231</v>
      </c>
      <c r="DK141" s="5">
        <v>0.84210499999999999</v>
      </c>
      <c r="DL141" s="5">
        <v>0.59459499999999998</v>
      </c>
      <c r="DM141" s="5">
        <v>9.1666700000000002E-4</v>
      </c>
      <c r="DN141" s="5">
        <v>8.3333300000000001E-4</v>
      </c>
      <c r="DO141" s="5">
        <v>4.8354999999999997</v>
      </c>
      <c r="DP141" s="5">
        <v>1.93872</v>
      </c>
      <c r="DQ141" s="5">
        <v>1.0294700000000001</v>
      </c>
      <c r="DR141" s="5">
        <v>0.91666700000000001</v>
      </c>
      <c r="DS141" s="5">
        <v>0.66666700000000001</v>
      </c>
      <c r="DT141" s="5">
        <v>0.41666700000000001</v>
      </c>
      <c r="DU141" s="5">
        <v>0.375</v>
      </c>
      <c r="DV141" s="5">
        <v>0.41666700000000001</v>
      </c>
      <c r="DW141" s="5">
        <v>9.8986300000000007</v>
      </c>
    </row>
    <row r="142" spans="2:127" x14ac:dyDescent="0.25">
      <c r="B142" s="4">
        <v>-1</v>
      </c>
      <c r="C142" s="5">
        <v>0</v>
      </c>
      <c r="D142" s="5">
        <v>-1</v>
      </c>
      <c r="E142" s="5">
        <v>1</v>
      </c>
      <c r="F142" s="2">
        <v>0</v>
      </c>
      <c r="G142" s="5">
        <f t="shared" si="56"/>
        <v>5</v>
      </c>
      <c r="H142" s="5">
        <f t="shared" si="57"/>
        <v>15</v>
      </c>
      <c r="I142" s="5">
        <f t="shared" si="58"/>
        <v>5</v>
      </c>
      <c r="J142" s="5">
        <f t="shared" si="59"/>
        <v>30</v>
      </c>
      <c r="K142" s="2">
        <f t="shared" si="60"/>
        <v>15</v>
      </c>
      <c r="L142" s="5">
        <f t="shared" si="50"/>
        <v>2</v>
      </c>
      <c r="M142" s="5">
        <f t="shared" si="61"/>
        <v>19</v>
      </c>
      <c r="N142" s="5">
        <f t="shared" si="51"/>
        <v>2</v>
      </c>
      <c r="O142" s="5">
        <f t="shared" si="62"/>
        <v>40</v>
      </c>
      <c r="P142" s="2">
        <f t="shared" si="52"/>
        <v>19</v>
      </c>
      <c r="Q142" s="5">
        <f t="shared" si="53"/>
        <v>1</v>
      </c>
      <c r="R142" s="5">
        <f t="shared" si="69"/>
        <v>3</v>
      </c>
      <c r="S142" s="5">
        <f t="shared" si="54"/>
        <v>1</v>
      </c>
      <c r="T142" s="5">
        <f t="shared" si="63"/>
        <v>7</v>
      </c>
      <c r="U142" s="2">
        <f t="shared" si="55"/>
        <v>3</v>
      </c>
      <c r="W142" s="4">
        <v>1</v>
      </c>
      <c r="X142" s="5">
        <v>0</v>
      </c>
      <c r="Y142" s="5">
        <v>-2</v>
      </c>
      <c r="Z142" s="5">
        <v>-1</v>
      </c>
      <c r="AA142" s="2">
        <v>-2</v>
      </c>
      <c r="AB142" s="4">
        <f t="shared" si="64"/>
        <v>4</v>
      </c>
      <c r="AC142" s="5">
        <f t="shared" si="65"/>
        <v>3</v>
      </c>
      <c r="AD142" s="5">
        <f t="shared" si="66"/>
        <v>1</v>
      </c>
      <c r="AE142" s="5">
        <f t="shared" si="67"/>
        <v>2</v>
      </c>
      <c r="AF142" s="2">
        <f t="shared" si="68"/>
        <v>1</v>
      </c>
      <c r="AN142" s="4">
        <v>139</v>
      </c>
      <c r="AO142" s="5">
        <v>5</v>
      </c>
      <c r="AP142" s="5">
        <v>15</v>
      </c>
      <c r="AQ142" s="5">
        <v>5</v>
      </c>
      <c r="AR142" s="5">
        <v>30</v>
      </c>
      <c r="AS142" s="5">
        <v>15</v>
      </c>
      <c r="AT142" s="5">
        <v>0.978518</v>
      </c>
      <c r="AU142" s="5">
        <v>1</v>
      </c>
      <c r="AV142" s="5">
        <v>0.976132</v>
      </c>
      <c r="AW142" s="5">
        <v>1</v>
      </c>
      <c r="AX142" s="5">
        <v>1</v>
      </c>
      <c r="AY142" s="5">
        <v>0.179197</v>
      </c>
      <c r="AZ142" s="5">
        <v>1.0295300000000001E-3</v>
      </c>
      <c r="BA142" s="5">
        <v>1.4633100000000001</v>
      </c>
      <c r="BB142" s="5">
        <v>1.03199E-3</v>
      </c>
      <c r="BC142" s="5">
        <v>8.3333300000000001E-4</v>
      </c>
      <c r="BD142" s="5">
        <v>1.625</v>
      </c>
      <c r="BE142" s="5">
        <v>1.7805599999999999</v>
      </c>
      <c r="BF142" s="5">
        <v>2.0750000000000002</v>
      </c>
      <c r="BG142" s="5">
        <v>1.9750000000000001</v>
      </c>
      <c r="BH142" s="5">
        <v>2.9291700000000001</v>
      </c>
      <c r="BI142" s="5" t="s">
        <v>22</v>
      </c>
      <c r="BJ142" s="4">
        <v>139</v>
      </c>
      <c r="BK142" s="5">
        <v>2</v>
      </c>
      <c r="BL142" s="5">
        <v>19</v>
      </c>
      <c r="BM142" s="5">
        <v>2</v>
      </c>
      <c r="BN142" s="5">
        <v>40</v>
      </c>
      <c r="BO142" s="5">
        <v>19</v>
      </c>
      <c r="BP142" s="5">
        <v>1</v>
      </c>
      <c r="BQ142" s="5">
        <v>1</v>
      </c>
      <c r="BR142" s="5">
        <v>0.53983999999999999</v>
      </c>
      <c r="BS142" s="5">
        <v>1</v>
      </c>
      <c r="BT142" s="5">
        <v>1</v>
      </c>
      <c r="BU142" s="5">
        <v>5.3781500000000003E-2</v>
      </c>
      <c r="BV142" s="5">
        <v>8.7702199999999998E-4</v>
      </c>
      <c r="BW142" s="5">
        <v>10.027900000000001</v>
      </c>
      <c r="BX142" s="5">
        <v>8.8064700000000003E-4</v>
      </c>
      <c r="BY142" s="5">
        <v>8.3333300000000001E-4</v>
      </c>
      <c r="BZ142" s="5">
        <v>1.5916699999999999</v>
      </c>
      <c r="CA142" s="5">
        <v>1.6333299999999999</v>
      </c>
      <c r="CB142" s="5">
        <v>0.87916700000000003</v>
      </c>
      <c r="CC142" s="5">
        <v>0.79583300000000001</v>
      </c>
      <c r="CD142" s="5">
        <v>2.3791699999999998</v>
      </c>
      <c r="CE142" s="2">
        <v>10.8195</v>
      </c>
      <c r="CF142" s="4">
        <v>139</v>
      </c>
      <c r="CG142" s="5">
        <v>1</v>
      </c>
      <c r="CH142" s="5">
        <v>3</v>
      </c>
      <c r="CI142" s="5">
        <v>1</v>
      </c>
      <c r="CJ142" s="5">
        <v>7</v>
      </c>
      <c r="CK142" s="5">
        <v>3</v>
      </c>
      <c r="CL142" s="5">
        <v>1</v>
      </c>
      <c r="CM142" s="5">
        <v>1</v>
      </c>
      <c r="CN142" s="5">
        <v>0.80329700000000004</v>
      </c>
      <c r="CO142" s="5">
        <v>0.953268</v>
      </c>
      <c r="CP142" s="5">
        <v>0.54862</v>
      </c>
      <c r="CQ142" s="5">
        <v>3.2215500000000001E-2</v>
      </c>
      <c r="CR142" s="5">
        <v>8.3333300000000001E-4</v>
      </c>
      <c r="CS142" s="5">
        <v>4.71387</v>
      </c>
      <c r="CT142" s="5">
        <v>0.87924000000000002</v>
      </c>
      <c r="CU142" s="5">
        <v>1.83036</v>
      </c>
      <c r="CV142" s="5">
        <v>0.75</v>
      </c>
      <c r="CW142" s="5">
        <v>0.67500000000000004</v>
      </c>
      <c r="CX142" s="5">
        <v>0.44166699999999998</v>
      </c>
      <c r="CY142" s="5">
        <v>0.4</v>
      </c>
      <c r="CZ142" s="5">
        <v>0.65</v>
      </c>
      <c r="DA142" s="5">
        <v>8.1458200000000005</v>
      </c>
      <c r="DB142" s="4">
        <v>139</v>
      </c>
      <c r="DC142" s="5">
        <v>4</v>
      </c>
      <c r="DD142" s="5">
        <v>3</v>
      </c>
      <c r="DE142" s="5">
        <v>1</v>
      </c>
      <c r="DF142" s="5">
        <v>2</v>
      </c>
      <c r="DG142" s="5">
        <v>1</v>
      </c>
      <c r="DH142" s="5">
        <v>1</v>
      </c>
      <c r="DI142" s="5">
        <v>1</v>
      </c>
      <c r="DJ142" s="5">
        <v>0.769231</v>
      </c>
      <c r="DK142" s="5">
        <v>0.8</v>
      </c>
      <c r="DL142" s="5">
        <v>0.631579</v>
      </c>
      <c r="DM142" s="5">
        <v>9.1666700000000002E-4</v>
      </c>
      <c r="DN142" s="5">
        <v>8.3333300000000001E-4</v>
      </c>
      <c r="DO142" s="5">
        <v>4.9090800000000003</v>
      </c>
      <c r="DP142" s="5">
        <v>3.7050900000000002</v>
      </c>
      <c r="DQ142" s="5">
        <v>0.66401299999999996</v>
      </c>
      <c r="DR142" s="5">
        <v>1</v>
      </c>
      <c r="DS142" s="5">
        <v>0.66666700000000001</v>
      </c>
      <c r="DT142" s="5">
        <v>0.41666700000000001</v>
      </c>
      <c r="DU142" s="5">
        <v>0.375</v>
      </c>
      <c r="DV142" s="5">
        <v>0.41666700000000001</v>
      </c>
      <c r="DW142" s="5">
        <v>8.1322899999999994</v>
      </c>
    </row>
    <row r="143" spans="2:127" x14ac:dyDescent="0.25">
      <c r="B143" s="4">
        <v>0</v>
      </c>
      <c r="C143" s="5">
        <v>0</v>
      </c>
      <c r="D143" s="5">
        <v>-1</v>
      </c>
      <c r="E143" s="5">
        <v>1</v>
      </c>
      <c r="F143" s="2">
        <v>0</v>
      </c>
      <c r="G143" s="5">
        <f t="shared" si="56"/>
        <v>15</v>
      </c>
      <c r="H143" s="5">
        <f t="shared" si="57"/>
        <v>15</v>
      </c>
      <c r="I143" s="5">
        <f t="shared" si="58"/>
        <v>5</v>
      </c>
      <c r="J143" s="5">
        <f t="shared" si="59"/>
        <v>30</v>
      </c>
      <c r="K143" s="2">
        <f t="shared" si="60"/>
        <v>15</v>
      </c>
      <c r="L143" s="5">
        <f t="shared" si="50"/>
        <v>19</v>
      </c>
      <c r="M143" s="5">
        <f t="shared" si="61"/>
        <v>19</v>
      </c>
      <c r="N143" s="5">
        <f t="shared" si="51"/>
        <v>2</v>
      </c>
      <c r="O143" s="5">
        <f t="shared" si="62"/>
        <v>40</v>
      </c>
      <c r="P143" s="2">
        <f t="shared" si="52"/>
        <v>19</v>
      </c>
      <c r="Q143" s="5">
        <f t="shared" si="53"/>
        <v>3</v>
      </c>
      <c r="R143" s="5">
        <f t="shared" si="69"/>
        <v>3</v>
      </c>
      <c r="S143" s="5">
        <f t="shared" si="54"/>
        <v>1</v>
      </c>
      <c r="T143" s="5">
        <f t="shared" si="63"/>
        <v>7</v>
      </c>
      <c r="U143" s="2">
        <f t="shared" si="55"/>
        <v>3</v>
      </c>
      <c r="W143" s="4">
        <v>2</v>
      </c>
      <c r="X143" s="5">
        <v>0</v>
      </c>
      <c r="Y143" s="5">
        <v>-2</v>
      </c>
      <c r="Z143" s="5">
        <v>-1</v>
      </c>
      <c r="AA143" s="2">
        <v>-2</v>
      </c>
      <c r="AB143" s="4">
        <f t="shared" si="64"/>
        <v>5</v>
      </c>
      <c r="AC143" s="5">
        <f t="shared" si="65"/>
        <v>3</v>
      </c>
      <c r="AD143" s="5">
        <f t="shared" si="66"/>
        <v>1</v>
      </c>
      <c r="AE143" s="5">
        <f t="shared" si="67"/>
        <v>2</v>
      </c>
      <c r="AF143" s="2">
        <f t="shared" si="68"/>
        <v>1</v>
      </c>
      <c r="AN143" s="4">
        <v>140</v>
      </c>
      <c r="AO143" s="5">
        <v>15</v>
      </c>
      <c r="AP143" s="5">
        <v>15</v>
      </c>
      <c r="AQ143" s="5">
        <v>5</v>
      </c>
      <c r="AR143" s="5">
        <v>30</v>
      </c>
      <c r="AS143" s="5">
        <v>15</v>
      </c>
      <c r="AT143" s="5">
        <v>0.97400699999999996</v>
      </c>
      <c r="AU143" s="5">
        <v>1</v>
      </c>
      <c r="AV143" s="5">
        <v>0.95861399999999997</v>
      </c>
      <c r="AW143" s="5">
        <v>1</v>
      </c>
      <c r="AX143" s="5">
        <v>1</v>
      </c>
      <c r="AY143" s="5">
        <v>0.39902700000000002</v>
      </c>
      <c r="AZ143" s="5">
        <v>1.01442E-3</v>
      </c>
      <c r="BA143" s="5">
        <v>2.31623</v>
      </c>
      <c r="BB143" s="5">
        <v>2.5409199999999999E-3</v>
      </c>
      <c r="BC143" s="5">
        <v>8.3333300000000001E-4</v>
      </c>
      <c r="BD143" s="5">
        <v>1.5888899999999999</v>
      </c>
      <c r="BE143" s="5">
        <v>2.1625000000000001</v>
      </c>
      <c r="BF143" s="5">
        <v>2.1375000000000002</v>
      </c>
      <c r="BG143" s="5">
        <v>1.99722</v>
      </c>
      <c r="BH143" s="5">
        <v>2.94028</v>
      </c>
      <c r="BI143" s="5" t="s">
        <v>22</v>
      </c>
      <c r="BJ143" s="4">
        <v>140</v>
      </c>
      <c r="BK143" s="5">
        <v>19</v>
      </c>
      <c r="BL143" s="5">
        <v>19</v>
      </c>
      <c r="BM143" s="5">
        <v>2</v>
      </c>
      <c r="BN143" s="5">
        <v>40</v>
      </c>
      <c r="BO143" s="5">
        <v>19</v>
      </c>
      <c r="BP143" s="5">
        <v>1</v>
      </c>
      <c r="BQ143" s="5">
        <v>1</v>
      </c>
      <c r="BR143" s="5">
        <v>0.53404300000000005</v>
      </c>
      <c r="BS143" s="5">
        <v>0.97668200000000005</v>
      </c>
      <c r="BT143" s="5">
        <v>1</v>
      </c>
      <c r="BU143" s="5">
        <v>4.4895400000000002E-2</v>
      </c>
      <c r="BV143" s="5">
        <v>8.7677899999999995E-4</v>
      </c>
      <c r="BW143" s="5">
        <v>10.1487</v>
      </c>
      <c r="BX143" s="5">
        <v>6.8578700000000006E-2</v>
      </c>
      <c r="BY143" s="5">
        <v>8.3333300000000001E-4</v>
      </c>
      <c r="BZ143" s="5">
        <v>1.57917</v>
      </c>
      <c r="CA143" s="5">
        <v>2.2541699999999998</v>
      </c>
      <c r="CB143" s="5">
        <v>0.88333300000000003</v>
      </c>
      <c r="CC143" s="5">
        <v>0.8</v>
      </c>
      <c r="CD143" s="5">
        <v>2.3833299999999999</v>
      </c>
      <c r="CE143" s="2">
        <v>11.420999999999999</v>
      </c>
      <c r="CF143" s="4">
        <v>140</v>
      </c>
      <c r="CG143" s="5">
        <v>3</v>
      </c>
      <c r="CH143" s="5">
        <v>3</v>
      </c>
      <c r="CI143" s="5">
        <v>1</v>
      </c>
      <c r="CJ143" s="5">
        <v>7</v>
      </c>
      <c r="CK143" s="5">
        <v>3</v>
      </c>
      <c r="CL143" s="5">
        <v>1</v>
      </c>
      <c r="CM143" s="5">
        <v>1</v>
      </c>
      <c r="CN143" s="5">
        <v>0.80256400000000006</v>
      </c>
      <c r="CO143" s="5">
        <v>0.86067300000000002</v>
      </c>
      <c r="CP143" s="5">
        <v>0.58984899999999996</v>
      </c>
      <c r="CQ143" s="5">
        <v>3.7522600000000003E-2</v>
      </c>
      <c r="CR143" s="5">
        <v>8.3333300000000001E-4</v>
      </c>
      <c r="CS143" s="5">
        <v>4.7909800000000002</v>
      </c>
      <c r="CT143" s="5">
        <v>2.8073600000000001</v>
      </c>
      <c r="CU143" s="5">
        <v>1.1751199999999999</v>
      </c>
      <c r="CV143" s="5">
        <v>0.92916699999999997</v>
      </c>
      <c r="CW143" s="5">
        <v>0.69166700000000003</v>
      </c>
      <c r="CX143" s="5">
        <v>0.45416699999999999</v>
      </c>
      <c r="CY143" s="5">
        <v>0.41249999999999998</v>
      </c>
      <c r="CZ143" s="5">
        <v>0.66249999999999998</v>
      </c>
      <c r="DA143" s="5">
        <v>7.6012599999999999</v>
      </c>
      <c r="DB143" s="4">
        <v>140</v>
      </c>
      <c r="DC143" s="5">
        <v>5</v>
      </c>
      <c r="DD143" s="5">
        <v>3</v>
      </c>
      <c r="DE143" s="5">
        <v>1</v>
      </c>
      <c r="DF143" s="5">
        <v>2</v>
      </c>
      <c r="DG143" s="5">
        <v>1</v>
      </c>
      <c r="DH143" s="5">
        <v>1</v>
      </c>
      <c r="DI143" s="5">
        <v>1</v>
      </c>
      <c r="DJ143" s="5">
        <v>0.78571400000000002</v>
      </c>
      <c r="DK143" s="5">
        <v>0.77272700000000005</v>
      </c>
      <c r="DL143" s="5">
        <v>0.84375</v>
      </c>
      <c r="DM143" s="5">
        <v>9.09091E-4</v>
      </c>
      <c r="DN143" s="5">
        <v>8.3333300000000001E-4</v>
      </c>
      <c r="DO143" s="5">
        <v>4.6943299999999999</v>
      </c>
      <c r="DP143" s="5">
        <v>3.4996</v>
      </c>
      <c r="DQ143" s="5">
        <v>0.23477600000000001</v>
      </c>
      <c r="DR143" s="5">
        <v>1.125</v>
      </c>
      <c r="DS143" s="5">
        <v>0.70833299999999999</v>
      </c>
      <c r="DT143" s="5">
        <v>0.45833299999999999</v>
      </c>
      <c r="DU143" s="5">
        <v>0.41666700000000001</v>
      </c>
      <c r="DV143" s="5">
        <v>0.45833299999999999</v>
      </c>
      <c r="DW143" s="5">
        <v>10.917299999999999</v>
      </c>
    </row>
    <row r="144" spans="2:127" x14ac:dyDescent="0.25">
      <c r="B144" s="4">
        <v>1</v>
      </c>
      <c r="C144" s="5">
        <v>0</v>
      </c>
      <c r="D144" s="5">
        <v>-1</v>
      </c>
      <c r="E144" s="5">
        <v>1</v>
      </c>
      <c r="F144" s="2">
        <v>0</v>
      </c>
      <c r="G144" s="5">
        <f t="shared" si="56"/>
        <v>30</v>
      </c>
      <c r="H144" s="5">
        <f t="shared" si="57"/>
        <v>15</v>
      </c>
      <c r="I144" s="5">
        <f t="shared" si="58"/>
        <v>5</v>
      </c>
      <c r="J144" s="5">
        <f t="shared" si="59"/>
        <v>30</v>
      </c>
      <c r="K144" s="2">
        <f t="shared" si="60"/>
        <v>15</v>
      </c>
      <c r="L144" s="5">
        <f t="shared" si="50"/>
        <v>40</v>
      </c>
      <c r="M144" s="5">
        <f t="shared" si="61"/>
        <v>19</v>
      </c>
      <c r="N144" s="5">
        <f t="shared" si="51"/>
        <v>2</v>
      </c>
      <c r="O144" s="5">
        <f t="shared" si="62"/>
        <v>40</v>
      </c>
      <c r="P144" s="2">
        <f t="shared" si="52"/>
        <v>19</v>
      </c>
      <c r="Q144" s="5">
        <f t="shared" si="53"/>
        <v>7</v>
      </c>
      <c r="R144" s="5">
        <f t="shared" si="69"/>
        <v>3</v>
      </c>
      <c r="S144" s="5">
        <f t="shared" si="54"/>
        <v>1</v>
      </c>
      <c r="T144" s="5">
        <f t="shared" si="63"/>
        <v>7</v>
      </c>
      <c r="U144" s="2">
        <f t="shared" si="55"/>
        <v>3</v>
      </c>
      <c r="W144" s="4">
        <v>-2</v>
      </c>
      <c r="X144" s="5">
        <v>1</v>
      </c>
      <c r="Y144" s="5">
        <v>-2</v>
      </c>
      <c r="Z144" s="5">
        <v>-1</v>
      </c>
      <c r="AA144" s="2">
        <v>-2</v>
      </c>
      <c r="AB144" s="4">
        <f t="shared" si="64"/>
        <v>1</v>
      </c>
      <c r="AC144" s="5">
        <f t="shared" si="65"/>
        <v>4</v>
      </c>
      <c r="AD144" s="5">
        <f t="shared" si="66"/>
        <v>1</v>
      </c>
      <c r="AE144" s="5">
        <f t="shared" si="67"/>
        <v>2</v>
      </c>
      <c r="AF144" s="2">
        <f t="shared" si="68"/>
        <v>1</v>
      </c>
      <c r="AN144" s="4">
        <v>141</v>
      </c>
      <c r="AO144" s="5">
        <v>30</v>
      </c>
      <c r="AP144" s="5">
        <v>15</v>
      </c>
      <c r="AQ144" s="5">
        <v>5</v>
      </c>
      <c r="AR144" s="5">
        <v>30</v>
      </c>
      <c r="AS144" s="5">
        <v>15</v>
      </c>
      <c r="AT144" s="5">
        <v>0.96435199999999999</v>
      </c>
      <c r="AU144" s="5">
        <v>1</v>
      </c>
      <c r="AV144" s="5">
        <v>0.82883600000000002</v>
      </c>
      <c r="AW144" s="5">
        <v>0.99958800000000003</v>
      </c>
      <c r="AX144" s="5">
        <v>1</v>
      </c>
      <c r="AY144" s="5">
        <v>0.36210799999999999</v>
      </c>
      <c r="AZ144" s="5">
        <v>1.00673E-3</v>
      </c>
      <c r="BA144" s="5">
        <v>4.1936999999999998</v>
      </c>
      <c r="BB144" s="5">
        <v>4.5440000000000001E-2</v>
      </c>
      <c r="BC144" s="5">
        <v>8.3408099999999997E-4</v>
      </c>
      <c r="BD144" s="5">
        <v>1.5888899999999999</v>
      </c>
      <c r="BE144" s="5">
        <v>2.7791700000000001</v>
      </c>
      <c r="BF144" s="5">
        <v>2.2138900000000001</v>
      </c>
      <c r="BG144" s="5">
        <v>2.00556</v>
      </c>
      <c r="BH144" s="5">
        <v>2.9138899999999999</v>
      </c>
      <c r="BI144" s="5" t="s">
        <v>22</v>
      </c>
      <c r="BJ144" s="4">
        <v>141</v>
      </c>
      <c r="BK144" s="5">
        <v>40</v>
      </c>
      <c r="BL144" s="5">
        <v>19</v>
      </c>
      <c r="BM144" s="5">
        <v>2</v>
      </c>
      <c r="BN144" s="5">
        <v>40</v>
      </c>
      <c r="BO144" s="5">
        <v>19</v>
      </c>
      <c r="BP144" s="5">
        <v>1</v>
      </c>
      <c r="BQ144" s="5">
        <v>1</v>
      </c>
      <c r="BR144" s="5">
        <v>0.53789399999999998</v>
      </c>
      <c r="BS144" s="5">
        <v>0.754413</v>
      </c>
      <c r="BT144" s="5">
        <v>1</v>
      </c>
      <c r="BU144" s="5">
        <v>3.5811799999999998E-2</v>
      </c>
      <c r="BV144" s="5">
        <v>8.7658400000000002E-4</v>
      </c>
      <c r="BW144" s="5">
        <v>10.2401</v>
      </c>
      <c r="BX144" s="5">
        <v>2.0185499999999998</v>
      </c>
      <c r="BY144" s="5">
        <v>8.3333300000000001E-4</v>
      </c>
      <c r="BZ144" s="5">
        <v>1.64167</v>
      </c>
      <c r="CA144" s="5">
        <v>2.4416699999999998</v>
      </c>
      <c r="CB144" s="5">
        <v>0.88749999999999996</v>
      </c>
      <c r="CC144" s="5">
        <v>0.80416699999999997</v>
      </c>
      <c r="CD144" s="5">
        <v>2.3875000000000002</v>
      </c>
      <c r="CE144" s="2">
        <v>11.1288</v>
      </c>
      <c r="CF144" s="4">
        <v>141</v>
      </c>
      <c r="CG144" s="5">
        <v>7</v>
      </c>
      <c r="CH144" s="5">
        <v>3</v>
      </c>
      <c r="CI144" s="5">
        <v>1</v>
      </c>
      <c r="CJ144" s="5">
        <v>7</v>
      </c>
      <c r="CK144" s="5">
        <v>3</v>
      </c>
      <c r="CL144" s="5">
        <v>1</v>
      </c>
      <c r="CM144" s="5">
        <v>1</v>
      </c>
      <c r="CN144" s="5">
        <v>0.78956000000000004</v>
      </c>
      <c r="CO144" s="5">
        <v>0.699457</v>
      </c>
      <c r="CP144" s="5">
        <v>0.917624</v>
      </c>
      <c r="CQ144" s="5">
        <v>5.5349099999999998E-2</v>
      </c>
      <c r="CR144" s="5">
        <v>8.3333300000000001E-4</v>
      </c>
      <c r="CS144" s="5">
        <v>4.86904</v>
      </c>
      <c r="CT144" s="5">
        <v>4.3902099999999997</v>
      </c>
      <c r="CU144" s="5">
        <v>6.5352999999999994E-2</v>
      </c>
      <c r="CV144" s="5">
        <v>1.23333</v>
      </c>
      <c r="CW144" s="5">
        <v>0.67916699999999997</v>
      </c>
      <c r="CX144" s="5">
        <v>0.4375</v>
      </c>
      <c r="CY144" s="5">
        <v>0.39583299999999999</v>
      </c>
      <c r="CZ144" s="5">
        <v>0.64583299999999999</v>
      </c>
      <c r="DA144" s="5">
        <v>10.4171</v>
      </c>
      <c r="DB144" s="4">
        <v>141</v>
      </c>
      <c r="DC144" s="5">
        <v>1</v>
      </c>
      <c r="DD144" s="5">
        <v>4</v>
      </c>
      <c r="DE144" s="5">
        <v>1</v>
      </c>
      <c r="DF144" s="5">
        <v>2</v>
      </c>
      <c r="DG144" s="5">
        <v>1</v>
      </c>
      <c r="DH144" s="5">
        <v>1</v>
      </c>
      <c r="DI144" s="5">
        <v>1</v>
      </c>
      <c r="DJ144" s="5">
        <v>0.78571400000000002</v>
      </c>
      <c r="DK144" s="5">
        <v>0.94736799999999999</v>
      </c>
      <c r="DL144" s="5">
        <v>0.52631600000000001</v>
      </c>
      <c r="DM144" s="5">
        <v>9.09091E-4</v>
      </c>
      <c r="DN144" s="5">
        <v>8.3333300000000001E-4</v>
      </c>
      <c r="DO144" s="5">
        <v>6.0612300000000001</v>
      </c>
      <c r="DP144" s="5">
        <v>0.65327199999999996</v>
      </c>
      <c r="DQ144" s="5">
        <v>1.0962099999999999</v>
      </c>
      <c r="DR144" s="5">
        <v>0.83333299999999999</v>
      </c>
      <c r="DS144" s="5">
        <v>0.75</v>
      </c>
      <c r="DT144" s="5">
        <v>0.45833299999999999</v>
      </c>
      <c r="DU144" s="5">
        <v>0.41666700000000001</v>
      </c>
      <c r="DV144" s="5">
        <v>0.45833299999999999</v>
      </c>
      <c r="DW144" s="5">
        <v>9.5627999999999993</v>
      </c>
    </row>
    <row r="145" spans="2:127" x14ac:dyDescent="0.25">
      <c r="B145" s="4">
        <v>-1</v>
      </c>
      <c r="C145" s="5">
        <v>1</v>
      </c>
      <c r="D145" s="5">
        <v>-1</v>
      </c>
      <c r="E145" s="5">
        <v>1</v>
      </c>
      <c r="F145" s="2">
        <v>0</v>
      </c>
      <c r="G145" s="5">
        <f t="shared" si="56"/>
        <v>5</v>
      </c>
      <c r="H145" s="5">
        <f t="shared" si="57"/>
        <v>30</v>
      </c>
      <c r="I145" s="5">
        <f t="shared" si="58"/>
        <v>5</v>
      </c>
      <c r="J145" s="5">
        <f t="shared" si="59"/>
        <v>30</v>
      </c>
      <c r="K145" s="2">
        <f t="shared" si="60"/>
        <v>15</v>
      </c>
      <c r="L145" s="5">
        <f t="shared" si="50"/>
        <v>2</v>
      </c>
      <c r="M145" s="5">
        <f t="shared" si="61"/>
        <v>40</v>
      </c>
      <c r="N145" s="5">
        <f t="shared" si="51"/>
        <v>2</v>
      </c>
      <c r="O145" s="5">
        <f t="shared" si="62"/>
        <v>40</v>
      </c>
      <c r="P145" s="2">
        <f t="shared" si="52"/>
        <v>19</v>
      </c>
      <c r="Q145" s="5">
        <f t="shared" si="53"/>
        <v>1</v>
      </c>
      <c r="R145" s="5">
        <f t="shared" si="69"/>
        <v>7</v>
      </c>
      <c r="S145" s="5">
        <f t="shared" si="54"/>
        <v>1</v>
      </c>
      <c r="T145" s="5">
        <f t="shared" si="63"/>
        <v>7</v>
      </c>
      <c r="U145" s="2">
        <f t="shared" si="55"/>
        <v>3</v>
      </c>
      <c r="W145" s="4">
        <v>-1</v>
      </c>
      <c r="X145" s="5">
        <v>1</v>
      </c>
      <c r="Y145" s="5">
        <v>-2</v>
      </c>
      <c r="Z145" s="5">
        <v>-1</v>
      </c>
      <c r="AA145" s="2">
        <v>-2</v>
      </c>
      <c r="AB145" s="4">
        <f t="shared" si="64"/>
        <v>2</v>
      </c>
      <c r="AC145" s="5">
        <f t="shared" si="65"/>
        <v>4</v>
      </c>
      <c r="AD145" s="5">
        <f t="shared" si="66"/>
        <v>1</v>
      </c>
      <c r="AE145" s="5">
        <f t="shared" si="67"/>
        <v>2</v>
      </c>
      <c r="AF145" s="2">
        <f t="shared" si="68"/>
        <v>1</v>
      </c>
      <c r="AN145" s="4">
        <v>142</v>
      </c>
      <c r="AO145" s="5">
        <v>5</v>
      </c>
      <c r="AP145" s="5">
        <v>30</v>
      </c>
      <c r="AQ145" s="5">
        <v>5</v>
      </c>
      <c r="AR145" s="5">
        <v>30</v>
      </c>
      <c r="AS145" s="5">
        <v>15</v>
      </c>
      <c r="AT145" s="5">
        <v>0.97678500000000001</v>
      </c>
      <c r="AU145" s="5">
        <v>1</v>
      </c>
      <c r="AV145" s="5">
        <v>0.824237</v>
      </c>
      <c r="AW145" s="5">
        <v>1</v>
      </c>
      <c r="AX145" s="5">
        <v>1</v>
      </c>
      <c r="AY145" s="5">
        <v>0.17929800000000001</v>
      </c>
      <c r="AZ145" s="5">
        <v>1.0056500000000001E-3</v>
      </c>
      <c r="BA145" s="5">
        <v>6.6807400000000001</v>
      </c>
      <c r="BB145" s="5">
        <v>1.0374099999999999E-3</v>
      </c>
      <c r="BC145" s="5">
        <v>8.3333300000000001E-4</v>
      </c>
      <c r="BD145" s="5">
        <v>1.5874999999999999</v>
      </c>
      <c r="BE145" s="5">
        <v>1.7430600000000001</v>
      </c>
      <c r="BF145" s="5">
        <v>2.2250000000000001</v>
      </c>
      <c r="BG145" s="5">
        <v>2.0180600000000002</v>
      </c>
      <c r="BH145" s="5">
        <v>2.9666700000000001</v>
      </c>
      <c r="BI145" s="5" t="s">
        <v>22</v>
      </c>
      <c r="BJ145" s="4">
        <v>142</v>
      </c>
      <c r="BK145" s="5">
        <v>2</v>
      </c>
      <c r="BL145" s="5">
        <v>40</v>
      </c>
      <c r="BM145" s="5">
        <v>2</v>
      </c>
      <c r="BN145" s="5">
        <v>40</v>
      </c>
      <c r="BO145" s="5">
        <v>19</v>
      </c>
      <c r="BP145" s="5">
        <v>1</v>
      </c>
      <c r="BQ145" s="5">
        <v>1</v>
      </c>
      <c r="BR145" s="5">
        <v>0.35543599999999997</v>
      </c>
      <c r="BS145" s="5">
        <v>1</v>
      </c>
      <c r="BT145" s="5">
        <v>1</v>
      </c>
      <c r="BU145" s="5">
        <v>5.3781500000000003E-2</v>
      </c>
      <c r="BV145" s="5">
        <v>8.7702199999999998E-4</v>
      </c>
      <c r="BW145" s="5">
        <v>10.1753</v>
      </c>
      <c r="BX145" s="5">
        <v>8.8064700000000003E-4</v>
      </c>
      <c r="BY145" s="5">
        <v>8.3333300000000001E-4</v>
      </c>
      <c r="BZ145" s="5">
        <v>1.5916699999999999</v>
      </c>
      <c r="CA145" s="5">
        <v>1.6333299999999999</v>
      </c>
      <c r="CB145" s="5">
        <v>0.87916700000000003</v>
      </c>
      <c r="CC145" s="5">
        <v>0.79583300000000001</v>
      </c>
      <c r="CD145" s="5">
        <v>2.3791699999999998</v>
      </c>
      <c r="CE145" s="2">
        <v>10.8195</v>
      </c>
      <c r="CF145" s="4">
        <v>142</v>
      </c>
      <c r="CG145" s="5">
        <v>1</v>
      </c>
      <c r="CH145" s="5">
        <v>7</v>
      </c>
      <c r="CI145" s="5">
        <v>1</v>
      </c>
      <c r="CJ145" s="5">
        <v>7</v>
      </c>
      <c r="CK145" s="5">
        <v>3</v>
      </c>
      <c r="CL145" s="5">
        <v>1</v>
      </c>
      <c r="CM145" s="5">
        <v>1</v>
      </c>
      <c r="CN145" s="5">
        <v>0.61731999999999998</v>
      </c>
      <c r="CO145" s="5">
        <v>0.96846200000000005</v>
      </c>
      <c r="CP145" s="5">
        <v>0.71152099999999996</v>
      </c>
      <c r="CQ145" s="5">
        <v>3.1804600000000002E-2</v>
      </c>
      <c r="CR145" s="5">
        <v>8.3333300000000001E-4</v>
      </c>
      <c r="CS145" s="5">
        <v>9.01037</v>
      </c>
      <c r="CT145" s="5">
        <v>0.29296499999999998</v>
      </c>
      <c r="CU145" s="5">
        <v>0.47568100000000002</v>
      </c>
      <c r="CV145" s="5">
        <v>1.0958300000000001</v>
      </c>
      <c r="CW145" s="5">
        <v>1.0208299999999999</v>
      </c>
      <c r="CX145" s="5">
        <v>0.45</v>
      </c>
      <c r="CY145" s="5">
        <v>0.408333</v>
      </c>
      <c r="CZ145" s="5">
        <v>0.65833299999999995</v>
      </c>
      <c r="DA145" s="5">
        <v>9.57118</v>
      </c>
      <c r="DB145" s="4">
        <v>142</v>
      </c>
      <c r="DC145" s="5">
        <v>2</v>
      </c>
      <c r="DD145" s="5">
        <v>4</v>
      </c>
      <c r="DE145" s="5">
        <v>1</v>
      </c>
      <c r="DF145" s="5">
        <v>2</v>
      </c>
      <c r="DG145" s="5">
        <v>1</v>
      </c>
      <c r="DH145" s="5">
        <v>1</v>
      </c>
      <c r="DI145" s="5">
        <v>1</v>
      </c>
      <c r="DJ145" s="5">
        <v>0.73333300000000001</v>
      </c>
      <c r="DK145" s="5">
        <v>0.90476199999999996</v>
      </c>
      <c r="DL145" s="5">
        <v>0.88461500000000004</v>
      </c>
      <c r="DM145" s="5">
        <v>9.09091E-4</v>
      </c>
      <c r="DN145" s="5">
        <v>8.3333300000000001E-4</v>
      </c>
      <c r="DO145" s="5">
        <v>5.4462299999999999</v>
      </c>
      <c r="DP145" s="5">
        <v>0.78041700000000003</v>
      </c>
      <c r="DQ145" s="5">
        <v>0.166162</v>
      </c>
      <c r="DR145" s="5">
        <v>0.95833299999999999</v>
      </c>
      <c r="DS145" s="5">
        <v>0.79166700000000001</v>
      </c>
      <c r="DT145" s="5">
        <v>0.45833299999999999</v>
      </c>
      <c r="DU145" s="5">
        <v>0.41666700000000001</v>
      </c>
      <c r="DV145" s="5">
        <v>0.45833299999999999</v>
      </c>
      <c r="DW145" s="5">
        <v>11.7204</v>
      </c>
    </row>
    <row r="146" spans="2:127" x14ac:dyDescent="0.25">
      <c r="B146" s="4">
        <v>0</v>
      </c>
      <c r="C146" s="5">
        <v>1</v>
      </c>
      <c r="D146" s="5">
        <v>-1</v>
      </c>
      <c r="E146" s="5">
        <v>1</v>
      </c>
      <c r="F146" s="2">
        <v>0</v>
      </c>
      <c r="G146" s="5">
        <f t="shared" si="56"/>
        <v>15</v>
      </c>
      <c r="H146" s="5">
        <f t="shared" si="57"/>
        <v>30</v>
      </c>
      <c r="I146" s="5">
        <f t="shared" si="58"/>
        <v>5</v>
      </c>
      <c r="J146" s="5">
        <f t="shared" si="59"/>
        <v>30</v>
      </c>
      <c r="K146" s="2">
        <f t="shared" si="60"/>
        <v>15</v>
      </c>
      <c r="L146" s="5">
        <f t="shared" si="50"/>
        <v>19</v>
      </c>
      <c r="M146" s="5">
        <f t="shared" si="61"/>
        <v>40</v>
      </c>
      <c r="N146" s="5">
        <f t="shared" si="51"/>
        <v>2</v>
      </c>
      <c r="O146" s="5">
        <f t="shared" si="62"/>
        <v>40</v>
      </c>
      <c r="P146" s="2">
        <f t="shared" si="52"/>
        <v>19</v>
      </c>
      <c r="Q146" s="5">
        <f t="shared" si="53"/>
        <v>3</v>
      </c>
      <c r="R146" s="5">
        <f t="shared" si="69"/>
        <v>7</v>
      </c>
      <c r="S146" s="5">
        <f t="shared" si="54"/>
        <v>1</v>
      </c>
      <c r="T146" s="5">
        <f t="shared" si="63"/>
        <v>7</v>
      </c>
      <c r="U146" s="2">
        <f t="shared" si="55"/>
        <v>3</v>
      </c>
      <c r="W146" s="4">
        <v>0</v>
      </c>
      <c r="X146" s="5">
        <v>1</v>
      </c>
      <c r="Y146" s="5">
        <v>-2</v>
      </c>
      <c r="Z146" s="5">
        <v>-1</v>
      </c>
      <c r="AA146" s="2">
        <v>-2</v>
      </c>
      <c r="AB146" s="4">
        <f t="shared" si="64"/>
        <v>3</v>
      </c>
      <c r="AC146" s="5">
        <f t="shared" si="65"/>
        <v>4</v>
      </c>
      <c r="AD146" s="5">
        <f t="shared" si="66"/>
        <v>1</v>
      </c>
      <c r="AE146" s="5">
        <f t="shared" si="67"/>
        <v>2</v>
      </c>
      <c r="AF146" s="2">
        <f t="shared" si="68"/>
        <v>1</v>
      </c>
      <c r="AN146" s="4">
        <v>143</v>
      </c>
      <c r="AO146" s="5">
        <v>15</v>
      </c>
      <c r="AP146" s="5">
        <v>30</v>
      </c>
      <c r="AQ146" s="5">
        <v>5</v>
      </c>
      <c r="AR146" s="5">
        <v>30</v>
      </c>
      <c r="AS146" s="5">
        <v>15</v>
      </c>
      <c r="AT146" s="5">
        <v>0.96209800000000001</v>
      </c>
      <c r="AU146" s="5">
        <v>1</v>
      </c>
      <c r="AV146" s="5">
        <v>0.84028099999999994</v>
      </c>
      <c r="AW146" s="5">
        <v>1</v>
      </c>
      <c r="AX146" s="5">
        <v>1</v>
      </c>
      <c r="AY146" s="5">
        <v>0.43469600000000003</v>
      </c>
      <c r="AZ146" s="5">
        <v>1.0058999999999999E-3</v>
      </c>
      <c r="BA146" s="5">
        <v>6.4315600000000002</v>
      </c>
      <c r="BB146" s="5">
        <v>2.5847999999999999E-3</v>
      </c>
      <c r="BC146" s="5">
        <v>8.3333300000000001E-4</v>
      </c>
      <c r="BD146" s="5">
        <v>1.5430600000000001</v>
      </c>
      <c r="BE146" s="5">
        <v>2.1166700000000001</v>
      </c>
      <c r="BF146" s="5">
        <v>2.2208299999999999</v>
      </c>
      <c r="BG146" s="5">
        <v>2.01667</v>
      </c>
      <c r="BH146" s="5">
        <v>2.9222199999999998</v>
      </c>
      <c r="BI146" s="5" t="s">
        <v>22</v>
      </c>
      <c r="BJ146" s="4">
        <v>143</v>
      </c>
      <c r="BK146" s="5">
        <v>19</v>
      </c>
      <c r="BL146" s="5">
        <v>40</v>
      </c>
      <c r="BM146" s="5">
        <v>2</v>
      </c>
      <c r="BN146" s="5">
        <v>40</v>
      </c>
      <c r="BO146" s="5">
        <v>19</v>
      </c>
      <c r="BP146" s="5">
        <v>1</v>
      </c>
      <c r="BQ146" s="5">
        <v>1</v>
      </c>
      <c r="BR146" s="5">
        <v>0.35216199999999998</v>
      </c>
      <c r="BS146" s="5">
        <v>1</v>
      </c>
      <c r="BT146" s="5">
        <v>1</v>
      </c>
      <c r="BU146" s="5">
        <v>4.4895400000000002E-2</v>
      </c>
      <c r="BV146" s="5">
        <v>8.7677899999999995E-4</v>
      </c>
      <c r="BW146" s="5">
        <v>10.2616</v>
      </c>
      <c r="BX146" s="5">
        <v>3.3977899999999999E-3</v>
      </c>
      <c r="BY146" s="5">
        <v>8.3333300000000001E-4</v>
      </c>
      <c r="BZ146" s="5">
        <v>1.62083</v>
      </c>
      <c r="CA146" s="5">
        <v>2.35833</v>
      </c>
      <c r="CB146" s="5">
        <v>0.88333300000000003</v>
      </c>
      <c r="CC146" s="5">
        <v>0.8</v>
      </c>
      <c r="CD146" s="5">
        <v>2.3833299999999999</v>
      </c>
      <c r="CE146" s="2">
        <v>11.641500000000001</v>
      </c>
      <c r="CF146" s="4">
        <v>143</v>
      </c>
      <c r="CG146" s="5">
        <v>3</v>
      </c>
      <c r="CH146" s="5">
        <v>7</v>
      </c>
      <c r="CI146" s="5">
        <v>1</v>
      </c>
      <c r="CJ146" s="5">
        <v>7</v>
      </c>
      <c r="CK146" s="5">
        <v>3</v>
      </c>
      <c r="CL146" s="5">
        <v>1</v>
      </c>
      <c r="CM146" s="5">
        <v>1</v>
      </c>
      <c r="CN146" s="5">
        <v>0.60784300000000002</v>
      </c>
      <c r="CO146" s="5">
        <v>0.89127000000000001</v>
      </c>
      <c r="CP146" s="5">
        <v>0.80011500000000002</v>
      </c>
      <c r="CQ146" s="5">
        <v>3.7680600000000002E-2</v>
      </c>
      <c r="CR146" s="5">
        <v>8.3333300000000001E-4</v>
      </c>
      <c r="CS146" s="5">
        <v>8.9991500000000002</v>
      </c>
      <c r="CT146" s="5">
        <v>1.1594800000000001</v>
      </c>
      <c r="CU146" s="5">
        <v>0.43465799999999999</v>
      </c>
      <c r="CV146" s="5">
        <v>1.2749999999999999</v>
      </c>
      <c r="CW146" s="5">
        <v>1.0249999999999999</v>
      </c>
      <c r="CX146" s="5">
        <v>0.44583299999999998</v>
      </c>
      <c r="CY146" s="5">
        <v>0.404167</v>
      </c>
      <c r="CZ146" s="5">
        <v>0.65416700000000005</v>
      </c>
      <c r="DA146" s="5">
        <v>8.8397299999999994</v>
      </c>
      <c r="DB146" s="4">
        <v>143</v>
      </c>
      <c r="DC146" s="5">
        <v>3</v>
      </c>
      <c r="DD146" s="5">
        <v>4</v>
      </c>
      <c r="DE146" s="5">
        <v>1</v>
      </c>
      <c r="DF146" s="5">
        <v>2</v>
      </c>
      <c r="DG146" s="5">
        <v>1</v>
      </c>
      <c r="DH146" s="5">
        <v>1</v>
      </c>
      <c r="DI146" s="5">
        <v>1</v>
      </c>
      <c r="DJ146" s="5">
        <v>0.78571400000000002</v>
      </c>
      <c r="DK146" s="5">
        <v>0.85714299999999999</v>
      </c>
      <c r="DL146" s="5">
        <v>0.66666700000000001</v>
      </c>
      <c r="DM146" s="5">
        <v>9.09091E-4</v>
      </c>
      <c r="DN146" s="5">
        <v>8.3333300000000001E-4</v>
      </c>
      <c r="DO146" s="5">
        <v>5.9276200000000001</v>
      </c>
      <c r="DP146" s="5">
        <v>1.3977200000000001</v>
      </c>
      <c r="DQ146" s="5">
        <v>0.36684600000000001</v>
      </c>
      <c r="DR146" s="5">
        <v>1</v>
      </c>
      <c r="DS146" s="5">
        <v>0.75</v>
      </c>
      <c r="DT146" s="5">
        <v>0.45833299999999999</v>
      </c>
      <c r="DU146" s="5">
        <v>0.41666700000000001</v>
      </c>
      <c r="DV146" s="5">
        <v>0.45833299999999999</v>
      </c>
      <c r="DW146" s="5">
        <v>10.2822</v>
      </c>
    </row>
    <row r="147" spans="2:127" x14ac:dyDescent="0.25">
      <c r="B147" s="4">
        <v>1</v>
      </c>
      <c r="C147" s="5">
        <v>1</v>
      </c>
      <c r="D147" s="5">
        <v>-1</v>
      </c>
      <c r="E147" s="5">
        <v>1</v>
      </c>
      <c r="F147" s="2">
        <v>0</v>
      </c>
      <c r="G147" s="5">
        <f t="shared" si="56"/>
        <v>30</v>
      </c>
      <c r="H147" s="5">
        <f t="shared" si="57"/>
        <v>30</v>
      </c>
      <c r="I147" s="5">
        <f t="shared" si="58"/>
        <v>5</v>
      </c>
      <c r="J147" s="5">
        <f t="shared" si="59"/>
        <v>30</v>
      </c>
      <c r="K147" s="2">
        <f t="shared" si="60"/>
        <v>15</v>
      </c>
      <c r="L147" s="5">
        <f t="shared" si="50"/>
        <v>40</v>
      </c>
      <c r="M147" s="5">
        <f t="shared" si="61"/>
        <v>40</v>
      </c>
      <c r="N147" s="5">
        <f t="shared" si="51"/>
        <v>2</v>
      </c>
      <c r="O147" s="5">
        <f t="shared" si="62"/>
        <v>40</v>
      </c>
      <c r="P147" s="2">
        <f t="shared" si="52"/>
        <v>19</v>
      </c>
      <c r="Q147" s="5">
        <f t="shared" si="53"/>
        <v>7</v>
      </c>
      <c r="R147" s="5">
        <f t="shared" si="69"/>
        <v>7</v>
      </c>
      <c r="S147" s="5">
        <f t="shared" si="54"/>
        <v>1</v>
      </c>
      <c r="T147" s="5">
        <f t="shared" si="63"/>
        <v>7</v>
      </c>
      <c r="U147" s="2">
        <f t="shared" si="55"/>
        <v>3</v>
      </c>
      <c r="W147" s="4">
        <v>1</v>
      </c>
      <c r="X147" s="5">
        <v>1</v>
      </c>
      <c r="Y147" s="5">
        <v>-2</v>
      </c>
      <c r="Z147" s="5">
        <v>-1</v>
      </c>
      <c r="AA147" s="2">
        <v>-2</v>
      </c>
      <c r="AB147" s="4">
        <f t="shared" si="64"/>
        <v>4</v>
      </c>
      <c r="AC147" s="5">
        <f t="shared" si="65"/>
        <v>4</v>
      </c>
      <c r="AD147" s="5">
        <f t="shared" si="66"/>
        <v>1</v>
      </c>
      <c r="AE147" s="5">
        <f t="shared" si="67"/>
        <v>2</v>
      </c>
      <c r="AF147" s="2">
        <f t="shared" si="68"/>
        <v>1</v>
      </c>
      <c r="AN147" s="4">
        <v>144</v>
      </c>
      <c r="AO147" s="5">
        <v>30</v>
      </c>
      <c r="AP147" s="5">
        <v>30</v>
      </c>
      <c r="AQ147" s="5">
        <v>5</v>
      </c>
      <c r="AR147" s="5">
        <v>30</v>
      </c>
      <c r="AS147" s="5">
        <v>15</v>
      </c>
      <c r="AT147" s="5">
        <v>0.97273699999999996</v>
      </c>
      <c r="AU147" s="5">
        <v>1</v>
      </c>
      <c r="AV147" s="5">
        <v>0.78110299999999999</v>
      </c>
      <c r="AW147" s="5">
        <v>1</v>
      </c>
      <c r="AX147" s="5">
        <v>1</v>
      </c>
      <c r="AY147" s="5">
        <v>0.36710100000000001</v>
      </c>
      <c r="AZ147" s="5">
        <v>1.00625E-3</v>
      </c>
      <c r="BA147" s="5">
        <v>7.25162</v>
      </c>
      <c r="BB147" s="5">
        <v>6.30688E-3</v>
      </c>
      <c r="BC147" s="5">
        <v>8.3383100000000005E-4</v>
      </c>
      <c r="BD147" s="5">
        <v>1.5944400000000001</v>
      </c>
      <c r="BE147" s="5">
        <v>2.7847200000000001</v>
      </c>
      <c r="BF147" s="5">
        <v>2.2194400000000001</v>
      </c>
      <c r="BG147" s="5">
        <v>2.01111</v>
      </c>
      <c r="BH147" s="5">
        <v>2.9472200000000002</v>
      </c>
      <c r="BI147" s="5" t="s">
        <v>22</v>
      </c>
      <c r="BJ147" s="4">
        <v>144</v>
      </c>
      <c r="BK147" s="5">
        <v>40</v>
      </c>
      <c r="BL147" s="5">
        <v>40</v>
      </c>
      <c r="BM147" s="5">
        <v>2</v>
      </c>
      <c r="BN147" s="5">
        <v>40</v>
      </c>
      <c r="BO147" s="5">
        <v>19</v>
      </c>
      <c r="BP147" s="5">
        <v>1</v>
      </c>
      <c r="BQ147" s="5">
        <v>1</v>
      </c>
      <c r="BR147" s="5">
        <v>0.353939</v>
      </c>
      <c r="BS147" s="5">
        <v>1</v>
      </c>
      <c r="BT147" s="5">
        <v>1</v>
      </c>
      <c r="BU147" s="5">
        <v>3.5336300000000001E-2</v>
      </c>
      <c r="BV147" s="5">
        <v>8.76803E-4</v>
      </c>
      <c r="BW147" s="5">
        <v>10.4221</v>
      </c>
      <c r="BX147" s="5">
        <v>9.4585799999999994E-3</v>
      </c>
      <c r="BY147" s="5">
        <v>8.3333300000000001E-4</v>
      </c>
      <c r="BZ147" s="5">
        <v>1.5708299999999999</v>
      </c>
      <c r="CA147" s="5">
        <v>3.1749999999999998</v>
      </c>
      <c r="CB147" s="5">
        <v>0.88333300000000003</v>
      </c>
      <c r="CC147" s="5">
        <v>0.8</v>
      </c>
      <c r="CD147" s="5">
        <v>2.3833299999999999</v>
      </c>
      <c r="CE147" s="2">
        <v>12.1609</v>
      </c>
      <c r="CF147" s="4">
        <v>144</v>
      </c>
      <c r="CG147" s="5">
        <v>7</v>
      </c>
      <c r="CH147" s="5">
        <v>7</v>
      </c>
      <c r="CI147" s="5">
        <v>1</v>
      </c>
      <c r="CJ147" s="5">
        <v>7</v>
      </c>
      <c r="CK147" s="5">
        <v>3</v>
      </c>
      <c r="CL147" s="5">
        <v>1</v>
      </c>
      <c r="CM147" s="5">
        <v>1</v>
      </c>
      <c r="CN147" s="5">
        <v>0.62728799999999996</v>
      </c>
      <c r="CO147" s="5">
        <v>0.77339400000000003</v>
      </c>
      <c r="CP147" s="5">
        <v>0.95611500000000005</v>
      </c>
      <c r="CQ147" s="5">
        <v>5.3329399999999999E-2</v>
      </c>
      <c r="CR147" s="5">
        <v>8.3333300000000001E-4</v>
      </c>
      <c r="CS147" s="5">
        <v>9.3668399999999998</v>
      </c>
      <c r="CT147" s="5">
        <v>1.32012</v>
      </c>
      <c r="CU147" s="5">
        <v>2.52204E-2</v>
      </c>
      <c r="CV147" s="5">
        <v>1.4791700000000001</v>
      </c>
      <c r="CW147" s="5">
        <v>0.99583299999999997</v>
      </c>
      <c r="CX147" s="5">
        <v>0.44166699999999998</v>
      </c>
      <c r="CY147" s="5">
        <v>0.4</v>
      </c>
      <c r="CZ147" s="5">
        <v>0.65</v>
      </c>
      <c r="DA147" s="5">
        <v>11.362399999999999</v>
      </c>
      <c r="DB147" s="4">
        <v>144</v>
      </c>
      <c r="DC147" s="5">
        <v>4</v>
      </c>
      <c r="DD147" s="5">
        <v>4</v>
      </c>
      <c r="DE147" s="5">
        <v>1</v>
      </c>
      <c r="DF147" s="5">
        <v>2</v>
      </c>
      <c r="DG147" s="5">
        <v>1</v>
      </c>
      <c r="DH147" s="5">
        <v>1</v>
      </c>
      <c r="DI147" s="5">
        <v>1</v>
      </c>
      <c r="DJ147" s="5">
        <v>0.71428599999999998</v>
      </c>
      <c r="DK147" s="5">
        <v>0.81818199999999996</v>
      </c>
      <c r="DL147" s="5">
        <v>0.8125</v>
      </c>
      <c r="DM147" s="5">
        <v>9.1666700000000002E-4</v>
      </c>
      <c r="DN147" s="5">
        <v>8.3333300000000001E-4</v>
      </c>
      <c r="DO147" s="5">
        <v>6.5200800000000001</v>
      </c>
      <c r="DP147" s="5">
        <v>3.1985999999999999</v>
      </c>
      <c r="DQ147" s="5">
        <v>0.26437500000000003</v>
      </c>
      <c r="DR147" s="5">
        <v>1.0833299999999999</v>
      </c>
      <c r="DS147" s="5">
        <v>0.75</v>
      </c>
      <c r="DT147" s="5">
        <v>0.41666700000000001</v>
      </c>
      <c r="DU147" s="5">
        <v>0.375</v>
      </c>
      <c r="DV147" s="5">
        <v>0.41666700000000001</v>
      </c>
      <c r="DW147" s="5">
        <v>8.4616600000000002</v>
      </c>
    </row>
    <row r="148" spans="2:127" x14ac:dyDescent="0.25">
      <c r="B148" s="4">
        <v>-1</v>
      </c>
      <c r="C148" s="5">
        <v>-1</v>
      </c>
      <c r="D148" s="5">
        <v>0</v>
      </c>
      <c r="E148" s="5">
        <v>1</v>
      </c>
      <c r="F148" s="2">
        <v>0</v>
      </c>
      <c r="G148" s="5">
        <f t="shared" si="56"/>
        <v>5</v>
      </c>
      <c r="H148" s="5">
        <f t="shared" si="57"/>
        <v>5</v>
      </c>
      <c r="I148" s="5">
        <f t="shared" si="58"/>
        <v>15</v>
      </c>
      <c r="J148" s="5">
        <f t="shared" si="59"/>
        <v>30</v>
      </c>
      <c r="K148" s="2">
        <f t="shared" si="60"/>
        <v>15</v>
      </c>
      <c r="L148" s="5">
        <f t="shared" ref="L148:L211" si="70">IF($B148 = -1,L$1,IF($B148 = 0,M$1,N$1))</f>
        <v>2</v>
      </c>
      <c r="M148" s="5">
        <f t="shared" si="61"/>
        <v>2</v>
      </c>
      <c r="N148" s="5">
        <f t="shared" ref="N148:N211" si="71">IF($D148 = -1,L$1,IF($D148 = 0,M$1,N$1))</f>
        <v>19</v>
      </c>
      <c r="O148" s="5">
        <f t="shared" si="62"/>
        <v>40</v>
      </c>
      <c r="P148" s="2">
        <f t="shared" ref="P148:P211" si="72">IF($F148 = -1,L$1,IF($F148 = 0,M$1,N$1))</f>
        <v>19</v>
      </c>
      <c r="Q148" s="5">
        <f t="shared" ref="Q148:Q211" si="73">IF($B148 = -1,Q$1,IF($B148 = 0,R$1,S$1))</f>
        <v>1</v>
      </c>
      <c r="R148" s="5">
        <f t="shared" si="69"/>
        <v>1</v>
      </c>
      <c r="S148" s="5">
        <f t="shared" ref="S148:S211" si="74">IF($D148 = -1,Q$1,IF($D148 = 0,R$1,S$1))</f>
        <v>3</v>
      </c>
      <c r="T148" s="5">
        <f t="shared" si="63"/>
        <v>7</v>
      </c>
      <c r="U148" s="2">
        <f t="shared" ref="U148:U211" si="75">IF($F148 = -1,Q$1,IF($F148 = 0,R$1,S$1))</f>
        <v>3</v>
      </c>
      <c r="W148" s="4">
        <v>2</v>
      </c>
      <c r="X148" s="5">
        <v>1</v>
      </c>
      <c r="Y148" s="5">
        <v>-2</v>
      </c>
      <c r="Z148" s="5">
        <v>-1</v>
      </c>
      <c r="AA148" s="2">
        <v>-2</v>
      </c>
      <c r="AB148" s="4">
        <f t="shared" si="64"/>
        <v>5</v>
      </c>
      <c r="AC148" s="5">
        <f t="shared" si="65"/>
        <v>4</v>
      </c>
      <c r="AD148" s="5">
        <f t="shared" si="66"/>
        <v>1</v>
      </c>
      <c r="AE148" s="5">
        <f t="shared" si="67"/>
        <v>2</v>
      </c>
      <c r="AF148" s="2">
        <f t="shared" si="68"/>
        <v>1</v>
      </c>
      <c r="AN148" s="4">
        <v>145</v>
      </c>
      <c r="AO148" s="5">
        <v>5</v>
      </c>
      <c r="AP148" s="5">
        <v>5</v>
      </c>
      <c r="AQ148" s="5">
        <v>15</v>
      </c>
      <c r="AR148" s="5">
        <v>30</v>
      </c>
      <c r="AS148" s="5">
        <v>15</v>
      </c>
      <c r="AT148" s="5">
        <v>0.99444200000000005</v>
      </c>
      <c r="AU148" s="5">
        <v>1</v>
      </c>
      <c r="AV148" s="5">
        <v>1</v>
      </c>
      <c r="AW148" s="5">
        <v>1</v>
      </c>
      <c r="AX148" s="5">
        <v>1</v>
      </c>
      <c r="AY148" s="5">
        <v>7.7070299999999994E-2</v>
      </c>
      <c r="AZ148" s="5">
        <v>2.6675100000000001E-3</v>
      </c>
      <c r="BA148" s="5">
        <v>1.2089399999999999E-3</v>
      </c>
      <c r="BB148" s="5">
        <v>3.1062799999999999E-3</v>
      </c>
      <c r="BC148" s="5">
        <v>8.3376399999999997E-4</v>
      </c>
      <c r="BD148" s="5">
        <v>1.5708299999999999</v>
      </c>
      <c r="BE148" s="5">
        <v>1.7250000000000001</v>
      </c>
      <c r="BF148" s="5">
        <v>1.8041700000000001</v>
      </c>
      <c r="BG148" s="5">
        <v>2.0125000000000002</v>
      </c>
      <c r="BH148" s="5">
        <v>2.6166700000000001</v>
      </c>
      <c r="BI148" s="5" t="s">
        <v>22</v>
      </c>
      <c r="BJ148" s="4">
        <v>145</v>
      </c>
      <c r="BK148" s="5">
        <v>2</v>
      </c>
      <c r="BL148" s="5">
        <v>2</v>
      </c>
      <c r="BM148" s="5">
        <v>19</v>
      </c>
      <c r="BN148" s="5">
        <v>40</v>
      </c>
      <c r="BO148" s="5">
        <v>19</v>
      </c>
      <c r="BP148" s="5">
        <v>1</v>
      </c>
      <c r="BQ148" s="5">
        <v>1</v>
      </c>
      <c r="BR148" s="5">
        <v>1</v>
      </c>
      <c r="BS148" s="5">
        <v>0.99750000000000005</v>
      </c>
      <c r="BT148" s="5">
        <v>1</v>
      </c>
      <c r="BU148" s="5">
        <v>6.4322799999999999E-2</v>
      </c>
      <c r="BV148" s="5">
        <v>3.6142000000000001E-3</v>
      </c>
      <c r="BW148" s="5">
        <v>9.4972600000000002E-4</v>
      </c>
      <c r="BX148" s="5">
        <v>8.2994600000000002E-2</v>
      </c>
      <c r="BY148" s="5">
        <v>8.3333300000000001E-4</v>
      </c>
      <c r="BZ148" s="5">
        <v>1.5541700000000001</v>
      </c>
      <c r="CA148" s="5">
        <v>1.5916699999999999</v>
      </c>
      <c r="CB148" s="5">
        <v>1.5916699999999999</v>
      </c>
      <c r="CC148" s="5">
        <v>2.1541700000000001</v>
      </c>
      <c r="CD148" s="5">
        <v>3.0291700000000001</v>
      </c>
      <c r="CE148" s="2">
        <v>11.6633</v>
      </c>
      <c r="CF148" s="4">
        <v>145</v>
      </c>
      <c r="CG148" s="5">
        <v>1</v>
      </c>
      <c r="CH148" s="5">
        <v>1</v>
      </c>
      <c r="CI148" s="5">
        <v>3</v>
      </c>
      <c r="CJ148" s="5">
        <v>7</v>
      </c>
      <c r="CK148" s="5">
        <v>3</v>
      </c>
      <c r="CL148" s="5">
        <v>1</v>
      </c>
      <c r="CM148" s="5">
        <v>1</v>
      </c>
      <c r="CN148" s="5">
        <v>1</v>
      </c>
      <c r="CO148" s="5">
        <v>0.97408899999999998</v>
      </c>
      <c r="CP148" s="5">
        <v>0.71058699999999997</v>
      </c>
      <c r="CQ148" s="5">
        <v>1.71673E-2</v>
      </c>
      <c r="CR148" s="5">
        <v>1.10746E-3</v>
      </c>
      <c r="CS148" s="5">
        <v>1.7660700000000001E-2</v>
      </c>
      <c r="CT148" s="5">
        <v>0.5917</v>
      </c>
      <c r="CU148" s="5">
        <v>2.55314</v>
      </c>
      <c r="CV148" s="5">
        <v>1.175</v>
      </c>
      <c r="CW148" s="5">
        <v>1.1041700000000001</v>
      </c>
      <c r="CX148" s="5">
        <v>1.0625</v>
      </c>
      <c r="CY148" s="5">
        <v>1.0416700000000001</v>
      </c>
      <c r="CZ148" s="5">
        <v>1.2083299999999999</v>
      </c>
      <c r="DA148" s="5">
        <v>11.141500000000001</v>
      </c>
      <c r="DB148" s="4">
        <v>145</v>
      </c>
      <c r="DC148" s="5">
        <v>5</v>
      </c>
      <c r="DD148" s="5">
        <v>4</v>
      </c>
      <c r="DE148" s="5">
        <v>1</v>
      </c>
      <c r="DF148" s="5">
        <v>2</v>
      </c>
      <c r="DG148" s="5">
        <v>1</v>
      </c>
      <c r="DH148" s="5">
        <v>1</v>
      </c>
      <c r="DI148" s="5">
        <v>1</v>
      </c>
      <c r="DJ148" s="5">
        <v>0.71428599999999998</v>
      </c>
      <c r="DK148" s="5">
        <v>0.782609</v>
      </c>
      <c r="DL148" s="5">
        <v>0.90322599999999997</v>
      </c>
      <c r="DM148" s="5">
        <v>9.1666700000000002E-4</v>
      </c>
      <c r="DN148" s="5">
        <v>8.3333300000000001E-4</v>
      </c>
      <c r="DO148" s="5">
        <v>6.72621</v>
      </c>
      <c r="DP148" s="5">
        <v>2.3154499999999998</v>
      </c>
      <c r="DQ148" s="5">
        <v>7.3028499999999996E-2</v>
      </c>
      <c r="DR148" s="5">
        <v>1.1666700000000001</v>
      </c>
      <c r="DS148" s="5">
        <v>0.75</v>
      </c>
      <c r="DT148" s="5">
        <v>0.41666700000000001</v>
      </c>
      <c r="DU148" s="5">
        <v>0.375</v>
      </c>
      <c r="DV148" s="5">
        <v>0.41666700000000001</v>
      </c>
      <c r="DW148" s="5">
        <v>11.488300000000001</v>
      </c>
    </row>
    <row r="149" spans="2:127" x14ac:dyDescent="0.25">
      <c r="B149" s="4">
        <v>0</v>
      </c>
      <c r="C149" s="5">
        <v>-1</v>
      </c>
      <c r="D149" s="5">
        <v>0</v>
      </c>
      <c r="E149" s="5">
        <v>1</v>
      </c>
      <c r="F149" s="2">
        <v>0</v>
      </c>
      <c r="G149" s="5">
        <f t="shared" si="56"/>
        <v>15</v>
      </c>
      <c r="H149" s="5">
        <f t="shared" si="57"/>
        <v>5</v>
      </c>
      <c r="I149" s="5">
        <f t="shared" si="58"/>
        <v>15</v>
      </c>
      <c r="J149" s="5">
        <f t="shared" si="59"/>
        <v>30</v>
      </c>
      <c r="K149" s="2">
        <f t="shared" si="60"/>
        <v>15</v>
      </c>
      <c r="L149" s="5">
        <f t="shared" si="70"/>
        <v>19</v>
      </c>
      <c r="M149" s="5">
        <f t="shared" si="61"/>
        <v>2</v>
      </c>
      <c r="N149" s="5">
        <f t="shared" si="71"/>
        <v>19</v>
      </c>
      <c r="O149" s="5">
        <f t="shared" si="62"/>
        <v>40</v>
      </c>
      <c r="P149" s="2">
        <f t="shared" si="72"/>
        <v>19</v>
      </c>
      <c r="Q149" s="5">
        <f t="shared" si="73"/>
        <v>3</v>
      </c>
      <c r="R149" s="5">
        <f t="shared" si="69"/>
        <v>1</v>
      </c>
      <c r="S149" s="5">
        <f t="shared" si="74"/>
        <v>3</v>
      </c>
      <c r="T149" s="5">
        <f t="shared" si="63"/>
        <v>7</v>
      </c>
      <c r="U149" s="2">
        <f t="shared" si="75"/>
        <v>3</v>
      </c>
      <c r="W149" s="4">
        <v>-2</v>
      </c>
      <c r="X149" s="5">
        <v>2</v>
      </c>
      <c r="Y149" s="5">
        <v>-2</v>
      </c>
      <c r="Z149" s="5">
        <v>-1</v>
      </c>
      <c r="AA149" s="2">
        <v>-2</v>
      </c>
      <c r="AB149" s="4">
        <f t="shared" si="64"/>
        <v>1</v>
      </c>
      <c r="AC149" s="5">
        <f t="shared" si="65"/>
        <v>5</v>
      </c>
      <c r="AD149" s="5">
        <f t="shared" si="66"/>
        <v>1</v>
      </c>
      <c r="AE149" s="5">
        <f t="shared" si="67"/>
        <v>2</v>
      </c>
      <c r="AF149" s="2">
        <f t="shared" si="68"/>
        <v>1</v>
      </c>
      <c r="AN149" s="4">
        <v>146</v>
      </c>
      <c r="AO149" s="5">
        <v>15</v>
      </c>
      <c r="AP149" s="5">
        <v>5</v>
      </c>
      <c r="AQ149" s="5">
        <v>15</v>
      </c>
      <c r="AR149" s="5">
        <v>30</v>
      </c>
      <c r="AS149" s="5">
        <v>15</v>
      </c>
      <c r="AT149" s="5">
        <v>0.991672</v>
      </c>
      <c r="AU149" s="5">
        <v>1</v>
      </c>
      <c r="AV149" s="5">
        <v>1</v>
      </c>
      <c r="AW149" s="5">
        <v>0.992761</v>
      </c>
      <c r="AX149" s="5">
        <v>1</v>
      </c>
      <c r="AY149" s="5">
        <v>0.131914</v>
      </c>
      <c r="AZ149" s="5">
        <v>2.4822199999999998E-3</v>
      </c>
      <c r="BA149" s="5">
        <v>1.0694700000000001E-3</v>
      </c>
      <c r="BB149" s="5">
        <v>0.75276299999999996</v>
      </c>
      <c r="BC149" s="5">
        <v>8.3372299999999997E-4</v>
      </c>
      <c r="BD149" s="5">
        <v>1.6319399999999999</v>
      </c>
      <c r="BE149" s="5">
        <v>2.19028</v>
      </c>
      <c r="BF149" s="5">
        <v>2.2083300000000001</v>
      </c>
      <c r="BG149" s="5">
        <v>2.2861099999999999</v>
      </c>
      <c r="BH149" s="5">
        <v>2.8652799999999998</v>
      </c>
      <c r="BI149" s="5" t="s">
        <v>22</v>
      </c>
      <c r="BJ149" s="4">
        <v>146</v>
      </c>
      <c r="BK149" s="5">
        <v>19</v>
      </c>
      <c r="BL149" s="5">
        <v>2</v>
      </c>
      <c r="BM149" s="5">
        <v>19</v>
      </c>
      <c r="BN149" s="5">
        <v>40</v>
      </c>
      <c r="BO149" s="5">
        <v>19</v>
      </c>
      <c r="BP149" s="5">
        <v>0.99757600000000002</v>
      </c>
      <c r="BQ149" s="5">
        <v>1</v>
      </c>
      <c r="BR149" s="5">
        <v>1</v>
      </c>
      <c r="BS149" s="5">
        <v>0.95276099999999997</v>
      </c>
      <c r="BT149" s="5">
        <v>1</v>
      </c>
      <c r="BU149" s="5">
        <v>7.3267700000000005E-2</v>
      </c>
      <c r="BV149" s="5">
        <v>3.2481599999999999E-3</v>
      </c>
      <c r="BW149" s="5">
        <v>8.5749000000000003E-4</v>
      </c>
      <c r="BX149" s="5">
        <v>4.1264900000000004</v>
      </c>
      <c r="BY149" s="5">
        <v>8.3333300000000001E-4</v>
      </c>
      <c r="BZ149" s="5">
        <v>1.50417</v>
      </c>
      <c r="CA149" s="5">
        <v>2.1</v>
      </c>
      <c r="CB149" s="5">
        <v>2.0499999999999998</v>
      </c>
      <c r="CC149" s="5">
        <v>2.4624999999999999</v>
      </c>
      <c r="CD149" s="5">
        <v>3.3208299999999999</v>
      </c>
      <c r="CE149" s="2">
        <v>11.634600000000001</v>
      </c>
      <c r="CF149" s="4">
        <v>146</v>
      </c>
      <c r="CG149" s="5">
        <v>3</v>
      </c>
      <c r="CH149" s="5">
        <v>1</v>
      </c>
      <c r="CI149" s="5">
        <v>3</v>
      </c>
      <c r="CJ149" s="5">
        <v>7</v>
      </c>
      <c r="CK149" s="5">
        <v>3</v>
      </c>
      <c r="CL149" s="5">
        <v>1</v>
      </c>
      <c r="CM149" s="5">
        <v>1</v>
      </c>
      <c r="CN149" s="5">
        <v>1</v>
      </c>
      <c r="CO149" s="5">
        <v>0.90488800000000003</v>
      </c>
      <c r="CP149" s="5">
        <v>0.88868899999999995</v>
      </c>
      <c r="CQ149" s="5">
        <v>3.2839899999999998E-2</v>
      </c>
      <c r="CR149" s="5">
        <v>1.0957E-3</v>
      </c>
      <c r="CS149" s="5">
        <v>1.3503599999999999E-2</v>
      </c>
      <c r="CT149" s="5">
        <v>1.9783299999999999</v>
      </c>
      <c r="CU149" s="5">
        <v>0.79715199999999997</v>
      </c>
      <c r="CV149" s="5">
        <v>1.1958299999999999</v>
      </c>
      <c r="CW149" s="5">
        <v>1.0208299999999999</v>
      </c>
      <c r="CX149" s="5">
        <v>0.97916700000000001</v>
      </c>
      <c r="CY149" s="5">
        <v>0.97083299999999995</v>
      </c>
      <c r="CZ149" s="5">
        <v>1.1375</v>
      </c>
      <c r="DA149" s="5">
        <v>10.827400000000001</v>
      </c>
      <c r="DB149" s="4">
        <v>146</v>
      </c>
      <c r="DC149" s="5">
        <v>1</v>
      </c>
      <c r="DD149" s="5">
        <v>5</v>
      </c>
      <c r="DE149" s="5">
        <v>1</v>
      </c>
      <c r="DF149" s="5">
        <v>2</v>
      </c>
      <c r="DG149" s="5">
        <v>1</v>
      </c>
      <c r="DH149" s="5">
        <v>1</v>
      </c>
      <c r="DI149" s="5">
        <v>1</v>
      </c>
      <c r="DJ149" s="5">
        <v>0.73333300000000001</v>
      </c>
      <c r="DK149" s="5">
        <v>0.95238100000000003</v>
      </c>
      <c r="DL149" s="5">
        <v>0.64705900000000005</v>
      </c>
      <c r="DM149" s="5">
        <v>9.09091E-4</v>
      </c>
      <c r="DN149" s="5">
        <v>8.3333300000000001E-4</v>
      </c>
      <c r="DO149" s="5">
        <v>7.2245100000000004</v>
      </c>
      <c r="DP149" s="5">
        <v>0.411497</v>
      </c>
      <c r="DQ149" s="5">
        <v>0.41612700000000002</v>
      </c>
      <c r="DR149" s="5">
        <v>0.91666700000000001</v>
      </c>
      <c r="DS149" s="5">
        <v>0.83333299999999999</v>
      </c>
      <c r="DT149" s="5">
        <v>0.45833299999999999</v>
      </c>
      <c r="DU149" s="5">
        <v>0.41666700000000001</v>
      </c>
      <c r="DV149" s="5">
        <v>0.45833299999999999</v>
      </c>
      <c r="DW149" s="5">
        <v>9.8355200000000007</v>
      </c>
    </row>
    <row r="150" spans="2:127" x14ac:dyDescent="0.25">
      <c r="B150" s="4">
        <v>1</v>
      </c>
      <c r="C150" s="5">
        <v>-1</v>
      </c>
      <c r="D150" s="5">
        <v>0</v>
      </c>
      <c r="E150" s="5">
        <v>1</v>
      </c>
      <c r="F150" s="2">
        <v>0</v>
      </c>
      <c r="G150" s="5">
        <f t="shared" si="56"/>
        <v>30</v>
      </c>
      <c r="H150" s="5">
        <f t="shared" si="57"/>
        <v>5</v>
      </c>
      <c r="I150" s="5">
        <f t="shared" si="58"/>
        <v>15</v>
      </c>
      <c r="J150" s="5">
        <f t="shared" si="59"/>
        <v>30</v>
      </c>
      <c r="K150" s="2">
        <f t="shared" si="60"/>
        <v>15</v>
      </c>
      <c r="L150" s="5">
        <f t="shared" si="70"/>
        <v>40</v>
      </c>
      <c r="M150" s="5">
        <f t="shared" si="61"/>
        <v>2</v>
      </c>
      <c r="N150" s="5">
        <f t="shared" si="71"/>
        <v>19</v>
      </c>
      <c r="O150" s="5">
        <f t="shared" si="62"/>
        <v>40</v>
      </c>
      <c r="P150" s="2">
        <f t="shared" si="72"/>
        <v>19</v>
      </c>
      <c r="Q150" s="5">
        <f t="shared" si="73"/>
        <v>7</v>
      </c>
      <c r="R150" s="5">
        <f t="shared" si="69"/>
        <v>1</v>
      </c>
      <c r="S150" s="5">
        <f t="shared" si="74"/>
        <v>3</v>
      </c>
      <c r="T150" s="5">
        <f t="shared" si="63"/>
        <v>7</v>
      </c>
      <c r="U150" s="2">
        <f t="shared" si="75"/>
        <v>3</v>
      </c>
      <c r="W150" s="4">
        <v>-1</v>
      </c>
      <c r="X150" s="5">
        <v>2</v>
      </c>
      <c r="Y150" s="5">
        <v>-2</v>
      </c>
      <c r="Z150" s="5">
        <v>-1</v>
      </c>
      <c r="AA150" s="2">
        <v>-2</v>
      </c>
      <c r="AB150" s="4">
        <f t="shared" si="64"/>
        <v>2</v>
      </c>
      <c r="AC150" s="5">
        <f t="shared" si="65"/>
        <v>5</v>
      </c>
      <c r="AD150" s="5">
        <f t="shared" si="66"/>
        <v>1</v>
      </c>
      <c r="AE150" s="5">
        <f t="shared" si="67"/>
        <v>2</v>
      </c>
      <c r="AF150" s="2">
        <f t="shared" si="68"/>
        <v>1</v>
      </c>
      <c r="AN150" s="4">
        <v>147</v>
      </c>
      <c r="AO150" s="5">
        <v>30</v>
      </c>
      <c r="AP150" s="5">
        <v>5</v>
      </c>
      <c r="AQ150" s="5">
        <v>15</v>
      </c>
      <c r="AR150" s="5">
        <v>30</v>
      </c>
      <c r="AS150" s="5">
        <v>15</v>
      </c>
      <c r="AT150" s="5">
        <v>0.97062499999999996</v>
      </c>
      <c r="AU150" s="5">
        <v>1</v>
      </c>
      <c r="AV150" s="5">
        <v>1</v>
      </c>
      <c r="AW150" s="5">
        <v>0.93469999999999998</v>
      </c>
      <c r="AX150" s="5">
        <v>1</v>
      </c>
      <c r="AY150" s="5">
        <v>0.19118599999999999</v>
      </c>
      <c r="AZ150" s="5">
        <v>2.3937899999999998E-3</v>
      </c>
      <c r="BA150" s="5">
        <v>9.8768599999999999E-4</v>
      </c>
      <c r="BB150" s="5">
        <v>4.4574999999999996</v>
      </c>
      <c r="BC150" s="5">
        <v>8.3460800000000003E-4</v>
      </c>
      <c r="BD150" s="5">
        <v>1.57639</v>
      </c>
      <c r="BE150" s="5">
        <v>2.5861100000000001</v>
      </c>
      <c r="BF150" s="5">
        <v>2.4583300000000001</v>
      </c>
      <c r="BG150" s="5">
        <v>2.4138899999999999</v>
      </c>
      <c r="BH150" s="5">
        <v>2.9013900000000001</v>
      </c>
      <c r="BI150" s="5" t="s">
        <v>22</v>
      </c>
      <c r="BJ150" s="4">
        <v>147</v>
      </c>
      <c r="BK150" s="5">
        <v>40</v>
      </c>
      <c r="BL150" s="5">
        <v>2</v>
      </c>
      <c r="BM150" s="5">
        <v>19</v>
      </c>
      <c r="BN150" s="5">
        <v>40</v>
      </c>
      <c r="BO150" s="5">
        <v>19</v>
      </c>
      <c r="BP150" s="5">
        <v>0.994004</v>
      </c>
      <c r="BQ150" s="5">
        <v>1</v>
      </c>
      <c r="BR150" s="5">
        <v>1</v>
      </c>
      <c r="BS150" s="5">
        <v>0.70773200000000003</v>
      </c>
      <c r="BT150" s="5">
        <v>1</v>
      </c>
      <c r="BU150" s="5">
        <v>8.4226899999999993E-2</v>
      </c>
      <c r="BV150" s="5">
        <v>3.2207099999999999E-3</v>
      </c>
      <c r="BW150" s="5">
        <v>8.4989899999999999E-4</v>
      </c>
      <c r="BX150" s="5">
        <v>10.095800000000001</v>
      </c>
      <c r="BY150" s="5">
        <v>8.3333300000000001E-4</v>
      </c>
      <c r="BZ150" s="5">
        <v>1.5416700000000001</v>
      </c>
      <c r="CA150" s="5">
        <v>2.20417</v>
      </c>
      <c r="CB150" s="5">
        <v>2.1208300000000002</v>
      </c>
      <c r="CC150" s="5">
        <v>2.4916700000000001</v>
      </c>
      <c r="CD150" s="5">
        <v>3.3374999999999999</v>
      </c>
      <c r="CE150" s="2">
        <v>11.8119</v>
      </c>
      <c r="CF150" s="4">
        <v>147</v>
      </c>
      <c r="CG150" s="5">
        <v>7</v>
      </c>
      <c r="CH150" s="5">
        <v>1</v>
      </c>
      <c r="CI150" s="5">
        <v>3</v>
      </c>
      <c r="CJ150" s="5">
        <v>7</v>
      </c>
      <c r="CK150" s="5">
        <v>3</v>
      </c>
      <c r="CL150" s="5">
        <v>1</v>
      </c>
      <c r="CM150" s="5">
        <v>1</v>
      </c>
      <c r="CN150" s="5">
        <v>0.99687499999999996</v>
      </c>
      <c r="CO150" s="5">
        <v>0.79454199999999997</v>
      </c>
      <c r="CP150" s="5">
        <v>0.97940499999999997</v>
      </c>
      <c r="CQ150" s="5">
        <v>3.3821299999999999E-2</v>
      </c>
      <c r="CR150" s="5">
        <v>1.1195599999999999E-3</v>
      </c>
      <c r="CS150" s="5">
        <v>1.06477E-2</v>
      </c>
      <c r="CT150" s="5">
        <v>4.3923199999999998</v>
      </c>
      <c r="CU150" s="5">
        <v>3.3368299999999997E-2</v>
      </c>
      <c r="CV150" s="5">
        <v>1.5083299999999999</v>
      </c>
      <c r="CW150" s="5">
        <v>1.07917</v>
      </c>
      <c r="CX150" s="5">
        <v>1.0333300000000001</v>
      </c>
      <c r="CY150" s="5">
        <v>1.0249999999999999</v>
      </c>
      <c r="CZ150" s="5">
        <v>1.19167</v>
      </c>
      <c r="DA150" s="5">
        <v>11.910600000000001</v>
      </c>
      <c r="DB150" s="4">
        <v>147</v>
      </c>
      <c r="DC150" s="5">
        <v>2</v>
      </c>
      <c r="DD150" s="5">
        <v>5</v>
      </c>
      <c r="DE150" s="5">
        <v>1</v>
      </c>
      <c r="DF150" s="5">
        <v>2</v>
      </c>
      <c r="DG150" s="5">
        <v>1</v>
      </c>
      <c r="DH150" s="5">
        <v>1</v>
      </c>
      <c r="DI150" s="5">
        <v>1</v>
      </c>
      <c r="DJ150" s="5">
        <v>0.6875</v>
      </c>
      <c r="DK150" s="5">
        <v>0.95454499999999998</v>
      </c>
      <c r="DL150" s="5">
        <v>1</v>
      </c>
      <c r="DM150" s="5">
        <v>9.09091E-4</v>
      </c>
      <c r="DN150" s="5">
        <v>8.3333300000000001E-4</v>
      </c>
      <c r="DO150" s="5">
        <v>6.7366799999999998</v>
      </c>
      <c r="DP150" s="5">
        <v>0.40420400000000001</v>
      </c>
      <c r="DQ150" s="5">
        <v>8.3333300000000001E-4</v>
      </c>
      <c r="DR150" s="5">
        <v>0.91666700000000001</v>
      </c>
      <c r="DS150" s="5">
        <v>0.875</v>
      </c>
      <c r="DT150" s="5">
        <v>0.45833299999999999</v>
      </c>
      <c r="DU150" s="5">
        <v>0.41666700000000001</v>
      </c>
      <c r="DV150" s="5">
        <v>0.45833299999999999</v>
      </c>
      <c r="DW150" s="5">
        <v>11.6906</v>
      </c>
    </row>
    <row r="151" spans="2:127" x14ac:dyDescent="0.25">
      <c r="B151" s="4">
        <v>-1</v>
      </c>
      <c r="C151" s="5">
        <v>0</v>
      </c>
      <c r="D151" s="5">
        <v>0</v>
      </c>
      <c r="E151" s="5">
        <v>1</v>
      </c>
      <c r="F151" s="2">
        <v>0</v>
      </c>
      <c r="G151" s="5">
        <f t="shared" si="56"/>
        <v>5</v>
      </c>
      <c r="H151" s="5">
        <f t="shared" si="57"/>
        <v>15</v>
      </c>
      <c r="I151" s="5">
        <f t="shared" si="58"/>
        <v>15</v>
      </c>
      <c r="J151" s="5">
        <f t="shared" si="59"/>
        <v>30</v>
      </c>
      <c r="K151" s="2">
        <f t="shared" si="60"/>
        <v>15</v>
      </c>
      <c r="L151" s="5">
        <f t="shared" si="70"/>
        <v>2</v>
      </c>
      <c r="M151" s="5">
        <f t="shared" si="61"/>
        <v>19</v>
      </c>
      <c r="N151" s="5">
        <f t="shared" si="71"/>
        <v>19</v>
      </c>
      <c r="O151" s="5">
        <f t="shared" si="62"/>
        <v>40</v>
      </c>
      <c r="P151" s="2">
        <f t="shared" si="72"/>
        <v>19</v>
      </c>
      <c r="Q151" s="5">
        <f t="shared" si="73"/>
        <v>1</v>
      </c>
      <c r="R151" s="5">
        <f t="shared" si="69"/>
        <v>3</v>
      </c>
      <c r="S151" s="5">
        <f t="shared" si="74"/>
        <v>3</v>
      </c>
      <c r="T151" s="5">
        <f t="shared" si="63"/>
        <v>7</v>
      </c>
      <c r="U151" s="2">
        <f t="shared" si="75"/>
        <v>3</v>
      </c>
      <c r="W151" s="4">
        <v>0</v>
      </c>
      <c r="X151" s="5">
        <v>2</v>
      </c>
      <c r="Y151" s="5">
        <v>-2</v>
      </c>
      <c r="Z151" s="5">
        <v>-1</v>
      </c>
      <c r="AA151" s="2">
        <v>-2</v>
      </c>
      <c r="AB151" s="4">
        <f t="shared" si="64"/>
        <v>3</v>
      </c>
      <c r="AC151" s="5">
        <f t="shared" si="65"/>
        <v>5</v>
      </c>
      <c r="AD151" s="5">
        <f t="shared" si="66"/>
        <v>1</v>
      </c>
      <c r="AE151" s="5">
        <f t="shared" si="67"/>
        <v>2</v>
      </c>
      <c r="AF151" s="2">
        <f t="shared" si="68"/>
        <v>1</v>
      </c>
      <c r="AN151" s="4">
        <v>148</v>
      </c>
      <c r="AO151" s="5">
        <v>5</v>
      </c>
      <c r="AP151" s="5">
        <v>15</v>
      </c>
      <c r="AQ151" s="5">
        <v>15</v>
      </c>
      <c r="AR151" s="5">
        <v>30</v>
      </c>
      <c r="AS151" s="5">
        <v>15</v>
      </c>
      <c r="AT151" s="5">
        <v>0.99326099999999995</v>
      </c>
      <c r="AU151" s="5">
        <v>1</v>
      </c>
      <c r="AV151" s="5">
        <v>1</v>
      </c>
      <c r="AW151" s="5">
        <v>1</v>
      </c>
      <c r="AX151" s="5">
        <v>1</v>
      </c>
      <c r="AY151" s="5">
        <v>0.138875</v>
      </c>
      <c r="AZ151" s="5">
        <v>2.6663400000000001E-3</v>
      </c>
      <c r="BA151" s="5">
        <v>2.5718500000000001E-3</v>
      </c>
      <c r="BB151" s="5">
        <v>1.0330300000000001E-3</v>
      </c>
      <c r="BC151" s="5">
        <v>8.3362900000000001E-4</v>
      </c>
      <c r="BD151" s="5">
        <v>1.62778</v>
      </c>
      <c r="BE151" s="5">
        <v>1.7819400000000001</v>
      </c>
      <c r="BF151" s="5">
        <v>2.12778</v>
      </c>
      <c r="BG151" s="5">
        <v>2.1833300000000002</v>
      </c>
      <c r="BH151" s="5">
        <v>2.76389</v>
      </c>
      <c r="BI151" s="5" t="s">
        <v>22</v>
      </c>
      <c r="BJ151" s="4">
        <v>148</v>
      </c>
      <c r="BK151" s="5">
        <v>2</v>
      </c>
      <c r="BL151" s="5">
        <v>19</v>
      </c>
      <c r="BM151" s="5">
        <v>19</v>
      </c>
      <c r="BN151" s="5">
        <v>40</v>
      </c>
      <c r="BO151" s="5">
        <v>19</v>
      </c>
      <c r="BP151" s="5">
        <v>0.98985299999999998</v>
      </c>
      <c r="BQ151" s="5">
        <v>1</v>
      </c>
      <c r="BR151" s="5">
        <v>1</v>
      </c>
      <c r="BS151" s="5">
        <v>1</v>
      </c>
      <c r="BT151" s="5">
        <v>1</v>
      </c>
      <c r="BU151" s="5">
        <v>0.198656</v>
      </c>
      <c r="BV151" s="5">
        <v>3.5897099999999999E-3</v>
      </c>
      <c r="BW151" s="5">
        <v>3.5122500000000002E-3</v>
      </c>
      <c r="BX151" s="5">
        <v>8.8384399999999995E-4</v>
      </c>
      <c r="BY151" s="5">
        <v>8.3333300000000001E-4</v>
      </c>
      <c r="BZ151" s="5">
        <v>1.5958300000000001</v>
      </c>
      <c r="CA151" s="5">
        <v>1.6333299999999999</v>
      </c>
      <c r="CB151" s="5">
        <v>2.2250000000000001</v>
      </c>
      <c r="CC151" s="5">
        <v>2.3541699999999999</v>
      </c>
      <c r="CD151" s="5">
        <v>3.1833300000000002</v>
      </c>
      <c r="CE151" s="2">
        <v>11.904500000000001</v>
      </c>
      <c r="CF151" s="4">
        <v>148</v>
      </c>
      <c r="CG151" s="5">
        <v>1</v>
      </c>
      <c r="CH151" s="5">
        <v>3</v>
      </c>
      <c r="CI151" s="5">
        <v>3</v>
      </c>
      <c r="CJ151" s="5">
        <v>7</v>
      </c>
      <c r="CK151" s="5">
        <v>3</v>
      </c>
      <c r="CL151" s="5">
        <v>1</v>
      </c>
      <c r="CM151" s="5">
        <v>1</v>
      </c>
      <c r="CN151" s="5">
        <v>0.96035499999999996</v>
      </c>
      <c r="CO151" s="5">
        <v>0.98895999999999995</v>
      </c>
      <c r="CP151" s="5">
        <v>0.96592900000000004</v>
      </c>
      <c r="CQ151" s="5">
        <v>0.128604</v>
      </c>
      <c r="CR151" s="5">
        <v>9.4782700000000004E-4</v>
      </c>
      <c r="CS151" s="5">
        <v>0.55031300000000005</v>
      </c>
      <c r="CT151" s="5">
        <v>7.3105100000000006E-2</v>
      </c>
      <c r="CU151" s="5">
        <v>0.16496</v>
      </c>
      <c r="CV151" s="5">
        <v>1.4458299999999999</v>
      </c>
      <c r="CW151" s="5">
        <v>1.4041699999999999</v>
      </c>
      <c r="CX151" s="5">
        <v>1.2833300000000001</v>
      </c>
      <c r="CY151" s="5">
        <v>1.1666700000000001</v>
      </c>
      <c r="CZ151" s="5">
        <v>1.3333299999999999</v>
      </c>
      <c r="DA151" s="5">
        <v>11.9955</v>
      </c>
      <c r="DB151" s="4">
        <v>148</v>
      </c>
      <c r="DC151" s="5">
        <v>3</v>
      </c>
      <c r="DD151" s="5">
        <v>5</v>
      </c>
      <c r="DE151" s="5">
        <v>1</v>
      </c>
      <c r="DF151" s="5">
        <v>2</v>
      </c>
      <c r="DG151" s="5">
        <v>1</v>
      </c>
      <c r="DH151" s="5">
        <v>1</v>
      </c>
      <c r="DI151" s="5">
        <v>1</v>
      </c>
      <c r="DJ151" s="5">
        <v>0.6875</v>
      </c>
      <c r="DK151" s="5">
        <v>0.875</v>
      </c>
      <c r="DL151" s="5">
        <v>0.71052599999999999</v>
      </c>
      <c r="DM151" s="5">
        <v>9.09091E-4</v>
      </c>
      <c r="DN151" s="5">
        <v>8.3333300000000001E-4</v>
      </c>
      <c r="DO151" s="5">
        <v>6.87643</v>
      </c>
      <c r="DP151" s="5">
        <v>1.37469</v>
      </c>
      <c r="DQ151" s="5">
        <v>0.395735</v>
      </c>
      <c r="DR151" s="5">
        <v>1.125</v>
      </c>
      <c r="DS151" s="5">
        <v>0.875</v>
      </c>
      <c r="DT151" s="5">
        <v>0.45833299999999999</v>
      </c>
      <c r="DU151" s="5">
        <v>0.41666700000000001</v>
      </c>
      <c r="DV151" s="5">
        <v>0.45833299999999999</v>
      </c>
      <c r="DW151" s="5">
        <v>11.047000000000001</v>
      </c>
    </row>
    <row r="152" spans="2:127" x14ac:dyDescent="0.25">
      <c r="B152" s="4">
        <v>0</v>
      </c>
      <c r="C152" s="5">
        <v>0</v>
      </c>
      <c r="D152" s="5">
        <v>0</v>
      </c>
      <c r="E152" s="5">
        <v>1</v>
      </c>
      <c r="F152" s="2">
        <v>0</v>
      </c>
      <c r="G152" s="5">
        <f t="shared" si="56"/>
        <v>15</v>
      </c>
      <c r="H152" s="5">
        <f t="shared" si="57"/>
        <v>15</v>
      </c>
      <c r="I152" s="5">
        <f t="shared" si="58"/>
        <v>15</v>
      </c>
      <c r="J152" s="5">
        <f t="shared" si="59"/>
        <v>30</v>
      </c>
      <c r="K152" s="2">
        <f t="shared" si="60"/>
        <v>15</v>
      </c>
      <c r="L152" s="5">
        <f t="shared" si="70"/>
        <v>19</v>
      </c>
      <c r="M152" s="5">
        <f t="shared" si="61"/>
        <v>19</v>
      </c>
      <c r="N152" s="5">
        <f t="shared" si="71"/>
        <v>19</v>
      </c>
      <c r="O152" s="5">
        <f t="shared" si="62"/>
        <v>40</v>
      </c>
      <c r="P152" s="2">
        <f t="shared" si="72"/>
        <v>19</v>
      </c>
      <c r="Q152" s="5">
        <f t="shared" si="73"/>
        <v>3</v>
      </c>
      <c r="R152" s="5">
        <f t="shared" si="69"/>
        <v>3</v>
      </c>
      <c r="S152" s="5">
        <f t="shared" si="74"/>
        <v>3</v>
      </c>
      <c r="T152" s="5">
        <f t="shared" si="63"/>
        <v>7</v>
      </c>
      <c r="U152" s="2">
        <f t="shared" si="75"/>
        <v>3</v>
      </c>
      <c r="W152" s="4">
        <v>1</v>
      </c>
      <c r="X152" s="5">
        <v>2</v>
      </c>
      <c r="Y152" s="5">
        <v>-2</v>
      </c>
      <c r="Z152" s="5">
        <v>-1</v>
      </c>
      <c r="AA152" s="2">
        <v>-2</v>
      </c>
      <c r="AB152" s="4">
        <f t="shared" si="64"/>
        <v>4</v>
      </c>
      <c r="AC152" s="5">
        <f t="shared" si="65"/>
        <v>5</v>
      </c>
      <c r="AD152" s="5">
        <f t="shared" si="66"/>
        <v>1</v>
      </c>
      <c r="AE152" s="5">
        <f t="shared" si="67"/>
        <v>2</v>
      </c>
      <c r="AF152" s="2">
        <f t="shared" si="68"/>
        <v>1</v>
      </c>
      <c r="AN152" s="4">
        <v>149</v>
      </c>
      <c r="AO152" s="5">
        <v>15</v>
      </c>
      <c r="AP152" s="5">
        <v>15</v>
      </c>
      <c r="AQ152" s="5">
        <v>15</v>
      </c>
      <c r="AR152" s="5">
        <v>30</v>
      </c>
      <c r="AS152" s="5">
        <v>15</v>
      </c>
      <c r="AT152" s="5">
        <v>0.97113099999999997</v>
      </c>
      <c r="AU152" s="5">
        <v>1</v>
      </c>
      <c r="AV152" s="5">
        <v>1</v>
      </c>
      <c r="AW152" s="5">
        <v>1</v>
      </c>
      <c r="AX152" s="5">
        <v>1</v>
      </c>
      <c r="AY152" s="5">
        <v>0.35251900000000003</v>
      </c>
      <c r="AZ152" s="5">
        <v>2.5603800000000001E-3</v>
      </c>
      <c r="BA152" s="5">
        <v>2.7188199999999998E-3</v>
      </c>
      <c r="BB152" s="5">
        <v>2.5844499999999999E-3</v>
      </c>
      <c r="BC152" s="5">
        <v>8.3428799999999998E-4</v>
      </c>
      <c r="BD152" s="5">
        <v>1.55</v>
      </c>
      <c r="BE152" s="5">
        <v>2.1152799999999998</v>
      </c>
      <c r="BF152" s="5">
        <v>2.2486100000000002</v>
      </c>
      <c r="BG152" s="5">
        <v>2.2861099999999999</v>
      </c>
      <c r="BH152" s="5">
        <v>2.7847200000000001</v>
      </c>
      <c r="BI152" s="5" t="s">
        <v>22</v>
      </c>
      <c r="BJ152" s="4">
        <v>149</v>
      </c>
      <c r="BK152" s="5">
        <v>19</v>
      </c>
      <c r="BL152" s="5">
        <v>19</v>
      </c>
      <c r="BM152" s="5">
        <v>19</v>
      </c>
      <c r="BN152" s="5">
        <v>40</v>
      </c>
      <c r="BO152" s="5">
        <v>19</v>
      </c>
      <c r="BP152" s="5">
        <v>0.98872700000000002</v>
      </c>
      <c r="BQ152" s="5">
        <v>1</v>
      </c>
      <c r="BR152" s="5">
        <v>1</v>
      </c>
      <c r="BS152" s="5">
        <v>1</v>
      </c>
      <c r="BT152" s="5">
        <v>1</v>
      </c>
      <c r="BU152" s="5">
        <v>0.38700600000000002</v>
      </c>
      <c r="BV152" s="5">
        <v>3.3803800000000001E-3</v>
      </c>
      <c r="BW152" s="5">
        <v>3.4767499999999998E-3</v>
      </c>
      <c r="BX152" s="5">
        <v>3.45686E-3</v>
      </c>
      <c r="BY152" s="5">
        <v>8.3450400000000002E-4</v>
      </c>
      <c r="BZ152" s="5">
        <v>1.5833299999999999</v>
      </c>
      <c r="CA152" s="5">
        <v>2.3083300000000002</v>
      </c>
      <c r="CB152" s="5">
        <v>2.4125000000000001</v>
      </c>
      <c r="CC152" s="5">
        <v>2.4249999999999998</v>
      </c>
      <c r="CD152" s="5">
        <v>3.2166700000000001</v>
      </c>
      <c r="CE152" s="2">
        <v>12.0001</v>
      </c>
      <c r="CF152" s="4">
        <v>149</v>
      </c>
      <c r="CG152" s="5">
        <v>3</v>
      </c>
      <c r="CH152" s="5">
        <v>3</v>
      </c>
      <c r="CI152" s="5">
        <v>3</v>
      </c>
      <c r="CJ152" s="5">
        <v>7</v>
      </c>
      <c r="CK152" s="5">
        <v>3</v>
      </c>
      <c r="CL152" s="5">
        <v>1</v>
      </c>
      <c r="CM152" s="5">
        <v>1</v>
      </c>
      <c r="CN152" s="5">
        <v>0.94681899999999997</v>
      </c>
      <c r="CO152" s="5">
        <v>0.969356</v>
      </c>
      <c r="CP152" s="5">
        <v>0.97830099999999998</v>
      </c>
      <c r="CQ152" s="5">
        <v>1.96759E-2</v>
      </c>
      <c r="CR152" s="5">
        <v>9.3073299999999999E-4</v>
      </c>
      <c r="CS152" s="5">
        <v>0.74883299999999997</v>
      </c>
      <c r="CT152" s="5">
        <v>0.35884899999999997</v>
      </c>
      <c r="CU152" s="5">
        <v>0.15699299999999999</v>
      </c>
      <c r="CV152" s="5">
        <v>1.5208299999999999</v>
      </c>
      <c r="CW152" s="5">
        <v>1.44167</v>
      </c>
      <c r="CX152" s="5">
        <v>1.3041700000000001</v>
      </c>
      <c r="CY152" s="5">
        <v>1.18333</v>
      </c>
      <c r="CZ152" s="5">
        <v>1.35</v>
      </c>
      <c r="DA152" s="5">
        <v>11.770099999999999</v>
      </c>
      <c r="DB152" s="4">
        <v>149</v>
      </c>
      <c r="DC152" s="5">
        <v>4</v>
      </c>
      <c r="DD152" s="5">
        <v>5</v>
      </c>
      <c r="DE152" s="5">
        <v>1</v>
      </c>
      <c r="DF152" s="5">
        <v>2</v>
      </c>
      <c r="DG152" s="5">
        <v>1</v>
      </c>
      <c r="DH152" s="5">
        <v>1</v>
      </c>
      <c r="DI152" s="5">
        <v>1</v>
      </c>
      <c r="DJ152" s="5">
        <v>0.66666700000000001</v>
      </c>
      <c r="DK152" s="5">
        <v>0.83333299999999999</v>
      </c>
      <c r="DL152" s="5">
        <v>0.93333299999999997</v>
      </c>
      <c r="DM152" s="5">
        <v>9.1666700000000002E-4</v>
      </c>
      <c r="DN152" s="5">
        <v>8.3333300000000001E-4</v>
      </c>
      <c r="DO152" s="5">
        <v>7.9343899999999996</v>
      </c>
      <c r="DP152" s="5">
        <v>1.55324</v>
      </c>
      <c r="DQ152" s="5">
        <v>6.3222399999999998E-2</v>
      </c>
      <c r="DR152" s="5">
        <v>1.1666700000000001</v>
      </c>
      <c r="DS152" s="5">
        <v>0.83333299999999999</v>
      </c>
      <c r="DT152" s="5">
        <v>0.41666700000000001</v>
      </c>
      <c r="DU152" s="5">
        <v>0.375</v>
      </c>
      <c r="DV152" s="5">
        <v>0.41666700000000001</v>
      </c>
      <c r="DW152" s="5">
        <v>10.403499999999999</v>
      </c>
    </row>
    <row r="153" spans="2:127" x14ac:dyDescent="0.25">
      <c r="B153" s="4">
        <v>1</v>
      </c>
      <c r="C153" s="5">
        <v>0</v>
      </c>
      <c r="D153" s="5">
        <v>0</v>
      </c>
      <c r="E153" s="5">
        <v>1</v>
      </c>
      <c r="F153" s="2">
        <v>0</v>
      </c>
      <c r="G153" s="5">
        <f t="shared" si="56"/>
        <v>30</v>
      </c>
      <c r="H153" s="5">
        <f t="shared" si="57"/>
        <v>15</v>
      </c>
      <c r="I153" s="5">
        <f t="shared" si="58"/>
        <v>15</v>
      </c>
      <c r="J153" s="5">
        <f t="shared" si="59"/>
        <v>30</v>
      </c>
      <c r="K153" s="2">
        <f t="shared" si="60"/>
        <v>15</v>
      </c>
      <c r="L153" s="5">
        <f t="shared" si="70"/>
        <v>40</v>
      </c>
      <c r="M153" s="5">
        <f t="shared" si="61"/>
        <v>19</v>
      </c>
      <c r="N153" s="5">
        <f t="shared" si="71"/>
        <v>19</v>
      </c>
      <c r="O153" s="5">
        <f t="shared" si="62"/>
        <v>40</v>
      </c>
      <c r="P153" s="2">
        <f t="shared" si="72"/>
        <v>19</v>
      </c>
      <c r="Q153" s="5">
        <f t="shared" si="73"/>
        <v>7</v>
      </c>
      <c r="R153" s="5">
        <f t="shared" si="69"/>
        <v>3</v>
      </c>
      <c r="S153" s="5">
        <f t="shared" si="74"/>
        <v>3</v>
      </c>
      <c r="T153" s="5">
        <f t="shared" si="63"/>
        <v>7</v>
      </c>
      <c r="U153" s="2">
        <f t="shared" si="75"/>
        <v>3</v>
      </c>
      <c r="W153" s="4">
        <v>2</v>
      </c>
      <c r="X153" s="5">
        <v>2</v>
      </c>
      <c r="Y153" s="5">
        <v>-2</v>
      </c>
      <c r="Z153" s="5">
        <v>-1</v>
      </c>
      <c r="AA153" s="2">
        <v>-2</v>
      </c>
      <c r="AB153" s="4">
        <f t="shared" si="64"/>
        <v>5</v>
      </c>
      <c r="AC153" s="5">
        <f t="shared" si="65"/>
        <v>5</v>
      </c>
      <c r="AD153" s="5">
        <f t="shared" si="66"/>
        <v>1</v>
      </c>
      <c r="AE153" s="5">
        <f t="shared" si="67"/>
        <v>2</v>
      </c>
      <c r="AF153" s="2">
        <f t="shared" si="68"/>
        <v>1</v>
      </c>
      <c r="AN153" s="4">
        <v>150</v>
      </c>
      <c r="AO153" s="5">
        <v>30</v>
      </c>
      <c r="AP153" s="5">
        <v>15</v>
      </c>
      <c r="AQ153" s="5">
        <v>15</v>
      </c>
      <c r="AR153" s="5">
        <v>30</v>
      </c>
      <c r="AS153" s="5">
        <v>15</v>
      </c>
      <c r="AT153" s="5">
        <v>0.97551500000000002</v>
      </c>
      <c r="AU153" s="5">
        <v>1</v>
      </c>
      <c r="AV153" s="5">
        <v>0.99703900000000001</v>
      </c>
      <c r="AW153" s="5">
        <v>1</v>
      </c>
      <c r="AX153" s="5">
        <v>1</v>
      </c>
      <c r="AY153" s="5">
        <v>0.25985000000000003</v>
      </c>
      <c r="AZ153" s="5">
        <v>2.2970199999999999E-3</v>
      </c>
      <c r="BA153" s="5">
        <v>2.4627699999999999E-2</v>
      </c>
      <c r="BB153" s="5">
        <v>9.4733499999999998E-2</v>
      </c>
      <c r="BC153" s="5">
        <v>8.3346600000000005E-4</v>
      </c>
      <c r="BD153" s="5">
        <v>1.57222</v>
      </c>
      <c r="BE153" s="5">
        <v>2.7708300000000001</v>
      </c>
      <c r="BF153" s="5">
        <v>2.7777799999999999</v>
      </c>
      <c r="BG153" s="5">
        <v>2.51389</v>
      </c>
      <c r="BH153" s="5">
        <v>2.98611</v>
      </c>
      <c r="BI153" s="5" t="s">
        <v>22</v>
      </c>
      <c r="BJ153" s="4">
        <v>150</v>
      </c>
      <c r="BK153" s="5">
        <v>40</v>
      </c>
      <c r="BL153" s="5">
        <v>19</v>
      </c>
      <c r="BM153" s="5">
        <v>19</v>
      </c>
      <c r="BN153" s="5">
        <v>40</v>
      </c>
      <c r="BO153" s="5">
        <v>19</v>
      </c>
      <c r="BP153" s="5">
        <v>0.96045400000000003</v>
      </c>
      <c r="BQ153" s="5">
        <v>1</v>
      </c>
      <c r="BR153" s="5">
        <v>1</v>
      </c>
      <c r="BS153" s="5">
        <v>0.99764699999999995</v>
      </c>
      <c r="BT153" s="5">
        <v>1</v>
      </c>
      <c r="BU153" s="5">
        <v>0.45904600000000001</v>
      </c>
      <c r="BV153" s="5">
        <v>3.0585E-3</v>
      </c>
      <c r="BW153" s="5">
        <v>2.7951299999999998E-3</v>
      </c>
      <c r="BX153" s="5">
        <v>0.29203499999999999</v>
      </c>
      <c r="BY153" s="5">
        <v>8.3412299999999998E-4</v>
      </c>
      <c r="BZ153" s="5">
        <v>1.6375</v>
      </c>
      <c r="CA153" s="5">
        <v>3.23333</v>
      </c>
      <c r="CB153" s="5">
        <v>3.1</v>
      </c>
      <c r="CC153" s="5">
        <v>2.6875</v>
      </c>
      <c r="CD153" s="5">
        <v>3.3333300000000001</v>
      </c>
      <c r="CE153" s="2">
        <v>11.9641</v>
      </c>
      <c r="CF153" s="4">
        <v>150</v>
      </c>
      <c r="CG153" s="5">
        <v>7</v>
      </c>
      <c r="CH153" s="5">
        <v>3</v>
      </c>
      <c r="CI153" s="5">
        <v>3</v>
      </c>
      <c r="CJ153" s="5">
        <v>7</v>
      </c>
      <c r="CK153" s="5">
        <v>3</v>
      </c>
      <c r="CL153" s="5">
        <v>1</v>
      </c>
      <c r="CM153" s="5">
        <v>1</v>
      </c>
      <c r="CN153" s="5">
        <v>0.95292600000000005</v>
      </c>
      <c r="CO153" s="5">
        <v>0.904084</v>
      </c>
      <c r="CP153" s="5">
        <v>0.99807699999999999</v>
      </c>
      <c r="CQ153" s="5">
        <v>4.9013300000000003E-2</v>
      </c>
      <c r="CR153" s="5">
        <v>9.2101499999999996E-4</v>
      </c>
      <c r="CS153" s="5">
        <v>1.1091500000000001</v>
      </c>
      <c r="CT153" s="5">
        <v>1.2598800000000001</v>
      </c>
      <c r="CU153" s="5">
        <v>6.5976899999999998E-3</v>
      </c>
      <c r="CV153" s="5">
        <v>1.625</v>
      </c>
      <c r="CW153" s="5">
        <v>1.51667</v>
      </c>
      <c r="CX153" s="5">
        <v>1.3416699999999999</v>
      </c>
      <c r="CY153" s="5">
        <v>1.2166699999999999</v>
      </c>
      <c r="CZ153" s="5">
        <v>1.3833299999999999</v>
      </c>
      <c r="DA153" s="5">
        <v>11.5533</v>
      </c>
      <c r="DB153" s="4">
        <v>150</v>
      </c>
      <c r="DC153" s="5">
        <v>5</v>
      </c>
      <c r="DD153" s="5">
        <v>5</v>
      </c>
      <c r="DE153" s="5">
        <v>1</v>
      </c>
      <c r="DF153" s="5">
        <v>2</v>
      </c>
      <c r="DG153" s="5">
        <v>1</v>
      </c>
      <c r="DH153" s="5">
        <v>1</v>
      </c>
      <c r="DI153" s="5">
        <v>1</v>
      </c>
      <c r="DJ153" s="5">
        <v>0.6875</v>
      </c>
      <c r="DK153" s="5">
        <v>0.80769199999999997</v>
      </c>
      <c r="DL153" s="5">
        <v>0.91176500000000005</v>
      </c>
      <c r="DM153" s="5">
        <v>9.09091E-4</v>
      </c>
      <c r="DN153" s="5">
        <v>8.3333300000000001E-4</v>
      </c>
      <c r="DO153" s="5">
        <v>7.6270499999999997</v>
      </c>
      <c r="DP153" s="5">
        <v>1.88019</v>
      </c>
      <c r="DQ153" s="5">
        <v>0.15529200000000001</v>
      </c>
      <c r="DR153" s="5">
        <v>1.2916700000000001</v>
      </c>
      <c r="DS153" s="5">
        <v>0.875</v>
      </c>
      <c r="DT153" s="5">
        <v>0.45833299999999999</v>
      </c>
      <c r="DU153" s="5">
        <v>0.41666700000000001</v>
      </c>
      <c r="DV153" s="5">
        <v>0.45833299999999999</v>
      </c>
      <c r="DW153" s="5">
        <v>12.0761</v>
      </c>
    </row>
    <row r="154" spans="2:127" x14ac:dyDescent="0.25">
      <c r="B154" s="4">
        <v>-1</v>
      </c>
      <c r="C154" s="5">
        <v>1</v>
      </c>
      <c r="D154" s="5">
        <v>0</v>
      </c>
      <c r="E154" s="5">
        <v>1</v>
      </c>
      <c r="F154" s="2">
        <v>0</v>
      </c>
      <c r="G154" s="5">
        <f t="shared" si="56"/>
        <v>5</v>
      </c>
      <c r="H154" s="5">
        <f t="shared" si="57"/>
        <v>30</v>
      </c>
      <c r="I154" s="5">
        <f t="shared" si="58"/>
        <v>15</v>
      </c>
      <c r="J154" s="5">
        <f t="shared" si="59"/>
        <v>30</v>
      </c>
      <c r="K154" s="2">
        <f t="shared" si="60"/>
        <v>15</v>
      </c>
      <c r="L154" s="5">
        <f t="shared" si="70"/>
        <v>2</v>
      </c>
      <c r="M154" s="5">
        <f t="shared" si="61"/>
        <v>40</v>
      </c>
      <c r="N154" s="5">
        <f t="shared" si="71"/>
        <v>19</v>
      </c>
      <c r="O154" s="5">
        <f t="shared" si="62"/>
        <v>40</v>
      </c>
      <c r="P154" s="2">
        <f t="shared" si="72"/>
        <v>19</v>
      </c>
      <c r="Q154" s="5">
        <f t="shared" si="73"/>
        <v>1</v>
      </c>
      <c r="R154" s="5">
        <f t="shared" si="69"/>
        <v>7</v>
      </c>
      <c r="S154" s="5">
        <f t="shared" si="74"/>
        <v>3</v>
      </c>
      <c r="T154" s="5">
        <f t="shared" si="63"/>
        <v>7</v>
      </c>
      <c r="U154" s="2">
        <f t="shared" si="75"/>
        <v>3</v>
      </c>
      <c r="W154" s="4">
        <v>-2</v>
      </c>
      <c r="X154" s="5">
        <v>-2</v>
      </c>
      <c r="Y154" s="5">
        <v>-1</v>
      </c>
      <c r="Z154" s="5">
        <v>-1</v>
      </c>
      <c r="AA154" s="2">
        <v>-2</v>
      </c>
      <c r="AB154" s="4">
        <f t="shared" si="64"/>
        <v>1</v>
      </c>
      <c r="AC154" s="5">
        <f t="shared" si="65"/>
        <v>1</v>
      </c>
      <c r="AD154" s="5">
        <f t="shared" si="66"/>
        <v>2</v>
      </c>
      <c r="AE154" s="5">
        <f t="shared" si="67"/>
        <v>2</v>
      </c>
      <c r="AF154" s="2">
        <f t="shared" si="68"/>
        <v>1</v>
      </c>
      <c r="AN154" s="4">
        <v>151</v>
      </c>
      <c r="AO154" s="5">
        <v>5</v>
      </c>
      <c r="AP154" s="5">
        <v>30</v>
      </c>
      <c r="AQ154" s="5">
        <v>15</v>
      </c>
      <c r="AR154" s="5">
        <v>30</v>
      </c>
      <c r="AS154" s="5">
        <v>15</v>
      </c>
      <c r="AT154" s="5">
        <v>0.97215399999999996</v>
      </c>
      <c r="AU154" s="5">
        <v>1</v>
      </c>
      <c r="AV154" s="5">
        <v>1</v>
      </c>
      <c r="AW154" s="5">
        <v>1</v>
      </c>
      <c r="AX154" s="5">
        <v>1</v>
      </c>
      <c r="AY154" s="5">
        <v>0.23882600000000001</v>
      </c>
      <c r="AZ154" s="5">
        <v>2.29876E-3</v>
      </c>
      <c r="BA154" s="5">
        <v>0.120449</v>
      </c>
      <c r="BB154" s="5">
        <v>1.04149E-3</v>
      </c>
      <c r="BC154" s="5">
        <v>8.3383100000000005E-4</v>
      </c>
      <c r="BD154" s="5">
        <v>1.5541700000000001</v>
      </c>
      <c r="BE154" s="5">
        <v>1.7097199999999999</v>
      </c>
      <c r="BF154" s="5">
        <v>2.68472</v>
      </c>
      <c r="BG154" s="5">
        <v>2.5125000000000002</v>
      </c>
      <c r="BH154" s="5">
        <v>2.9791699999999999</v>
      </c>
      <c r="BI154" s="5" t="s">
        <v>22</v>
      </c>
      <c r="BJ154" s="4">
        <v>151</v>
      </c>
      <c r="BK154" s="5">
        <v>2</v>
      </c>
      <c r="BL154" s="5">
        <v>40</v>
      </c>
      <c r="BM154" s="5">
        <v>19</v>
      </c>
      <c r="BN154" s="5">
        <v>40</v>
      </c>
      <c r="BO154" s="5">
        <v>19</v>
      </c>
      <c r="BP154" s="5">
        <v>0.93057599999999996</v>
      </c>
      <c r="BQ154" s="5">
        <v>1</v>
      </c>
      <c r="BR154" s="5">
        <v>0.99333300000000002</v>
      </c>
      <c r="BS154" s="5">
        <v>1</v>
      </c>
      <c r="BT154" s="5">
        <v>1</v>
      </c>
      <c r="BU154" s="5">
        <v>0.92644099999999996</v>
      </c>
      <c r="BV154" s="5">
        <v>3.06376E-3</v>
      </c>
      <c r="BW154" s="5">
        <v>0.33158100000000001</v>
      </c>
      <c r="BX154" s="5">
        <v>8.9577099999999996E-4</v>
      </c>
      <c r="BY154" s="5">
        <v>8.3333300000000001E-4</v>
      </c>
      <c r="BZ154" s="5">
        <v>1.62083</v>
      </c>
      <c r="CA154" s="5">
        <v>1.6583300000000001</v>
      </c>
      <c r="CB154" s="5">
        <v>3.1291699999999998</v>
      </c>
      <c r="CC154" s="5">
        <v>2.6625000000000001</v>
      </c>
      <c r="CD154" s="5">
        <v>3.2374999999999998</v>
      </c>
      <c r="CE154" s="2">
        <v>11.328200000000001</v>
      </c>
      <c r="CF154" s="4">
        <v>151</v>
      </c>
      <c r="CG154" s="5">
        <v>1</v>
      </c>
      <c r="CH154" s="5">
        <v>7</v>
      </c>
      <c r="CI154" s="5">
        <v>3</v>
      </c>
      <c r="CJ154" s="5">
        <v>7</v>
      </c>
      <c r="CK154" s="5">
        <v>3</v>
      </c>
      <c r="CL154" s="5">
        <v>1</v>
      </c>
      <c r="CM154" s="5">
        <v>1</v>
      </c>
      <c r="CN154" s="5">
        <v>0.88763800000000004</v>
      </c>
      <c r="CO154" s="5">
        <v>1</v>
      </c>
      <c r="CP154" s="5">
        <v>1</v>
      </c>
      <c r="CQ154" s="5">
        <v>5.8166500000000003E-2</v>
      </c>
      <c r="CR154" s="5">
        <v>9.3078699999999998E-4</v>
      </c>
      <c r="CS154" s="5">
        <v>2.0470799999999998</v>
      </c>
      <c r="CT154" s="5">
        <v>3.7096999999999998E-3</v>
      </c>
      <c r="CU154" s="5">
        <v>7.5192799999999997E-3</v>
      </c>
      <c r="CV154" s="5">
        <v>1.45417</v>
      </c>
      <c r="CW154" s="5">
        <v>1.45</v>
      </c>
      <c r="CX154" s="5">
        <v>1.3041700000000001</v>
      </c>
      <c r="CY154" s="5">
        <v>1.1875</v>
      </c>
      <c r="CZ154" s="5">
        <v>1.3541700000000001</v>
      </c>
      <c r="DA154" s="5">
        <v>11.8986</v>
      </c>
      <c r="DB154" s="4">
        <v>151</v>
      </c>
      <c r="DC154" s="5">
        <v>1</v>
      </c>
      <c r="DD154" s="5">
        <v>1</v>
      </c>
      <c r="DE154" s="5">
        <v>2</v>
      </c>
      <c r="DF154" s="5">
        <v>2</v>
      </c>
      <c r="DG154" s="5">
        <v>1</v>
      </c>
      <c r="DH154" s="5">
        <v>1</v>
      </c>
      <c r="DI154" s="5">
        <v>1</v>
      </c>
      <c r="DJ154" s="5">
        <v>1</v>
      </c>
      <c r="DK154" s="5">
        <v>0.95454499999999998</v>
      </c>
      <c r="DL154" s="5">
        <v>0.62162200000000001</v>
      </c>
      <c r="DM154" s="5">
        <v>6.8611900000000003E-2</v>
      </c>
      <c r="DN154" s="5">
        <v>8.7719299999999996E-4</v>
      </c>
      <c r="DO154" s="5">
        <v>0.33192500000000003</v>
      </c>
      <c r="DP154" s="5">
        <v>0.68394200000000005</v>
      </c>
      <c r="DQ154" s="5">
        <v>1.63245</v>
      </c>
      <c r="DR154" s="5">
        <v>0.95833299999999999</v>
      </c>
      <c r="DS154" s="5">
        <v>0.875</v>
      </c>
      <c r="DT154" s="5">
        <v>0.83333299999999999</v>
      </c>
      <c r="DU154" s="5">
        <v>0.79166700000000001</v>
      </c>
      <c r="DV154" s="5">
        <v>0.83333299999999999</v>
      </c>
      <c r="DW154" s="5">
        <v>7.7567599999999999</v>
      </c>
    </row>
    <row r="155" spans="2:127" x14ac:dyDescent="0.25">
      <c r="B155" s="4">
        <v>0</v>
      </c>
      <c r="C155" s="5">
        <v>1</v>
      </c>
      <c r="D155" s="5">
        <v>0</v>
      </c>
      <c r="E155" s="5">
        <v>1</v>
      </c>
      <c r="F155" s="2">
        <v>0</v>
      </c>
      <c r="G155" s="5">
        <f t="shared" si="56"/>
        <v>15</v>
      </c>
      <c r="H155" s="5">
        <f t="shared" si="57"/>
        <v>30</v>
      </c>
      <c r="I155" s="5">
        <f t="shared" si="58"/>
        <v>15</v>
      </c>
      <c r="J155" s="5">
        <f t="shared" si="59"/>
        <v>30</v>
      </c>
      <c r="K155" s="2">
        <f t="shared" si="60"/>
        <v>15</v>
      </c>
      <c r="L155" s="5">
        <f t="shared" si="70"/>
        <v>19</v>
      </c>
      <c r="M155" s="5">
        <f t="shared" si="61"/>
        <v>40</v>
      </c>
      <c r="N155" s="5">
        <f t="shared" si="71"/>
        <v>19</v>
      </c>
      <c r="O155" s="5">
        <f t="shared" si="62"/>
        <v>40</v>
      </c>
      <c r="P155" s="2">
        <f t="shared" si="72"/>
        <v>19</v>
      </c>
      <c r="Q155" s="5">
        <f t="shared" si="73"/>
        <v>3</v>
      </c>
      <c r="R155" s="5">
        <f t="shared" si="69"/>
        <v>7</v>
      </c>
      <c r="S155" s="5">
        <f t="shared" si="74"/>
        <v>3</v>
      </c>
      <c r="T155" s="5">
        <f t="shared" si="63"/>
        <v>7</v>
      </c>
      <c r="U155" s="2">
        <f t="shared" si="75"/>
        <v>3</v>
      </c>
      <c r="W155" s="4">
        <v>-1</v>
      </c>
      <c r="X155" s="5">
        <v>-2</v>
      </c>
      <c r="Y155" s="5">
        <v>-1</v>
      </c>
      <c r="Z155" s="5">
        <v>-1</v>
      </c>
      <c r="AA155" s="2">
        <v>-2</v>
      </c>
      <c r="AB155" s="4">
        <f t="shared" si="64"/>
        <v>2</v>
      </c>
      <c r="AC155" s="5">
        <f t="shared" si="65"/>
        <v>1</v>
      </c>
      <c r="AD155" s="5">
        <f t="shared" si="66"/>
        <v>2</v>
      </c>
      <c r="AE155" s="5">
        <f t="shared" si="67"/>
        <v>2</v>
      </c>
      <c r="AF155" s="2">
        <f t="shared" si="68"/>
        <v>1</v>
      </c>
      <c r="AN155" s="4">
        <v>152</v>
      </c>
      <c r="AO155" s="5">
        <v>15</v>
      </c>
      <c r="AP155" s="5">
        <v>30</v>
      </c>
      <c r="AQ155" s="5">
        <v>15</v>
      </c>
      <c r="AR155" s="5">
        <v>30</v>
      </c>
      <c r="AS155" s="5">
        <v>15</v>
      </c>
      <c r="AT155" s="5">
        <v>0.97008300000000003</v>
      </c>
      <c r="AU155" s="5">
        <v>1</v>
      </c>
      <c r="AV155" s="5">
        <v>0.99870700000000001</v>
      </c>
      <c r="AW155" s="5">
        <v>1</v>
      </c>
      <c r="AX155" s="5">
        <v>1</v>
      </c>
      <c r="AY155" s="5">
        <v>0.324542</v>
      </c>
      <c r="AZ155" s="5">
        <v>2.3102399999999999E-3</v>
      </c>
      <c r="BA155" s="5">
        <v>0.16842199999999999</v>
      </c>
      <c r="BB155" s="5">
        <v>2.5358899999999998E-3</v>
      </c>
      <c r="BC155" s="5">
        <v>8.3427800000000004E-4</v>
      </c>
      <c r="BD155" s="5">
        <v>1.60833</v>
      </c>
      <c r="BE155" s="5">
        <v>2.18194</v>
      </c>
      <c r="BF155" s="5">
        <v>2.73889</v>
      </c>
      <c r="BG155" s="5">
        <v>2.4958300000000002</v>
      </c>
      <c r="BH155" s="5">
        <v>2.9583300000000001</v>
      </c>
      <c r="BI155" s="5" t="s">
        <v>22</v>
      </c>
      <c r="BJ155" s="4">
        <v>152</v>
      </c>
      <c r="BK155" s="5">
        <v>19</v>
      </c>
      <c r="BL155" s="5">
        <v>40</v>
      </c>
      <c r="BM155" s="5">
        <v>19</v>
      </c>
      <c r="BN155" s="5">
        <v>40</v>
      </c>
      <c r="BO155" s="5">
        <v>19</v>
      </c>
      <c r="BP155" s="5">
        <v>0.95811500000000005</v>
      </c>
      <c r="BQ155" s="5">
        <v>1</v>
      </c>
      <c r="BR155" s="5">
        <v>1</v>
      </c>
      <c r="BS155" s="5">
        <v>1</v>
      </c>
      <c r="BT155" s="5">
        <v>1</v>
      </c>
      <c r="BU155" s="5">
        <v>0.60014900000000004</v>
      </c>
      <c r="BV155" s="5">
        <v>3.07551E-3</v>
      </c>
      <c r="BW155" s="5">
        <v>0.13139300000000001</v>
      </c>
      <c r="BX155" s="5">
        <v>3.6002299999999998E-3</v>
      </c>
      <c r="BY155" s="5">
        <v>8.3343200000000005E-4</v>
      </c>
      <c r="BZ155" s="5">
        <v>1.43333</v>
      </c>
      <c r="CA155" s="5">
        <v>2.1666699999999999</v>
      </c>
      <c r="CB155" s="5">
        <v>2.98333</v>
      </c>
      <c r="CC155" s="5">
        <v>2.6541700000000001</v>
      </c>
      <c r="CD155" s="5">
        <v>3.3208299999999999</v>
      </c>
      <c r="CE155" s="2">
        <v>11.970800000000001</v>
      </c>
      <c r="CF155" s="4">
        <v>152</v>
      </c>
      <c r="CG155" s="5">
        <v>3</v>
      </c>
      <c r="CH155" s="5">
        <v>7</v>
      </c>
      <c r="CI155" s="5">
        <v>3</v>
      </c>
      <c r="CJ155" s="5">
        <v>7</v>
      </c>
      <c r="CK155" s="5">
        <v>3</v>
      </c>
      <c r="CL155" s="5">
        <v>1</v>
      </c>
      <c r="CM155" s="5">
        <v>1</v>
      </c>
      <c r="CN155" s="5">
        <v>0.86176699999999995</v>
      </c>
      <c r="CO155" s="5">
        <v>0.99565199999999998</v>
      </c>
      <c r="CP155" s="5">
        <v>1</v>
      </c>
      <c r="CQ155" s="5">
        <v>5.3565599999999998E-2</v>
      </c>
      <c r="CR155" s="5">
        <v>9.2421199999999999E-4</v>
      </c>
      <c r="CS155" s="5">
        <v>2.3386100000000001</v>
      </c>
      <c r="CT155" s="5">
        <v>3.4227899999999999E-2</v>
      </c>
      <c r="CU155" s="5">
        <v>8.3333300000000001E-4</v>
      </c>
      <c r="CV155" s="5">
        <v>1.57917</v>
      </c>
      <c r="CW155" s="5">
        <v>1.625</v>
      </c>
      <c r="CX155" s="5">
        <v>1.3125</v>
      </c>
      <c r="CY155" s="5">
        <v>1.1875</v>
      </c>
      <c r="CZ155" s="5">
        <v>1.3541700000000001</v>
      </c>
      <c r="DA155" s="5">
        <v>11.8904</v>
      </c>
      <c r="DB155" s="4">
        <v>152</v>
      </c>
      <c r="DC155" s="5">
        <v>2</v>
      </c>
      <c r="DD155" s="5">
        <v>1</v>
      </c>
      <c r="DE155" s="5">
        <v>2</v>
      </c>
      <c r="DF155" s="5">
        <v>2</v>
      </c>
      <c r="DG155" s="5">
        <v>1</v>
      </c>
      <c r="DH155" s="5">
        <v>1</v>
      </c>
      <c r="DI155" s="5">
        <v>1</v>
      </c>
      <c r="DJ155" s="5">
        <v>1</v>
      </c>
      <c r="DK155" s="5">
        <v>0.91304300000000005</v>
      </c>
      <c r="DL155" s="5">
        <v>0.86206899999999997</v>
      </c>
      <c r="DM155" s="5">
        <v>1.6119000000000001</v>
      </c>
      <c r="DN155" s="5">
        <v>0.14358299999999999</v>
      </c>
      <c r="DO155" s="5">
        <v>0.52514000000000005</v>
      </c>
      <c r="DP155" s="5">
        <v>0.99168599999999996</v>
      </c>
      <c r="DQ155" s="5">
        <v>8.3333300000000001E-4</v>
      </c>
      <c r="DR155" s="5">
        <v>1.0416700000000001</v>
      </c>
      <c r="DS155" s="5">
        <v>0.875</v>
      </c>
      <c r="DT155" s="5">
        <v>0.83333299999999999</v>
      </c>
      <c r="DU155" s="5">
        <v>0.79166700000000001</v>
      </c>
      <c r="DV155" s="5">
        <v>0.75</v>
      </c>
      <c r="DW155" s="5">
        <v>8.2827500000000001</v>
      </c>
    </row>
    <row r="156" spans="2:127" x14ac:dyDescent="0.25">
      <c r="B156" s="4">
        <v>1</v>
      </c>
      <c r="C156" s="5">
        <v>1</v>
      </c>
      <c r="D156" s="5">
        <v>0</v>
      </c>
      <c r="E156" s="5">
        <v>1</v>
      </c>
      <c r="F156" s="2">
        <v>0</v>
      </c>
      <c r="G156" s="5">
        <f t="shared" si="56"/>
        <v>30</v>
      </c>
      <c r="H156" s="5">
        <f t="shared" si="57"/>
        <v>30</v>
      </c>
      <c r="I156" s="5">
        <f t="shared" si="58"/>
        <v>15</v>
      </c>
      <c r="J156" s="5">
        <f t="shared" si="59"/>
        <v>30</v>
      </c>
      <c r="K156" s="2">
        <f t="shared" si="60"/>
        <v>15</v>
      </c>
      <c r="L156" s="5">
        <f t="shared" si="70"/>
        <v>40</v>
      </c>
      <c r="M156" s="5">
        <f t="shared" si="61"/>
        <v>40</v>
      </c>
      <c r="N156" s="5">
        <f t="shared" si="71"/>
        <v>19</v>
      </c>
      <c r="O156" s="5">
        <f t="shared" si="62"/>
        <v>40</v>
      </c>
      <c r="P156" s="2">
        <f t="shared" si="72"/>
        <v>19</v>
      </c>
      <c r="Q156" s="5">
        <f t="shared" si="73"/>
        <v>7</v>
      </c>
      <c r="R156" s="5">
        <f t="shared" si="69"/>
        <v>7</v>
      </c>
      <c r="S156" s="5">
        <f t="shared" si="74"/>
        <v>3</v>
      </c>
      <c r="T156" s="5">
        <f t="shared" si="63"/>
        <v>7</v>
      </c>
      <c r="U156" s="2">
        <f t="shared" si="75"/>
        <v>3</v>
      </c>
      <c r="W156" s="4">
        <v>0</v>
      </c>
      <c r="X156" s="5">
        <v>-2</v>
      </c>
      <c r="Y156" s="5">
        <v>-1</v>
      </c>
      <c r="Z156" s="5">
        <v>-1</v>
      </c>
      <c r="AA156" s="2">
        <v>-2</v>
      </c>
      <c r="AB156" s="4">
        <f t="shared" si="64"/>
        <v>3</v>
      </c>
      <c r="AC156" s="5">
        <f t="shared" si="65"/>
        <v>1</v>
      </c>
      <c r="AD156" s="5">
        <f t="shared" si="66"/>
        <v>2</v>
      </c>
      <c r="AE156" s="5">
        <f t="shared" si="67"/>
        <v>2</v>
      </c>
      <c r="AF156" s="2">
        <f t="shared" si="68"/>
        <v>1</v>
      </c>
      <c r="AN156" s="4">
        <v>153</v>
      </c>
      <c r="AO156" s="5">
        <v>30</v>
      </c>
      <c r="AP156" s="5">
        <v>30</v>
      </c>
      <c r="AQ156" s="5">
        <v>15</v>
      </c>
      <c r="AR156" s="5">
        <v>30</v>
      </c>
      <c r="AS156" s="5">
        <v>15</v>
      </c>
      <c r="AT156" s="5">
        <v>0.97328899999999996</v>
      </c>
      <c r="AU156" s="5">
        <v>1</v>
      </c>
      <c r="AV156" s="5">
        <v>0.99825699999999995</v>
      </c>
      <c r="AW156" s="5">
        <v>1</v>
      </c>
      <c r="AX156" s="5">
        <v>1</v>
      </c>
      <c r="AY156" s="5">
        <v>0.33989900000000001</v>
      </c>
      <c r="AZ156" s="5">
        <v>2.2853000000000001E-3</v>
      </c>
      <c r="BA156" s="5">
        <v>0.27355099999999999</v>
      </c>
      <c r="BB156" s="5">
        <v>6.3737200000000003E-3</v>
      </c>
      <c r="BC156" s="5">
        <v>8.3380300000000004E-4</v>
      </c>
      <c r="BD156" s="5">
        <v>1.54861</v>
      </c>
      <c r="BE156" s="5">
        <v>2.7430599999999998</v>
      </c>
      <c r="BF156" s="5">
        <v>2.82639</v>
      </c>
      <c r="BG156" s="5">
        <v>2.5180600000000002</v>
      </c>
      <c r="BH156" s="5">
        <v>2.98889</v>
      </c>
      <c r="BI156" s="5" t="s">
        <v>22</v>
      </c>
      <c r="BJ156" s="4">
        <v>153</v>
      </c>
      <c r="BK156" s="5">
        <v>40</v>
      </c>
      <c r="BL156" s="5">
        <v>40</v>
      </c>
      <c r="BM156" s="5">
        <v>19</v>
      </c>
      <c r="BN156" s="5">
        <v>40</v>
      </c>
      <c r="BO156" s="5">
        <v>19</v>
      </c>
      <c r="BP156" s="5">
        <v>0.961839</v>
      </c>
      <c r="BQ156" s="5">
        <v>1</v>
      </c>
      <c r="BR156" s="5">
        <v>0.99307599999999996</v>
      </c>
      <c r="BS156" s="5">
        <v>1</v>
      </c>
      <c r="BT156" s="5">
        <v>1</v>
      </c>
      <c r="BU156" s="5">
        <v>0.42366700000000002</v>
      </c>
      <c r="BV156" s="5">
        <v>3.0436600000000001E-3</v>
      </c>
      <c r="BW156" s="5">
        <v>0.76557600000000003</v>
      </c>
      <c r="BX156" s="5">
        <v>9.3340599999999999E-3</v>
      </c>
      <c r="BY156" s="5">
        <v>8.3498299999999997E-4</v>
      </c>
      <c r="BZ156" s="5">
        <v>1.5833299999999999</v>
      </c>
      <c r="CA156" s="5">
        <v>3.1958299999999999</v>
      </c>
      <c r="CB156" s="5">
        <v>3.3083300000000002</v>
      </c>
      <c r="CC156" s="5">
        <v>2.6875</v>
      </c>
      <c r="CD156" s="5">
        <v>3.3624999999999998</v>
      </c>
      <c r="CE156" s="2">
        <v>12.0015</v>
      </c>
      <c r="CF156" s="4">
        <v>153</v>
      </c>
      <c r="CG156" s="5">
        <v>7</v>
      </c>
      <c r="CH156" s="5">
        <v>7</v>
      </c>
      <c r="CI156" s="5">
        <v>3</v>
      </c>
      <c r="CJ156" s="5">
        <v>7</v>
      </c>
      <c r="CK156" s="5">
        <v>3</v>
      </c>
      <c r="CL156" s="5">
        <v>1</v>
      </c>
      <c r="CM156" s="5">
        <v>1</v>
      </c>
      <c r="CN156" s="5">
        <v>0.85757499999999998</v>
      </c>
      <c r="CO156" s="5">
        <v>0.95762000000000003</v>
      </c>
      <c r="CP156" s="5">
        <v>1</v>
      </c>
      <c r="CQ156" s="5">
        <v>2.05258E-2</v>
      </c>
      <c r="CR156" s="5">
        <v>9.2307700000000001E-4</v>
      </c>
      <c r="CS156" s="5">
        <v>2.9303300000000001</v>
      </c>
      <c r="CT156" s="5">
        <v>0.31638100000000002</v>
      </c>
      <c r="CU156" s="5">
        <v>8.3333300000000001E-4</v>
      </c>
      <c r="CV156" s="5">
        <v>1.6333299999999999</v>
      </c>
      <c r="CW156" s="5">
        <v>1.74583</v>
      </c>
      <c r="CX156" s="5">
        <v>1.32917</v>
      </c>
      <c r="CY156" s="5">
        <v>1.20417</v>
      </c>
      <c r="CZ156" s="5">
        <v>1.37083</v>
      </c>
      <c r="DA156" s="5">
        <v>11.800800000000001</v>
      </c>
      <c r="DB156" s="4">
        <v>153</v>
      </c>
      <c r="DC156" s="5">
        <v>3</v>
      </c>
      <c r="DD156" s="5">
        <v>1</v>
      </c>
      <c r="DE156" s="5">
        <v>2</v>
      </c>
      <c r="DF156" s="5">
        <v>2</v>
      </c>
      <c r="DG156" s="5">
        <v>1</v>
      </c>
      <c r="DH156" s="5">
        <v>1</v>
      </c>
      <c r="DI156" s="5">
        <v>1</v>
      </c>
      <c r="DJ156" s="5">
        <v>1</v>
      </c>
      <c r="DK156" s="5">
        <v>0.90909099999999998</v>
      </c>
      <c r="DL156" s="5">
        <v>0.65789500000000001</v>
      </c>
      <c r="DM156" s="5">
        <v>0.30605599999999999</v>
      </c>
      <c r="DN156" s="5">
        <v>9.6491199999999995E-4</v>
      </c>
      <c r="DO156" s="5">
        <v>8.3333300000000001E-4</v>
      </c>
      <c r="DP156" s="5">
        <v>2.7144200000000001</v>
      </c>
      <c r="DQ156" s="5">
        <v>1.42885</v>
      </c>
      <c r="DR156" s="5">
        <v>1.0416700000000001</v>
      </c>
      <c r="DS156" s="5">
        <v>0.83333299999999999</v>
      </c>
      <c r="DT156" s="5">
        <v>0.79166700000000001</v>
      </c>
      <c r="DU156" s="5">
        <v>0.79166700000000001</v>
      </c>
      <c r="DV156" s="5">
        <v>0.83333299999999999</v>
      </c>
      <c r="DW156" s="5">
        <v>8.4284099999999995</v>
      </c>
    </row>
    <row r="157" spans="2:127" x14ac:dyDescent="0.25">
      <c r="B157" s="4">
        <v>-1</v>
      </c>
      <c r="C157" s="5">
        <v>-1</v>
      </c>
      <c r="D157" s="5">
        <v>1</v>
      </c>
      <c r="E157" s="5">
        <v>1</v>
      </c>
      <c r="F157" s="2">
        <v>0</v>
      </c>
      <c r="G157" s="5">
        <f t="shared" si="56"/>
        <v>5</v>
      </c>
      <c r="H157" s="5">
        <f t="shared" si="57"/>
        <v>5</v>
      </c>
      <c r="I157" s="5">
        <f t="shared" si="58"/>
        <v>30</v>
      </c>
      <c r="J157" s="5">
        <f t="shared" si="59"/>
        <v>30</v>
      </c>
      <c r="K157" s="2">
        <f t="shared" si="60"/>
        <v>15</v>
      </c>
      <c r="L157" s="5">
        <f t="shared" si="70"/>
        <v>2</v>
      </c>
      <c r="M157" s="5">
        <f t="shared" si="61"/>
        <v>2</v>
      </c>
      <c r="N157" s="5">
        <f t="shared" si="71"/>
        <v>40</v>
      </c>
      <c r="O157" s="5">
        <f t="shared" si="62"/>
        <v>40</v>
      </c>
      <c r="P157" s="2">
        <f t="shared" si="72"/>
        <v>19</v>
      </c>
      <c r="Q157" s="5">
        <f t="shared" si="73"/>
        <v>1</v>
      </c>
      <c r="R157" s="5">
        <f t="shared" si="69"/>
        <v>1</v>
      </c>
      <c r="S157" s="5">
        <f t="shared" si="74"/>
        <v>7</v>
      </c>
      <c r="T157" s="5">
        <f t="shared" si="63"/>
        <v>7</v>
      </c>
      <c r="U157" s="2">
        <f t="shared" si="75"/>
        <v>3</v>
      </c>
      <c r="W157" s="4">
        <v>1</v>
      </c>
      <c r="X157" s="5">
        <v>-2</v>
      </c>
      <c r="Y157" s="5">
        <v>-1</v>
      </c>
      <c r="Z157" s="5">
        <v>-1</v>
      </c>
      <c r="AA157" s="2">
        <v>-2</v>
      </c>
      <c r="AB157" s="4">
        <f t="shared" si="64"/>
        <v>4</v>
      </c>
      <c r="AC157" s="5">
        <f t="shared" si="65"/>
        <v>1</v>
      </c>
      <c r="AD157" s="5">
        <f t="shared" si="66"/>
        <v>2</v>
      </c>
      <c r="AE157" s="5">
        <f t="shared" si="67"/>
        <v>2</v>
      </c>
      <c r="AF157" s="2">
        <f t="shared" si="68"/>
        <v>1</v>
      </c>
      <c r="AN157" s="4">
        <v>154</v>
      </c>
      <c r="AO157" s="5">
        <v>5</v>
      </c>
      <c r="AP157" s="5">
        <v>5</v>
      </c>
      <c r="AQ157" s="5">
        <v>30</v>
      </c>
      <c r="AR157" s="5">
        <v>30</v>
      </c>
      <c r="AS157" s="5">
        <v>15</v>
      </c>
      <c r="AT157" s="5">
        <v>0.98933099999999996</v>
      </c>
      <c r="AU157" s="5">
        <v>1</v>
      </c>
      <c r="AV157" s="5">
        <v>1</v>
      </c>
      <c r="AW157" s="5">
        <v>1</v>
      </c>
      <c r="AX157" s="5">
        <v>0.99912299999999998</v>
      </c>
      <c r="AY157" s="5">
        <v>0.19517200000000001</v>
      </c>
      <c r="AZ157" s="5">
        <v>6.5596600000000001E-3</v>
      </c>
      <c r="BA157" s="5">
        <v>1.1907300000000001E-3</v>
      </c>
      <c r="BB157" s="5">
        <v>1.0394600000000001E-3</v>
      </c>
      <c r="BC157" s="5">
        <v>8.3333300000000001E-4</v>
      </c>
      <c r="BD157" s="5">
        <v>1.5986100000000001</v>
      </c>
      <c r="BE157" s="5">
        <v>1.75417</v>
      </c>
      <c r="BF157" s="5">
        <v>1.82917</v>
      </c>
      <c r="BG157" s="5">
        <v>2.6513900000000001</v>
      </c>
      <c r="BH157" s="5">
        <v>2.7083300000000001</v>
      </c>
      <c r="BI157" s="5" t="s">
        <v>22</v>
      </c>
      <c r="BJ157" s="4">
        <v>154</v>
      </c>
      <c r="BK157" s="5">
        <v>2</v>
      </c>
      <c r="BL157" s="5">
        <v>2</v>
      </c>
      <c r="BM157" s="5">
        <v>40</v>
      </c>
      <c r="BN157" s="5">
        <v>40</v>
      </c>
      <c r="BO157" s="5">
        <v>19</v>
      </c>
      <c r="BP157" s="5">
        <v>0.95618700000000001</v>
      </c>
      <c r="BQ157" s="5">
        <v>1</v>
      </c>
      <c r="BR157" s="5">
        <v>1</v>
      </c>
      <c r="BS157" s="5">
        <v>0.99756100000000003</v>
      </c>
      <c r="BT157" s="5">
        <v>0.99772700000000003</v>
      </c>
      <c r="BU157" s="5">
        <v>0.59959499999999999</v>
      </c>
      <c r="BV157" s="5">
        <v>9.6378499999999999E-3</v>
      </c>
      <c r="BW157" s="5">
        <v>9.19847E-4</v>
      </c>
      <c r="BX157" s="5">
        <v>0.13331899999999999</v>
      </c>
      <c r="BY157" s="5">
        <v>0.108998</v>
      </c>
      <c r="BZ157" s="5">
        <v>1.6458299999999999</v>
      </c>
      <c r="CA157" s="5">
        <v>1.6666700000000001</v>
      </c>
      <c r="CB157" s="5">
        <v>1.65</v>
      </c>
      <c r="CC157" s="5">
        <v>3.0833300000000001</v>
      </c>
      <c r="CD157" s="5">
        <v>3.0583300000000002</v>
      </c>
      <c r="CE157" s="2">
        <v>11.5518</v>
      </c>
      <c r="CF157" s="4">
        <v>154</v>
      </c>
      <c r="CG157" s="5">
        <v>1</v>
      </c>
      <c r="CH157" s="5">
        <v>1</v>
      </c>
      <c r="CI157" s="5">
        <v>7</v>
      </c>
      <c r="CJ157" s="5">
        <v>7</v>
      </c>
      <c r="CK157" s="5">
        <v>3</v>
      </c>
      <c r="CL157" s="5">
        <v>0.99743599999999999</v>
      </c>
      <c r="CM157" s="5">
        <v>1</v>
      </c>
      <c r="CN157" s="5">
        <v>1</v>
      </c>
      <c r="CO157" s="5">
        <v>0.97333000000000003</v>
      </c>
      <c r="CP157" s="5">
        <v>0.74809499999999995</v>
      </c>
      <c r="CQ157" s="5">
        <v>0.282972</v>
      </c>
      <c r="CR157" s="5">
        <v>1.4231599999999999E-3</v>
      </c>
      <c r="CS157" s="5">
        <v>8.3333300000000001E-4</v>
      </c>
      <c r="CT157" s="5">
        <v>0.55978700000000003</v>
      </c>
      <c r="CU157" s="5">
        <v>2.8803800000000002</v>
      </c>
      <c r="CV157" s="5">
        <v>1.17083</v>
      </c>
      <c r="CW157" s="5">
        <v>1.1000000000000001</v>
      </c>
      <c r="CX157" s="5">
        <v>1.05833</v>
      </c>
      <c r="CY157" s="5">
        <v>1.24583</v>
      </c>
      <c r="CZ157" s="5">
        <v>1.4083300000000001</v>
      </c>
      <c r="DA157" s="5">
        <v>11.3957</v>
      </c>
      <c r="DB157" s="4">
        <v>154</v>
      </c>
      <c r="DC157" s="5">
        <v>4</v>
      </c>
      <c r="DD157" s="5">
        <v>1</v>
      </c>
      <c r="DE157" s="5">
        <v>2</v>
      </c>
      <c r="DF157" s="5">
        <v>2</v>
      </c>
      <c r="DG157" s="5">
        <v>1</v>
      </c>
      <c r="DH157" s="5">
        <v>0.90476199999999996</v>
      </c>
      <c r="DI157" s="5">
        <v>1</v>
      </c>
      <c r="DJ157" s="5">
        <v>1</v>
      </c>
      <c r="DK157" s="5">
        <v>0.84</v>
      </c>
      <c r="DL157" s="5">
        <v>0.67441899999999999</v>
      </c>
      <c r="DM157" s="5">
        <v>0.93379900000000005</v>
      </c>
      <c r="DN157" s="5">
        <v>8.7500000000000002E-4</v>
      </c>
      <c r="DO157" s="5">
        <v>0.25730599999999998</v>
      </c>
      <c r="DP157" s="5">
        <v>2.9349799999999999</v>
      </c>
      <c r="DQ157" s="5">
        <v>0.74946800000000002</v>
      </c>
      <c r="DR157" s="5">
        <v>1.2083299999999999</v>
      </c>
      <c r="DS157" s="5">
        <v>0.875</v>
      </c>
      <c r="DT157" s="5">
        <v>0.83333299999999999</v>
      </c>
      <c r="DU157" s="5">
        <v>0.83333299999999999</v>
      </c>
      <c r="DV157" s="5">
        <v>0.79166700000000001</v>
      </c>
      <c r="DW157" s="5">
        <v>7.1550700000000003</v>
      </c>
    </row>
    <row r="158" spans="2:127" x14ac:dyDescent="0.25">
      <c r="B158" s="4">
        <v>0</v>
      </c>
      <c r="C158" s="5">
        <v>-1</v>
      </c>
      <c r="D158" s="5">
        <v>1</v>
      </c>
      <c r="E158" s="5">
        <v>1</v>
      </c>
      <c r="F158" s="2">
        <v>0</v>
      </c>
      <c r="G158" s="5">
        <f t="shared" si="56"/>
        <v>15</v>
      </c>
      <c r="H158" s="5">
        <f t="shared" si="57"/>
        <v>5</v>
      </c>
      <c r="I158" s="5">
        <f t="shared" si="58"/>
        <v>30</v>
      </c>
      <c r="J158" s="5">
        <f t="shared" si="59"/>
        <v>30</v>
      </c>
      <c r="K158" s="2">
        <f t="shared" si="60"/>
        <v>15</v>
      </c>
      <c r="L158" s="5">
        <f t="shared" si="70"/>
        <v>19</v>
      </c>
      <c r="M158" s="5">
        <f t="shared" si="61"/>
        <v>2</v>
      </c>
      <c r="N158" s="5">
        <f t="shared" si="71"/>
        <v>40</v>
      </c>
      <c r="O158" s="5">
        <f t="shared" si="62"/>
        <v>40</v>
      </c>
      <c r="P158" s="2">
        <f t="shared" si="72"/>
        <v>19</v>
      </c>
      <c r="Q158" s="5">
        <f t="shared" si="73"/>
        <v>3</v>
      </c>
      <c r="R158" s="5">
        <f t="shared" si="69"/>
        <v>1</v>
      </c>
      <c r="S158" s="5">
        <f t="shared" si="74"/>
        <v>7</v>
      </c>
      <c r="T158" s="5">
        <f t="shared" si="63"/>
        <v>7</v>
      </c>
      <c r="U158" s="2">
        <f t="shared" si="75"/>
        <v>3</v>
      </c>
      <c r="W158" s="4">
        <v>2</v>
      </c>
      <c r="X158" s="5">
        <v>-2</v>
      </c>
      <c r="Y158" s="5">
        <v>-1</v>
      </c>
      <c r="Z158" s="5">
        <v>-1</v>
      </c>
      <c r="AA158" s="2">
        <v>-2</v>
      </c>
      <c r="AB158" s="4">
        <f t="shared" si="64"/>
        <v>5</v>
      </c>
      <c r="AC158" s="5">
        <f t="shared" si="65"/>
        <v>1</v>
      </c>
      <c r="AD158" s="5">
        <f t="shared" si="66"/>
        <v>2</v>
      </c>
      <c r="AE158" s="5">
        <f t="shared" si="67"/>
        <v>2</v>
      </c>
      <c r="AF158" s="2">
        <f t="shared" si="68"/>
        <v>1</v>
      </c>
      <c r="AN158" s="4">
        <v>155</v>
      </c>
      <c r="AO158" s="5">
        <v>15</v>
      </c>
      <c r="AP158" s="5">
        <v>5</v>
      </c>
      <c r="AQ158" s="5">
        <v>30</v>
      </c>
      <c r="AR158" s="5">
        <v>30</v>
      </c>
      <c r="AS158" s="5">
        <v>15</v>
      </c>
      <c r="AT158" s="5">
        <v>0.99143400000000004</v>
      </c>
      <c r="AU158" s="5">
        <v>1</v>
      </c>
      <c r="AV158" s="5">
        <v>1</v>
      </c>
      <c r="AW158" s="5">
        <v>0.99501300000000004</v>
      </c>
      <c r="AX158" s="5">
        <v>1</v>
      </c>
      <c r="AY158" s="5">
        <v>0.18637400000000001</v>
      </c>
      <c r="AZ158" s="5">
        <v>6.2504300000000004E-3</v>
      </c>
      <c r="BA158" s="5">
        <v>1.10228E-3</v>
      </c>
      <c r="BB158" s="5">
        <v>0.39927800000000002</v>
      </c>
      <c r="BC158" s="5">
        <v>8.3438399999999997E-4</v>
      </c>
      <c r="BD158" s="5">
        <v>1.5986100000000001</v>
      </c>
      <c r="BE158" s="5">
        <v>2.1569400000000001</v>
      </c>
      <c r="BF158" s="5">
        <v>2.1805599999999998</v>
      </c>
      <c r="BG158" s="5">
        <v>2.79583</v>
      </c>
      <c r="BH158" s="5">
        <v>2.8194400000000002</v>
      </c>
      <c r="BI158" s="5" t="s">
        <v>22</v>
      </c>
      <c r="BJ158" s="4">
        <v>155</v>
      </c>
      <c r="BK158" s="5">
        <v>19</v>
      </c>
      <c r="BL158" s="5">
        <v>2</v>
      </c>
      <c r="BM158" s="5">
        <v>40</v>
      </c>
      <c r="BN158" s="5">
        <v>40</v>
      </c>
      <c r="BO158" s="5">
        <v>19</v>
      </c>
      <c r="BP158" s="5">
        <v>0.97395900000000002</v>
      </c>
      <c r="BQ158" s="5">
        <v>1</v>
      </c>
      <c r="BR158" s="5">
        <v>1</v>
      </c>
      <c r="BS158" s="5">
        <v>0.94416</v>
      </c>
      <c r="BT158" s="5">
        <v>1</v>
      </c>
      <c r="BU158" s="5">
        <v>0.36589300000000002</v>
      </c>
      <c r="BV158" s="5">
        <v>9.1629599999999995E-3</v>
      </c>
      <c r="BW158" s="5">
        <v>8.6053200000000001E-4</v>
      </c>
      <c r="BX158" s="5">
        <v>3.4938899999999999</v>
      </c>
      <c r="BY158" s="5">
        <v>8.3435099999999999E-4</v>
      </c>
      <c r="BZ158" s="5">
        <v>1.4916700000000001</v>
      </c>
      <c r="CA158" s="5">
        <v>2.0833300000000001</v>
      </c>
      <c r="CB158" s="5">
        <v>2.0499999999999998</v>
      </c>
      <c r="CC158" s="5">
        <v>3.2625000000000002</v>
      </c>
      <c r="CD158" s="5">
        <v>3.23333</v>
      </c>
      <c r="CE158" s="2">
        <v>11.513500000000001</v>
      </c>
      <c r="CF158" s="4">
        <v>155</v>
      </c>
      <c r="CG158" s="5">
        <v>3</v>
      </c>
      <c r="CH158" s="5">
        <v>1</v>
      </c>
      <c r="CI158" s="5">
        <v>7</v>
      </c>
      <c r="CJ158" s="5">
        <v>7</v>
      </c>
      <c r="CK158" s="5">
        <v>3</v>
      </c>
      <c r="CL158" s="5">
        <v>1</v>
      </c>
      <c r="CM158" s="5">
        <v>1</v>
      </c>
      <c r="CN158" s="5">
        <v>1</v>
      </c>
      <c r="CO158" s="5">
        <v>0.91759599999999997</v>
      </c>
      <c r="CP158" s="5">
        <v>0.86787300000000001</v>
      </c>
      <c r="CQ158" s="5">
        <v>0.27369300000000002</v>
      </c>
      <c r="CR158" s="5">
        <v>1.42917E-3</v>
      </c>
      <c r="CS158" s="5">
        <v>8.3333300000000001E-4</v>
      </c>
      <c r="CT158" s="5">
        <v>1.6940900000000001</v>
      </c>
      <c r="CU158" s="5">
        <v>0.97513399999999995</v>
      </c>
      <c r="CV158" s="5">
        <v>1.29583</v>
      </c>
      <c r="CW158" s="5">
        <v>1.1333299999999999</v>
      </c>
      <c r="CX158" s="5">
        <v>1.0916699999999999</v>
      </c>
      <c r="CY158" s="5">
        <v>1.2375</v>
      </c>
      <c r="CZ158" s="5">
        <v>1.3958299999999999</v>
      </c>
      <c r="DA158" s="5">
        <v>11.0336</v>
      </c>
      <c r="DB158" s="4">
        <v>155</v>
      </c>
      <c r="DC158" s="5">
        <v>5</v>
      </c>
      <c r="DD158" s="5">
        <v>1</v>
      </c>
      <c r="DE158" s="5">
        <v>2</v>
      </c>
      <c r="DF158" s="5">
        <v>2</v>
      </c>
      <c r="DG158" s="5">
        <v>1</v>
      </c>
      <c r="DH158" s="5">
        <v>0.9</v>
      </c>
      <c r="DI158" s="5">
        <v>1</v>
      </c>
      <c r="DJ158" s="5">
        <v>1</v>
      </c>
      <c r="DK158" s="5">
        <v>0.82142899999999996</v>
      </c>
      <c r="DL158" s="5">
        <v>1</v>
      </c>
      <c r="DM158" s="5">
        <v>1.3348500000000001</v>
      </c>
      <c r="DN158" s="5">
        <v>8.7500000000000002E-4</v>
      </c>
      <c r="DO158" s="5">
        <v>0.25544800000000001</v>
      </c>
      <c r="DP158" s="5">
        <v>2.27732</v>
      </c>
      <c r="DQ158" s="5">
        <v>8.3333300000000001E-4</v>
      </c>
      <c r="DR158" s="5">
        <v>1.25</v>
      </c>
      <c r="DS158" s="5">
        <v>0.95833299999999999</v>
      </c>
      <c r="DT158" s="5">
        <v>0.91666700000000001</v>
      </c>
      <c r="DU158" s="5">
        <v>0.83333299999999999</v>
      </c>
      <c r="DV158" s="5">
        <v>0.75</v>
      </c>
      <c r="DW158" s="5">
        <v>12.1294</v>
      </c>
    </row>
    <row r="159" spans="2:127" x14ac:dyDescent="0.25">
      <c r="B159" s="4">
        <v>1</v>
      </c>
      <c r="C159" s="5">
        <v>-1</v>
      </c>
      <c r="D159" s="5">
        <v>1</v>
      </c>
      <c r="E159" s="5">
        <v>1</v>
      </c>
      <c r="F159" s="2">
        <v>0</v>
      </c>
      <c r="G159" s="5">
        <f t="shared" si="56"/>
        <v>30</v>
      </c>
      <c r="H159" s="5">
        <f t="shared" si="57"/>
        <v>5</v>
      </c>
      <c r="I159" s="5">
        <f t="shared" si="58"/>
        <v>30</v>
      </c>
      <c r="J159" s="5">
        <f t="shared" si="59"/>
        <v>30</v>
      </c>
      <c r="K159" s="2">
        <f t="shared" si="60"/>
        <v>15</v>
      </c>
      <c r="L159" s="5">
        <f t="shared" si="70"/>
        <v>40</v>
      </c>
      <c r="M159" s="5">
        <f t="shared" si="61"/>
        <v>2</v>
      </c>
      <c r="N159" s="5">
        <f t="shared" si="71"/>
        <v>40</v>
      </c>
      <c r="O159" s="5">
        <f t="shared" si="62"/>
        <v>40</v>
      </c>
      <c r="P159" s="2">
        <f t="shared" si="72"/>
        <v>19</v>
      </c>
      <c r="Q159" s="5">
        <f t="shared" si="73"/>
        <v>7</v>
      </c>
      <c r="R159" s="5">
        <f t="shared" si="69"/>
        <v>1</v>
      </c>
      <c r="S159" s="5">
        <f t="shared" si="74"/>
        <v>7</v>
      </c>
      <c r="T159" s="5">
        <f t="shared" si="63"/>
        <v>7</v>
      </c>
      <c r="U159" s="2">
        <f t="shared" si="75"/>
        <v>3</v>
      </c>
      <c r="W159" s="4">
        <v>-2</v>
      </c>
      <c r="X159" s="5">
        <v>-1</v>
      </c>
      <c r="Y159" s="5">
        <v>-1</v>
      </c>
      <c r="Z159" s="5">
        <v>-1</v>
      </c>
      <c r="AA159" s="2">
        <v>-2</v>
      </c>
      <c r="AB159" s="4">
        <f t="shared" si="64"/>
        <v>1</v>
      </c>
      <c r="AC159" s="5">
        <f t="shared" si="65"/>
        <v>2</v>
      </c>
      <c r="AD159" s="5">
        <f t="shared" si="66"/>
        <v>2</v>
      </c>
      <c r="AE159" s="5">
        <f t="shared" si="67"/>
        <v>2</v>
      </c>
      <c r="AF159" s="2">
        <f t="shared" si="68"/>
        <v>1</v>
      </c>
      <c r="AN159" s="4">
        <v>156</v>
      </c>
      <c r="AO159" s="5">
        <v>30</v>
      </c>
      <c r="AP159" s="5">
        <v>5</v>
      </c>
      <c r="AQ159" s="5">
        <v>30</v>
      </c>
      <c r="AR159" s="5">
        <v>30</v>
      </c>
      <c r="AS159" s="5">
        <v>15</v>
      </c>
      <c r="AT159" s="5">
        <v>0.97202500000000003</v>
      </c>
      <c r="AU159" s="5">
        <v>1</v>
      </c>
      <c r="AV159" s="5">
        <v>1</v>
      </c>
      <c r="AW159" s="5">
        <v>0.97445099999999996</v>
      </c>
      <c r="AX159" s="5">
        <v>1</v>
      </c>
      <c r="AY159" s="5">
        <v>0.236286</v>
      </c>
      <c r="AZ159" s="5">
        <v>5.8425600000000001E-3</v>
      </c>
      <c r="BA159" s="5">
        <v>9.8880499999999994E-4</v>
      </c>
      <c r="BB159" s="5">
        <v>3.3264</v>
      </c>
      <c r="BC159" s="5">
        <v>8.3333300000000001E-4</v>
      </c>
      <c r="BD159" s="5">
        <v>1.51806</v>
      </c>
      <c r="BE159" s="5">
        <v>2.63889</v>
      </c>
      <c r="BF159" s="5">
        <v>2.5708299999999999</v>
      </c>
      <c r="BG159" s="5">
        <v>3.0194399999999999</v>
      </c>
      <c r="BH159" s="5">
        <v>2.95</v>
      </c>
      <c r="BI159" s="5" t="s">
        <v>22</v>
      </c>
      <c r="BJ159" s="4">
        <v>156</v>
      </c>
      <c r="BK159" s="5">
        <v>40</v>
      </c>
      <c r="BL159" s="5">
        <v>2</v>
      </c>
      <c r="BM159" s="5">
        <v>40</v>
      </c>
      <c r="BN159" s="5">
        <v>40</v>
      </c>
      <c r="BO159" s="5">
        <v>19</v>
      </c>
      <c r="BP159" s="5">
        <v>0.97383699999999995</v>
      </c>
      <c r="BQ159" s="5">
        <v>1</v>
      </c>
      <c r="BR159" s="5">
        <v>1</v>
      </c>
      <c r="BS159" s="5">
        <v>0.736487</v>
      </c>
      <c r="BT159" s="5">
        <v>1</v>
      </c>
      <c r="BU159" s="5">
        <v>0.35558000000000001</v>
      </c>
      <c r="BV159" s="5">
        <v>8.9543000000000001E-3</v>
      </c>
      <c r="BW159" s="5">
        <v>8.5099100000000005E-4</v>
      </c>
      <c r="BX159" s="5">
        <v>9.3358299999999996</v>
      </c>
      <c r="BY159" s="5">
        <v>8.3350000000000004E-4</v>
      </c>
      <c r="BZ159" s="5">
        <v>1.49583</v>
      </c>
      <c r="CA159" s="5">
        <v>2.2583299999999999</v>
      </c>
      <c r="CB159" s="5">
        <v>2.1749999999999998</v>
      </c>
      <c r="CC159" s="5">
        <v>3.3416700000000001</v>
      </c>
      <c r="CD159" s="5">
        <v>3.3</v>
      </c>
      <c r="CE159" s="2">
        <v>11.5367</v>
      </c>
      <c r="CF159" s="4">
        <v>156</v>
      </c>
      <c r="CG159" s="5">
        <v>7</v>
      </c>
      <c r="CH159" s="5">
        <v>1</v>
      </c>
      <c r="CI159" s="5">
        <v>7</v>
      </c>
      <c r="CJ159" s="5">
        <v>7</v>
      </c>
      <c r="CK159" s="5">
        <v>3</v>
      </c>
      <c r="CL159" s="5">
        <v>0.99687499999999996</v>
      </c>
      <c r="CM159" s="5">
        <v>1</v>
      </c>
      <c r="CN159" s="5">
        <v>1</v>
      </c>
      <c r="CO159" s="5">
        <v>0.80169900000000005</v>
      </c>
      <c r="CP159" s="5">
        <v>0.98366100000000001</v>
      </c>
      <c r="CQ159" s="5">
        <v>0.44767299999999999</v>
      </c>
      <c r="CR159" s="5">
        <v>1.44063E-3</v>
      </c>
      <c r="CS159" s="5">
        <v>8.3333300000000001E-4</v>
      </c>
      <c r="CT159" s="5">
        <v>4.3113400000000004</v>
      </c>
      <c r="CU159" s="5">
        <v>0.14608599999999999</v>
      </c>
      <c r="CV159" s="5">
        <v>1.5125</v>
      </c>
      <c r="CW159" s="5">
        <v>1.1000000000000001</v>
      </c>
      <c r="CX159" s="5">
        <v>1.05833</v>
      </c>
      <c r="CY159" s="5">
        <v>1.2124999999999999</v>
      </c>
      <c r="CZ159" s="5">
        <v>1.35833</v>
      </c>
      <c r="DA159" s="5">
        <v>12.108000000000001</v>
      </c>
      <c r="DB159" s="4">
        <v>156</v>
      </c>
      <c r="DC159" s="5">
        <v>1</v>
      </c>
      <c r="DD159" s="5">
        <v>2</v>
      </c>
      <c r="DE159" s="5">
        <v>2</v>
      </c>
      <c r="DF159" s="5">
        <v>2</v>
      </c>
      <c r="DG159" s="5">
        <v>1</v>
      </c>
      <c r="DH159" s="5">
        <v>0.95238100000000003</v>
      </c>
      <c r="DI159" s="5">
        <v>1</v>
      </c>
      <c r="DJ159" s="5">
        <v>0.91666700000000001</v>
      </c>
      <c r="DK159" s="5">
        <v>1</v>
      </c>
      <c r="DL159" s="5">
        <v>0.83870999999999996</v>
      </c>
      <c r="DM159" s="5">
        <v>9.1666700000000002E-4</v>
      </c>
      <c r="DN159" s="5">
        <v>8.7500000000000002E-4</v>
      </c>
      <c r="DO159" s="5">
        <v>0.912574</v>
      </c>
      <c r="DP159" s="5">
        <v>0.22913500000000001</v>
      </c>
      <c r="DQ159" s="5">
        <v>0.21506600000000001</v>
      </c>
      <c r="DR159" s="5">
        <v>1.0833299999999999</v>
      </c>
      <c r="DS159" s="5">
        <v>1.0416700000000001</v>
      </c>
      <c r="DT159" s="5">
        <v>0.91666700000000001</v>
      </c>
      <c r="DU159" s="5">
        <v>0.83333299999999999</v>
      </c>
      <c r="DV159" s="5">
        <v>0.83333299999999999</v>
      </c>
      <c r="DW159" s="5">
        <v>9.2375399999999992</v>
      </c>
    </row>
    <row r="160" spans="2:127" x14ac:dyDescent="0.25">
      <c r="B160" s="4">
        <v>-1</v>
      </c>
      <c r="C160" s="5">
        <v>0</v>
      </c>
      <c r="D160" s="5">
        <v>1</v>
      </c>
      <c r="E160" s="5">
        <v>1</v>
      </c>
      <c r="F160" s="2">
        <v>0</v>
      </c>
      <c r="G160" s="5">
        <f t="shared" si="56"/>
        <v>5</v>
      </c>
      <c r="H160" s="5">
        <f t="shared" si="57"/>
        <v>15</v>
      </c>
      <c r="I160" s="5">
        <f t="shared" si="58"/>
        <v>30</v>
      </c>
      <c r="J160" s="5">
        <f t="shared" si="59"/>
        <v>30</v>
      </c>
      <c r="K160" s="2">
        <f t="shared" si="60"/>
        <v>15</v>
      </c>
      <c r="L160" s="5">
        <f t="shared" si="70"/>
        <v>2</v>
      </c>
      <c r="M160" s="5">
        <f t="shared" si="61"/>
        <v>19</v>
      </c>
      <c r="N160" s="5">
        <f t="shared" si="71"/>
        <v>40</v>
      </c>
      <c r="O160" s="5">
        <f t="shared" si="62"/>
        <v>40</v>
      </c>
      <c r="P160" s="2">
        <f t="shared" si="72"/>
        <v>19</v>
      </c>
      <c r="Q160" s="5">
        <f t="shared" si="73"/>
        <v>1</v>
      </c>
      <c r="R160" s="5">
        <f t="shared" si="69"/>
        <v>3</v>
      </c>
      <c r="S160" s="5">
        <f t="shared" si="74"/>
        <v>7</v>
      </c>
      <c r="T160" s="5">
        <f t="shared" si="63"/>
        <v>7</v>
      </c>
      <c r="U160" s="2">
        <f t="shared" si="75"/>
        <v>3</v>
      </c>
      <c r="W160" s="4">
        <v>-1</v>
      </c>
      <c r="X160" s="5">
        <v>-1</v>
      </c>
      <c r="Y160" s="5">
        <v>-1</v>
      </c>
      <c r="Z160" s="5">
        <v>-1</v>
      </c>
      <c r="AA160" s="2">
        <v>-2</v>
      </c>
      <c r="AB160" s="4">
        <f t="shared" si="64"/>
        <v>2</v>
      </c>
      <c r="AC160" s="5">
        <f t="shared" si="65"/>
        <v>2</v>
      </c>
      <c r="AD160" s="5">
        <f t="shared" si="66"/>
        <v>2</v>
      </c>
      <c r="AE160" s="5">
        <f t="shared" si="67"/>
        <v>2</v>
      </c>
      <c r="AF160" s="2">
        <f t="shared" si="68"/>
        <v>1</v>
      </c>
      <c r="AN160" s="4">
        <v>157</v>
      </c>
      <c r="AO160" s="5">
        <v>5</v>
      </c>
      <c r="AP160" s="5">
        <v>15</v>
      </c>
      <c r="AQ160" s="5">
        <v>30</v>
      </c>
      <c r="AR160" s="5">
        <v>30</v>
      </c>
      <c r="AS160" s="5">
        <v>15</v>
      </c>
      <c r="AT160" s="5">
        <v>0.998529</v>
      </c>
      <c r="AU160" s="5">
        <v>1</v>
      </c>
      <c r="AV160" s="5">
        <v>1</v>
      </c>
      <c r="AW160" s="5">
        <v>1</v>
      </c>
      <c r="AX160" s="5">
        <v>1</v>
      </c>
      <c r="AY160" s="5">
        <v>8.9894100000000005E-2</v>
      </c>
      <c r="AZ160" s="5">
        <v>6.6989700000000003E-3</v>
      </c>
      <c r="BA160" s="5">
        <v>2.6151400000000002E-3</v>
      </c>
      <c r="BB160" s="5">
        <v>1.0353999999999999E-3</v>
      </c>
      <c r="BC160" s="5">
        <v>8.3392799999999995E-4</v>
      </c>
      <c r="BD160" s="5">
        <v>1.5847199999999999</v>
      </c>
      <c r="BE160" s="5">
        <v>1.7430600000000001</v>
      </c>
      <c r="BF160" s="5">
        <v>2.0750000000000002</v>
      </c>
      <c r="BG160" s="5">
        <v>2.5874999999999999</v>
      </c>
      <c r="BH160" s="5">
        <v>2.7027800000000002</v>
      </c>
      <c r="BI160" s="5" t="s">
        <v>22</v>
      </c>
      <c r="BJ160" s="4">
        <v>157</v>
      </c>
      <c r="BK160" s="5">
        <v>2</v>
      </c>
      <c r="BL160" s="5">
        <v>19</v>
      </c>
      <c r="BM160" s="5">
        <v>40</v>
      </c>
      <c r="BN160" s="5">
        <v>40</v>
      </c>
      <c r="BO160" s="5">
        <v>19</v>
      </c>
      <c r="BP160" s="5">
        <v>0.97058</v>
      </c>
      <c r="BQ160" s="5">
        <v>1</v>
      </c>
      <c r="BR160" s="5">
        <v>1</v>
      </c>
      <c r="BS160" s="5">
        <v>1</v>
      </c>
      <c r="BT160" s="5">
        <v>1</v>
      </c>
      <c r="BU160" s="5">
        <v>0.40696300000000002</v>
      </c>
      <c r="BV160" s="5">
        <v>9.7533199999999994E-3</v>
      </c>
      <c r="BW160" s="5">
        <v>3.4469000000000001E-3</v>
      </c>
      <c r="BX160" s="5">
        <v>8.9681699999999995E-4</v>
      </c>
      <c r="BY160" s="5">
        <v>8.3348799999999996E-4</v>
      </c>
      <c r="BZ160" s="5">
        <v>1.67083</v>
      </c>
      <c r="CA160" s="5">
        <v>1.7124999999999999</v>
      </c>
      <c r="CB160" s="5">
        <v>2.3041700000000001</v>
      </c>
      <c r="CC160" s="5">
        <v>3.0541700000000001</v>
      </c>
      <c r="CD160" s="5">
        <v>3.0333299999999999</v>
      </c>
      <c r="CE160" s="2">
        <v>11.8604</v>
      </c>
      <c r="CF160" s="4">
        <v>157</v>
      </c>
      <c r="CG160" s="5">
        <v>1</v>
      </c>
      <c r="CH160" s="5">
        <v>3</v>
      </c>
      <c r="CI160" s="5">
        <v>7</v>
      </c>
      <c r="CJ160" s="5">
        <v>7</v>
      </c>
      <c r="CK160" s="5">
        <v>3</v>
      </c>
      <c r="CL160" s="5">
        <v>0.98095200000000005</v>
      </c>
      <c r="CM160" s="5">
        <v>1</v>
      </c>
      <c r="CN160" s="5">
        <v>1</v>
      </c>
      <c r="CO160" s="5">
        <v>0.99787199999999998</v>
      </c>
      <c r="CP160" s="5">
        <v>0.99563400000000002</v>
      </c>
      <c r="CQ160" s="5">
        <v>0.71634200000000003</v>
      </c>
      <c r="CR160" s="5">
        <v>1.40273E-3</v>
      </c>
      <c r="CS160" s="5">
        <v>9.8289100000000006E-4</v>
      </c>
      <c r="CT160" s="5">
        <v>1.4256700000000001E-2</v>
      </c>
      <c r="CU160" s="5">
        <v>2.5387400000000001E-2</v>
      </c>
      <c r="CV160" s="5">
        <v>1.5625</v>
      </c>
      <c r="CW160" s="5">
        <v>1.55</v>
      </c>
      <c r="CX160" s="5">
        <v>1.5708299999999999</v>
      </c>
      <c r="CY160" s="5">
        <v>1.6458299999999999</v>
      </c>
      <c r="CZ160" s="5">
        <v>1.6583300000000001</v>
      </c>
      <c r="DA160" s="5">
        <v>11.7281</v>
      </c>
      <c r="DB160" s="4">
        <v>157</v>
      </c>
      <c r="DC160" s="5">
        <v>2</v>
      </c>
      <c r="DD160" s="5">
        <v>2</v>
      </c>
      <c r="DE160" s="5">
        <v>2</v>
      </c>
      <c r="DF160" s="5">
        <v>2</v>
      </c>
      <c r="DG160" s="5">
        <v>1</v>
      </c>
      <c r="DH160" s="5">
        <v>1</v>
      </c>
      <c r="DI160" s="5">
        <v>1</v>
      </c>
      <c r="DJ160" s="5">
        <v>0.95454499999999998</v>
      </c>
      <c r="DK160" s="5">
        <v>0.92307700000000004</v>
      </c>
      <c r="DL160" s="5">
        <v>0.96551699999999996</v>
      </c>
      <c r="DM160" s="5">
        <v>0.54765200000000003</v>
      </c>
      <c r="DN160" s="5">
        <v>8.7719299999999996E-4</v>
      </c>
      <c r="DO160" s="5">
        <v>1.02816</v>
      </c>
      <c r="DP160" s="5">
        <v>0.34075699999999998</v>
      </c>
      <c r="DQ160" s="5">
        <v>8.3333300000000001E-4</v>
      </c>
      <c r="DR160" s="5">
        <v>1.1666700000000001</v>
      </c>
      <c r="DS160" s="5">
        <v>1</v>
      </c>
      <c r="DT160" s="5">
        <v>0.875</v>
      </c>
      <c r="DU160" s="5">
        <v>0.79166700000000001</v>
      </c>
      <c r="DV160" s="5">
        <v>0.83333299999999999</v>
      </c>
      <c r="DW160" s="5">
        <v>10.059699999999999</v>
      </c>
    </row>
    <row r="161" spans="2:127" x14ac:dyDescent="0.25">
      <c r="B161" s="4">
        <v>0</v>
      </c>
      <c r="C161" s="5">
        <v>0</v>
      </c>
      <c r="D161" s="5">
        <v>1</v>
      </c>
      <c r="E161" s="5">
        <v>1</v>
      </c>
      <c r="F161" s="2">
        <v>0</v>
      </c>
      <c r="G161" s="5">
        <f t="shared" si="56"/>
        <v>15</v>
      </c>
      <c r="H161" s="5">
        <f t="shared" si="57"/>
        <v>15</v>
      </c>
      <c r="I161" s="5">
        <f t="shared" si="58"/>
        <v>30</v>
      </c>
      <c r="J161" s="5">
        <f t="shared" si="59"/>
        <v>30</v>
      </c>
      <c r="K161" s="2">
        <f t="shared" si="60"/>
        <v>15</v>
      </c>
      <c r="L161" s="5">
        <f t="shared" si="70"/>
        <v>19</v>
      </c>
      <c r="M161" s="5">
        <f t="shared" si="61"/>
        <v>19</v>
      </c>
      <c r="N161" s="5">
        <f t="shared" si="71"/>
        <v>40</v>
      </c>
      <c r="O161" s="5">
        <f t="shared" si="62"/>
        <v>40</v>
      </c>
      <c r="P161" s="2">
        <f t="shared" si="72"/>
        <v>19</v>
      </c>
      <c r="Q161" s="5">
        <f t="shared" si="73"/>
        <v>3</v>
      </c>
      <c r="R161" s="5">
        <f t="shared" si="69"/>
        <v>3</v>
      </c>
      <c r="S161" s="5">
        <f t="shared" si="74"/>
        <v>7</v>
      </c>
      <c r="T161" s="5">
        <f t="shared" si="63"/>
        <v>7</v>
      </c>
      <c r="U161" s="2">
        <f t="shared" si="75"/>
        <v>3</v>
      </c>
      <c r="W161" s="4">
        <v>0</v>
      </c>
      <c r="X161" s="5">
        <v>-1</v>
      </c>
      <c r="Y161" s="5">
        <v>-1</v>
      </c>
      <c r="Z161" s="5">
        <v>-1</v>
      </c>
      <c r="AA161" s="2">
        <v>-2</v>
      </c>
      <c r="AB161" s="4">
        <f t="shared" si="64"/>
        <v>3</v>
      </c>
      <c r="AC161" s="5">
        <f t="shared" si="65"/>
        <v>2</v>
      </c>
      <c r="AD161" s="5">
        <f t="shared" si="66"/>
        <v>2</v>
      </c>
      <c r="AE161" s="5">
        <f t="shared" si="67"/>
        <v>2</v>
      </c>
      <c r="AF161" s="2">
        <f t="shared" si="68"/>
        <v>1</v>
      </c>
      <c r="AN161" s="4">
        <v>158</v>
      </c>
      <c r="AO161" s="5">
        <v>15</v>
      </c>
      <c r="AP161" s="5">
        <v>15</v>
      </c>
      <c r="AQ161" s="5">
        <v>30</v>
      </c>
      <c r="AR161" s="5">
        <v>30</v>
      </c>
      <c r="AS161" s="5">
        <v>15</v>
      </c>
      <c r="AT161" s="5">
        <v>0.993394</v>
      </c>
      <c r="AU161" s="5">
        <v>1</v>
      </c>
      <c r="AV161" s="5">
        <v>1</v>
      </c>
      <c r="AW161" s="5">
        <v>1</v>
      </c>
      <c r="AX161" s="5">
        <v>1</v>
      </c>
      <c r="AY161" s="5">
        <v>0.112805</v>
      </c>
      <c r="AZ161" s="5">
        <v>6.7031299999999999E-3</v>
      </c>
      <c r="BA161" s="5">
        <v>2.6762999999999999E-3</v>
      </c>
      <c r="BB161" s="5">
        <v>2.5983999999999998E-3</v>
      </c>
      <c r="BC161" s="5">
        <v>8.3377099999999997E-4</v>
      </c>
      <c r="BD161" s="5">
        <v>1.5222199999999999</v>
      </c>
      <c r="BE161" s="5">
        <v>2.0958299999999999</v>
      </c>
      <c r="BF161" s="5">
        <v>2.1875</v>
      </c>
      <c r="BG161" s="5">
        <v>2.5958299999999999</v>
      </c>
      <c r="BH161" s="5">
        <v>2.6583299999999999</v>
      </c>
      <c r="BI161" s="5" t="s">
        <v>22</v>
      </c>
      <c r="BJ161" s="4">
        <v>158</v>
      </c>
      <c r="BK161" s="5">
        <v>19</v>
      </c>
      <c r="BL161" s="5">
        <v>19</v>
      </c>
      <c r="BM161" s="5">
        <v>40</v>
      </c>
      <c r="BN161" s="5">
        <v>40</v>
      </c>
      <c r="BO161" s="5">
        <v>19</v>
      </c>
      <c r="BP161" s="5">
        <v>1</v>
      </c>
      <c r="BQ161" s="5">
        <v>1</v>
      </c>
      <c r="BR161" s="5">
        <v>1</v>
      </c>
      <c r="BS161" s="5">
        <v>1</v>
      </c>
      <c r="BT161" s="5">
        <v>1</v>
      </c>
      <c r="BU161" s="5">
        <v>0.15482499999999999</v>
      </c>
      <c r="BV161" s="5">
        <v>9.6252100000000004E-3</v>
      </c>
      <c r="BW161" s="5">
        <v>3.3558899999999998E-3</v>
      </c>
      <c r="BX161" s="5">
        <v>3.31971E-3</v>
      </c>
      <c r="BY161" s="5">
        <v>8.3485899999999997E-4</v>
      </c>
      <c r="BZ161" s="5">
        <v>1.675</v>
      </c>
      <c r="CA161" s="5">
        <v>2.4083299999999999</v>
      </c>
      <c r="CB161" s="5">
        <v>2.5</v>
      </c>
      <c r="CC161" s="5">
        <v>3.0958299999999999</v>
      </c>
      <c r="CD161" s="5">
        <v>3.1833300000000002</v>
      </c>
      <c r="CE161" s="2">
        <v>11.7601</v>
      </c>
      <c r="CF161" s="4">
        <v>158</v>
      </c>
      <c r="CG161" s="5">
        <v>3</v>
      </c>
      <c r="CH161" s="5">
        <v>3</v>
      </c>
      <c r="CI161" s="5">
        <v>7</v>
      </c>
      <c r="CJ161" s="5">
        <v>7</v>
      </c>
      <c r="CK161" s="5">
        <v>3</v>
      </c>
      <c r="CL161" s="5">
        <v>0.97240400000000005</v>
      </c>
      <c r="CM161" s="5">
        <v>1</v>
      </c>
      <c r="CN161" s="5">
        <v>1</v>
      </c>
      <c r="CO161" s="5">
        <v>1</v>
      </c>
      <c r="CP161" s="5">
        <v>1</v>
      </c>
      <c r="CQ161" s="5">
        <v>0.2838</v>
      </c>
      <c r="CR161" s="5">
        <v>1.4405399999999999E-3</v>
      </c>
      <c r="CS161" s="5">
        <v>1.0914200000000001E-3</v>
      </c>
      <c r="CT161" s="5">
        <v>2.7777100000000001E-3</v>
      </c>
      <c r="CU161" s="5">
        <v>8.3333300000000001E-4</v>
      </c>
      <c r="CV161" s="5">
        <v>1.57917</v>
      </c>
      <c r="CW161" s="5">
        <v>1.65</v>
      </c>
      <c r="CX161" s="5">
        <v>1.68333</v>
      </c>
      <c r="CY161" s="5">
        <v>1.73333</v>
      </c>
      <c r="CZ161" s="5">
        <v>1.7625</v>
      </c>
      <c r="DA161" s="5">
        <v>12.122</v>
      </c>
      <c r="DB161" s="4">
        <v>158</v>
      </c>
      <c r="DC161" s="5">
        <v>3</v>
      </c>
      <c r="DD161" s="5">
        <v>2</v>
      </c>
      <c r="DE161" s="5">
        <v>2</v>
      </c>
      <c r="DF161" s="5">
        <v>2</v>
      </c>
      <c r="DG161" s="5">
        <v>1</v>
      </c>
      <c r="DH161" s="5">
        <v>0.88888900000000004</v>
      </c>
      <c r="DI161" s="5">
        <v>1</v>
      </c>
      <c r="DJ161" s="5">
        <v>0.90909099999999998</v>
      </c>
      <c r="DK161" s="5">
        <v>0.92307700000000004</v>
      </c>
      <c r="DL161" s="5">
        <v>0.90625</v>
      </c>
      <c r="DM161" s="5">
        <v>1.79802</v>
      </c>
      <c r="DN161" s="5">
        <v>0.105959</v>
      </c>
      <c r="DO161" s="5">
        <v>1.3573999999999999</v>
      </c>
      <c r="DP161" s="5">
        <v>1.47349</v>
      </c>
      <c r="DQ161" s="5">
        <v>8.3333300000000001E-4</v>
      </c>
      <c r="DR161" s="5">
        <v>1.2083299999999999</v>
      </c>
      <c r="DS161" s="5">
        <v>1</v>
      </c>
      <c r="DT161" s="5">
        <v>0.83333299999999999</v>
      </c>
      <c r="DU161" s="5">
        <v>0.75</v>
      </c>
      <c r="DV161" s="5">
        <v>0.66666700000000001</v>
      </c>
      <c r="DW161" s="5">
        <v>8.5784099999999999</v>
      </c>
    </row>
    <row r="162" spans="2:127" x14ac:dyDescent="0.25">
      <c r="B162" s="4">
        <v>1</v>
      </c>
      <c r="C162" s="5">
        <v>0</v>
      </c>
      <c r="D162" s="5">
        <v>1</v>
      </c>
      <c r="E162" s="5">
        <v>1</v>
      </c>
      <c r="F162" s="2">
        <v>0</v>
      </c>
      <c r="G162" s="5">
        <f t="shared" si="56"/>
        <v>30</v>
      </c>
      <c r="H162" s="5">
        <f t="shared" si="57"/>
        <v>15</v>
      </c>
      <c r="I162" s="5">
        <f t="shared" si="58"/>
        <v>30</v>
      </c>
      <c r="J162" s="5">
        <f t="shared" si="59"/>
        <v>30</v>
      </c>
      <c r="K162" s="2">
        <f t="shared" si="60"/>
        <v>15</v>
      </c>
      <c r="L162" s="5">
        <f t="shared" si="70"/>
        <v>40</v>
      </c>
      <c r="M162" s="5">
        <f t="shared" si="61"/>
        <v>19</v>
      </c>
      <c r="N162" s="5">
        <f t="shared" si="71"/>
        <v>40</v>
      </c>
      <c r="O162" s="5">
        <f t="shared" si="62"/>
        <v>40</v>
      </c>
      <c r="P162" s="2">
        <f t="shared" si="72"/>
        <v>19</v>
      </c>
      <c r="Q162" s="5">
        <f t="shared" si="73"/>
        <v>7</v>
      </c>
      <c r="R162" s="5">
        <f t="shared" si="69"/>
        <v>3</v>
      </c>
      <c r="S162" s="5">
        <f t="shared" si="74"/>
        <v>7</v>
      </c>
      <c r="T162" s="5">
        <f t="shared" si="63"/>
        <v>7</v>
      </c>
      <c r="U162" s="2">
        <f t="shared" si="75"/>
        <v>3</v>
      </c>
      <c r="W162" s="4">
        <v>1</v>
      </c>
      <c r="X162" s="5">
        <v>-1</v>
      </c>
      <c r="Y162" s="5">
        <v>-1</v>
      </c>
      <c r="Z162" s="5">
        <v>-1</v>
      </c>
      <c r="AA162" s="2">
        <v>-2</v>
      </c>
      <c r="AB162" s="4">
        <f t="shared" si="64"/>
        <v>4</v>
      </c>
      <c r="AC162" s="5">
        <f t="shared" si="65"/>
        <v>2</v>
      </c>
      <c r="AD162" s="5">
        <f t="shared" si="66"/>
        <v>2</v>
      </c>
      <c r="AE162" s="5">
        <f t="shared" si="67"/>
        <v>2</v>
      </c>
      <c r="AF162" s="2">
        <f t="shared" si="68"/>
        <v>1</v>
      </c>
      <c r="AN162" s="4">
        <v>159</v>
      </c>
      <c r="AO162" s="5">
        <v>30</v>
      </c>
      <c r="AP162" s="5">
        <v>15</v>
      </c>
      <c r="AQ162" s="5">
        <v>30</v>
      </c>
      <c r="AR162" s="5">
        <v>30</v>
      </c>
      <c r="AS162" s="5">
        <v>15</v>
      </c>
      <c r="AT162" s="5">
        <v>0.97690500000000002</v>
      </c>
      <c r="AU162" s="5">
        <v>1</v>
      </c>
      <c r="AV162" s="5">
        <v>1</v>
      </c>
      <c r="AW162" s="5">
        <v>1</v>
      </c>
      <c r="AX162" s="5">
        <v>1</v>
      </c>
      <c r="AY162" s="5">
        <v>0.36057699999999998</v>
      </c>
      <c r="AZ162" s="5">
        <v>6.0625799999999997E-3</v>
      </c>
      <c r="BA162" s="5">
        <v>2.2437999999999998E-3</v>
      </c>
      <c r="BB162" s="5">
        <v>3.7301300000000003E-2</v>
      </c>
      <c r="BC162" s="5">
        <v>8.3333300000000001E-4</v>
      </c>
      <c r="BD162" s="5">
        <v>1.5125</v>
      </c>
      <c r="BE162" s="5">
        <v>2.7055600000000002</v>
      </c>
      <c r="BF162" s="5">
        <v>2.7305600000000001</v>
      </c>
      <c r="BG162" s="5">
        <v>2.9055599999999999</v>
      </c>
      <c r="BH162" s="5">
        <v>2.88611</v>
      </c>
      <c r="BI162" s="5" t="s">
        <v>22</v>
      </c>
      <c r="BJ162" s="4">
        <v>159</v>
      </c>
      <c r="BK162" s="5">
        <v>40</v>
      </c>
      <c r="BL162" s="5">
        <v>19</v>
      </c>
      <c r="BM162" s="5">
        <v>40</v>
      </c>
      <c r="BN162" s="5">
        <v>40</v>
      </c>
      <c r="BO162" s="5">
        <v>19</v>
      </c>
      <c r="BP162" s="5">
        <v>0.96402600000000005</v>
      </c>
      <c r="BQ162" s="5">
        <v>1</v>
      </c>
      <c r="BR162" s="5">
        <v>1</v>
      </c>
      <c r="BS162" s="5">
        <v>1</v>
      </c>
      <c r="BT162" s="5">
        <v>1</v>
      </c>
      <c r="BU162" s="5">
        <v>0.33321099999999998</v>
      </c>
      <c r="BV162" s="5">
        <v>8.7245299999999994E-3</v>
      </c>
      <c r="BW162" s="5">
        <v>2.7613E-3</v>
      </c>
      <c r="BX162" s="5">
        <v>8.6172799999999994E-2</v>
      </c>
      <c r="BY162" s="5">
        <v>8.3333300000000001E-4</v>
      </c>
      <c r="BZ162" s="5">
        <v>1.60833</v>
      </c>
      <c r="CA162" s="5">
        <v>3.2208299999999999</v>
      </c>
      <c r="CB162" s="5">
        <v>3.1458300000000001</v>
      </c>
      <c r="CC162" s="5">
        <v>3.4333300000000002</v>
      </c>
      <c r="CD162" s="5">
        <v>3.3541699999999999</v>
      </c>
      <c r="CE162" s="2">
        <v>12.1256</v>
      </c>
      <c r="CF162" s="4">
        <v>159</v>
      </c>
      <c r="CG162" s="5">
        <v>7</v>
      </c>
      <c r="CH162" s="5">
        <v>3</v>
      </c>
      <c r="CI162" s="5">
        <v>7</v>
      </c>
      <c r="CJ162" s="5">
        <v>7</v>
      </c>
      <c r="CK162" s="5">
        <v>3</v>
      </c>
      <c r="CL162" s="5">
        <v>1</v>
      </c>
      <c r="CM162" s="5">
        <v>0.99591799999999997</v>
      </c>
      <c r="CN162" s="5">
        <v>1</v>
      </c>
      <c r="CO162" s="5">
        <v>1</v>
      </c>
      <c r="CP162" s="5">
        <v>1</v>
      </c>
      <c r="CQ162" s="5">
        <v>0.60962700000000003</v>
      </c>
      <c r="CR162" s="5">
        <v>1.86178E-2</v>
      </c>
      <c r="CS162" s="5">
        <v>9.7795299999999994E-4</v>
      </c>
      <c r="CT162" s="5">
        <v>0.16573399999999999</v>
      </c>
      <c r="CU162" s="5">
        <v>8.3333300000000001E-4</v>
      </c>
      <c r="CV162" s="5">
        <v>1.62917</v>
      </c>
      <c r="CW162" s="5">
        <v>1.8333299999999999</v>
      </c>
      <c r="CX162" s="5">
        <v>1.85833</v>
      </c>
      <c r="CY162" s="5">
        <v>1.8875</v>
      </c>
      <c r="CZ162" s="5">
        <v>1.8958299999999999</v>
      </c>
      <c r="DA162" s="5">
        <v>11.426399999999999</v>
      </c>
      <c r="DB162" s="4">
        <v>159</v>
      </c>
      <c r="DC162" s="5">
        <v>4</v>
      </c>
      <c r="DD162" s="5">
        <v>2</v>
      </c>
      <c r="DE162" s="5">
        <v>2</v>
      </c>
      <c r="DF162" s="5">
        <v>2</v>
      </c>
      <c r="DG162" s="5">
        <v>1</v>
      </c>
      <c r="DH162" s="5">
        <v>1</v>
      </c>
      <c r="DI162" s="5">
        <v>1</v>
      </c>
      <c r="DJ162" s="5">
        <v>0.95454499999999998</v>
      </c>
      <c r="DK162" s="5">
        <v>0.85714299999999999</v>
      </c>
      <c r="DL162" s="5">
        <v>0.96969700000000003</v>
      </c>
      <c r="DM162" s="5">
        <v>1.0198400000000001</v>
      </c>
      <c r="DN162" s="5">
        <v>8.7719299999999996E-4</v>
      </c>
      <c r="DO162" s="5">
        <v>1.3091299999999999</v>
      </c>
      <c r="DP162" s="5">
        <v>2.2488000000000001</v>
      </c>
      <c r="DQ162" s="5">
        <v>7.2815900000000003E-2</v>
      </c>
      <c r="DR162" s="5">
        <v>1.3333299999999999</v>
      </c>
      <c r="DS162" s="5">
        <v>1</v>
      </c>
      <c r="DT162" s="5">
        <v>0.875</v>
      </c>
      <c r="DU162" s="5">
        <v>0.79166700000000001</v>
      </c>
      <c r="DV162" s="5">
        <v>0.83333299999999999</v>
      </c>
      <c r="DW162" s="5">
        <v>9.5966900000000006</v>
      </c>
    </row>
    <row r="163" spans="2:127" x14ac:dyDescent="0.25">
      <c r="B163" s="4">
        <v>-1</v>
      </c>
      <c r="C163" s="5">
        <v>1</v>
      </c>
      <c r="D163" s="5">
        <v>1</v>
      </c>
      <c r="E163" s="5">
        <v>1</v>
      </c>
      <c r="F163" s="2">
        <v>0</v>
      </c>
      <c r="G163" s="5">
        <f t="shared" si="56"/>
        <v>5</v>
      </c>
      <c r="H163" s="5">
        <f t="shared" si="57"/>
        <v>30</v>
      </c>
      <c r="I163" s="5">
        <f t="shared" si="58"/>
        <v>30</v>
      </c>
      <c r="J163" s="5">
        <f t="shared" si="59"/>
        <v>30</v>
      </c>
      <c r="K163" s="2">
        <f t="shared" si="60"/>
        <v>15</v>
      </c>
      <c r="L163" s="5">
        <f t="shared" si="70"/>
        <v>2</v>
      </c>
      <c r="M163" s="5">
        <f t="shared" si="61"/>
        <v>40</v>
      </c>
      <c r="N163" s="5">
        <f t="shared" si="71"/>
        <v>40</v>
      </c>
      <c r="O163" s="5">
        <f t="shared" si="62"/>
        <v>40</v>
      </c>
      <c r="P163" s="2">
        <f t="shared" si="72"/>
        <v>19</v>
      </c>
      <c r="Q163" s="5">
        <f t="shared" si="73"/>
        <v>1</v>
      </c>
      <c r="R163" s="5">
        <f t="shared" si="69"/>
        <v>7</v>
      </c>
      <c r="S163" s="5">
        <f t="shared" si="74"/>
        <v>7</v>
      </c>
      <c r="T163" s="5">
        <f t="shared" si="63"/>
        <v>7</v>
      </c>
      <c r="U163" s="2">
        <f t="shared" si="75"/>
        <v>3</v>
      </c>
      <c r="W163" s="4">
        <v>2</v>
      </c>
      <c r="X163" s="5">
        <v>-1</v>
      </c>
      <c r="Y163" s="5">
        <v>-1</v>
      </c>
      <c r="Z163" s="5">
        <v>-1</v>
      </c>
      <c r="AA163" s="2">
        <v>-2</v>
      </c>
      <c r="AB163" s="4">
        <f t="shared" si="64"/>
        <v>5</v>
      </c>
      <c r="AC163" s="5">
        <f t="shared" si="65"/>
        <v>2</v>
      </c>
      <c r="AD163" s="5">
        <f t="shared" si="66"/>
        <v>2</v>
      </c>
      <c r="AE163" s="5">
        <f t="shared" si="67"/>
        <v>2</v>
      </c>
      <c r="AF163" s="2">
        <f t="shared" si="68"/>
        <v>1</v>
      </c>
      <c r="AN163" s="4">
        <v>160</v>
      </c>
      <c r="AO163" s="5">
        <v>5</v>
      </c>
      <c r="AP163" s="5">
        <v>30</v>
      </c>
      <c r="AQ163" s="5">
        <v>30</v>
      </c>
      <c r="AR163" s="5">
        <v>30</v>
      </c>
      <c r="AS163" s="5">
        <v>15</v>
      </c>
      <c r="AT163" s="5">
        <v>0.98771500000000001</v>
      </c>
      <c r="AU163" s="5">
        <v>1</v>
      </c>
      <c r="AV163" s="5">
        <v>1</v>
      </c>
      <c r="AW163" s="5">
        <v>1</v>
      </c>
      <c r="AX163" s="5">
        <v>1</v>
      </c>
      <c r="AY163" s="5">
        <v>0.234844</v>
      </c>
      <c r="AZ163" s="5">
        <v>6.4921600000000003E-3</v>
      </c>
      <c r="BA163" s="5">
        <v>6.5567400000000001E-3</v>
      </c>
      <c r="BB163" s="5">
        <v>1.0432E-3</v>
      </c>
      <c r="BC163" s="5">
        <v>8.3463999999999999E-4</v>
      </c>
      <c r="BD163" s="5">
        <v>1.5333300000000001</v>
      </c>
      <c r="BE163" s="5">
        <v>1.68472</v>
      </c>
      <c r="BF163" s="5">
        <v>2.6541700000000001</v>
      </c>
      <c r="BG163" s="5">
        <v>2.7291699999999999</v>
      </c>
      <c r="BH163" s="5">
        <v>2.75</v>
      </c>
      <c r="BI163" s="5" t="s">
        <v>22</v>
      </c>
      <c r="BJ163" s="4">
        <v>160</v>
      </c>
      <c r="BK163" s="5">
        <v>2</v>
      </c>
      <c r="BL163" s="5">
        <v>40</v>
      </c>
      <c r="BM163" s="5">
        <v>40</v>
      </c>
      <c r="BN163" s="5">
        <v>40</v>
      </c>
      <c r="BO163" s="5">
        <v>19</v>
      </c>
      <c r="BP163" s="5">
        <v>0.98811899999999997</v>
      </c>
      <c r="BQ163" s="5">
        <v>1</v>
      </c>
      <c r="BR163" s="5">
        <v>1</v>
      </c>
      <c r="BS163" s="5">
        <v>1</v>
      </c>
      <c r="BT163" s="5">
        <v>1</v>
      </c>
      <c r="BU163" s="5">
        <v>0.36904700000000001</v>
      </c>
      <c r="BV163" s="5">
        <v>9.5683899999999995E-3</v>
      </c>
      <c r="BW163" s="5">
        <v>9.6903300000000005E-3</v>
      </c>
      <c r="BX163" s="5">
        <v>9.0066500000000004E-4</v>
      </c>
      <c r="BY163" s="5">
        <v>8.3333300000000001E-4</v>
      </c>
      <c r="BZ163" s="5">
        <v>1.575</v>
      </c>
      <c r="CA163" s="5">
        <v>1.6166700000000001</v>
      </c>
      <c r="CB163" s="5">
        <v>3.0708299999999999</v>
      </c>
      <c r="CC163" s="5">
        <v>3.1458300000000001</v>
      </c>
      <c r="CD163" s="5">
        <v>3.1625000000000001</v>
      </c>
      <c r="CE163" s="2">
        <v>11.737500000000001</v>
      </c>
      <c r="CF163" s="4">
        <v>160</v>
      </c>
      <c r="CG163" s="5">
        <v>1</v>
      </c>
      <c r="CH163" s="5">
        <v>7</v>
      </c>
      <c r="CI163" s="5">
        <v>7</v>
      </c>
      <c r="CJ163" s="5">
        <v>7</v>
      </c>
      <c r="CK163" s="5">
        <v>3</v>
      </c>
      <c r="CL163" s="5">
        <v>0.96858299999999997</v>
      </c>
      <c r="CM163" s="5">
        <v>1</v>
      </c>
      <c r="CN163" s="5">
        <v>1</v>
      </c>
      <c r="CO163" s="5">
        <v>1</v>
      </c>
      <c r="CP163" s="5">
        <v>1</v>
      </c>
      <c r="CQ163" s="5">
        <v>0.52449999999999997</v>
      </c>
      <c r="CR163" s="5">
        <v>1.4011099999999999E-3</v>
      </c>
      <c r="CS163" s="5">
        <v>1.2626499999999999E-3</v>
      </c>
      <c r="CT163" s="5">
        <v>8.3333300000000001E-4</v>
      </c>
      <c r="CU163" s="5">
        <v>9.7138099999999998E-3</v>
      </c>
      <c r="CV163" s="5">
        <v>1.54583</v>
      </c>
      <c r="CW163" s="5">
        <v>1.54583</v>
      </c>
      <c r="CX163" s="5">
        <v>1.73333</v>
      </c>
      <c r="CY163" s="5">
        <v>1.7625</v>
      </c>
      <c r="CZ163" s="5">
        <v>1.75</v>
      </c>
      <c r="DA163" s="5">
        <v>11.770300000000001</v>
      </c>
      <c r="DB163" s="4">
        <v>160</v>
      </c>
      <c r="DC163" s="5">
        <v>5</v>
      </c>
      <c r="DD163" s="5">
        <v>2</v>
      </c>
      <c r="DE163" s="5">
        <v>2</v>
      </c>
      <c r="DF163" s="5">
        <v>2</v>
      </c>
      <c r="DG163" s="5">
        <v>1</v>
      </c>
      <c r="DH163" s="5">
        <v>0.875</v>
      </c>
      <c r="DI163" s="5">
        <v>0.94736799999999999</v>
      </c>
      <c r="DJ163" s="5">
        <v>1</v>
      </c>
      <c r="DK163" s="5">
        <v>0.85185200000000005</v>
      </c>
      <c r="DL163" s="5">
        <v>0.84210499999999999</v>
      </c>
      <c r="DM163" s="5">
        <v>1.74556</v>
      </c>
      <c r="DN163" s="5">
        <v>4.6536300000000003E-2</v>
      </c>
      <c r="DO163" s="5">
        <v>1.3258000000000001</v>
      </c>
      <c r="DP163" s="5">
        <v>2.6621600000000001</v>
      </c>
      <c r="DQ163" s="5">
        <v>0.10882799999999999</v>
      </c>
      <c r="DR163" s="5">
        <v>1.3333299999999999</v>
      </c>
      <c r="DS163" s="5">
        <v>0.95833299999999999</v>
      </c>
      <c r="DT163" s="5">
        <v>0.875</v>
      </c>
      <c r="DU163" s="5">
        <v>0.75</v>
      </c>
      <c r="DV163" s="5">
        <v>0.58333299999999999</v>
      </c>
      <c r="DW163" s="5">
        <v>8.7369000000000003</v>
      </c>
    </row>
    <row r="164" spans="2:127" x14ac:dyDescent="0.25">
      <c r="B164" s="4">
        <v>0</v>
      </c>
      <c r="C164" s="5">
        <v>1</v>
      </c>
      <c r="D164" s="5">
        <v>1</v>
      </c>
      <c r="E164" s="5">
        <v>1</v>
      </c>
      <c r="F164" s="2">
        <v>0</v>
      </c>
      <c r="G164" s="5">
        <f t="shared" si="56"/>
        <v>15</v>
      </c>
      <c r="H164" s="5">
        <f t="shared" si="57"/>
        <v>30</v>
      </c>
      <c r="I164" s="5">
        <f t="shared" si="58"/>
        <v>30</v>
      </c>
      <c r="J164" s="5">
        <f t="shared" si="59"/>
        <v>30</v>
      </c>
      <c r="K164" s="2">
        <f t="shared" si="60"/>
        <v>15</v>
      </c>
      <c r="L164" s="5">
        <f t="shared" si="70"/>
        <v>19</v>
      </c>
      <c r="M164" s="5">
        <f t="shared" si="61"/>
        <v>40</v>
      </c>
      <c r="N164" s="5">
        <f t="shared" si="71"/>
        <v>40</v>
      </c>
      <c r="O164" s="5">
        <f t="shared" si="62"/>
        <v>40</v>
      </c>
      <c r="P164" s="2">
        <f t="shared" si="72"/>
        <v>19</v>
      </c>
      <c r="Q164" s="5">
        <f t="shared" si="73"/>
        <v>3</v>
      </c>
      <c r="R164" s="5">
        <f t="shared" si="69"/>
        <v>7</v>
      </c>
      <c r="S164" s="5">
        <f t="shared" si="74"/>
        <v>7</v>
      </c>
      <c r="T164" s="5">
        <f t="shared" si="63"/>
        <v>7</v>
      </c>
      <c r="U164" s="2">
        <f t="shared" si="75"/>
        <v>3</v>
      </c>
      <c r="W164" s="4">
        <v>-2</v>
      </c>
      <c r="X164" s="5">
        <v>0</v>
      </c>
      <c r="Y164" s="5">
        <v>-1</v>
      </c>
      <c r="Z164" s="5">
        <v>-1</v>
      </c>
      <c r="AA164" s="2">
        <v>-2</v>
      </c>
      <c r="AB164" s="4">
        <f t="shared" si="64"/>
        <v>1</v>
      </c>
      <c r="AC164" s="5">
        <f t="shared" si="65"/>
        <v>3</v>
      </c>
      <c r="AD164" s="5">
        <f t="shared" si="66"/>
        <v>2</v>
      </c>
      <c r="AE164" s="5">
        <f t="shared" si="67"/>
        <v>2</v>
      </c>
      <c r="AF164" s="2">
        <f t="shared" si="68"/>
        <v>1</v>
      </c>
      <c r="AN164" s="4">
        <v>161</v>
      </c>
      <c r="AO164" s="5">
        <v>15</v>
      </c>
      <c r="AP164" s="5">
        <v>30</v>
      </c>
      <c r="AQ164" s="5">
        <v>30</v>
      </c>
      <c r="AR164" s="5">
        <v>30</v>
      </c>
      <c r="AS164" s="5">
        <v>15</v>
      </c>
      <c r="AT164" s="5">
        <v>0.98724599999999996</v>
      </c>
      <c r="AU164" s="5">
        <v>1</v>
      </c>
      <c r="AV164" s="5">
        <v>1</v>
      </c>
      <c r="AW164" s="5">
        <v>1</v>
      </c>
      <c r="AX164" s="5">
        <v>1</v>
      </c>
      <c r="AY164" s="5">
        <v>0.22972600000000001</v>
      </c>
      <c r="AZ164" s="5">
        <v>6.3895799999999997E-3</v>
      </c>
      <c r="BA164" s="5">
        <v>6.4552500000000001E-3</v>
      </c>
      <c r="BB164" s="5">
        <v>2.5666E-3</v>
      </c>
      <c r="BC164" s="5">
        <v>8.3333300000000001E-4</v>
      </c>
      <c r="BD164" s="5">
        <v>1.56806</v>
      </c>
      <c r="BE164" s="5">
        <v>2.13889</v>
      </c>
      <c r="BF164" s="5">
        <v>2.7069399999999999</v>
      </c>
      <c r="BG164" s="5">
        <v>2.7833299999999999</v>
      </c>
      <c r="BH164" s="5">
        <v>2.8083300000000002</v>
      </c>
      <c r="BI164" s="5" t="s">
        <v>22</v>
      </c>
      <c r="BJ164" s="4">
        <v>161</v>
      </c>
      <c r="BK164" s="5">
        <v>19</v>
      </c>
      <c r="BL164" s="5">
        <v>40</v>
      </c>
      <c r="BM164" s="5">
        <v>40</v>
      </c>
      <c r="BN164" s="5">
        <v>40</v>
      </c>
      <c r="BO164" s="5">
        <v>19</v>
      </c>
      <c r="BP164" s="5">
        <v>0.98407299999999998</v>
      </c>
      <c r="BQ164" s="5">
        <v>1</v>
      </c>
      <c r="BR164" s="5">
        <v>1</v>
      </c>
      <c r="BS164" s="5">
        <v>1</v>
      </c>
      <c r="BT164" s="5">
        <v>1</v>
      </c>
      <c r="BU164" s="5">
        <v>0.249719</v>
      </c>
      <c r="BV164" s="5">
        <v>9.2729200000000005E-3</v>
      </c>
      <c r="BW164" s="5">
        <v>9.3437399999999997E-3</v>
      </c>
      <c r="BX164" s="5">
        <v>3.3747E-3</v>
      </c>
      <c r="BY164" s="5">
        <v>8.3333300000000001E-4</v>
      </c>
      <c r="BZ164" s="5">
        <v>1.62083</v>
      </c>
      <c r="CA164" s="5">
        <v>2.35833</v>
      </c>
      <c r="CB164" s="5">
        <v>3.1958299999999999</v>
      </c>
      <c r="CC164" s="5">
        <v>3.2374999999999998</v>
      </c>
      <c r="CD164" s="5">
        <v>3.2250000000000001</v>
      </c>
      <c r="CE164" s="2">
        <v>12.0367</v>
      </c>
      <c r="CF164" s="4">
        <v>161</v>
      </c>
      <c r="CG164" s="5">
        <v>3</v>
      </c>
      <c r="CH164" s="5">
        <v>7</v>
      </c>
      <c r="CI164" s="5">
        <v>7</v>
      </c>
      <c r="CJ164" s="5">
        <v>7</v>
      </c>
      <c r="CK164" s="5">
        <v>3</v>
      </c>
      <c r="CL164" s="5">
        <v>0.97353299999999998</v>
      </c>
      <c r="CM164" s="5">
        <v>1</v>
      </c>
      <c r="CN164" s="5">
        <v>1</v>
      </c>
      <c r="CO164" s="5">
        <v>1</v>
      </c>
      <c r="CP164" s="5">
        <v>1</v>
      </c>
      <c r="CQ164" s="5">
        <v>0.42312699999999998</v>
      </c>
      <c r="CR164" s="5">
        <v>1.4019099999999999E-3</v>
      </c>
      <c r="CS164" s="5">
        <v>1.30839E-3</v>
      </c>
      <c r="CT164" s="5">
        <v>9.0096000000000002E-4</v>
      </c>
      <c r="CU164" s="5">
        <v>8.3333300000000001E-4</v>
      </c>
      <c r="CV164" s="5">
        <v>1.64167</v>
      </c>
      <c r="CW164" s="5">
        <v>1.7124999999999999</v>
      </c>
      <c r="CX164" s="5">
        <v>1.8125</v>
      </c>
      <c r="CY164" s="5">
        <v>1.8333299999999999</v>
      </c>
      <c r="CZ164" s="5">
        <v>1.7916700000000001</v>
      </c>
      <c r="DA164" s="5">
        <v>11.6821</v>
      </c>
      <c r="DB164" s="4">
        <v>161</v>
      </c>
      <c r="DC164" s="5">
        <v>1</v>
      </c>
      <c r="DD164" s="5">
        <v>3</v>
      </c>
      <c r="DE164" s="5">
        <v>2</v>
      </c>
      <c r="DF164" s="5">
        <v>2</v>
      </c>
      <c r="DG164" s="5">
        <v>1</v>
      </c>
      <c r="DH164" s="5">
        <v>0.94444399999999995</v>
      </c>
      <c r="DI164" s="5">
        <v>1</v>
      </c>
      <c r="DJ164" s="5">
        <v>0.88</v>
      </c>
      <c r="DK164" s="5">
        <v>0.96551699999999996</v>
      </c>
      <c r="DL164" s="5">
        <v>0.9375</v>
      </c>
      <c r="DM164" s="5">
        <v>0.61762899999999998</v>
      </c>
      <c r="DN164" s="5">
        <v>8.7500000000000002E-4</v>
      </c>
      <c r="DO164" s="5">
        <v>1.6417900000000001</v>
      </c>
      <c r="DP164" s="5">
        <v>0.13269800000000001</v>
      </c>
      <c r="DQ164" s="5">
        <v>0.17167399999999999</v>
      </c>
      <c r="DR164" s="5">
        <v>1.25</v>
      </c>
      <c r="DS164" s="5">
        <v>1.1666700000000001</v>
      </c>
      <c r="DT164" s="5">
        <v>0.91666700000000001</v>
      </c>
      <c r="DU164" s="5">
        <v>0.83333299999999999</v>
      </c>
      <c r="DV164" s="5">
        <v>0.70833299999999999</v>
      </c>
      <c r="DW164" s="5">
        <v>9.6848899999999993</v>
      </c>
    </row>
    <row r="165" spans="2:127" x14ac:dyDescent="0.25">
      <c r="B165" s="4">
        <v>1</v>
      </c>
      <c r="C165" s="5">
        <v>1</v>
      </c>
      <c r="D165" s="5">
        <v>1</v>
      </c>
      <c r="E165" s="5">
        <v>1</v>
      </c>
      <c r="F165" s="2">
        <v>0</v>
      </c>
      <c r="G165" s="5">
        <f t="shared" si="56"/>
        <v>30</v>
      </c>
      <c r="H165" s="5">
        <f t="shared" si="57"/>
        <v>30</v>
      </c>
      <c r="I165" s="5">
        <f t="shared" si="58"/>
        <v>30</v>
      </c>
      <c r="J165" s="5">
        <f t="shared" si="59"/>
        <v>30</v>
      </c>
      <c r="K165" s="2">
        <f t="shared" si="60"/>
        <v>15</v>
      </c>
      <c r="L165" s="5">
        <f t="shared" si="70"/>
        <v>40</v>
      </c>
      <c r="M165" s="5">
        <f t="shared" si="61"/>
        <v>40</v>
      </c>
      <c r="N165" s="5">
        <f t="shared" si="71"/>
        <v>40</v>
      </c>
      <c r="O165" s="5">
        <f t="shared" si="62"/>
        <v>40</v>
      </c>
      <c r="P165" s="2">
        <f t="shared" si="72"/>
        <v>19</v>
      </c>
      <c r="Q165" s="5">
        <f t="shared" si="73"/>
        <v>7</v>
      </c>
      <c r="R165" s="5">
        <f t="shared" si="69"/>
        <v>7</v>
      </c>
      <c r="S165" s="5">
        <f t="shared" si="74"/>
        <v>7</v>
      </c>
      <c r="T165" s="5">
        <f t="shared" si="63"/>
        <v>7</v>
      </c>
      <c r="U165" s="2">
        <f t="shared" si="75"/>
        <v>3</v>
      </c>
      <c r="W165" s="4">
        <v>-1</v>
      </c>
      <c r="X165" s="5">
        <v>0</v>
      </c>
      <c r="Y165" s="5">
        <v>-1</v>
      </c>
      <c r="Z165" s="5">
        <v>-1</v>
      </c>
      <c r="AA165" s="2">
        <v>-2</v>
      </c>
      <c r="AB165" s="4">
        <f t="shared" si="64"/>
        <v>2</v>
      </c>
      <c r="AC165" s="5">
        <f t="shared" si="65"/>
        <v>3</v>
      </c>
      <c r="AD165" s="5">
        <f t="shared" si="66"/>
        <v>2</v>
      </c>
      <c r="AE165" s="5">
        <f t="shared" si="67"/>
        <v>2</v>
      </c>
      <c r="AF165" s="2">
        <f t="shared" si="68"/>
        <v>1</v>
      </c>
      <c r="AN165" s="4">
        <v>162</v>
      </c>
      <c r="AO165" s="5">
        <v>30</v>
      </c>
      <c r="AP165" s="5">
        <v>30</v>
      </c>
      <c r="AQ165" s="5">
        <v>30</v>
      </c>
      <c r="AR165" s="5">
        <v>30</v>
      </c>
      <c r="AS165" s="5">
        <v>15</v>
      </c>
      <c r="AT165" s="5">
        <v>0.98078200000000004</v>
      </c>
      <c r="AU165" s="5">
        <v>1</v>
      </c>
      <c r="AV165" s="5">
        <v>1</v>
      </c>
      <c r="AW165" s="5">
        <v>1</v>
      </c>
      <c r="AX165" s="5">
        <v>1</v>
      </c>
      <c r="AY165" s="5">
        <v>0.33127400000000001</v>
      </c>
      <c r="AZ165" s="5">
        <v>6.1235700000000001E-3</v>
      </c>
      <c r="BA165" s="5">
        <v>6.2330700000000003E-3</v>
      </c>
      <c r="BB165" s="5">
        <v>6.2833799999999999E-3</v>
      </c>
      <c r="BC165" s="5">
        <v>8.3345200000000004E-4</v>
      </c>
      <c r="BD165" s="5">
        <v>1.6013900000000001</v>
      </c>
      <c r="BE165" s="5">
        <v>2.7972199999999998</v>
      </c>
      <c r="BF165" s="5">
        <v>2.88889</v>
      </c>
      <c r="BG165" s="5">
        <v>2.9277799999999998</v>
      </c>
      <c r="BH165" s="5">
        <v>2.9055599999999999</v>
      </c>
      <c r="BI165" s="5" t="s">
        <v>22</v>
      </c>
      <c r="BJ165" s="4">
        <v>162</v>
      </c>
      <c r="BK165" s="5">
        <v>40</v>
      </c>
      <c r="BL165" s="5">
        <v>40</v>
      </c>
      <c r="BM165" s="5">
        <v>40</v>
      </c>
      <c r="BN165" s="5">
        <v>40</v>
      </c>
      <c r="BO165" s="5">
        <v>19</v>
      </c>
      <c r="BP165" s="5">
        <v>0.96924299999999997</v>
      </c>
      <c r="BQ165" s="5">
        <v>1</v>
      </c>
      <c r="BR165" s="5">
        <v>1</v>
      </c>
      <c r="BS165" s="5">
        <v>1</v>
      </c>
      <c r="BT165" s="5">
        <v>1</v>
      </c>
      <c r="BU165" s="5">
        <v>0.63983800000000002</v>
      </c>
      <c r="BV165" s="5">
        <v>8.94205E-3</v>
      </c>
      <c r="BW165" s="5">
        <v>9.0790699999999998E-3</v>
      </c>
      <c r="BX165" s="5">
        <v>9.2349200000000006E-3</v>
      </c>
      <c r="BY165" s="5">
        <v>8.3333300000000001E-4</v>
      </c>
      <c r="BZ165" s="5">
        <v>1.6375</v>
      </c>
      <c r="CA165" s="5">
        <v>3.2416700000000001</v>
      </c>
      <c r="CB165" s="5">
        <v>3.3374999999999999</v>
      </c>
      <c r="CC165" s="5">
        <v>3.375</v>
      </c>
      <c r="CD165" s="5">
        <v>3.2916699999999999</v>
      </c>
      <c r="CE165" s="2">
        <v>11.3223</v>
      </c>
      <c r="CF165" s="4">
        <v>162</v>
      </c>
      <c r="CG165" s="5">
        <v>7</v>
      </c>
      <c r="CH165" s="5">
        <v>7</v>
      </c>
      <c r="CI165" s="5">
        <v>7</v>
      </c>
      <c r="CJ165" s="5">
        <v>7</v>
      </c>
      <c r="CK165" s="5">
        <v>3</v>
      </c>
      <c r="CL165" s="5">
        <v>0.96590299999999996</v>
      </c>
      <c r="CM165" s="5">
        <v>1</v>
      </c>
      <c r="CN165" s="5">
        <v>1</v>
      </c>
      <c r="CO165" s="5">
        <v>1</v>
      </c>
      <c r="CP165" s="5">
        <v>1</v>
      </c>
      <c r="CQ165" s="5">
        <v>0.65654999999999997</v>
      </c>
      <c r="CR165" s="5">
        <v>1.3585299999999999E-3</v>
      </c>
      <c r="CS165" s="5">
        <v>4.7325400000000004E-3</v>
      </c>
      <c r="CT165" s="5">
        <v>1.2315799999999999E-3</v>
      </c>
      <c r="CU165" s="5">
        <v>8.3333300000000001E-4</v>
      </c>
      <c r="CV165" s="5">
        <v>1.6166700000000001</v>
      </c>
      <c r="CW165" s="5">
        <v>1.8458300000000001</v>
      </c>
      <c r="CX165" s="5">
        <v>1.9083300000000001</v>
      </c>
      <c r="CY165" s="5">
        <v>1.9624999999999999</v>
      </c>
      <c r="CZ165" s="5">
        <v>1.9041699999999999</v>
      </c>
      <c r="DA165" s="5">
        <v>11.4917</v>
      </c>
      <c r="DB165" s="4">
        <v>162</v>
      </c>
      <c r="DC165" s="5">
        <v>2</v>
      </c>
      <c r="DD165" s="5">
        <v>3</v>
      </c>
      <c r="DE165" s="5">
        <v>2</v>
      </c>
      <c r="DF165" s="5">
        <v>2</v>
      </c>
      <c r="DG165" s="5">
        <v>1</v>
      </c>
      <c r="DH165" s="5">
        <v>0.9</v>
      </c>
      <c r="DI165" s="5">
        <v>1</v>
      </c>
      <c r="DJ165" s="5">
        <v>0.91666700000000001</v>
      </c>
      <c r="DK165" s="5">
        <v>0.93103400000000003</v>
      </c>
      <c r="DL165" s="5">
        <v>0.885714</v>
      </c>
      <c r="DM165" s="5">
        <v>0.51513600000000004</v>
      </c>
      <c r="DN165" s="5">
        <v>8.7500000000000002E-4</v>
      </c>
      <c r="DO165" s="5">
        <v>1.93357</v>
      </c>
      <c r="DP165" s="5">
        <v>0.33571600000000001</v>
      </c>
      <c r="DQ165" s="5">
        <v>0.18690599999999999</v>
      </c>
      <c r="DR165" s="5">
        <v>1.2916700000000001</v>
      </c>
      <c r="DS165" s="5">
        <v>1.125</v>
      </c>
      <c r="DT165" s="5">
        <v>0.91666700000000001</v>
      </c>
      <c r="DU165" s="5">
        <v>0.83333299999999999</v>
      </c>
      <c r="DV165" s="5">
        <v>0.75</v>
      </c>
      <c r="DW165" s="5">
        <v>9.7376500000000004</v>
      </c>
    </row>
    <row r="166" spans="2:127" x14ac:dyDescent="0.25">
      <c r="B166" s="4">
        <v>-1</v>
      </c>
      <c r="C166" s="5">
        <v>-1</v>
      </c>
      <c r="D166" s="5">
        <v>-1</v>
      </c>
      <c r="E166" s="5">
        <v>-1</v>
      </c>
      <c r="F166" s="2">
        <v>1</v>
      </c>
      <c r="G166" s="5">
        <f t="shared" si="56"/>
        <v>5</v>
      </c>
      <c r="H166" s="5">
        <f t="shared" si="57"/>
        <v>5</v>
      </c>
      <c r="I166" s="5">
        <f t="shared" si="58"/>
        <v>5</v>
      </c>
      <c r="J166" s="5">
        <f t="shared" si="59"/>
        <v>5</v>
      </c>
      <c r="K166" s="2">
        <f t="shared" si="60"/>
        <v>30</v>
      </c>
      <c r="L166" s="5">
        <f t="shared" si="70"/>
        <v>2</v>
      </c>
      <c r="M166" s="5">
        <f t="shared" si="61"/>
        <v>2</v>
      </c>
      <c r="N166" s="5">
        <f t="shared" si="71"/>
        <v>2</v>
      </c>
      <c r="O166" s="5">
        <f t="shared" si="62"/>
        <v>2</v>
      </c>
      <c r="P166" s="2">
        <f t="shared" si="72"/>
        <v>40</v>
      </c>
      <c r="Q166" s="5">
        <f t="shared" si="73"/>
        <v>1</v>
      </c>
      <c r="R166" s="5">
        <f t="shared" si="69"/>
        <v>1</v>
      </c>
      <c r="S166" s="5">
        <f t="shared" si="74"/>
        <v>1</v>
      </c>
      <c r="T166" s="5">
        <f t="shared" si="63"/>
        <v>1</v>
      </c>
      <c r="U166" s="2">
        <f t="shared" si="75"/>
        <v>7</v>
      </c>
      <c r="W166" s="4">
        <v>0</v>
      </c>
      <c r="X166" s="5">
        <v>0</v>
      </c>
      <c r="Y166" s="5">
        <v>-1</v>
      </c>
      <c r="Z166" s="5">
        <v>-1</v>
      </c>
      <c r="AA166" s="2">
        <v>-2</v>
      </c>
      <c r="AB166" s="4">
        <f t="shared" si="64"/>
        <v>3</v>
      </c>
      <c r="AC166" s="5">
        <f t="shared" si="65"/>
        <v>3</v>
      </c>
      <c r="AD166" s="5">
        <f t="shared" si="66"/>
        <v>2</v>
      </c>
      <c r="AE166" s="5">
        <f t="shared" si="67"/>
        <v>2</v>
      </c>
      <c r="AF166" s="2">
        <f t="shared" si="68"/>
        <v>1</v>
      </c>
      <c r="AN166" s="4">
        <v>163</v>
      </c>
      <c r="AO166" s="5">
        <v>5</v>
      </c>
      <c r="AP166" s="5">
        <v>5</v>
      </c>
      <c r="AQ166" s="5">
        <v>5</v>
      </c>
      <c r="AR166" s="5">
        <v>5</v>
      </c>
      <c r="AS166" s="5">
        <v>30</v>
      </c>
      <c r="AT166" s="5">
        <v>1</v>
      </c>
      <c r="AU166" s="5">
        <v>1</v>
      </c>
      <c r="AV166" s="5">
        <v>0.99869300000000005</v>
      </c>
      <c r="AW166" s="5">
        <v>1</v>
      </c>
      <c r="AX166" s="5">
        <v>1</v>
      </c>
      <c r="AY166" s="5">
        <v>1.26432E-3</v>
      </c>
      <c r="AZ166" s="5">
        <v>1.1673499999999999E-3</v>
      </c>
      <c r="BA166" s="5">
        <v>5.2501199999999998E-2</v>
      </c>
      <c r="BB166" s="5">
        <v>6.5471599999999998E-3</v>
      </c>
      <c r="BC166" s="5">
        <v>8.3376200000000004E-4</v>
      </c>
      <c r="BD166" s="5">
        <v>1.5916699999999999</v>
      </c>
      <c r="BE166" s="5">
        <v>1.7416700000000001</v>
      </c>
      <c r="BF166" s="5">
        <v>1.8055600000000001</v>
      </c>
      <c r="BG166" s="5">
        <v>1.80139</v>
      </c>
      <c r="BH166" s="5">
        <v>1.8513900000000001</v>
      </c>
      <c r="BI166" s="5" t="s">
        <v>22</v>
      </c>
      <c r="BJ166" s="4">
        <v>163</v>
      </c>
      <c r="BK166" s="5">
        <v>2</v>
      </c>
      <c r="BL166" s="5">
        <v>2</v>
      </c>
      <c r="BM166" s="5">
        <v>2</v>
      </c>
      <c r="BN166" s="5">
        <v>2</v>
      </c>
      <c r="BO166" s="5">
        <v>40</v>
      </c>
      <c r="BP166" s="5">
        <v>1</v>
      </c>
      <c r="BQ166" s="5">
        <v>1</v>
      </c>
      <c r="BR166" s="5">
        <v>0.94324799999999998</v>
      </c>
      <c r="BS166" s="5">
        <v>0.93601999999999996</v>
      </c>
      <c r="BT166" s="5">
        <v>0.76704600000000001</v>
      </c>
      <c r="BU166" s="5">
        <v>1.03889E-3</v>
      </c>
      <c r="BV166" s="5">
        <v>8.7631600000000003E-4</v>
      </c>
      <c r="BW166" s="5">
        <v>1.1022000000000001</v>
      </c>
      <c r="BX166" s="5">
        <v>0.93920999999999999</v>
      </c>
      <c r="BY166" s="5">
        <v>1.0425899999999999</v>
      </c>
      <c r="BZ166" s="5">
        <v>1.1625000000000001</v>
      </c>
      <c r="CA166" s="5">
        <v>1.0208299999999999</v>
      </c>
      <c r="CB166" s="5">
        <v>0.89166699999999999</v>
      </c>
      <c r="CC166" s="5">
        <v>0.80833299999999997</v>
      </c>
      <c r="CD166" s="5">
        <v>0.84583299999999995</v>
      </c>
      <c r="CE166" s="2">
        <v>10.4175</v>
      </c>
      <c r="CF166" s="4">
        <v>163</v>
      </c>
      <c r="CG166" s="5">
        <v>1</v>
      </c>
      <c r="CH166" s="5">
        <v>1</v>
      </c>
      <c r="CI166" s="5">
        <v>1</v>
      </c>
      <c r="CJ166" s="5">
        <v>1</v>
      </c>
      <c r="CK166" s="5">
        <v>7</v>
      </c>
      <c r="CL166" s="5">
        <v>1</v>
      </c>
      <c r="CM166" s="5">
        <v>1</v>
      </c>
      <c r="CN166" s="5">
        <v>0.93030299999999999</v>
      </c>
      <c r="CO166" s="5">
        <v>0.93177699999999997</v>
      </c>
      <c r="CP166" s="5">
        <v>0.40588400000000002</v>
      </c>
      <c r="CQ166" s="5">
        <v>8.3333300000000001E-4</v>
      </c>
      <c r="CR166" s="5">
        <v>8.3333300000000001E-4</v>
      </c>
      <c r="CS166" s="5">
        <v>1.11348</v>
      </c>
      <c r="CT166" s="5">
        <v>1.4557800000000001</v>
      </c>
      <c r="CU166" s="5">
        <v>4.2111499999999999</v>
      </c>
      <c r="CV166" s="5">
        <v>0.59166700000000005</v>
      </c>
      <c r="CW166" s="5">
        <v>0.51249999999999996</v>
      </c>
      <c r="CX166" s="5">
        <v>0.4375</v>
      </c>
      <c r="CY166" s="5">
        <v>0.39583299999999999</v>
      </c>
      <c r="CZ166" s="5">
        <v>0.39583299999999999</v>
      </c>
      <c r="DA166" s="5">
        <v>8.7218900000000001</v>
      </c>
      <c r="DB166" s="4">
        <v>163</v>
      </c>
      <c r="DC166" s="5">
        <v>3</v>
      </c>
      <c r="DD166" s="5">
        <v>3</v>
      </c>
      <c r="DE166" s="5">
        <v>2</v>
      </c>
      <c r="DF166" s="5">
        <v>2</v>
      </c>
      <c r="DG166" s="5">
        <v>1</v>
      </c>
      <c r="DH166" s="5">
        <v>0.88235300000000005</v>
      </c>
      <c r="DI166" s="5">
        <v>1</v>
      </c>
      <c r="DJ166" s="5">
        <v>0.86363599999999996</v>
      </c>
      <c r="DK166" s="5">
        <v>0.89285700000000001</v>
      </c>
      <c r="DL166" s="5">
        <v>0.86111099999999996</v>
      </c>
      <c r="DM166" s="5">
        <v>1.9543900000000001</v>
      </c>
      <c r="DN166" s="5">
        <v>0.38208700000000001</v>
      </c>
      <c r="DO166" s="5">
        <v>1.66516</v>
      </c>
      <c r="DP166" s="5">
        <v>0.79087799999999997</v>
      </c>
      <c r="DQ166" s="5">
        <v>0.16281699999999999</v>
      </c>
      <c r="DR166" s="5">
        <v>1.2916700000000001</v>
      </c>
      <c r="DS166" s="5">
        <v>1.0416700000000001</v>
      </c>
      <c r="DT166" s="5">
        <v>0.79166700000000001</v>
      </c>
      <c r="DU166" s="5">
        <v>0.70833299999999999</v>
      </c>
      <c r="DV166" s="5">
        <v>0.625</v>
      </c>
      <c r="DW166" s="5">
        <v>10.3025</v>
      </c>
    </row>
    <row r="167" spans="2:127" x14ac:dyDescent="0.25">
      <c r="B167" s="4">
        <v>0</v>
      </c>
      <c r="C167" s="5">
        <v>-1</v>
      </c>
      <c r="D167" s="5">
        <v>-1</v>
      </c>
      <c r="E167" s="5">
        <v>-1</v>
      </c>
      <c r="F167" s="2">
        <v>1</v>
      </c>
      <c r="G167" s="5">
        <f t="shared" si="56"/>
        <v>15</v>
      </c>
      <c r="H167" s="5">
        <f t="shared" si="57"/>
        <v>5</v>
      </c>
      <c r="I167" s="5">
        <f t="shared" si="58"/>
        <v>5</v>
      </c>
      <c r="J167" s="5">
        <f t="shared" si="59"/>
        <v>5</v>
      </c>
      <c r="K167" s="2">
        <f t="shared" si="60"/>
        <v>30</v>
      </c>
      <c r="L167" s="5">
        <f t="shared" si="70"/>
        <v>19</v>
      </c>
      <c r="M167" s="5">
        <f t="shared" si="61"/>
        <v>2</v>
      </c>
      <c r="N167" s="5">
        <f t="shared" si="71"/>
        <v>2</v>
      </c>
      <c r="O167" s="5">
        <f t="shared" si="62"/>
        <v>2</v>
      </c>
      <c r="P167" s="2">
        <f t="shared" si="72"/>
        <v>40</v>
      </c>
      <c r="Q167" s="5">
        <f t="shared" si="73"/>
        <v>3</v>
      </c>
      <c r="R167" s="5">
        <f t="shared" si="69"/>
        <v>1</v>
      </c>
      <c r="S167" s="5">
        <f t="shared" si="74"/>
        <v>1</v>
      </c>
      <c r="T167" s="5">
        <f t="shared" si="63"/>
        <v>1</v>
      </c>
      <c r="U167" s="2">
        <f t="shared" si="75"/>
        <v>7</v>
      </c>
      <c r="W167" s="4">
        <v>1</v>
      </c>
      <c r="X167" s="5">
        <v>0</v>
      </c>
      <c r="Y167" s="5">
        <v>-1</v>
      </c>
      <c r="Z167" s="5">
        <v>-1</v>
      </c>
      <c r="AA167" s="2">
        <v>-2</v>
      </c>
      <c r="AB167" s="4">
        <f t="shared" si="64"/>
        <v>4</v>
      </c>
      <c r="AC167" s="5">
        <f t="shared" si="65"/>
        <v>3</v>
      </c>
      <c r="AD167" s="5">
        <f t="shared" si="66"/>
        <v>2</v>
      </c>
      <c r="AE167" s="5">
        <f t="shared" si="67"/>
        <v>2</v>
      </c>
      <c r="AF167" s="2">
        <f t="shared" si="68"/>
        <v>1</v>
      </c>
      <c r="AN167" s="4">
        <v>164</v>
      </c>
      <c r="AO167" s="5">
        <v>15</v>
      </c>
      <c r="AP167" s="5">
        <v>5</v>
      </c>
      <c r="AQ167" s="5">
        <v>5</v>
      </c>
      <c r="AR167" s="5">
        <v>5</v>
      </c>
      <c r="AS167" s="5">
        <v>30</v>
      </c>
      <c r="AT167" s="5">
        <v>1</v>
      </c>
      <c r="AU167" s="5">
        <v>1</v>
      </c>
      <c r="AV167" s="5">
        <v>0.98033999999999999</v>
      </c>
      <c r="AW167" s="5">
        <v>0.994699</v>
      </c>
      <c r="AX167" s="5">
        <v>1</v>
      </c>
      <c r="AY167" s="5">
        <v>1.3077399999999999E-3</v>
      </c>
      <c r="AZ167" s="5">
        <v>1.03265E-3</v>
      </c>
      <c r="BA167" s="5">
        <v>0.53364599999999995</v>
      </c>
      <c r="BB167" s="5">
        <v>0.64824599999999999</v>
      </c>
      <c r="BC167" s="5">
        <v>8.3349900000000002E-4</v>
      </c>
      <c r="BD167" s="5">
        <v>1.5861099999999999</v>
      </c>
      <c r="BE167" s="5">
        <v>2.1472199999999999</v>
      </c>
      <c r="BF167" s="5">
        <v>2.0944400000000001</v>
      </c>
      <c r="BG167" s="5">
        <v>1.9708300000000001</v>
      </c>
      <c r="BH167" s="5">
        <v>2.01111</v>
      </c>
      <c r="BI167" s="5" t="s">
        <v>22</v>
      </c>
      <c r="BJ167" s="4">
        <v>164</v>
      </c>
      <c r="BK167" s="5">
        <v>19</v>
      </c>
      <c r="BL167" s="5">
        <v>2</v>
      </c>
      <c r="BM167" s="5">
        <v>2</v>
      </c>
      <c r="BN167" s="5">
        <v>2</v>
      </c>
      <c r="BO167" s="5">
        <v>40</v>
      </c>
      <c r="BP167" s="5">
        <v>1</v>
      </c>
      <c r="BQ167" s="5">
        <v>1</v>
      </c>
      <c r="BR167" s="5">
        <v>0.93547400000000003</v>
      </c>
      <c r="BS167" s="5">
        <v>0.57973200000000003</v>
      </c>
      <c r="BT167" s="5">
        <v>1</v>
      </c>
      <c r="BU167" s="5">
        <v>1.00377E-3</v>
      </c>
      <c r="BV167" s="5">
        <v>8.7587699999999995E-4</v>
      </c>
      <c r="BW167" s="5">
        <v>1.2291000000000001</v>
      </c>
      <c r="BX167" s="5">
        <v>8.7520900000000008</v>
      </c>
      <c r="BY167" s="5">
        <v>8.3333300000000001E-4</v>
      </c>
      <c r="BZ167" s="5">
        <v>1.5916699999999999</v>
      </c>
      <c r="CA167" s="5">
        <v>1.04583</v>
      </c>
      <c r="CB167" s="5">
        <v>0.9</v>
      </c>
      <c r="CC167" s="5">
        <v>0.81666700000000003</v>
      </c>
      <c r="CD167" s="5">
        <v>0.85833300000000001</v>
      </c>
      <c r="CE167" s="2">
        <v>11.956</v>
      </c>
      <c r="CF167" s="4">
        <v>164</v>
      </c>
      <c r="CG167" s="5">
        <v>3</v>
      </c>
      <c r="CH167" s="5">
        <v>1</v>
      </c>
      <c r="CI167" s="5">
        <v>1</v>
      </c>
      <c r="CJ167" s="5">
        <v>1</v>
      </c>
      <c r="CK167" s="5">
        <v>7</v>
      </c>
      <c r="CL167" s="5">
        <v>1</v>
      </c>
      <c r="CM167" s="5">
        <v>1</v>
      </c>
      <c r="CN167" s="5">
        <v>0.93939399999999995</v>
      </c>
      <c r="CO167" s="5">
        <v>0.80500000000000005</v>
      </c>
      <c r="CP167" s="5">
        <v>0.50928399999999996</v>
      </c>
      <c r="CQ167" s="5">
        <v>8.3333300000000001E-4</v>
      </c>
      <c r="CR167" s="5">
        <v>8.3333300000000001E-4</v>
      </c>
      <c r="CS167" s="5">
        <v>1.26722</v>
      </c>
      <c r="CT167" s="5">
        <v>4.3055899999999996</v>
      </c>
      <c r="CU167" s="5">
        <v>2.2999800000000001</v>
      </c>
      <c r="CV167" s="5">
        <v>0.76666699999999999</v>
      </c>
      <c r="CW167" s="5">
        <v>0.51666699999999999</v>
      </c>
      <c r="CX167" s="5">
        <v>0.44583299999999998</v>
      </c>
      <c r="CY167" s="5">
        <v>0.404167</v>
      </c>
      <c r="CZ167" s="5">
        <v>0.404167</v>
      </c>
      <c r="DA167" s="5">
        <v>8.1411700000000007</v>
      </c>
      <c r="DB167" s="4">
        <v>164</v>
      </c>
      <c r="DC167" s="5">
        <v>4</v>
      </c>
      <c r="DD167" s="5">
        <v>3</v>
      </c>
      <c r="DE167" s="5">
        <v>2</v>
      </c>
      <c r="DF167" s="5">
        <v>2</v>
      </c>
      <c r="DG167" s="5">
        <v>1</v>
      </c>
      <c r="DH167" s="5">
        <v>1</v>
      </c>
      <c r="DI167" s="5">
        <v>1</v>
      </c>
      <c r="DJ167" s="5">
        <v>0.91304300000000005</v>
      </c>
      <c r="DK167" s="5">
        <v>0.86666699999999997</v>
      </c>
      <c r="DL167" s="5">
        <v>0.97142899999999999</v>
      </c>
      <c r="DM167" s="5">
        <v>0.44457000000000002</v>
      </c>
      <c r="DN167" s="5">
        <v>8.7719299999999996E-4</v>
      </c>
      <c r="DO167" s="5">
        <v>2.1271300000000002</v>
      </c>
      <c r="DP167" s="5">
        <v>1.60015</v>
      </c>
      <c r="DQ167" s="5">
        <v>0.11161500000000001</v>
      </c>
      <c r="DR167" s="5">
        <v>1.4166700000000001</v>
      </c>
      <c r="DS167" s="5">
        <v>1.0833299999999999</v>
      </c>
      <c r="DT167" s="5">
        <v>0.875</v>
      </c>
      <c r="DU167" s="5">
        <v>0.79166700000000001</v>
      </c>
      <c r="DV167" s="5">
        <v>0.83333299999999999</v>
      </c>
      <c r="DW167" s="5">
        <v>9.7987300000000008</v>
      </c>
    </row>
    <row r="168" spans="2:127" x14ac:dyDescent="0.25">
      <c r="B168" s="4">
        <v>1</v>
      </c>
      <c r="C168" s="5">
        <v>-1</v>
      </c>
      <c r="D168" s="5">
        <v>-1</v>
      </c>
      <c r="E168" s="5">
        <v>-1</v>
      </c>
      <c r="F168" s="2">
        <v>1</v>
      </c>
      <c r="G168" s="5">
        <f t="shared" si="56"/>
        <v>30</v>
      </c>
      <c r="H168" s="5">
        <f t="shared" si="57"/>
        <v>5</v>
      </c>
      <c r="I168" s="5">
        <f t="shared" si="58"/>
        <v>5</v>
      </c>
      <c r="J168" s="5">
        <f t="shared" si="59"/>
        <v>5</v>
      </c>
      <c r="K168" s="2">
        <f t="shared" si="60"/>
        <v>30</v>
      </c>
      <c r="L168" s="5">
        <f t="shared" si="70"/>
        <v>40</v>
      </c>
      <c r="M168" s="5">
        <f t="shared" si="61"/>
        <v>2</v>
      </c>
      <c r="N168" s="5">
        <f t="shared" si="71"/>
        <v>2</v>
      </c>
      <c r="O168" s="5">
        <f t="shared" si="62"/>
        <v>2</v>
      </c>
      <c r="P168" s="2">
        <f t="shared" si="72"/>
        <v>40</v>
      </c>
      <c r="Q168" s="5">
        <f t="shared" si="73"/>
        <v>7</v>
      </c>
      <c r="R168" s="5">
        <f t="shared" si="69"/>
        <v>1</v>
      </c>
      <c r="S168" s="5">
        <f t="shared" si="74"/>
        <v>1</v>
      </c>
      <c r="T168" s="5">
        <f t="shared" si="63"/>
        <v>1</v>
      </c>
      <c r="U168" s="2">
        <f t="shared" si="75"/>
        <v>7</v>
      </c>
      <c r="W168" s="4">
        <v>2</v>
      </c>
      <c r="X168" s="5">
        <v>0</v>
      </c>
      <c r="Y168" s="5">
        <v>-1</v>
      </c>
      <c r="Z168" s="5">
        <v>-1</v>
      </c>
      <c r="AA168" s="2">
        <v>-2</v>
      </c>
      <c r="AB168" s="4">
        <f t="shared" si="64"/>
        <v>5</v>
      </c>
      <c r="AC168" s="5">
        <f t="shared" si="65"/>
        <v>3</v>
      </c>
      <c r="AD168" s="5">
        <f t="shared" si="66"/>
        <v>2</v>
      </c>
      <c r="AE168" s="5">
        <f t="shared" si="67"/>
        <v>2</v>
      </c>
      <c r="AF168" s="2">
        <f t="shared" si="68"/>
        <v>1</v>
      </c>
      <c r="AN168" s="4">
        <v>165</v>
      </c>
      <c r="AO168" s="5">
        <v>30</v>
      </c>
      <c r="AP168" s="5">
        <v>5</v>
      </c>
      <c r="AQ168" s="5">
        <v>5</v>
      </c>
      <c r="AR168" s="5">
        <v>5</v>
      </c>
      <c r="AS168" s="5">
        <v>30</v>
      </c>
      <c r="AT168" s="5">
        <v>1</v>
      </c>
      <c r="AU168" s="5">
        <v>1</v>
      </c>
      <c r="AV168" s="5">
        <v>0.96791199999999999</v>
      </c>
      <c r="AW168" s="5">
        <v>0.90044100000000005</v>
      </c>
      <c r="AX168" s="5">
        <v>1</v>
      </c>
      <c r="AY168" s="5">
        <v>1.2707899999999999E-3</v>
      </c>
      <c r="AZ168" s="5">
        <v>1.0124000000000001E-3</v>
      </c>
      <c r="BA168" s="5">
        <v>0.63126199999999999</v>
      </c>
      <c r="BB168" s="5">
        <v>4.7042000000000002</v>
      </c>
      <c r="BC168" s="5">
        <v>8.3333300000000001E-4</v>
      </c>
      <c r="BD168" s="5">
        <v>1.54444</v>
      </c>
      <c r="BE168" s="5">
        <v>2.4527800000000002</v>
      </c>
      <c r="BF168" s="5">
        <v>2.19861</v>
      </c>
      <c r="BG168" s="5">
        <v>2.0041699999999998</v>
      </c>
      <c r="BH168" s="5">
        <v>2.0305599999999999</v>
      </c>
      <c r="BI168" s="5" t="s">
        <v>22</v>
      </c>
      <c r="BJ168" s="4">
        <v>165</v>
      </c>
      <c r="BK168" s="5">
        <v>40</v>
      </c>
      <c r="BL168" s="5">
        <v>2</v>
      </c>
      <c r="BM168" s="5">
        <v>2</v>
      </c>
      <c r="BN168" s="5">
        <v>2</v>
      </c>
      <c r="BO168" s="5">
        <v>40</v>
      </c>
      <c r="BP168" s="5">
        <v>1</v>
      </c>
      <c r="BQ168" s="5">
        <v>1</v>
      </c>
      <c r="BR168" s="5">
        <v>0.93547400000000003</v>
      </c>
      <c r="BS168" s="5">
        <v>0.39095200000000002</v>
      </c>
      <c r="BT168" s="5">
        <v>1</v>
      </c>
      <c r="BU168" s="5">
        <v>1.00377E-3</v>
      </c>
      <c r="BV168" s="5">
        <v>8.7587699999999995E-4</v>
      </c>
      <c r="BW168" s="5">
        <v>1.2291000000000001</v>
      </c>
      <c r="BX168" s="5">
        <v>9.3363399999999999</v>
      </c>
      <c r="BY168" s="5">
        <v>8.3333300000000001E-4</v>
      </c>
      <c r="BZ168" s="5">
        <v>1.5916699999999999</v>
      </c>
      <c r="CA168" s="5">
        <v>1.04583</v>
      </c>
      <c r="CB168" s="5">
        <v>0.9</v>
      </c>
      <c r="CC168" s="5">
        <v>0.81666700000000003</v>
      </c>
      <c r="CD168" s="5">
        <v>0.85833300000000001</v>
      </c>
      <c r="CE168" s="2">
        <v>11.956</v>
      </c>
      <c r="CF168" s="4">
        <v>165</v>
      </c>
      <c r="CG168" s="5">
        <v>7</v>
      </c>
      <c r="CH168" s="5">
        <v>1</v>
      </c>
      <c r="CI168" s="5">
        <v>1</v>
      </c>
      <c r="CJ168" s="5">
        <v>1</v>
      </c>
      <c r="CK168" s="5">
        <v>7</v>
      </c>
      <c r="CL168" s="5">
        <v>1</v>
      </c>
      <c r="CM168" s="5">
        <v>1</v>
      </c>
      <c r="CN168" s="5">
        <v>0.94848500000000002</v>
      </c>
      <c r="CO168" s="5">
        <v>0.64578899999999995</v>
      </c>
      <c r="CP168" s="5">
        <v>0.72125099999999998</v>
      </c>
      <c r="CQ168" s="5">
        <v>8.3333300000000001E-4</v>
      </c>
      <c r="CR168" s="5">
        <v>8.3333300000000001E-4</v>
      </c>
      <c r="CS168" s="5">
        <v>1.1994</v>
      </c>
      <c r="CT168" s="5">
        <v>7.8702300000000003</v>
      </c>
      <c r="CU168" s="5">
        <v>0.61332399999999998</v>
      </c>
      <c r="CV168" s="5">
        <v>1.0916699999999999</v>
      </c>
      <c r="CW168" s="5">
        <v>0.51666699999999999</v>
      </c>
      <c r="CX168" s="5">
        <v>0.45</v>
      </c>
      <c r="CY168" s="5">
        <v>0.408333</v>
      </c>
      <c r="CZ168" s="5">
        <v>0.408333</v>
      </c>
      <c r="DA168" s="5">
        <v>8.8110599999999994</v>
      </c>
      <c r="DB168" s="4">
        <v>165</v>
      </c>
      <c r="DC168" s="5">
        <v>5</v>
      </c>
      <c r="DD168" s="5">
        <v>3</v>
      </c>
      <c r="DE168" s="5">
        <v>2</v>
      </c>
      <c r="DF168" s="5">
        <v>2</v>
      </c>
      <c r="DG168" s="5">
        <v>1</v>
      </c>
      <c r="DH168" s="5">
        <v>1</v>
      </c>
      <c r="DI168" s="5">
        <v>1</v>
      </c>
      <c r="DJ168" s="5">
        <v>0.875</v>
      </c>
      <c r="DK168" s="5">
        <v>0.87096799999999996</v>
      </c>
      <c r="DL168" s="5">
        <v>1</v>
      </c>
      <c r="DM168" s="5">
        <v>2.6329499999999999E-2</v>
      </c>
      <c r="DN168" s="5">
        <v>8.7719299999999996E-4</v>
      </c>
      <c r="DO168" s="5">
        <v>2.0122399999999998</v>
      </c>
      <c r="DP168" s="5">
        <v>1.6276299999999999</v>
      </c>
      <c r="DQ168" s="5">
        <v>8.3333300000000001E-4</v>
      </c>
      <c r="DR168" s="5">
        <v>1.2916700000000001</v>
      </c>
      <c r="DS168" s="5">
        <v>1.125</v>
      </c>
      <c r="DT168" s="5">
        <v>0.875</v>
      </c>
      <c r="DU168" s="5">
        <v>0.79166700000000001</v>
      </c>
      <c r="DV168" s="5">
        <v>0.83333299999999999</v>
      </c>
      <c r="DW168" s="5">
        <v>11.6069</v>
      </c>
    </row>
    <row r="169" spans="2:127" x14ac:dyDescent="0.25">
      <c r="B169" s="4">
        <v>-1</v>
      </c>
      <c r="C169" s="5">
        <v>0</v>
      </c>
      <c r="D169" s="5">
        <v>-1</v>
      </c>
      <c r="E169" s="5">
        <v>-1</v>
      </c>
      <c r="F169" s="2">
        <v>1</v>
      </c>
      <c r="G169" s="5">
        <f t="shared" si="56"/>
        <v>5</v>
      </c>
      <c r="H169" s="5">
        <f t="shared" si="57"/>
        <v>15</v>
      </c>
      <c r="I169" s="5">
        <f t="shared" si="58"/>
        <v>5</v>
      </c>
      <c r="J169" s="5">
        <f t="shared" si="59"/>
        <v>5</v>
      </c>
      <c r="K169" s="2">
        <f t="shared" si="60"/>
        <v>30</v>
      </c>
      <c r="L169" s="5">
        <f t="shared" si="70"/>
        <v>2</v>
      </c>
      <c r="M169" s="5">
        <f t="shared" si="61"/>
        <v>19</v>
      </c>
      <c r="N169" s="5">
        <f t="shared" si="71"/>
        <v>2</v>
      </c>
      <c r="O169" s="5">
        <f t="shared" si="62"/>
        <v>2</v>
      </c>
      <c r="P169" s="2">
        <f t="shared" si="72"/>
        <v>40</v>
      </c>
      <c r="Q169" s="5">
        <f t="shared" si="73"/>
        <v>1</v>
      </c>
      <c r="R169" s="5">
        <f t="shared" si="69"/>
        <v>3</v>
      </c>
      <c r="S169" s="5">
        <f t="shared" si="74"/>
        <v>1</v>
      </c>
      <c r="T169" s="5">
        <f t="shared" si="63"/>
        <v>1</v>
      </c>
      <c r="U169" s="2">
        <f t="shared" si="75"/>
        <v>7</v>
      </c>
      <c r="W169" s="4">
        <v>-2</v>
      </c>
      <c r="X169" s="5">
        <v>1</v>
      </c>
      <c r="Y169" s="5">
        <v>-1</v>
      </c>
      <c r="Z169" s="5">
        <v>-1</v>
      </c>
      <c r="AA169" s="2">
        <v>-2</v>
      </c>
      <c r="AB169" s="4">
        <f t="shared" si="64"/>
        <v>1</v>
      </c>
      <c r="AC169" s="5">
        <f t="shared" si="65"/>
        <v>4</v>
      </c>
      <c r="AD169" s="5">
        <f t="shared" si="66"/>
        <v>2</v>
      </c>
      <c r="AE169" s="5">
        <f t="shared" si="67"/>
        <v>2</v>
      </c>
      <c r="AF169" s="2">
        <f t="shared" si="68"/>
        <v>1</v>
      </c>
      <c r="AN169" s="4">
        <v>166</v>
      </c>
      <c r="AO169" s="5">
        <v>5</v>
      </c>
      <c r="AP169" s="5">
        <v>15</v>
      </c>
      <c r="AQ169" s="5">
        <v>5</v>
      </c>
      <c r="AR169" s="5">
        <v>5</v>
      </c>
      <c r="AS169" s="5">
        <v>30</v>
      </c>
      <c r="AT169" s="5">
        <v>1</v>
      </c>
      <c r="AU169" s="5">
        <v>1</v>
      </c>
      <c r="AV169" s="5">
        <v>0.998776</v>
      </c>
      <c r="AW169" s="5">
        <v>1</v>
      </c>
      <c r="AX169" s="5">
        <v>1</v>
      </c>
      <c r="AY169" s="5">
        <v>1.34785E-3</v>
      </c>
      <c r="AZ169" s="5">
        <v>1.06821E-3</v>
      </c>
      <c r="BA169" s="5">
        <v>1.0289299999999999</v>
      </c>
      <c r="BB169" s="5">
        <v>1.0503800000000001E-3</v>
      </c>
      <c r="BC169" s="5">
        <v>8.3450099999999997E-4</v>
      </c>
      <c r="BD169" s="5">
        <v>1.4680599999999999</v>
      </c>
      <c r="BE169" s="5">
        <v>1.62361</v>
      </c>
      <c r="BF169" s="5">
        <v>1.9680599999999999</v>
      </c>
      <c r="BG169" s="5">
        <v>1.92222</v>
      </c>
      <c r="BH169" s="5">
        <v>1.95</v>
      </c>
      <c r="BI169" s="5" t="s">
        <v>22</v>
      </c>
      <c r="BJ169" s="4">
        <v>166</v>
      </c>
      <c r="BK169" s="5">
        <v>2</v>
      </c>
      <c r="BL169" s="5">
        <v>19</v>
      </c>
      <c r="BM169" s="5">
        <v>2</v>
      </c>
      <c r="BN169" s="5">
        <v>2</v>
      </c>
      <c r="BO169" s="5">
        <v>40</v>
      </c>
      <c r="BP169" s="5">
        <v>1</v>
      </c>
      <c r="BQ169" s="5">
        <v>1</v>
      </c>
      <c r="BR169" s="5">
        <v>0.54496900000000004</v>
      </c>
      <c r="BS169" s="5">
        <v>1</v>
      </c>
      <c r="BT169" s="5">
        <v>1</v>
      </c>
      <c r="BU169" s="5">
        <v>9.8207000000000003E-4</v>
      </c>
      <c r="BV169" s="5">
        <v>8.7655899999999995E-4</v>
      </c>
      <c r="BW169" s="5">
        <v>9.9625699999999995</v>
      </c>
      <c r="BX169" s="5">
        <v>9.0636299999999998E-4</v>
      </c>
      <c r="BY169" s="5">
        <v>8.3333300000000001E-4</v>
      </c>
      <c r="BZ169" s="5">
        <v>1.55833</v>
      </c>
      <c r="CA169" s="5">
        <v>1.6</v>
      </c>
      <c r="CB169" s="5">
        <v>0.88749999999999996</v>
      </c>
      <c r="CC169" s="5">
        <v>0.80416699999999997</v>
      </c>
      <c r="CD169" s="5">
        <v>0.84583299999999995</v>
      </c>
      <c r="CE169" s="2">
        <v>11.816700000000001</v>
      </c>
      <c r="CF169" s="4">
        <v>166</v>
      </c>
      <c r="CG169" s="5">
        <v>1</v>
      </c>
      <c r="CH169" s="5">
        <v>3</v>
      </c>
      <c r="CI169" s="5">
        <v>1</v>
      </c>
      <c r="CJ169" s="5">
        <v>1</v>
      </c>
      <c r="CK169" s="5">
        <v>7</v>
      </c>
      <c r="CL169" s="5">
        <v>1</v>
      </c>
      <c r="CM169" s="5">
        <v>1</v>
      </c>
      <c r="CN169" s="5">
        <v>0.79285700000000003</v>
      </c>
      <c r="CO169" s="5">
        <v>0.95392200000000005</v>
      </c>
      <c r="CP169" s="5">
        <v>0.52129599999999998</v>
      </c>
      <c r="CQ169" s="5">
        <v>8.3333300000000001E-4</v>
      </c>
      <c r="CR169" s="5">
        <v>8.3333300000000001E-4</v>
      </c>
      <c r="CS169" s="5">
        <v>4.6916000000000002</v>
      </c>
      <c r="CT169" s="5">
        <v>0.89808100000000002</v>
      </c>
      <c r="CU169" s="5">
        <v>2.17719</v>
      </c>
      <c r="CV169" s="5">
        <v>0.76249999999999996</v>
      </c>
      <c r="CW169" s="5">
        <v>0.6875</v>
      </c>
      <c r="CX169" s="5">
        <v>0.44583299999999998</v>
      </c>
      <c r="CY169" s="5">
        <v>0.404167</v>
      </c>
      <c r="CZ169" s="5">
        <v>0.404167</v>
      </c>
      <c r="DA169" s="5">
        <v>8.0871899999999997</v>
      </c>
      <c r="DB169" s="4">
        <v>166</v>
      </c>
      <c r="DC169" s="5">
        <v>1</v>
      </c>
      <c r="DD169" s="5">
        <v>4</v>
      </c>
      <c r="DE169" s="5">
        <v>2</v>
      </c>
      <c r="DF169" s="5">
        <v>2</v>
      </c>
      <c r="DG169" s="5">
        <v>1</v>
      </c>
      <c r="DH169" s="5">
        <v>0.94444399999999995</v>
      </c>
      <c r="DI169" s="5">
        <v>1</v>
      </c>
      <c r="DJ169" s="5">
        <v>0.875</v>
      </c>
      <c r="DK169" s="5">
        <v>0.96551699999999996</v>
      </c>
      <c r="DL169" s="5">
        <v>1</v>
      </c>
      <c r="DM169" s="5">
        <v>0.932195</v>
      </c>
      <c r="DN169" s="5">
        <v>8.7719299999999996E-4</v>
      </c>
      <c r="DO169" s="5">
        <v>2.82585</v>
      </c>
      <c r="DP169" s="5">
        <v>0.107558</v>
      </c>
      <c r="DQ169" s="5">
        <v>2.3827999999999998E-2</v>
      </c>
      <c r="DR169" s="5">
        <v>1.25</v>
      </c>
      <c r="DS169" s="5">
        <v>1.1666700000000001</v>
      </c>
      <c r="DT169" s="5">
        <v>0.875</v>
      </c>
      <c r="DU169" s="5">
        <v>0.79166700000000001</v>
      </c>
      <c r="DV169" s="5">
        <v>0.70833299999999999</v>
      </c>
      <c r="DW169" s="5">
        <v>9.3594399999999993</v>
      </c>
    </row>
    <row r="170" spans="2:127" x14ac:dyDescent="0.25">
      <c r="B170" s="4">
        <v>0</v>
      </c>
      <c r="C170" s="5">
        <v>0</v>
      </c>
      <c r="D170" s="5">
        <v>-1</v>
      </c>
      <c r="E170" s="5">
        <v>-1</v>
      </c>
      <c r="F170" s="2">
        <v>1</v>
      </c>
      <c r="G170" s="5">
        <f t="shared" si="56"/>
        <v>15</v>
      </c>
      <c r="H170" s="5">
        <f t="shared" si="57"/>
        <v>15</v>
      </c>
      <c r="I170" s="5">
        <f t="shared" si="58"/>
        <v>5</v>
      </c>
      <c r="J170" s="5">
        <f t="shared" si="59"/>
        <v>5</v>
      </c>
      <c r="K170" s="2">
        <f t="shared" si="60"/>
        <v>30</v>
      </c>
      <c r="L170" s="5">
        <f t="shared" si="70"/>
        <v>19</v>
      </c>
      <c r="M170" s="5">
        <f t="shared" si="61"/>
        <v>19</v>
      </c>
      <c r="N170" s="5">
        <f t="shared" si="71"/>
        <v>2</v>
      </c>
      <c r="O170" s="5">
        <f t="shared" si="62"/>
        <v>2</v>
      </c>
      <c r="P170" s="2">
        <f t="shared" si="72"/>
        <v>40</v>
      </c>
      <c r="Q170" s="5">
        <f t="shared" si="73"/>
        <v>3</v>
      </c>
      <c r="R170" s="5">
        <f t="shared" si="69"/>
        <v>3</v>
      </c>
      <c r="S170" s="5">
        <f t="shared" si="74"/>
        <v>1</v>
      </c>
      <c r="T170" s="5">
        <f t="shared" si="63"/>
        <v>1</v>
      </c>
      <c r="U170" s="2">
        <f t="shared" si="75"/>
        <v>7</v>
      </c>
      <c r="W170" s="4">
        <v>-1</v>
      </c>
      <c r="X170" s="5">
        <v>1</v>
      </c>
      <c r="Y170" s="5">
        <v>-1</v>
      </c>
      <c r="Z170" s="5">
        <v>-1</v>
      </c>
      <c r="AA170" s="2">
        <v>-2</v>
      </c>
      <c r="AB170" s="4">
        <f t="shared" si="64"/>
        <v>2</v>
      </c>
      <c r="AC170" s="5">
        <f t="shared" si="65"/>
        <v>4</v>
      </c>
      <c r="AD170" s="5">
        <f t="shared" si="66"/>
        <v>2</v>
      </c>
      <c r="AE170" s="5">
        <f t="shared" si="67"/>
        <v>2</v>
      </c>
      <c r="AF170" s="2">
        <f t="shared" si="68"/>
        <v>1</v>
      </c>
      <c r="AN170" s="4">
        <v>167</v>
      </c>
      <c r="AO170" s="5">
        <v>15</v>
      </c>
      <c r="AP170" s="5">
        <v>15</v>
      </c>
      <c r="AQ170" s="5">
        <v>5</v>
      </c>
      <c r="AR170" s="5">
        <v>5</v>
      </c>
      <c r="AS170" s="5">
        <v>30</v>
      </c>
      <c r="AT170" s="5">
        <v>1</v>
      </c>
      <c r="AU170" s="5">
        <v>1</v>
      </c>
      <c r="AV170" s="5">
        <v>0.96093300000000004</v>
      </c>
      <c r="AW170" s="5">
        <v>1</v>
      </c>
      <c r="AX170" s="5">
        <v>0.99920600000000004</v>
      </c>
      <c r="AY170" s="5">
        <v>1.34311E-3</v>
      </c>
      <c r="AZ170" s="5">
        <v>1.0281299999999999E-3</v>
      </c>
      <c r="BA170" s="5">
        <v>2.1599900000000001</v>
      </c>
      <c r="BB170" s="5">
        <v>2.63197E-3</v>
      </c>
      <c r="BC170" s="5">
        <v>8.3333300000000001E-4</v>
      </c>
      <c r="BD170" s="5">
        <v>1.49583</v>
      </c>
      <c r="BE170" s="5">
        <v>2.06528</v>
      </c>
      <c r="BF170" s="5">
        <v>2.0666699999999998</v>
      </c>
      <c r="BG170" s="5">
        <v>1.9638899999999999</v>
      </c>
      <c r="BH170" s="5">
        <v>1.99583</v>
      </c>
      <c r="BI170" s="5" t="s">
        <v>22</v>
      </c>
      <c r="BJ170" s="4">
        <v>167</v>
      </c>
      <c r="BK170" s="5">
        <v>19</v>
      </c>
      <c r="BL170" s="5">
        <v>19</v>
      </c>
      <c r="BM170" s="5">
        <v>2</v>
      </c>
      <c r="BN170" s="5">
        <v>2</v>
      </c>
      <c r="BO170" s="5">
        <v>40</v>
      </c>
      <c r="BP170" s="5">
        <v>1</v>
      </c>
      <c r="BQ170" s="5">
        <v>1</v>
      </c>
      <c r="BR170" s="5">
        <v>0.54544899999999996</v>
      </c>
      <c r="BS170" s="5">
        <v>0.99039699999999997</v>
      </c>
      <c r="BT170" s="5">
        <v>1</v>
      </c>
      <c r="BU170" s="5">
        <v>1.0608E-3</v>
      </c>
      <c r="BV170" s="5">
        <v>8.7589799999999995E-4</v>
      </c>
      <c r="BW170" s="5">
        <v>10.2377</v>
      </c>
      <c r="BX170" s="5">
        <v>6.00791E-3</v>
      </c>
      <c r="BY170" s="5">
        <v>8.3431499999999997E-4</v>
      </c>
      <c r="BZ170" s="5">
        <v>1.49583</v>
      </c>
      <c r="CA170" s="5">
        <v>2.2083300000000001</v>
      </c>
      <c r="CB170" s="5">
        <v>0.9</v>
      </c>
      <c r="CC170" s="5">
        <v>0.81666700000000003</v>
      </c>
      <c r="CD170" s="5">
        <v>0.85833300000000001</v>
      </c>
      <c r="CE170" s="2">
        <v>11.1783</v>
      </c>
      <c r="CF170" s="4">
        <v>167</v>
      </c>
      <c r="CG170" s="5">
        <v>3</v>
      </c>
      <c r="CH170" s="5">
        <v>3</v>
      </c>
      <c r="CI170" s="5">
        <v>1</v>
      </c>
      <c r="CJ170" s="5">
        <v>1</v>
      </c>
      <c r="CK170" s="5">
        <v>7</v>
      </c>
      <c r="CL170" s="5">
        <v>1</v>
      </c>
      <c r="CM170" s="5">
        <v>1</v>
      </c>
      <c r="CN170" s="5">
        <v>0.80934099999999998</v>
      </c>
      <c r="CO170" s="5">
        <v>0.84289499999999995</v>
      </c>
      <c r="CP170" s="5">
        <v>0.59277999999999997</v>
      </c>
      <c r="CQ170" s="5">
        <v>8.3333300000000001E-4</v>
      </c>
      <c r="CR170" s="5">
        <v>8.3333300000000001E-4</v>
      </c>
      <c r="CS170" s="5">
        <v>5.0022900000000003</v>
      </c>
      <c r="CT170" s="5">
        <v>2.55443</v>
      </c>
      <c r="CU170" s="5">
        <v>1.37703</v>
      </c>
      <c r="CV170" s="5">
        <v>0.92083300000000001</v>
      </c>
      <c r="CW170" s="5">
        <v>0.67083300000000001</v>
      </c>
      <c r="CX170" s="5">
        <v>0.44166699999999998</v>
      </c>
      <c r="CY170" s="5">
        <v>0.4</v>
      </c>
      <c r="CZ170" s="5">
        <v>0.4</v>
      </c>
      <c r="DA170" s="5">
        <v>8.1846099999999993</v>
      </c>
      <c r="DB170" s="4">
        <v>167</v>
      </c>
      <c r="DC170" s="5">
        <v>2</v>
      </c>
      <c r="DD170" s="5">
        <v>4</v>
      </c>
      <c r="DE170" s="5">
        <v>2</v>
      </c>
      <c r="DF170" s="5">
        <v>2</v>
      </c>
      <c r="DG170" s="5">
        <v>1</v>
      </c>
      <c r="DH170" s="5">
        <v>1</v>
      </c>
      <c r="DI170" s="5">
        <v>1</v>
      </c>
      <c r="DJ170" s="5">
        <v>0.88</v>
      </c>
      <c r="DK170" s="5">
        <v>1</v>
      </c>
      <c r="DL170" s="5">
        <v>1</v>
      </c>
      <c r="DM170" s="5">
        <v>0.18840399999999999</v>
      </c>
      <c r="DN170" s="5">
        <v>8.7500000000000002E-4</v>
      </c>
      <c r="DO170" s="5">
        <v>2.3769100000000001</v>
      </c>
      <c r="DP170" s="5">
        <v>8.66667E-4</v>
      </c>
      <c r="DQ170" s="5">
        <v>8.3333300000000001E-4</v>
      </c>
      <c r="DR170" s="5">
        <v>1</v>
      </c>
      <c r="DS170" s="5">
        <v>1.0416700000000001</v>
      </c>
      <c r="DT170" s="5">
        <v>0.91666700000000001</v>
      </c>
      <c r="DU170" s="5">
        <v>0.83333299999999999</v>
      </c>
      <c r="DV170" s="5">
        <v>0.875</v>
      </c>
      <c r="DW170" s="5">
        <v>11.381500000000001</v>
      </c>
    </row>
    <row r="171" spans="2:127" x14ac:dyDescent="0.25">
      <c r="B171" s="4">
        <v>1</v>
      </c>
      <c r="C171" s="5">
        <v>0</v>
      </c>
      <c r="D171" s="5">
        <v>-1</v>
      </c>
      <c r="E171" s="5">
        <v>-1</v>
      </c>
      <c r="F171" s="2">
        <v>1</v>
      </c>
      <c r="G171" s="5">
        <f t="shared" si="56"/>
        <v>30</v>
      </c>
      <c r="H171" s="5">
        <f t="shared" si="57"/>
        <v>15</v>
      </c>
      <c r="I171" s="5">
        <f t="shared" si="58"/>
        <v>5</v>
      </c>
      <c r="J171" s="5">
        <f t="shared" si="59"/>
        <v>5</v>
      </c>
      <c r="K171" s="2">
        <f t="shared" si="60"/>
        <v>30</v>
      </c>
      <c r="L171" s="5">
        <f t="shared" si="70"/>
        <v>40</v>
      </c>
      <c r="M171" s="5">
        <f t="shared" si="61"/>
        <v>19</v>
      </c>
      <c r="N171" s="5">
        <f t="shared" si="71"/>
        <v>2</v>
      </c>
      <c r="O171" s="5">
        <f t="shared" si="62"/>
        <v>2</v>
      </c>
      <c r="P171" s="2">
        <f t="shared" si="72"/>
        <v>40</v>
      </c>
      <c r="Q171" s="5">
        <f t="shared" si="73"/>
        <v>7</v>
      </c>
      <c r="R171" s="5">
        <f t="shared" si="69"/>
        <v>3</v>
      </c>
      <c r="S171" s="5">
        <f t="shared" si="74"/>
        <v>1</v>
      </c>
      <c r="T171" s="5">
        <f t="shared" si="63"/>
        <v>1</v>
      </c>
      <c r="U171" s="2">
        <f t="shared" si="75"/>
        <v>7</v>
      </c>
      <c r="W171" s="4">
        <v>0</v>
      </c>
      <c r="X171" s="5">
        <v>1</v>
      </c>
      <c r="Y171" s="5">
        <v>-1</v>
      </c>
      <c r="Z171" s="5">
        <v>-1</v>
      </c>
      <c r="AA171" s="2">
        <v>-2</v>
      </c>
      <c r="AB171" s="4">
        <f t="shared" si="64"/>
        <v>3</v>
      </c>
      <c r="AC171" s="5">
        <f t="shared" si="65"/>
        <v>4</v>
      </c>
      <c r="AD171" s="5">
        <f t="shared" si="66"/>
        <v>2</v>
      </c>
      <c r="AE171" s="5">
        <f t="shared" si="67"/>
        <v>2</v>
      </c>
      <c r="AF171" s="2">
        <f t="shared" si="68"/>
        <v>1</v>
      </c>
      <c r="AN171" s="4">
        <v>168</v>
      </c>
      <c r="AO171" s="5">
        <v>30</v>
      </c>
      <c r="AP171" s="5">
        <v>15</v>
      </c>
      <c r="AQ171" s="5">
        <v>5</v>
      </c>
      <c r="AR171" s="5">
        <v>5</v>
      </c>
      <c r="AS171" s="5">
        <v>30</v>
      </c>
      <c r="AT171" s="5">
        <v>1</v>
      </c>
      <c r="AU171" s="5">
        <v>1</v>
      </c>
      <c r="AV171" s="5">
        <v>0.84072000000000002</v>
      </c>
      <c r="AW171" s="5">
        <v>0.99736800000000003</v>
      </c>
      <c r="AX171" s="5">
        <v>1</v>
      </c>
      <c r="AY171" s="5">
        <v>1.32598E-3</v>
      </c>
      <c r="AZ171" s="5">
        <v>1.00643E-3</v>
      </c>
      <c r="BA171" s="5">
        <v>3.8895300000000002</v>
      </c>
      <c r="BB171" s="5">
        <v>6.4757099999999998E-2</v>
      </c>
      <c r="BC171" s="5">
        <v>8.3333300000000001E-4</v>
      </c>
      <c r="BD171" s="5">
        <v>1.5861099999999999</v>
      </c>
      <c r="BE171" s="5">
        <v>2.7736100000000001</v>
      </c>
      <c r="BF171" s="5">
        <v>2.2180599999999999</v>
      </c>
      <c r="BG171" s="5">
        <v>2.0097200000000002</v>
      </c>
      <c r="BH171" s="5">
        <v>2.0277799999999999</v>
      </c>
      <c r="BI171" s="5" t="s">
        <v>22</v>
      </c>
      <c r="BJ171" s="4">
        <v>168</v>
      </c>
      <c r="BK171" s="5">
        <v>40</v>
      </c>
      <c r="BL171" s="5">
        <v>19</v>
      </c>
      <c r="BM171" s="5">
        <v>2</v>
      </c>
      <c r="BN171" s="5">
        <v>2</v>
      </c>
      <c r="BO171" s="5">
        <v>40</v>
      </c>
      <c r="BP171" s="5">
        <v>1</v>
      </c>
      <c r="BQ171" s="5">
        <v>1</v>
      </c>
      <c r="BR171" s="5">
        <v>0.54014899999999999</v>
      </c>
      <c r="BS171" s="5">
        <v>0.76982399999999995</v>
      </c>
      <c r="BT171" s="5">
        <v>1</v>
      </c>
      <c r="BU171" s="5">
        <v>1.01687E-3</v>
      </c>
      <c r="BV171" s="5">
        <v>8.7587699999999995E-4</v>
      </c>
      <c r="BW171" s="5">
        <v>10.376799999999999</v>
      </c>
      <c r="BX171" s="5">
        <v>2.0344699999999998</v>
      </c>
      <c r="BY171" s="5">
        <v>8.3501099999999998E-4</v>
      </c>
      <c r="BZ171" s="5">
        <v>1.5958300000000001</v>
      </c>
      <c r="CA171" s="5">
        <v>2.4583300000000001</v>
      </c>
      <c r="CB171" s="5">
        <v>0.9</v>
      </c>
      <c r="CC171" s="5">
        <v>0.81666700000000003</v>
      </c>
      <c r="CD171" s="5">
        <v>0.85416700000000001</v>
      </c>
      <c r="CE171" s="2">
        <v>11.1973</v>
      </c>
      <c r="CF171" s="4">
        <v>168</v>
      </c>
      <c r="CG171" s="5">
        <v>7</v>
      </c>
      <c r="CH171" s="5">
        <v>3</v>
      </c>
      <c r="CI171" s="5">
        <v>1</v>
      </c>
      <c r="CJ171" s="5">
        <v>1</v>
      </c>
      <c r="CK171" s="5">
        <v>7</v>
      </c>
      <c r="CL171" s="5">
        <v>1</v>
      </c>
      <c r="CM171" s="5">
        <v>1</v>
      </c>
      <c r="CN171" s="5">
        <v>0.79450500000000002</v>
      </c>
      <c r="CO171" s="5">
        <v>0.71250000000000002</v>
      </c>
      <c r="CP171" s="5">
        <v>0.82549600000000001</v>
      </c>
      <c r="CQ171" s="5">
        <v>8.3333300000000001E-4</v>
      </c>
      <c r="CR171" s="5">
        <v>8.3333300000000001E-4</v>
      </c>
      <c r="CS171" s="5">
        <v>4.8547799999999999</v>
      </c>
      <c r="CT171" s="5">
        <v>4.6646099999999997</v>
      </c>
      <c r="CU171" s="5">
        <v>0.29747099999999999</v>
      </c>
      <c r="CV171" s="5">
        <v>1.23333</v>
      </c>
      <c r="CW171" s="5">
        <v>0.69166700000000003</v>
      </c>
      <c r="CX171" s="5">
        <v>0.45</v>
      </c>
      <c r="CY171" s="5">
        <v>0.408333</v>
      </c>
      <c r="CZ171" s="5">
        <v>0.408333</v>
      </c>
      <c r="DA171" s="5">
        <v>10.0242</v>
      </c>
      <c r="DB171" s="4">
        <v>168</v>
      </c>
      <c r="DC171" s="5">
        <v>3</v>
      </c>
      <c r="DD171" s="5">
        <v>4</v>
      </c>
      <c r="DE171" s="5">
        <v>2</v>
      </c>
      <c r="DF171" s="5">
        <v>2</v>
      </c>
      <c r="DG171" s="5">
        <v>1</v>
      </c>
      <c r="DH171" s="5">
        <v>1</v>
      </c>
      <c r="DI171" s="5">
        <v>1</v>
      </c>
      <c r="DJ171" s="5">
        <v>0.875</v>
      </c>
      <c r="DK171" s="5">
        <v>1</v>
      </c>
      <c r="DL171" s="5">
        <v>1</v>
      </c>
      <c r="DM171" s="5">
        <v>0.51829000000000003</v>
      </c>
      <c r="DN171" s="5">
        <v>8.7719299999999996E-4</v>
      </c>
      <c r="DO171" s="5">
        <v>2.4574400000000001</v>
      </c>
      <c r="DP171" s="5">
        <v>9.2261899999999996E-4</v>
      </c>
      <c r="DQ171" s="5">
        <v>8.3333300000000001E-4</v>
      </c>
      <c r="DR171" s="5">
        <v>1.0833299999999999</v>
      </c>
      <c r="DS171" s="5">
        <v>1.1666700000000001</v>
      </c>
      <c r="DT171" s="5">
        <v>0.875</v>
      </c>
      <c r="DU171" s="5">
        <v>0.79166700000000001</v>
      </c>
      <c r="DV171" s="5">
        <v>0.83333299999999999</v>
      </c>
      <c r="DW171" s="5">
        <v>11.688700000000001</v>
      </c>
    </row>
    <row r="172" spans="2:127" x14ac:dyDescent="0.25">
      <c r="B172" s="4">
        <v>-1</v>
      </c>
      <c r="C172" s="5">
        <v>1</v>
      </c>
      <c r="D172" s="5">
        <v>-1</v>
      </c>
      <c r="E172" s="5">
        <v>-1</v>
      </c>
      <c r="F172" s="2">
        <v>1</v>
      </c>
      <c r="G172" s="5">
        <f t="shared" si="56"/>
        <v>5</v>
      </c>
      <c r="H172" s="5">
        <f t="shared" si="57"/>
        <v>30</v>
      </c>
      <c r="I172" s="5">
        <f t="shared" si="58"/>
        <v>5</v>
      </c>
      <c r="J172" s="5">
        <f t="shared" si="59"/>
        <v>5</v>
      </c>
      <c r="K172" s="2">
        <f t="shared" si="60"/>
        <v>30</v>
      </c>
      <c r="L172" s="5">
        <f t="shared" si="70"/>
        <v>2</v>
      </c>
      <c r="M172" s="5">
        <f t="shared" si="61"/>
        <v>40</v>
      </c>
      <c r="N172" s="5">
        <f t="shared" si="71"/>
        <v>2</v>
      </c>
      <c r="O172" s="5">
        <f t="shared" si="62"/>
        <v>2</v>
      </c>
      <c r="P172" s="2">
        <f t="shared" si="72"/>
        <v>40</v>
      </c>
      <c r="Q172" s="5">
        <f t="shared" si="73"/>
        <v>1</v>
      </c>
      <c r="R172" s="5">
        <f t="shared" si="69"/>
        <v>7</v>
      </c>
      <c r="S172" s="5">
        <f t="shared" si="74"/>
        <v>1</v>
      </c>
      <c r="T172" s="5">
        <f t="shared" si="63"/>
        <v>1</v>
      </c>
      <c r="U172" s="2">
        <f t="shared" si="75"/>
        <v>7</v>
      </c>
      <c r="W172" s="4">
        <v>1</v>
      </c>
      <c r="X172" s="5">
        <v>1</v>
      </c>
      <c r="Y172" s="5">
        <v>-1</v>
      </c>
      <c r="Z172" s="5">
        <v>-1</v>
      </c>
      <c r="AA172" s="2">
        <v>-2</v>
      </c>
      <c r="AB172" s="4">
        <f t="shared" si="64"/>
        <v>4</v>
      </c>
      <c r="AC172" s="5">
        <f t="shared" si="65"/>
        <v>4</v>
      </c>
      <c r="AD172" s="5">
        <f t="shared" si="66"/>
        <v>2</v>
      </c>
      <c r="AE172" s="5">
        <f t="shared" si="67"/>
        <v>2</v>
      </c>
      <c r="AF172" s="2">
        <f t="shared" si="68"/>
        <v>1</v>
      </c>
      <c r="AN172" s="4">
        <v>169</v>
      </c>
      <c r="AO172" s="5">
        <v>5</v>
      </c>
      <c r="AP172" s="5">
        <v>30</v>
      </c>
      <c r="AQ172" s="5">
        <v>5</v>
      </c>
      <c r="AR172" s="5">
        <v>5</v>
      </c>
      <c r="AS172" s="5">
        <v>30</v>
      </c>
      <c r="AT172" s="5">
        <v>1</v>
      </c>
      <c r="AU172" s="5">
        <v>1</v>
      </c>
      <c r="AV172" s="5">
        <v>0.85339900000000002</v>
      </c>
      <c r="AW172" s="5">
        <v>1</v>
      </c>
      <c r="AX172" s="5">
        <v>1</v>
      </c>
      <c r="AY172" s="5">
        <v>1.3422200000000001E-3</v>
      </c>
      <c r="AZ172" s="5">
        <v>1.0073700000000001E-3</v>
      </c>
      <c r="BA172" s="5">
        <v>6.1558999999999999</v>
      </c>
      <c r="BB172" s="5">
        <v>1.04923E-3</v>
      </c>
      <c r="BC172" s="5">
        <v>8.3391300000000004E-4</v>
      </c>
      <c r="BD172" s="5">
        <v>1.4750000000000001</v>
      </c>
      <c r="BE172" s="5">
        <v>1.63056</v>
      </c>
      <c r="BF172" s="5">
        <v>2.20417</v>
      </c>
      <c r="BG172" s="5">
        <v>1.99583</v>
      </c>
      <c r="BH172" s="5">
        <v>2.0194399999999999</v>
      </c>
      <c r="BI172" s="5" t="s">
        <v>22</v>
      </c>
      <c r="BJ172" s="4">
        <v>169</v>
      </c>
      <c r="BK172" s="5">
        <v>2</v>
      </c>
      <c r="BL172" s="5">
        <v>40</v>
      </c>
      <c r="BM172" s="5">
        <v>2</v>
      </c>
      <c r="BN172" s="5">
        <v>2</v>
      </c>
      <c r="BO172" s="5">
        <v>40</v>
      </c>
      <c r="BP172" s="5">
        <v>1</v>
      </c>
      <c r="BQ172" s="5">
        <v>1</v>
      </c>
      <c r="BR172" s="5">
        <v>0.35559800000000003</v>
      </c>
      <c r="BS172" s="5">
        <v>1</v>
      </c>
      <c r="BT172" s="5">
        <v>1</v>
      </c>
      <c r="BU172" s="5">
        <v>9.8207000000000003E-4</v>
      </c>
      <c r="BV172" s="5">
        <v>8.7655899999999995E-4</v>
      </c>
      <c r="BW172" s="5">
        <v>10.1533</v>
      </c>
      <c r="BX172" s="5">
        <v>9.0636299999999998E-4</v>
      </c>
      <c r="BY172" s="5">
        <v>8.3333300000000001E-4</v>
      </c>
      <c r="BZ172" s="5">
        <v>1.55833</v>
      </c>
      <c r="CA172" s="5">
        <v>1.6</v>
      </c>
      <c r="CB172" s="5">
        <v>0.88749999999999996</v>
      </c>
      <c r="CC172" s="5">
        <v>0.80416699999999997</v>
      </c>
      <c r="CD172" s="5">
        <v>0.84583299999999995</v>
      </c>
      <c r="CE172" s="2">
        <v>11.816700000000001</v>
      </c>
      <c r="CF172" s="4">
        <v>169</v>
      </c>
      <c r="CG172" s="5">
        <v>1</v>
      </c>
      <c r="CH172" s="5">
        <v>7</v>
      </c>
      <c r="CI172" s="5">
        <v>1</v>
      </c>
      <c r="CJ172" s="5">
        <v>1</v>
      </c>
      <c r="CK172" s="5">
        <v>7</v>
      </c>
      <c r="CL172" s="5">
        <v>1</v>
      </c>
      <c r="CM172" s="5">
        <v>1</v>
      </c>
      <c r="CN172" s="5">
        <v>0.61274499999999998</v>
      </c>
      <c r="CO172" s="5">
        <v>0.96046200000000004</v>
      </c>
      <c r="CP172" s="5">
        <v>0.74081900000000001</v>
      </c>
      <c r="CQ172" s="5">
        <v>8.3333300000000001E-4</v>
      </c>
      <c r="CR172" s="5">
        <v>8.3333300000000001E-4</v>
      </c>
      <c r="CS172" s="5">
        <v>9.1854999999999993</v>
      </c>
      <c r="CT172" s="5">
        <v>0.37534000000000001</v>
      </c>
      <c r="CU172" s="5">
        <v>0.633988</v>
      </c>
      <c r="CV172" s="5">
        <v>1.0958300000000001</v>
      </c>
      <c r="CW172" s="5">
        <v>1.0125</v>
      </c>
      <c r="CX172" s="5">
        <v>0.44166699999999998</v>
      </c>
      <c r="CY172" s="5">
        <v>0.4</v>
      </c>
      <c r="CZ172" s="5">
        <v>0.4</v>
      </c>
      <c r="DA172" s="5">
        <v>9.0283899999999999</v>
      </c>
      <c r="DB172" s="4">
        <v>169</v>
      </c>
      <c r="DC172" s="5">
        <v>4</v>
      </c>
      <c r="DD172" s="5">
        <v>4</v>
      </c>
      <c r="DE172" s="5">
        <v>2</v>
      </c>
      <c r="DF172" s="5">
        <v>2</v>
      </c>
      <c r="DG172" s="5">
        <v>1</v>
      </c>
      <c r="DH172" s="5">
        <v>1</v>
      </c>
      <c r="DI172" s="5">
        <v>1</v>
      </c>
      <c r="DJ172" s="5">
        <v>0.91666700000000001</v>
      </c>
      <c r="DK172" s="5">
        <v>0.875</v>
      </c>
      <c r="DL172" s="5">
        <v>0.94736799999999999</v>
      </c>
      <c r="DM172" s="5">
        <v>4.4815500000000001E-2</v>
      </c>
      <c r="DN172" s="5">
        <v>8.7500000000000002E-4</v>
      </c>
      <c r="DO172" s="5">
        <v>2.6139299999999999</v>
      </c>
      <c r="DP172" s="5">
        <v>0.89224700000000001</v>
      </c>
      <c r="DQ172" s="5">
        <v>8.3333300000000001E-4</v>
      </c>
      <c r="DR172" s="5">
        <v>1.5</v>
      </c>
      <c r="DS172" s="5">
        <v>1.1666700000000001</v>
      </c>
      <c r="DT172" s="5">
        <v>0.91666700000000001</v>
      </c>
      <c r="DU172" s="5">
        <v>0.83333299999999999</v>
      </c>
      <c r="DV172" s="5">
        <v>0.875</v>
      </c>
      <c r="DW172" s="5">
        <v>10.631500000000001</v>
      </c>
    </row>
    <row r="173" spans="2:127" x14ac:dyDescent="0.25">
      <c r="B173" s="4">
        <v>0</v>
      </c>
      <c r="C173" s="5">
        <v>1</v>
      </c>
      <c r="D173" s="5">
        <v>-1</v>
      </c>
      <c r="E173" s="5">
        <v>-1</v>
      </c>
      <c r="F173" s="2">
        <v>1</v>
      </c>
      <c r="G173" s="5">
        <f t="shared" si="56"/>
        <v>15</v>
      </c>
      <c r="H173" s="5">
        <f t="shared" si="57"/>
        <v>30</v>
      </c>
      <c r="I173" s="5">
        <f t="shared" si="58"/>
        <v>5</v>
      </c>
      <c r="J173" s="5">
        <f t="shared" si="59"/>
        <v>5</v>
      </c>
      <c r="K173" s="2">
        <f t="shared" si="60"/>
        <v>30</v>
      </c>
      <c r="L173" s="5">
        <f t="shared" si="70"/>
        <v>19</v>
      </c>
      <c r="M173" s="5">
        <f t="shared" si="61"/>
        <v>40</v>
      </c>
      <c r="N173" s="5">
        <f t="shared" si="71"/>
        <v>2</v>
      </c>
      <c r="O173" s="5">
        <f t="shared" si="62"/>
        <v>2</v>
      </c>
      <c r="P173" s="2">
        <f t="shared" si="72"/>
        <v>40</v>
      </c>
      <c r="Q173" s="5">
        <f t="shared" si="73"/>
        <v>3</v>
      </c>
      <c r="R173" s="5">
        <f t="shared" si="69"/>
        <v>7</v>
      </c>
      <c r="S173" s="5">
        <f t="shared" si="74"/>
        <v>1</v>
      </c>
      <c r="T173" s="5">
        <f t="shared" si="63"/>
        <v>1</v>
      </c>
      <c r="U173" s="2">
        <f t="shared" si="75"/>
        <v>7</v>
      </c>
      <c r="W173" s="4">
        <v>2</v>
      </c>
      <c r="X173" s="5">
        <v>1</v>
      </c>
      <c r="Y173" s="5">
        <v>-1</v>
      </c>
      <c r="Z173" s="5">
        <v>-1</v>
      </c>
      <c r="AA173" s="2">
        <v>-2</v>
      </c>
      <c r="AB173" s="4">
        <f t="shared" si="64"/>
        <v>5</v>
      </c>
      <c r="AC173" s="5">
        <f t="shared" si="65"/>
        <v>4</v>
      </c>
      <c r="AD173" s="5">
        <f t="shared" si="66"/>
        <v>2</v>
      </c>
      <c r="AE173" s="5">
        <f t="shared" si="67"/>
        <v>2</v>
      </c>
      <c r="AF173" s="2">
        <f t="shared" si="68"/>
        <v>1</v>
      </c>
      <c r="AN173" s="4">
        <v>170</v>
      </c>
      <c r="AO173" s="5">
        <v>15</v>
      </c>
      <c r="AP173" s="5">
        <v>30</v>
      </c>
      <c r="AQ173" s="5">
        <v>5</v>
      </c>
      <c r="AR173" s="5">
        <v>5</v>
      </c>
      <c r="AS173" s="5">
        <v>30</v>
      </c>
      <c r="AT173" s="5">
        <v>1</v>
      </c>
      <c r="AU173" s="5">
        <v>1</v>
      </c>
      <c r="AV173" s="5">
        <v>0.83796000000000004</v>
      </c>
      <c r="AW173" s="5">
        <v>1</v>
      </c>
      <c r="AX173" s="5">
        <v>0.99920600000000004</v>
      </c>
      <c r="AY173" s="5">
        <v>1.3362199999999999E-3</v>
      </c>
      <c r="AZ173" s="5">
        <v>1.00596E-3</v>
      </c>
      <c r="BA173" s="5">
        <v>6.2831000000000001</v>
      </c>
      <c r="BB173" s="5">
        <v>2.59984E-3</v>
      </c>
      <c r="BC173" s="5">
        <v>8.3333300000000001E-4</v>
      </c>
      <c r="BD173" s="5">
        <v>1.5236099999999999</v>
      </c>
      <c r="BE173" s="5">
        <v>2.0930599999999999</v>
      </c>
      <c r="BF173" s="5">
        <v>2.2208299999999999</v>
      </c>
      <c r="BG173" s="5">
        <v>2.0125000000000002</v>
      </c>
      <c r="BH173" s="5">
        <v>2.0319400000000001</v>
      </c>
      <c r="BI173" s="5" t="s">
        <v>22</v>
      </c>
      <c r="BJ173" s="4">
        <v>170</v>
      </c>
      <c r="BK173" s="5">
        <v>19</v>
      </c>
      <c r="BL173" s="5">
        <v>40</v>
      </c>
      <c r="BM173" s="5">
        <v>2</v>
      </c>
      <c r="BN173" s="5">
        <v>2</v>
      </c>
      <c r="BO173" s="5">
        <v>40</v>
      </c>
      <c r="BP173" s="5">
        <v>1</v>
      </c>
      <c r="BQ173" s="5">
        <v>1</v>
      </c>
      <c r="BR173" s="5">
        <v>0.363734</v>
      </c>
      <c r="BS173" s="5">
        <v>1</v>
      </c>
      <c r="BT173" s="5">
        <v>1</v>
      </c>
      <c r="BU173" s="5">
        <v>1.0608E-3</v>
      </c>
      <c r="BV173" s="5">
        <v>8.7589799999999995E-4</v>
      </c>
      <c r="BW173" s="5">
        <v>10.3569</v>
      </c>
      <c r="BX173" s="5">
        <v>3.5090799999999999E-3</v>
      </c>
      <c r="BY173" s="5">
        <v>8.3431499999999997E-4</v>
      </c>
      <c r="BZ173" s="5">
        <v>1.5</v>
      </c>
      <c r="CA173" s="5">
        <v>2.2374999999999998</v>
      </c>
      <c r="CB173" s="5">
        <v>0.9</v>
      </c>
      <c r="CC173" s="5">
        <v>0.81666700000000003</v>
      </c>
      <c r="CD173" s="5">
        <v>0.85833300000000001</v>
      </c>
      <c r="CE173" s="2">
        <v>11.174899999999999</v>
      </c>
      <c r="CF173" s="4">
        <v>170</v>
      </c>
      <c r="CG173" s="5">
        <v>3</v>
      </c>
      <c r="CH173" s="5">
        <v>7</v>
      </c>
      <c r="CI173" s="5">
        <v>1</v>
      </c>
      <c r="CJ173" s="5">
        <v>1</v>
      </c>
      <c r="CK173" s="5">
        <v>7</v>
      </c>
      <c r="CL173" s="5">
        <v>1</v>
      </c>
      <c r="CM173" s="5">
        <v>1</v>
      </c>
      <c r="CN173" s="5">
        <v>0.61274499999999998</v>
      </c>
      <c r="CO173" s="5">
        <v>0.89338600000000001</v>
      </c>
      <c r="CP173" s="5">
        <v>0.865865</v>
      </c>
      <c r="CQ173" s="5">
        <v>8.3333300000000001E-4</v>
      </c>
      <c r="CR173" s="5">
        <v>8.3333300000000001E-4</v>
      </c>
      <c r="CS173" s="5">
        <v>9.4041499999999996</v>
      </c>
      <c r="CT173" s="5">
        <v>0.943214</v>
      </c>
      <c r="CU173" s="5">
        <v>0.19087699999999999</v>
      </c>
      <c r="CV173" s="5">
        <v>1.23333</v>
      </c>
      <c r="CW173" s="5">
        <v>1.0125</v>
      </c>
      <c r="CX173" s="5">
        <v>0.44166699999999998</v>
      </c>
      <c r="CY173" s="5">
        <v>0.4</v>
      </c>
      <c r="CZ173" s="5">
        <v>0.4</v>
      </c>
      <c r="DA173" s="5">
        <v>9.96753</v>
      </c>
      <c r="DB173" s="4">
        <v>170</v>
      </c>
      <c r="DC173" s="5">
        <v>5</v>
      </c>
      <c r="DD173" s="5">
        <v>4</v>
      </c>
      <c r="DE173" s="5">
        <v>2</v>
      </c>
      <c r="DF173" s="5">
        <v>2</v>
      </c>
      <c r="DG173" s="5">
        <v>1</v>
      </c>
      <c r="DH173" s="5">
        <v>0.94736799999999999</v>
      </c>
      <c r="DI173" s="5">
        <v>1</v>
      </c>
      <c r="DJ173" s="5">
        <v>0.84615399999999996</v>
      </c>
      <c r="DK173" s="5">
        <v>0.88235300000000005</v>
      </c>
      <c r="DL173" s="5">
        <v>1</v>
      </c>
      <c r="DM173" s="5">
        <v>1.2535700000000001</v>
      </c>
      <c r="DN173" s="5">
        <v>8.7500000000000002E-4</v>
      </c>
      <c r="DO173" s="5">
        <v>2.83663</v>
      </c>
      <c r="DP173" s="5">
        <v>0.95035099999999995</v>
      </c>
      <c r="DQ173" s="5">
        <v>8.3333300000000001E-4</v>
      </c>
      <c r="DR173" s="5">
        <v>1.375</v>
      </c>
      <c r="DS173" s="5">
        <v>1.25</v>
      </c>
      <c r="DT173" s="5">
        <v>0.91666700000000001</v>
      </c>
      <c r="DU173" s="5">
        <v>0.83333299999999999</v>
      </c>
      <c r="DV173" s="5">
        <v>0.75</v>
      </c>
      <c r="DW173" s="5">
        <v>12.239599999999999</v>
      </c>
    </row>
    <row r="174" spans="2:127" x14ac:dyDescent="0.25">
      <c r="B174" s="4">
        <v>1</v>
      </c>
      <c r="C174" s="5">
        <v>1</v>
      </c>
      <c r="D174" s="5">
        <v>-1</v>
      </c>
      <c r="E174" s="5">
        <v>-1</v>
      </c>
      <c r="F174" s="2">
        <v>1</v>
      </c>
      <c r="G174" s="5">
        <f t="shared" si="56"/>
        <v>30</v>
      </c>
      <c r="H174" s="5">
        <f t="shared" si="57"/>
        <v>30</v>
      </c>
      <c r="I174" s="5">
        <f t="shared" si="58"/>
        <v>5</v>
      </c>
      <c r="J174" s="5">
        <f t="shared" si="59"/>
        <v>5</v>
      </c>
      <c r="K174" s="2">
        <f t="shared" si="60"/>
        <v>30</v>
      </c>
      <c r="L174" s="5">
        <f t="shared" si="70"/>
        <v>40</v>
      </c>
      <c r="M174" s="5">
        <f t="shared" si="61"/>
        <v>40</v>
      </c>
      <c r="N174" s="5">
        <f t="shared" si="71"/>
        <v>2</v>
      </c>
      <c r="O174" s="5">
        <f t="shared" si="62"/>
        <v>2</v>
      </c>
      <c r="P174" s="2">
        <f t="shared" si="72"/>
        <v>40</v>
      </c>
      <c r="Q174" s="5">
        <f t="shared" si="73"/>
        <v>7</v>
      </c>
      <c r="R174" s="5">
        <f t="shared" si="69"/>
        <v>7</v>
      </c>
      <c r="S174" s="5">
        <f t="shared" si="74"/>
        <v>1</v>
      </c>
      <c r="T174" s="5">
        <f t="shared" si="63"/>
        <v>1</v>
      </c>
      <c r="U174" s="2">
        <f t="shared" si="75"/>
        <v>7</v>
      </c>
      <c r="W174" s="4">
        <v>-2</v>
      </c>
      <c r="X174" s="5">
        <v>2</v>
      </c>
      <c r="Y174" s="5">
        <v>-1</v>
      </c>
      <c r="Z174" s="5">
        <v>-1</v>
      </c>
      <c r="AA174" s="2">
        <v>-2</v>
      </c>
      <c r="AB174" s="4">
        <f t="shared" si="64"/>
        <v>1</v>
      </c>
      <c r="AC174" s="5">
        <f t="shared" si="65"/>
        <v>5</v>
      </c>
      <c r="AD174" s="5">
        <f t="shared" si="66"/>
        <v>2</v>
      </c>
      <c r="AE174" s="5">
        <f t="shared" si="67"/>
        <v>2</v>
      </c>
      <c r="AF174" s="2">
        <f t="shared" si="68"/>
        <v>1</v>
      </c>
      <c r="AN174" s="4">
        <v>171</v>
      </c>
      <c r="AO174" s="5">
        <v>30</v>
      </c>
      <c r="AP174" s="5">
        <v>30</v>
      </c>
      <c r="AQ174" s="5">
        <v>5</v>
      </c>
      <c r="AR174" s="5">
        <v>5</v>
      </c>
      <c r="AS174" s="5">
        <v>30</v>
      </c>
      <c r="AT174" s="5">
        <v>1</v>
      </c>
      <c r="AU174" s="5">
        <v>1</v>
      </c>
      <c r="AV174" s="5">
        <v>0.79334400000000005</v>
      </c>
      <c r="AW174" s="5">
        <v>1</v>
      </c>
      <c r="AX174" s="5">
        <v>1</v>
      </c>
      <c r="AY174" s="5">
        <v>1.3142200000000001E-3</v>
      </c>
      <c r="AZ174" s="5">
        <v>1.0070599999999999E-3</v>
      </c>
      <c r="BA174" s="5">
        <v>7.16568</v>
      </c>
      <c r="BB174" s="5">
        <v>6.4445800000000001E-3</v>
      </c>
      <c r="BC174" s="5">
        <v>8.3355300000000001E-4</v>
      </c>
      <c r="BD174" s="5">
        <v>1.51528</v>
      </c>
      <c r="BE174" s="5">
        <v>2.7111100000000001</v>
      </c>
      <c r="BF174" s="5">
        <v>2.2124999999999999</v>
      </c>
      <c r="BG174" s="5">
        <v>2.0041699999999998</v>
      </c>
      <c r="BH174" s="5">
        <v>2.0236100000000001</v>
      </c>
      <c r="BI174" s="5" t="s">
        <v>22</v>
      </c>
      <c r="BJ174" s="4">
        <v>171</v>
      </c>
      <c r="BK174" s="5">
        <v>40</v>
      </c>
      <c r="BL174" s="5">
        <v>40</v>
      </c>
      <c r="BM174" s="5">
        <v>2</v>
      </c>
      <c r="BN174" s="5">
        <v>2</v>
      </c>
      <c r="BO174" s="5">
        <v>40</v>
      </c>
      <c r="BP174" s="5">
        <v>1</v>
      </c>
      <c r="BQ174" s="5">
        <v>1</v>
      </c>
      <c r="BR174" s="5">
        <v>0.348719</v>
      </c>
      <c r="BS174" s="5">
        <v>1</v>
      </c>
      <c r="BT174" s="5">
        <v>1</v>
      </c>
      <c r="BU174" s="5">
        <v>1.0612600000000001E-3</v>
      </c>
      <c r="BV174" s="5">
        <v>8.7702199999999998E-4</v>
      </c>
      <c r="BW174" s="5">
        <v>10.260999999999999</v>
      </c>
      <c r="BX174" s="5">
        <v>9.4205299999999999E-3</v>
      </c>
      <c r="BY174" s="5">
        <v>8.3333300000000001E-4</v>
      </c>
      <c r="BZ174" s="5">
        <v>1.5625</v>
      </c>
      <c r="CA174" s="5">
        <v>3.17083</v>
      </c>
      <c r="CB174" s="5">
        <v>0.87916700000000003</v>
      </c>
      <c r="CC174" s="5">
        <v>0.79583300000000001</v>
      </c>
      <c r="CD174" s="5">
        <v>0.83750000000000002</v>
      </c>
      <c r="CE174" s="2">
        <v>11.1099</v>
      </c>
      <c r="CF174" s="4">
        <v>171</v>
      </c>
      <c r="CG174" s="5">
        <v>7</v>
      </c>
      <c r="CH174" s="5">
        <v>7</v>
      </c>
      <c r="CI174" s="5">
        <v>1</v>
      </c>
      <c r="CJ174" s="5">
        <v>1</v>
      </c>
      <c r="CK174" s="5">
        <v>7</v>
      </c>
      <c r="CL174" s="5">
        <v>1</v>
      </c>
      <c r="CM174" s="5">
        <v>1</v>
      </c>
      <c r="CN174" s="5">
        <v>0.61143800000000004</v>
      </c>
      <c r="CO174" s="5">
        <v>0.78024199999999999</v>
      </c>
      <c r="CP174" s="5">
        <v>0.95978300000000005</v>
      </c>
      <c r="CQ174" s="5">
        <v>8.3333300000000001E-4</v>
      </c>
      <c r="CR174" s="5">
        <v>8.3333300000000001E-4</v>
      </c>
      <c r="CS174" s="5">
        <v>9.1831099999999992</v>
      </c>
      <c r="CT174" s="5">
        <v>1.6555299999999999</v>
      </c>
      <c r="CU174" s="5">
        <v>3.7050800000000002E-2</v>
      </c>
      <c r="CV174" s="5">
        <v>1.425</v>
      </c>
      <c r="CW174" s="5">
        <v>1.0208299999999999</v>
      </c>
      <c r="CX174" s="5">
        <v>0.44583299999999998</v>
      </c>
      <c r="CY174" s="5">
        <v>0.404167</v>
      </c>
      <c r="CZ174" s="5">
        <v>0.404167</v>
      </c>
      <c r="DA174" s="5">
        <v>11.3756</v>
      </c>
      <c r="DB174" s="4">
        <v>171</v>
      </c>
      <c r="DC174" s="5">
        <v>1</v>
      </c>
      <c r="DD174" s="5">
        <v>5</v>
      </c>
      <c r="DE174" s="5">
        <v>2</v>
      </c>
      <c r="DF174" s="5">
        <v>2</v>
      </c>
      <c r="DG174" s="5">
        <v>1</v>
      </c>
      <c r="DH174" s="5">
        <v>0.94444399999999995</v>
      </c>
      <c r="DI174" s="5">
        <v>1</v>
      </c>
      <c r="DJ174" s="5">
        <v>0.80769199999999997</v>
      </c>
      <c r="DK174" s="5">
        <v>1</v>
      </c>
      <c r="DL174" s="5">
        <v>1</v>
      </c>
      <c r="DM174" s="5">
        <v>0.932195</v>
      </c>
      <c r="DN174" s="5">
        <v>8.7719299999999996E-4</v>
      </c>
      <c r="DO174" s="5">
        <v>3.49261</v>
      </c>
      <c r="DP174" s="5">
        <v>1.01203E-2</v>
      </c>
      <c r="DQ174" s="5">
        <v>4.9855500000000001E-3</v>
      </c>
      <c r="DR174" s="5">
        <v>1.2083299999999999</v>
      </c>
      <c r="DS174" s="5">
        <v>1.2083299999999999</v>
      </c>
      <c r="DT174" s="5">
        <v>0.875</v>
      </c>
      <c r="DU174" s="5">
        <v>0.79166700000000001</v>
      </c>
      <c r="DV174" s="5">
        <v>0.70833299999999999</v>
      </c>
      <c r="DW174" s="5">
        <v>10.0421</v>
      </c>
    </row>
    <row r="175" spans="2:127" x14ac:dyDescent="0.25">
      <c r="B175" s="4">
        <v>-1</v>
      </c>
      <c r="C175" s="5">
        <v>-1</v>
      </c>
      <c r="D175" s="5">
        <v>0</v>
      </c>
      <c r="E175" s="5">
        <v>-1</v>
      </c>
      <c r="F175" s="2">
        <v>1</v>
      </c>
      <c r="G175" s="5">
        <f t="shared" si="56"/>
        <v>5</v>
      </c>
      <c r="H175" s="5">
        <f t="shared" si="57"/>
        <v>5</v>
      </c>
      <c r="I175" s="5">
        <f t="shared" si="58"/>
        <v>15</v>
      </c>
      <c r="J175" s="5">
        <f t="shared" si="59"/>
        <v>5</v>
      </c>
      <c r="K175" s="2">
        <f t="shared" si="60"/>
        <v>30</v>
      </c>
      <c r="L175" s="5">
        <f t="shared" si="70"/>
        <v>2</v>
      </c>
      <c r="M175" s="5">
        <f t="shared" si="61"/>
        <v>2</v>
      </c>
      <c r="N175" s="5">
        <f t="shared" si="71"/>
        <v>19</v>
      </c>
      <c r="O175" s="5">
        <f t="shared" si="62"/>
        <v>2</v>
      </c>
      <c r="P175" s="2">
        <f t="shared" si="72"/>
        <v>40</v>
      </c>
      <c r="Q175" s="5">
        <f t="shared" si="73"/>
        <v>1</v>
      </c>
      <c r="R175" s="5">
        <f t="shared" si="69"/>
        <v>1</v>
      </c>
      <c r="S175" s="5">
        <f t="shared" si="74"/>
        <v>3</v>
      </c>
      <c r="T175" s="5">
        <f t="shared" si="63"/>
        <v>1</v>
      </c>
      <c r="U175" s="2">
        <f t="shared" si="75"/>
        <v>7</v>
      </c>
      <c r="W175" s="4">
        <v>-1</v>
      </c>
      <c r="X175" s="5">
        <v>2</v>
      </c>
      <c r="Y175" s="5">
        <v>-1</v>
      </c>
      <c r="Z175" s="5">
        <v>-1</v>
      </c>
      <c r="AA175" s="2">
        <v>-2</v>
      </c>
      <c r="AB175" s="4">
        <f t="shared" si="64"/>
        <v>2</v>
      </c>
      <c r="AC175" s="5">
        <f t="shared" si="65"/>
        <v>5</v>
      </c>
      <c r="AD175" s="5">
        <f t="shared" si="66"/>
        <v>2</v>
      </c>
      <c r="AE175" s="5">
        <f t="shared" si="67"/>
        <v>2</v>
      </c>
      <c r="AF175" s="2">
        <f t="shared" si="68"/>
        <v>1</v>
      </c>
      <c r="AN175" s="4">
        <v>172</v>
      </c>
      <c r="AO175" s="5">
        <v>5</v>
      </c>
      <c r="AP175" s="5">
        <v>5</v>
      </c>
      <c r="AQ175" s="5">
        <v>15</v>
      </c>
      <c r="AR175" s="5">
        <v>5</v>
      </c>
      <c r="AS175" s="5">
        <v>30</v>
      </c>
      <c r="AT175" s="5">
        <v>1</v>
      </c>
      <c r="AU175" s="5">
        <v>0.99544100000000002</v>
      </c>
      <c r="AV175" s="5">
        <v>1</v>
      </c>
      <c r="AW175" s="5">
        <v>0.99876500000000001</v>
      </c>
      <c r="AX175" s="5">
        <v>1</v>
      </c>
      <c r="AY175" s="5">
        <v>1.0620600000000001E-3</v>
      </c>
      <c r="AZ175" s="5">
        <v>0.50293200000000005</v>
      </c>
      <c r="BA175" s="5">
        <v>1.1943100000000001E-3</v>
      </c>
      <c r="BB175" s="5">
        <v>6.2269199999999997E-2</v>
      </c>
      <c r="BC175" s="5">
        <v>8.3374299999999996E-4</v>
      </c>
      <c r="BD175" s="5">
        <v>1.63611</v>
      </c>
      <c r="BE175" s="5">
        <v>1.7819400000000001</v>
      </c>
      <c r="BF175" s="5">
        <v>1.8333299999999999</v>
      </c>
      <c r="BG175" s="5">
        <v>2.0291700000000001</v>
      </c>
      <c r="BH175" s="5">
        <v>2.0013899999999998</v>
      </c>
      <c r="BI175" s="5" t="s">
        <v>22</v>
      </c>
      <c r="BJ175" s="4">
        <v>172</v>
      </c>
      <c r="BK175" s="5">
        <v>2</v>
      </c>
      <c r="BL175" s="5">
        <v>2</v>
      </c>
      <c r="BM175" s="5">
        <v>19</v>
      </c>
      <c r="BN175" s="5">
        <v>2</v>
      </c>
      <c r="BO175" s="5">
        <v>40</v>
      </c>
      <c r="BP175" s="5">
        <v>1</v>
      </c>
      <c r="BQ175" s="5">
        <v>0.91920500000000005</v>
      </c>
      <c r="BR175" s="5">
        <v>1</v>
      </c>
      <c r="BS175" s="5">
        <v>0.99629599999999996</v>
      </c>
      <c r="BT175" s="5">
        <v>0.99180299999999999</v>
      </c>
      <c r="BU175" s="5">
        <v>8.5106899999999998E-4</v>
      </c>
      <c r="BV175" s="5">
        <v>3.7857500000000002</v>
      </c>
      <c r="BW175" s="5">
        <v>9.2335799999999999E-4</v>
      </c>
      <c r="BX175" s="5">
        <v>0.13600499999999999</v>
      </c>
      <c r="BY175" s="5">
        <v>0.15834000000000001</v>
      </c>
      <c r="BZ175" s="5">
        <v>1.6583300000000001</v>
      </c>
      <c r="CA175" s="5">
        <v>1.675</v>
      </c>
      <c r="CB175" s="5">
        <v>1.6666700000000001</v>
      </c>
      <c r="CC175" s="5">
        <v>2.0333299999999999</v>
      </c>
      <c r="CD175" s="5">
        <v>1.9583299999999999</v>
      </c>
      <c r="CE175" s="2">
        <v>11.907500000000001</v>
      </c>
      <c r="CF175" s="4">
        <v>172</v>
      </c>
      <c r="CG175" s="5">
        <v>1</v>
      </c>
      <c r="CH175" s="5">
        <v>1</v>
      </c>
      <c r="CI175" s="5">
        <v>3</v>
      </c>
      <c r="CJ175" s="5">
        <v>1</v>
      </c>
      <c r="CK175" s="5">
        <v>7</v>
      </c>
      <c r="CL175" s="5">
        <v>1</v>
      </c>
      <c r="CM175" s="5">
        <v>1</v>
      </c>
      <c r="CN175" s="5">
        <v>0.99629599999999996</v>
      </c>
      <c r="CO175" s="5">
        <v>0.96573299999999995</v>
      </c>
      <c r="CP175" s="5">
        <v>0.739757</v>
      </c>
      <c r="CQ175" s="5">
        <v>8.3333300000000001E-4</v>
      </c>
      <c r="CR175" s="5">
        <v>5.4795499999999997E-2</v>
      </c>
      <c r="CS175" s="5">
        <v>1.26815E-2</v>
      </c>
      <c r="CT175" s="5">
        <v>0.59213099999999996</v>
      </c>
      <c r="CU175" s="5">
        <v>2.5771500000000001</v>
      </c>
      <c r="CV175" s="5">
        <v>1.1499999999999999</v>
      </c>
      <c r="CW175" s="5">
        <v>1.075</v>
      </c>
      <c r="CX175" s="5">
        <v>1.0291699999999999</v>
      </c>
      <c r="CY175" s="5">
        <v>1</v>
      </c>
      <c r="CZ175" s="5">
        <v>1</v>
      </c>
      <c r="DA175" s="5">
        <v>10.9628</v>
      </c>
      <c r="DB175" s="4">
        <v>172</v>
      </c>
      <c r="DC175" s="5">
        <v>2</v>
      </c>
      <c r="DD175" s="5">
        <v>5</v>
      </c>
      <c r="DE175" s="5">
        <v>2</v>
      </c>
      <c r="DF175" s="5">
        <v>2</v>
      </c>
      <c r="DG175" s="5">
        <v>1</v>
      </c>
      <c r="DH175" s="5">
        <v>1</v>
      </c>
      <c r="DI175" s="5">
        <v>1</v>
      </c>
      <c r="DJ175" s="5">
        <v>0.88</v>
      </c>
      <c r="DK175" s="5">
        <v>1</v>
      </c>
      <c r="DL175" s="5">
        <v>1</v>
      </c>
      <c r="DM175" s="5">
        <v>0.18840399999999999</v>
      </c>
      <c r="DN175" s="5">
        <v>8.7500000000000002E-4</v>
      </c>
      <c r="DO175" s="5">
        <v>2.8121200000000002</v>
      </c>
      <c r="DP175" s="5">
        <v>8.66667E-4</v>
      </c>
      <c r="DQ175" s="5">
        <v>8.3333300000000001E-4</v>
      </c>
      <c r="DR175" s="5">
        <v>1</v>
      </c>
      <c r="DS175" s="5">
        <v>1.0416700000000001</v>
      </c>
      <c r="DT175" s="5">
        <v>0.91666700000000001</v>
      </c>
      <c r="DU175" s="5">
        <v>0.83333299999999999</v>
      </c>
      <c r="DV175" s="5">
        <v>0.875</v>
      </c>
      <c r="DW175" s="5">
        <v>11.433299999999999</v>
      </c>
    </row>
    <row r="176" spans="2:127" x14ac:dyDescent="0.25">
      <c r="B176" s="4">
        <v>0</v>
      </c>
      <c r="C176" s="5">
        <v>-1</v>
      </c>
      <c r="D176" s="5">
        <v>0</v>
      </c>
      <c r="E176" s="5">
        <v>-1</v>
      </c>
      <c r="F176" s="2">
        <v>1</v>
      </c>
      <c r="G176" s="5">
        <f t="shared" si="56"/>
        <v>15</v>
      </c>
      <c r="H176" s="5">
        <f t="shared" si="57"/>
        <v>5</v>
      </c>
      <c r="I176" s="5">
        <f t="shared" si="58"/>
        <v>15</v>
      </c>
      <c r="J176" s="5">
        <f t="shared" si="59"/>
        <v>5</v>
      </c>
      <c r="K176" s="2">
        <f t="shared" si="60"/>
        <v>30</v>
      </c>
      <c r="L176" s="5">
        <f t="shared" si="70"/>
        <v>19</v>
      </c>
      <c r="M176" s="5">
        <f t="shared" si="61"/>
        <v>2</v>
      </c>
      <c r="N176" s="5">
        <f t="shared" si="71"/>
        <v>19</v>
      </c>
      <c r="O176" s="5">
        <f t="shared" si="62"/>
        <v>2</v>
      </c>
      <c r="P176" s="2">
        <f t="shared" si="72"/>
        <v>40</v>
      </c>
      <c r="Q176" s="5">
        <f t="shared" si="73"/>
        <v>3</v>
      </c>
      <c r="R176" s="5">
        <f t="shared" si="69"/>
        <v>1</v>
      </c>
      <c r="S176" s="5">
        <f t="shared" si="74"/>
        <v>3</v>
      </c>
      <c r="T176" s="5">
        <f t="shared" si="63"/>
        <v>1</v>
      </c>
      <c r="U176" s="2">
        <f t="shared" si="75"/>
        <v>7</v>
      </c>
      <c r="W176" s="4">
        <v>0</v>
      </c>
      <c r="X176" s="5">
        <v>2</v>
      </c>
      <c r="Y176" s="5">
        <v>-1</v>
      </c>
      <c r="Z176" s="5">
        <v>-1</v>
      </c>
      <c r="AA176" s="2">
        <v>-2</v>
      </c>
      <c r="AB176" s="4">
        <f t="shared" si="64"/>
        <v>3</v>
      </c>
      <c r="AC176" s="5">
        <f t="shared" si="65"/>
        <v>5</v>
      </c>
      <c r="AD176" s="5">
        <f t="shared" si="66"/>
        <v>2</v>
      </c>
      <c r="AE176" s="5">
        <f t="shared" si="67"/>
        <v>2</v>
      </c>
      <c r="AF176" s="2">
        <f t="shared" si="68"/>
        <v>1</v>
      </c>
      <c r="AN176" s="4">
        <v>173</v>
      </c>
      <c r="AO176" s="5">
        <v>15</v>
      </c>
      <c r="AP176" s="5">
        <v>5</v>
      </c>
      <c r="AQ176" s="5">
        <v>15</v>
      </c>
      <c r="AR176" s="5">
        <v>5</v>
      </c>
      <c r="AS176" s="5">
        <v>30</v>
      </c>
      <c r="AT176" s="5">
        <v>1</v>
      </c>
      <c r="AU176" s="5">
        <v>0.98335799999999995</v>
      </c>
      <c r="AV176" s="5">
        <v>1</v>
      </c>
      <c r="AW176" s="5">
        <v>0.99698100000000001</v>
      </c>
      <c r="AX176" s="5">
        <v>1</v>
      </c>
      <c r="AY176" s="5">
        <v>1.01366E-3</v>
      </c>
      <c r="AZ176" s="5">
        <v>0.79263700000000004</v>
      </c>
      <c r="BA176" s="5">
        <v>1.07814E-3</v>
      </c>
      <c r="BB176" s="5">
        <v>0.47234599999999999</v>
      </c>
      <c r="BC176" s="5">
        <v>8.3333300000000001E-4</v>
      </c>
      <c r="BD176" s="5">
        <v>1.5277799999999999</v>
      </c>
      <c r="BE176" s="5">
        <v>2.0902799999999999</v>
      </c>
      <c r="BF176" s="5">
        <v>2.1208300000000002</v>
      </c>
      <c r="BG176" s="5">
        <v>2.1666699999999999</v>
      </c>
      <c r="BH176" s="5">
        <v>2.05139</v>
      </c>
      <c r="BI176" s="5" t="s">
        <v>22</v>
      </c>
      <c r="BJ176" s="4">
        <v>173</v>
      </c>
      <c r="BK176" s="5">
        <v>19</v>
      </c>
      <c r="BL176" s="5">
        <v>2</v>
      </c>
      <c r="BM176" s="5">
        <v>19</v>
      </c>
      <c r="BN176" s="5">
        <v>2</v>
      </c>
      <c r="BO176" s="5">
        <v>40</v>
      </c>
      <c r="BP176" s="5">
        <v>1</v>
      </c>
      <c r="BQ176" s="5">
        <v>0.83199100000000004</v>
      </c>
      <c r="BR176" s="5">
        <v>1</v>
      </c>
      <c r="BS176" s="5">
        <v>0.94113800000000003</v>
      </c>
      <c r="BT176" s="5">
        <v>1</v>
      </c>
      <c r="BU176" s="5">
        <v>8.5118300000000004E-4</v>
      </c>
      <c r="BV176" s="5">
        <v>4.9025499999999997</v>
      </c>
      <c r="BW176" s="5">
        <v>8.5367699999999995E-4</v>
      </c>
      <c r="BX176" s="5">
        <v>3.7299600000000002</v>
      </c>
      <c r="BY176" s="5">
        <v>8.3333300000000001E-4</v>
      </c>
      <c r="BZ176" s="5">
        <v>1.5375000000000001</v>
      </c>
      <c r="CA176" s="5">
        <v>2.1124999999999998</v>
      </c>
      <c r="CB176" s="5">
        <v>2.0541700000000001</v>
      </c>
      <c r="CC176" s="5">
        <v>2.0291700000000001</v>
      </c>
      <c r="CD176" s="5">
        <v>1.9458299999999999</v>
      </c>
      <c r="CE176" s="2">
        <v>11.873900000000001</v>
      </c>
      <c r="CF176" s="4">
        <v>173</v>
      </c>
      <c r="CG176" s="5">
        <v>3</v>
      </c>
      <c r="CH176" s="5">
        <v>1</v>
      </c>
      <c r="CI176" s="5">
        <v>3</v>
      </c>
      <c r="CJ176" s="5">
        <v>1</v>
      </c>
      <c r="CK176" s="5">
        <v>7</v>
      </c>
      <c r="CL176" s="5">
        <v>1</v>
      </c>
      <c r="CM176" s="5">
        <v>1</v>
      </c>
      <c r="CN176" s="5">
        <v>1</v>
      </c>
      <c r="CO176" s="5">
        <v>0.91156899999999996</v>
      </c>
      <c r="CP176" s="5">
        <v>0.86152700000000004</v>
      </c>
      <c r="CQ176" s="5">
        <v>8.3333300000000001E-4</v>
      </c>
      <c r="CR176" s="5">
        <v>5.7933699999999998E-2</v>
      </c>
      <c r="CS176" s="5">
        <v>7.0710499999999997E-3</v>
      </c>
      <c r="CT176" s="5">
        <v>1.5239799999999999</v>
      </c>
      <c r="CU176" s="5">
        <v>0.98317900000000003</v>
      </c>
      <c r="CV176" s="5">
        <v>1.26667</v>
      </c>
      <c r="CW176" s="5">
        <v>1.1000000000000001</v>
      </c>
      <c r="CX176" s="5">
        <v>1.05833</v>
      </c>
      <c r="CY176" s="5">
        <v>1.01667</v>
      </c>
      <c r="CZ176" s="5">
        <v>1.0125</v>
      </c>
      <c r="DA176" s="5">
        <v>11.763</v>
      </c>
      <c r="DB176" s="4">
        <v>173</v>
      </c>
      <c r="DC176" s="5">
        <v>3</v>
      </c>
      <c r="DD176" s="5">
        <v>5</v>
      </c>
      <c r="DE176" s="5">
        <v>2</v>
      </c>
      <c r="DF176" s="5">
        <v>2</v>
      </c>
      <c r="DG176" s="5">
        <v>1</v>
      </c>
      <c r="DH176" s="5">
        <v>1</v>
      </c>
      <c r="DI176" s="5">
        <v>1</v>
      </c>
      <c r="DJ176" s="5">
        <v>0.84</v>
      </c>
      <c r="DK176" s="5">
        <v>1</v>
      </c>
      <c r="DL176" s="5">
        <v>1</v>
      </c>
      <c r="DM176" s="5">
        <v>0.51829000000000003</v>
      </c>
      <c r="DN176" s="5">
        <v>8.7719299999999996E-4</v>
      </c>
      <c r="DO176" s="5">
        <v>3.2362500000000001</v>
      </c>
      <c r="DP176" s="5">
        <v>9.2261899999999996E-4</v>
      </c>
      <c r="DQ176" s="5">
        <v>8.3333300000000001E-4</v>
      </c>
      <c r="DR176" s="5">
        <v>1.0833299999999999</v>
      </c>
      <c r="DS176" s="5">
        <v>1.1666700000000001</v>
      </c>
      <c r="DT176" s="5">
        <v>0.875</v>
      </c>
      <c r="DU176" s="5">
        <v>0.79166700000000001</v>
      </c>
      <c r="DV176" s="5">
        <v>0.83333299999999999</v>
      </c>
      <c r="DW176" s="5">
        <v>11.8012</v>
      </c>
    </row>
    <row r="177" spans="2:127" x14ac:dyDescent="0.25">
      <c r="B177" s="4">
        <v>1</v>
      </c>
      <c r="C177" s="5">
        <v>-1</v>
      </c>
      <c r="D177" s="5">
        <v>0</v>
      </c>
      <c r="E177" s="5">
        <v>-1</v>
      </c>
      <c r="F177" s="2">
        <v>1</v>
      </c>
      <c r="G177" s="5">
        <f t="shared" si="56"/>
        <v>30</v>
      </c>
      <c r="H177" s="5">
        <f t="shared" si="57"/>
        <v>5</v>
      </c>
      <c r="I177" s="5">
        <f t="shared" si="58"/>
        <v>15</v>
      </c>
      <c r="J177" s="5">
        <f t="shared" si="59"/>
        <v>5</v>
      </c>
      <c r="K177" s="2">
        <f t="shared" si="60"/>
        <v>30</v>
      </c>
      <c r="L177" s="5">
        <f t="shared" si="70"/>
        <v>40</v>
      </c>
      <c r="M177" s="5">
        <f t="shared" si="61"/>
        <v>2</v>
      </c>
      <c r="N177" s="5">
        <f t="shared" si="71"/>
        <v>19</v>
      </c>
      <c r="O177" s="5">
        <f t="shared" si="62"/>
        <v>2</v>
      </c>
      <c r="P177" s="2">
        <f t="shared" si="72"/>
        <v>40</v>
      </c>
      <c r="Q177" s="5">
        <f t="shared" si="73"/>
        <v>7</v>
      </c>
      <c r="R177" s="5">
        <f t="shared" si="69"/>
        <v>1</v>
      </c>
      <c r="S177" s="5">
        <f t="shared" si="74"/>
        <v>3</v>
      </c>
      <c r="T177" s="5">
        <f t="shared" si="63"/>
        <v>1</v>
      </c>
      <c r="U177" s="2">
        <f t="shared" si="75"/>
        <v>7</v>
      </c>
      <c r="W177" s="4">
        <v>1</v>
      </c>
      <c r="X177" s="5">
        <v>2</v>
      </c>
      <c r="Y177" s="5">
        <v>-1</v>
      </c>
      <c r="Z177" s="5">
        <v>-1</v>
      </c>
      <c r="AA177" s="2">
        <v>-2</v>
      </c>
      <c r="AB177" s="4">
        <f t="shared" si="64"/>
        <v>4</v>
      </c>
      <c r="AC177" s="5">
        <f t="shared" si="65"/>
        <v>5</v>
      </c>
      <c r="AD177" s="5">
        <f t="shared" si="66"/>
        <v>2</v>
      </c>
      <c r="AE177" s="5">
        <f t="shared" si="67"/>
        <v>2</v>
      </c>
      <c r="AF177" s="2">
        <f t="shared" si="68"/>
        <v>1</v>
      </c>
      <c r="AN177" s="4">
        <v>174</v>
      </c>
      <c r="AO177" s="5">
        <v>30</v>
      </c>
      <c r="AP177" s="5">
        <v>5</v>
      </c>
      <c r="AQ177" s="5">
        <v>15</v>
      </c>
      <c r="AR177" s="5">
        <v>5</v>
      </c>
      <c r="AS177" s="5">
        <v>30</v>
      </c>
      <c r="AT177" s="5">
        <v>1</v>
      </c>
      <c r="AU177" s="5">
        <v>0.92427199999999998</v>
      </c>
      <c r="AV177" s="5">
        <v>0.99956100000000003</v>
      </c>
      <c r="AW177" s="5">
        <v>0.96633100000000005</v>
      </c>
      <c r="AX177" s="5">
        <v>1</v>
      </c>
      <c r="AY177" s="5">
        <v>1.0019199999999999E-3</v>
      </c>
      <c r="AZ177" s="5">
        <v>1.24586</v>
      </c>
      <c r="BA177" s="5">
        <v>9.8973099999999999E-4</v>
      </c>
      <c r="BB177" s="5">
        <v>3.3532700000000002</v>
      </c>
      <c r="BC177" s="5">
        <v>8.3411900000000003E-4</v>
      </c>
      <c r="BD177" s="5">
        <v>1.5402800000000001</v>
      </c>
      <c r="BE177" s="5">
        <v>2.6375000000000002</v>
      </c>
      <c r="BF177" s="5">
        <v>2.5708299999999999</v>
      </c>
      <c r="BG177" s="5">
        <v>2.26667</v>
      </c>
      <c r="BH177" s="5">
        <v>2.07361</v>
      </c>
      <c r="BI177" s="5" t="s">
        <v>22</v>
      </c>
      <c r="BJ177" s="4">
        <v>174</v>
      </c>
      <c r="BK177" s="5">
        <v>40</v>
      </c>
      <c r="BL177" s="5">
        <v>2</v>
      </c>
      <c r="BM177" s="5">
        <v>19</v>
      </c>
      <c r="BN177" s="5">
        <v>2</v>
      </c>
      <c r="BO177" s="5">
        <v>40</v>
      </c>
      <c r="BP177" s="5">
        <v>1</v>
      </c>
      <c r="BQ177" s="5">
        <v>0.81782699999999997</v>
      </c>
      <c r="BR177" s="5">
        <v>1</v>
      </c>
      <c r="BS177" s="5">
        <v>0.70608400000000004</v>
      </c>
      <c r="BT177" s="5">
        <v>1</v>
      </c>
      <c r="BU177" s="5">
        <v>8.5118599999999998E-4</v>
      </c>
      <c r="BV177" s="5">
        <v>4.9197300000000004</v>
      </c>
      <c r="BW177" s="5">
        <v>8.4981800000000001E-4</v>
      </c>
      <c r="BX177" s="5">
        <v>9.8395700000000001</v>
      </c>
      <c r="BY177" s="5">
        <v>8.3333300000000001E-4</v>
      </c>
      <c r="BZ177" s="5">
        <v>1.5625</v>
      </c>
      <c r="CA177" s="5">
        <v>2.2124999999999999</v>
      </c>
      <c r="CB177" s="5">
        <v>2.1291699999999998</v>
      </c>
      <c r="CC177" s="5">
        <v>2.0291700000000001</v>
      </c>
      <c r="CD177" s="5">
        <v>1.9458299999999999</v>
      </c>
      <c r="CE177" s="2">
        <v>11.8911</v>
      </c>
      <c r="CF177" s="4">
        <v>174</v>
      </c>
      <c r="CG177" s="5">
        <v>7</v>
      </c>
      <c r="CH177" s="5">
        <v>1</v>
      </c>
      <c r="CI177" s="5">
        <v>3</v>
      </c>
      <c r="CJ177" s="5">
        <v>1</v>
      </c>
      <c r="CK177" s="5">
        <v>7</v>
      </c>
      <c r="CL177" s="5">
        <v>1</v>
      </c>
      <c r="CM177" s="5">
        <v>0.99565199999999998</v>
      </c>
      <c r="CN177" s="5">
        <v>1</v>
      </c>
      <c r="CO177" s="5">
        <v>0.81020999999999999</v>
      </c>
      <c r="CP177" s="5">
        <v>0.98099400000000003</v>
      </c>
      <c r="CQ177" s="5">
        <v>8.3333300000000001E-4</v>
      </c>
      <c r="CR177" s="5">
        <v>6.01579E-2</v>
      </c>
      <c r="CS177" s="5">
        <v>2.77145E-2</v>
      </c>
      <c r="CT177" s="5">
        <v>4.5575099999999997</v>
      </c>
      <c r="CU177" s="5">
        <v>8.1220399999999998E-2</v>
      </c>
      <c r="CV177" s="5">
        <v>1.4583299999999999</v>
      </c>
      <c r="CW177" s="5">
        <v>1.0874999999999999</v>
      </c>
      <c r="CX177" s="5">
        <v>1.04583</v>
      </c>
      <c r="CY177" s="5">
        <v>0.99583299999999997</v>
      </c>
      <c r="CZ177" s="5">
        <v>0.98750000000000004</v>
      </c>
      <c r="DA177" s="5">
        <v>11.624499999999999</v>
      </c>
      <c r="DB177" s="4">
        <v>174</v>
      </c>
      <c r="DC177" s="5">
        <v>4</v>
      </c>
      <c r="DD177" s="5">
        <v>5</v>
      </c>
      <c r="DE177" s="5">
        <v>2</v>
      </c>
      <c r="DF177" s="5">
        <v>2</v>
      </c>
      <c r="DG177" s="5">
        <v>1</v>
      </c>
      <c r="DH177" s="5">
        <v>1</v>
      </c>
      <c r="DI177" s="5">
        <v>1</v>
      </c>
      <c r="DJ177" s="5">
        <v>0.84615399999999996</v>
      </c>
      <c r="DK177" s="5">
        <v>0.91176500000000005</v>
      </c>
      <c r="DL177" s="5">
        <v>1</v>
      </c>
      <c r="DM177" s="5">
        <v>4.2000700000000002E-2</v>
      </c>
      <c r="DN177" s="5">
        <v>8.7500000000000002E-4</v>
      </c>
      <c r="DO177" s="5">
        <v>3.3972799999999999</v>
      </c>
      <c r="DP177" s="5">
        <v>0.72499999999999998</v>
      </c>
      <c r="DQ177" s="5">
        <v>8.3333300000000001E-4</v>
      </c>
      <c r="DR177" s="5">
        <v>1.4166700000000001</v>
      </c>
      <c r="DS177" s="5">
        <v>1.2916700000000001</v>
      </c>
      <c r="DT177" s="5">
        <v>0.91666700000000001</v>
      </c>
      <c r="DU177" s="5">
        <v>0.83333299999999999</v>
      </c>
      <c r="DV177" s="5">
        <v>0.875</v>
      </c>
      <c r="DW177" s="5">
        <v>11.016500000000001</v>
      </c>
    </row>
    <row r="178" spans="2:127" x14ac:dyDescent="0.25">
      <c r="B178" s="4">
        <v>-1</v>
      </c>
      <c r="C178" s="5">
        <v>0</v>
      </c>
      <c r="D178" s="5">
        <v>0</v>
      </c>
      <c r="E178" s="5">
        <v>-1</v>
      </c>
      <c r="F178" s="2">
        <v>1</v>
      </c>
      <c r="G178" s="5">
        <f t="shared" si="56"/>
        <v>5</v>
      </c>
      <c r="H178" s="5">
        <f t="shared" si="57"/>
        <v>15</v>
      </c>
      <c r="I178" s="5">
        <f t="shared" si="58"/>
        <v>15</v>
      </c>
      <c r="J178" s="5">
        <f t="shared" si="59"/>
        <v>5</v>
      </c>
      <c r="K178" s="2">
        <f t="shared" si="60"/>
        <v>30</v>
      </c>
      <c r="L178" s="5">
        <f t="shared" si="70"/>
        <v>2</v>
      </c>
      <c r="M178" s="5">
        <f t="shared" si="61"/>
        <v>19</v>
      </c>
      <c r="N178" s="5">
        <f t="shared" si="71"/>
        <v>19</v>
      </c>
      <c r="O178" s="5">
        <f t="shared" si="62"/>
        <v>2</v>
      </c>
      <c r="P178" s="2">
        <f t="shared" si="72"/>
        <v>40</v>
      </c>
      <c r="Q178" s="5">
        <f t="shared" si="73"/>
        <v>1</v>
      </c>
      <c r="R178" s="5">
        <f t="shared" si="69"/>
        <v>3</v>
      </c>
      <c r="S178" s="5">
        <f t="shared" si="74"/>
        <v>3</v>
      </c>
      <c r="T178" s="5">
        <f t="shared" si="63"/>
        <v>1</v>
      </c>
      <c r="U178" s="2">
        <f t="shared" si="75"/>
        <v>7</v>
      </c>
      <c r="W178" s="4">
        <v>2</v>
      </c>
      <c r="X178" s="5">
        <v>2</v>
      </c>
      <c r="Y178" s="5">
        <v>-1</v>
      </c>
      <c r="Z178" s="5">
        <v>-1</v>
      </c>
      <c r="AA178" s="2">
        <v>-2</v>
      </c>
      <c r="AB178" s="4">
        <f t="shared" si="64"/>
        <v>5</v>
      </c>
      <c r="AC178" s="5">
        <f t="shared" si="65"/>
        <v>5</v>
      </c>
      <c r="AD178" s="5">
        <f t="shared" si="66"/>
        <v>2</v>
      </c>
      <c r="AE178" s="5">
        <f t="shared" si="67"/>
        <v>2</v>
      </c>
      <c r="AF178" s="2">
        <f t="shared" si="68"/>
        <v>1</v>
      </c>
      <c r="AN178" s="4">
        <v>175</v>
      </c>
      <c r="AO178" s="5">
        <v>5</v>
      </c>
      <c r="AP178" s="5">
        <v>15</v>
      </c>
      <c r="AQ178" s="5">
        <v>15</v>
      </c>
      <c r="AR178" s="5">
        <v>5</v>
      </c>
      <c r="AS178" s="5">
        <v>30</v>
      </c>
      <c r="AT178" s="5">
        <v>1</v>
      </c>
      <c r="AU178" s="5">
        <v>0.98703399999999997</v>
      </c>
      <c r="AV178" s="5">
        <v>1</v>
      </c>
      <c r="AW178" s="5">
        <v>1</v>
      </c>
      <c r="AX178" s="5">
        <v>1</v>
      </c>
      <c r="AY178" s="5">
        <v>1.0256899999999999E-3</v>
      </c>
      <c r="AZ178" s="5">
        <v>0.73383699999999996</v>
      </c>
      <c r="BA178" s="5">
        <v>2.6164000000000001E-3</v>
      </c>
      <c r="BB178" s="5">
        <v>1.04021E-3</v>
      </c>
      <c r="BC178" s="5">
        <v>8.3355300000000001E-4</v>
      </c>
      <c r="BD178" s="5">
        <v>1.55139</v>
      </c>
      <c r="BE178" s="5">
        <v>1.7069399999999999</v>
      </c>
      <c r="BF178" s="5">
        <v>2.06806</v>
      </c>
      <c r="BG178" s="5">
        <v>2.1124999999999998</v>
      </c>
      <c r="BH178" s="5">
        <v>2.0430600000000001</v>
      </c>
      <c r="BI178" s="5" t="s">
        <v>22</v>
      </c>
      <c r="BJ178" s="4">
        <v>175</v>
      </c>
      <c r="BK178" s="5">
        <v>2</v>
      </c>
      <c r="BL178" s="5">
        <v>19</v>
      </c>
      <c r="BM178" s="5">
        <v>19</v>
      </c>
      <c r="BN178" s="5">
        <v>2</v>
      </c>
      <c r="BO178" s="5">
        <v>40</v>
      </c>
      <c r="BP178" s="5">
        <v>1</v>
      </c>
      <c r="BQ178" s="5">
        <v>0.90973000000000004</v>
      </c>
      <c r="BR178" s="5">
        <v>1</v>
      </c>
      <c r="BS178" s="5">
        <v>1</v>
      </c>
      <c r="BT178" s="5">
        <v>0.99655199999999999</v>
      </c>
      <c r="BU178" s="5">
        <v>8.5130000000000004E-4</v>
      </c>
      <c r="BV178" s="5">
        <v>4.4734600000000002</v>
      </c>
      <c r="BW178" s="5">
        <v>3.71346E-3</v>
      </c>
      <c r="BX178" s="5">
        <v>8.9400299999999999E-4</v>
      </c>
      <c r="BY178" s="5">
        <v>8.3333300000000001E-4</v>
      </c>
      <c r="BZ178" s="5">
        <v>1.44167</v>
      </c>
      <c r="CA178" s="5">
        <v>1.4791700000000001</v>
      </c>
      <c r="CB178" s="5">
        <v>2.0916700000000001</v>
      </c>
      <c r="CC178" s="5">
        <v>2</v>
      </c>
      <c r="CD178" s="5">
        <v>1.93333</v>
      </c>
      <c r="CE178" s="2">
        <v>11.805899999999999</v>
      </c>
      <c r="CF178" s="4">
        <v>175</v>
      </c>
      <c r="CG178" s="5">
        <v>1</v>
      </c>
      <c r="CH178" s="5">
        <v>3</v>
      </c>
      <c r="CI178" s="5">
        <v>3</v>
      </c>
      <c r="CJ178" s="5">
        <v>1</v>
      </c>
      <c r="CK178" s="5">
        <v>7</v>
      </c>
      <c r="CL178" s="5">
        <v>1</v>
      </c>
      <c r="CM178" s="5">
        <v>1</v>
      </c>
      <c r="CN178" s="5">
        <v>0.94512499999999999</v>
      </c>
      <c r="CO178" s="5">
        <v>0.98377599999999998</v>
      </c>
      <c r="CP178" s="5">
        <v>0.95099999999999996</v>
      </c>
      <c r="CQ178" s="5">
        <v>8.3333300000000001E-4</v>
      </c>
      <c r="CR178" s="5">
        <v>4.2697800000000001E-2</v>
      </c>
      <c r="CS178" s="5">
        <v>0.65409700000000004</v>
      </c>
      <c r="CT178" s="5">
        <v>0.121986</v>
      </c>
      <c r="CU178" s="5">
        <v>0.40428199999999997</v>
      </c>
      <c r="CV178" s="5">
        <v>1.49583</v>
      </c>
      <c r="CW178" s="5">
        <v>1.45417</v>
      </c>
      <c r="CX178" s="5">
        <v>1.2916700000000001</v>
      </c>
      <c r="CY178" s="5">
        <v>1.1666700000000001</v>
      </c>
      <c r="CZ178" s="5">
        <v>1.1666700000000001</v>
      </c>
      <c r="DA178" s="5">
        <v>11.6852</v>
      </c>
      <c r="DB178" s="4">
        <v>175</v>
      </c>
      <c r="DC178" s="5">
        <v>5</v>
      </c>
      <c r="DD178" s="5">
        <v>5</v>
      </c>
      <c r="DE178" s="5">
        <v>2</v>
      </c>
      <c r="DF178" s="5">
        <v>2</v>
      </c>
      <c r="DG178" s="5">
        <v>1</v>
      </c>
      <c r="DH178" s="5">
        <v>1</v>
      </c>
      <c r="DI178" s="5">
        <v>1</v>
      </c>
      <c r="DJ178" s="5">
        <v>0.81481499999999996</v>
      </c>
      <c r="DK178" s="5">
        <v>0.88888900000000004</v>
      </c>
      <c r="DL178" s="5">
        <v>1</v>
      </c>
      <c r="DM178" s="5">
        <v>1.05274</v>
      </c>
      <c r="DN178" s="5">
        <v>8.7500000000000002E-4</v>
      </c>
      <c r="DO178" s="5">
        <v>3.5153400000000001</v>
      </c>
      <c r="DP178" s="5">
        <v>0.59006400000000003</v>
      </c>
      <c r="DQ178" s="5">
        <v>8.3333300000000001E-4</v>
      </c>
      <c r="DR178" s="5">
        <v>1.4166700000000001</v>
      </c>
      <c r="DS178" s="5">
        <v>1.3333299999999999</v>
      </c>
      <c r="DT178" s="5">
        <v>0.91666700000000001</v>
      </c>
      <c r="DU178" s="5">
        <v>0.83333299999999999</v>
      </c>
      <c r="DV178" s="5">
        <v>0.83333299999999999</v>
      </c>
      <c r="DW178" s="5">
        <v>12.699400000000001</v>
      </c>
    </row>
    <row r="179" spans="2:127" x14ac:dyDescent="0.25">
      <c r="B179" s="4">
        <v>0</v>
      </c>
      <c r="C179" s="5">
        <v>0</v>
      </c>
      <c r="D179" s="5">
        <v>0</v>
      </c>
      <c r="E179" s="5">
        <v>-1</v>
      </c>
      <c r="F179" s="2">
        <v>1</v>
      </c>
      <c r="G179" s="5">
        <f t="shared" si="56"/>
        <v>15</v>
      </c>
      <c r="H179" s="5">
        <f t="shared" si="57"/>
        <v>15</v>
      </c>
      <c r="I179" s="5">
        <f t="shared" si="58"/>
        <v>15</v>
      </c>
      <c r="J179" s="5">
        <f t="shared" si="59"/>
        <v>5</v>
      </c>
      <c r="K179" s="2">
        <f t="shared" si="60"/>
        <v>30</v>
      </c>
      <c r="L179" s="5">
        <f t="shared" si="70"/>
        <v>19</v>
      </c>
      <c r="M179" s="5">
        <f t="shared" si="61"/>
        <v>19</v>
      </c>
      <c r="N179" s="5">
        <f t="shared" si="71"/>
        <v>19</v>
      </c>
      <c r="O179" s="5">
        <f t="shared" si="62"/>
        <v>2</v>
      </c>
      <c r="P179" s="2">
        <f t="shared" si="72"/>
        <v>40</v>
      </c>
      <c r="Q179" s="5">
        <f t="shared" si="73"/>
        <v>3</v>
      </c>
      <c r="R179" s="5">
        <f t="shared" si="69"/>
        <v>3</v>
      </c>
      <c r="S179" s="5">
        <f t="shared" si="74"/>
        <v>3</v>
      </c>
      <c r="T179" s="5">
        <f t="shared" si="63"/>
        <v>1</v>
      </c>
      <c r="U179" s="2">
        <f t="shared" si="75"/>
        <v>7</v>
      </c>
      <c r="W179" s="4">
        <v>-2</v>
      </c>
      <c r="X179" s="5">
        <v>-2</v>
      </c>
      <c r="Y179" s="5">
        <v>0</v>
      </c>
      <c r="Z179" s="5">
        <v>-1</v>
      </c>
      <c r="AA179" s="2">
        <v>-2</v>
      </c>
      <c r="AB179" s="4">
        <f t="shared" si="64"/>
        <v>1</v>
      </c>
      <c r="AC179" s="5">
        <f t="shared" si="65"/>
        <v>1</v>
      </c>
      <c r="AD179" s="5">
        <f t="shared" si="66"/>
        <v>3</v>
      </c>
      <c r="AE179" s="5">
        <f t="shared" si="67"/>
        <v>2</v>
      </c>
      <c r="AF179" s="2">
        <f t="shared" si="68"/>
        <v>1</v>
      </c>
      <c r="AN179" s="4">
        <v>176</v>
      </c>
      <c r="AO179" s="5">
        <v>15</v>
      </c>
      <c r="AP179" s="5">
        <v>15</v>
      </c>
      <c r="AQ179" s="5">
        <v>15</v>
      </c>
      <c r="AR179" s="5">
        <v>5</v>
      </c>
      <c r="AS179" s="5">
        <v>30</v>
      </c>
      <c r="AT179" s="5">
        <v>1</v>
      </c>
      <c r="AU179" s="5">
        <v>0.97090399999999999</v>
      </c>
      <c r="AV179" s="5">
        <v>1</v>
      </c>
      <c r="AW179" s="5">
        <v>1</v>
      </c>
      <c r="AX179" s="5">
        <v>1</v>
      </c>
      <c r="AY179" s="5">
        <v>1.00365E-3</v>
      </c>
      <c r="AZ179" s="5">
        <v>1.2338</v>
      </c>
      <c r="BA179" s="5">
        <v>2.6386299999999999E-3</v>
      </c>
      <c r="BB179" s="5">
        <v>2.5558500000000001E-3</v>
      </c>
      <c r="BC179" s="5">
        <v>8.3333300000000001E-4</v>
      </c>
      <c r="BD179" s="5">
        <v>1.57361</v>
      </c>
      <c r="BE179" s="5">
        <v>2.1458300000000001</v>
      </c>
      <c r="BF179" s="5">
        <v>2.2430599999999998</v>
      </c>
      <c r="BG179" s="5">
        <v>2.2194400000000001</v>
      </c>
      <c r="BH179" s="5">
        <v>2.06806</v>
      </c>
      <c r="BI179" s="5" t="s">
        <v>22</v>
      </c>
      <c r="BJ179" s="4">
        <v>176</v>
      </c>
      <c r="BK179" s="5">
        <v>19</v>
      </c>
      <c r="BL179" s="5">
        <v>19</v>
      </c>
      <c r="BM179" s="5">
        <v>19</v>
      </c>
      <c r="BN179" s="5">
        <v>2</v>
      </c>
      <c r="BO179" s="5">
        <v>40</v>
      </c>
      <c r="BP179" s="5">
        <v>1</v>
      </c>
      <c r="BQ179" s="5">
        <v>0.83012399999999997</v>
      </c>
      <c r="BR179" s="5">
        <v>1</v>
      </c>
      <c r="BS179" s="5">
        <v>1</v>
      </c>
      <c r="BT179" s="5">
        <v>1</v>
      </c>
      <c r="BU179" s="5">
        <v>8.5118399999999995E-4</v>
      </c>
      <c r="BV179" s="5">
        <v>5.3679699999999997</v>
      </c>
      <c r="BW179" s="5">
        <v>3.3587700000000001E-3</v>
      </c>
      <c r="BX179" s="5">
        <v>3.34279E-3</v>
      </c>
      <c r="BY179" s="5">
        <v>8.3333300000000001E-4</v>
      </c>
      <c r="BZ179" s="5">
        <v>1.6666700000000001</v>
      </c>
      <c r="CA179" s="5">
        <v>2.3958300000000001</v>
      </c>
      <c r="CB179" s="5">
        <v>2.4666700000000001</v>
      </c>
      <c r="CC179" s="5">
        <v>2.0291700000000001</v>
      </c>
      <c r="CD179" s="5">
        <v>1.9458299999999999</v>
      </c>
      <c r="CE179" s="2">
        <v>11.6165</v>
      </c>
      <c r="CF179" s="4">
        <v>176</v>
      </c>
      <c r="CG179" s="5">
        <v>3</v>
      </c>
      <c r="CH179" s="5">
        <v>3</v>
      </c>
      <c r="CI179" s="5">
        <v>3</v>
      </c>
      <c r="CJ179" s="5">
        <v>1</v>
      </c>
      <c r="CK179" s="5">
        <v>7</v>
      </c>
      <c r="CL179" s="5">
        <v>0.99655199999999999</v>
      </c>
      <c r="CM179" s="5">
        <v>1</v>
      </c>
      <c r="CN179" s="5">
        <v>0.94898700000000002</v>
      </c>
      <c r="CO179" s="5">
        <v>0.96397699999999997</v>
      </c>
      <c r="CP179" s="5">
        <v>0.97960700000000001</v>
      </c>
      <c r="CQ179" s="5">
        <v>8.3333300000000001E-4</v>
      </c>
      <c r="CR179" s="5">
        <v>2.9397E-2</v>
      </c>
      <c r="CS179" s="5">
        <v>0.91409399999999996</v>
      </c>
      <c r="CT179" s="5">
        <v>0.42571799999999999</v>
      </c>
      <c r="CU179" s="5">
        <v>8.3527400000000002E-2</v>
      </c>
      <c r="CV179" s="5">
        <v>1.5249999999999999</v>
      </c>
      <c r="CW179" s="5">
        <v>1.4624999999999999</v>
      </c>
      <c r="CX179" s="5">
        <v>1.30833</v>
      </c>
      <c r="CY179" s="5">
        <v>1.18333</v>
      </c>
      <c r="CZ179" s="5">
        <v>1.1666700000000001</v>
      </c>
      <c r="DA179" s="5">
        <v>11.2186</v>
      </c>
      <c r="DB179" s="4">
        <v>176</v>
      </c>
      <c r="DC179" s="5">
        <v>1</v>
      </c>
      <c r="DD179" s="5">
        <v>1</v>
      </c>
      <c r="DE179" s="5">
        <v>3</v>
      </c>
      <c r="DF179" s="5">
        <v>2</v>
      </c>
      <c r="DG179" s="5">
        <v>1</v>
      </c>
      <c r="DH179" s="5">
        <v>0.95833299999999999</v>
      </c>
      <c r="DI179" s="5">
        <v>1</v>
      </c>
      <c r="DJ179" s="5">
        <v>1</v>
      </c>
      <c r="DK179" s="5">
        <v>0.961538</v>
      </c>
      <c r="DL179" s="5">
        <v>0.96428599999999998</v>
      </c>
      <c r="DM179" s="5">
        <v>0.13789399999999999</v>
      </c>
      <c r="DN179" s="5">
        <v>9.7826100000000002E-4</v>
      </c>
      <c r="DO179" s="5">
        <v>8.3333300000000001E-4</v>
      </c>
      <c r="DP179" s="5">
        <v>0.34628100000000001</v>
      </c>
      <c r="DQ179" s="5">
        <v>0.47863899999999998</v>
      </c>
      <c r="DR179" s="5">
        <v>1.125</v>
      </c>
      <c r="DS179" s="5">
        <v>1.0416700000000001</v>
      </c>
      <c r="DT179" s="5">
        <v>1</v>
      </c>
      <c r="DU179" s="5">
        <v>0.95833299999999999</v>
      </c>
      <c r="DV179" s="5">
        <v>0.95833299999999999</v>
      </c>
      <c r="DW179" s="5">
        <v>10.919600000000001</v>
      </c>
    </row>
    <row r="180" spans="2:127" x14ac:dyDescent="0.25">
      <c r="B180" s="4">
        <v>1</v>
      </c>
      <c r="C180" s="5">
        <v>0</v>
      </c>
      <c r="D180" s="5">
        <v>0</v>
      </c>
      <c r="E180" s="5">
        <v>-1</v>
      </c>
      <c r="F180" s="2">
        <v>1</v>
      </c>
      <c r="G180" s="5">
        <f t="shared" si="56"/>
        <v>30</v>
      </c>
      <c r="H180" s="5">
        <f t="shared" si="57"/>
        <v>15</v>
      </c>
      <c r="I180" s="5">
        <f t="shared" si="58"/>
        <v>15</v>
      </c>
      <c r="J180" s="5">
        <f t="shared" si="59"/>
        <v>5</v>
      </c>
      <c r="K180" s="2">
        <f t="shared" si="60"/>
        <v>30</v>
      </c>
      <c r="L180" s="5">
        <f t="shared" si="70"/>
        <v>40</v>
      </c>
      <c r="M180" s="5">
        <f t="shared" si="61"/>
        <v>19</v>
      </c>
      <c r="N180" s="5">
        <f t="shared" si="71"/>
        <v>19</v>
      </c>
      <c r="O180" s="5">
        <f t="shared" si="62"/>
        <v>2</v>
      </c>
      <c r="P180" s="2">
        <f t="shared" si="72"/>
        <v>40</v>
      </c>
      <c r="Q180" s="5">
        <f t="shared" si="73"/>
        <v>7</v>
      </c>
      <c r="R180" s="5">
        <f t="shared" si="69"/>
        <v>3</v>
      </c>
      <c r="S180" s="5">
        <f t="shared" si="74"/>
        <v>3</v>
      </c>
      <c r="T180" s="5">
        <f t="shared" si="63"/>
        <v>1</v>
      </c>
      <c r="U180" s="2">
        <f t="shared" si="75"/>
        <v>7</v>
      </c>
      <c r="W180" s="4">
        <v>-1</v>
      </c>
      <c r="X180" s="5">
        <v>-2</v>
      </c>
      <c r="Y180" s="5">
        <v>0</v>
      </c>
      <c r="Z180" s="5">
        <v>-1</v>
      </c>
      <c r="AA180" s="2">
        <v>-2</v>
      </c>
      <c r="AB180" s="4">
        <f t="shared" si="64"/>
        <v>2</v>
      </c>
      <c r="AC180" s="5">
        <f t="shared" si="65"/>
        <v>1</v>
      </c>
      <c r="AD180" s="5">
        <f t="shared" si="66"/>
        <v>3</v>
      </c>
      <c r="AE180" s="5">
        <f t="shared" si="67"/>
        <v>2</v>
      </c>
      <c r="AF180" s="2">
        <f t="shared" si="68"/>
        <v>1</v>
      </c>
      <c r="AN180" s="4">
        <v>177</v>
      </c>
      <c r="AO180" s="5">
        <v>30</v>
      </c>
      <c r="AP180" s="5">
        <v>15</v>
      </c>
      <c r="AQ180" s="5">
        <v>15</v>
      </c>
      <c r="AR180" s="5">
        <v>5</v>
      </c>
      <c r="AS180" s="5">
        <v>30</v>
      </c>
      <c r="AT180" s="5">
        <v>1</v>
      </c>
      <c r="AU180" s="5">
        <v>0.90625100000000003</v>
      </c>
      <c r="AV180" s="5">
        <v>0.99748400000000004</v>
      </c>
      <c r="AW180" s="5">
        <v>1</v>
      </c>
      <c r="AX180" s="5">
        <v>1</v>
      </c>
      <c r="AY180" s="5">
        <v>1.0012599999999999E-3</v>
      </c>
      <c r="AZ180" s="5">
        <v>1.7845299999999999</v>
      </c>
      <c r="BA180" s="5">
        <v>3.2487799999999997E-2</v>
      </c>
      <c r="BB180" s="5">
        <v>4.7555399999999998E-2</v>
      </c>
      <c r="BC180" s="5">
        <v>8.34503E-4</v>
      </c>
      <c r="BD180" s="5">
        <v>1.55694</v>
      </c>
      <c r="BE180" s="5">
        <v>2.7541699999999998</v>
      </c>
      <c r="BF180" s="5">
        <v>2.76389</v>
      </c>
      <c r="BG180" s="5">
        <v>2.2763900000000001</v>
      </c>
      <c r="BH180" s="5">
        <v>2.06806</v>
      </c>
      <c r="BI180" s="5" t="s">
        <v>22</v>
      </c>
      <c r="BJ180" s="4">
        <v>177</v>
      </c>
      <c r="BK180" s="5">
        <v>40</v>
      </c>
      <c r="BL180" s="5">
        <v>19</v>
      </c>
      <c r="BM180" s="5">
        <v>19</v>
      </c>
      <c r="BN180" s="5">
        <v>2</v>
      </c>
      <c r="BO180" s="5">
        <v>40</v>
      </c>
      <c r="BP180" s="5">
        <v>1</v>
      </c>
      <c r="BQ180" s="5">
        <v>0.78317000000000003</v>
      </c>
      <c r="BR180" s="5">
        <v>0.99282800000000004</v>
      </c>
      <c r="BS180" s="5">
        <v>1</v>
      </c>
      <c r="BT180" s="5">
        <v>1</v>
      </c>
      <c r="BU180" s="5">
        <v>8.5118100000000001E-4</v>
      </c>
      <c r="BV180" s="5">
        <v>5.5514799999999997</v>
      </c>
      <c r="BW180" s="5">
        <v>1.8129900000000001E-2</v>
      </c>
      <c r="BX180" s="5">
        <v>0.211532</v>
      </c>
      <c r="BY180" s="5">
        <v>8.3575100000000003E-4</v>
      </c>
      <c r="BZ180" s="5">
        <v>1.5625</v>
      </c>
      <c r="CA180" s="5">
        <v>3.1749999999999998</v>
      </c>
      <c r="CB180" s="5">
        <v>3.07917</v>
      </c>
      <c r="CC180" s="5">
        <v>2.0291700000000001</v>
      </c>
      <c r="CD180" s="5">
        <v>1.9458299999999999</v>
      </c>
      <c r="CE180" s="2">
        <v>11.341100000000001</v>
      </c>
      <c r="CF180" s="4">
        <v>177</v>
      </c>
      <c r="CG180" s="5">
        <v>7</v>
      </c>
      <c r="CH180" s="5">
        <v>3</v>
      </c>
      <c r="CI180" s="5">
        <v>3</v>
      </c>
      <c r="CJ180" s="5">
        <v>1</v>
      </c>
      <c r="CK180" s="5">
        <v>7</v>
      </c>
      <c r="CL180" s="5">
        <v>1</v>
      </c>
      <c r="CM180" s="5">
        <v>1</v>
      </c>
      <c r="CN180" s="5">
        <v>0.95574899999999996</v>
      </c>
      <c r="CO180" s="5">
        <v>0.90815900000000005</v>
      </c>
      <c r="CP180" s="5">
        <v>1</v>
      </c>
      <c r="CQ180" s="5">
        <v>8.3333300000000001E-4</v>
      </c>
      <c r="CR180" s="5">
        <v>3.3139799999999997E-2</v>
      </c>
      <c r="CS180" s="5">
        <v>1.1652100000000001</v>
      </c>
      <c r="CT180" s="5">
        <v>1.19526</v>
      </c>
      <c r="CU180" s="5">
        <v>8.3333300000000001E-4</v>
      </c>
      <c r="CV180" s="5">
        <v>1.5291699999999999</v>
      </c>
      <c r="CW180" s="5">
        <v>1.5125</v>
      </c>
      <c r="CX180" s="5">
        <v>1.3333299999999999</v>
      </c>
      <c r="CY180" s="5">
        <v>1.2083299999999999</v>
      </c>
      <c r="CZ180" s="5">
        <v>1.18333</v>
      </c>
      <c r="DA180" s="5">
        <v>11.5282</v>
      </c>
      <c r="DB180" s="4">
        <v>177</v>
      </c>
      <c r="DC180" s="5">
        <v>2</v>
      </c>
      <c r="DD180" s="5">
        <v>1</v>
      </c>
      <c r="DE180" s="5">
        <v>3</v>
      </c>
      <c r="DF180" s="5">
        <v>2</v>
      </c>
      <c r="DG180" s="5">
        <v>1</v>
      </c>
      <c r="DH180" s="5">
        <v>0.95</v>
      </c>
      <c r="DI180" s="5">
        <v>1</v>
      </c>
      <c r="DJ180" s="5">
        <v>1</v>
      </c>
      <c r="DK180" s="5">
        <v>0.91666700000000001</v>
      </c>
      <c r="DL180" s="5">
        <v>0.86666699999999997</v>
      </c>
      <c r="DM180" s="5">
        <v>0.51198500000000002</v>
      </c>
      <c r="DN180" s="5">
        <v>1.2698399999999999E-3</v>
      </c>
      <c r="DO180" s="5">
        <v>8.3333300000000001E-4</v>
      </c>
      <c r="DP180" s="5">
        <v>0.95915499999999998</v>
      </c>
      <c r="DQ180" s="5">
        <v>1.29758</v>
      </c>
      <c r="DR180" s="5">
        <v>1.0833299999999999</v>
      </c>
      <c r="DS180" s="5">
        <v>0.91666700000000001</v>
      </c>
      <c r="DT180" s="5">
        <v>0.875</v>
      </c>
      <c r="DU180" s="5">
        <v>0.875</v>
      </c>
      <c r="DV180" s="5">
        <v>0.79166700000000001</v>
      </c>
      <c r="DW180" s="5">
        <v>11.055300000000001</v>
      </c>
    </row>
    <row r="181" spans="2:127" x14ac:dyDescent="0.25">
      <c r="B181" s="4">
        <v>-1</v>
      </c>
      <c r="C181" s="5">
        <v>1</v>
      </c>
      <c r="D181" s="5">
        <v>0</v>
      </c>
      <c r="E181" s="5">
        <v>-1</v>
      </c>
      <c r="F181" s="2">
        <v>1</v>
      </c>
      <c r="G181" s="5">
        <f t="shared" si="56"/>
        <v>5</v>
      </c>
      <c r="H181" s="5">
        <f t="shared" si="57"/>
        <v>30</v>
      </c>
      <c r="I181" s="5">
        <f t="shared" si="58"/>
        <v>15</v>
      </c>
      <c r="J181" s="5">
        <f t="shared" si="59"/>
        <v>5</v>
      </c>
      <c r="K181" s="2">
        <f t="shared" si="60"/>
        <v>30</v>
      </c>
      <c r="L181" s="5">
        <f t="shared" si="70"/>
        <v>2</v>
      </c>
      <c r="M181" s="5">
        <f t="shared" si="61"/>
        <v>40</v>
      </c>
      <c r="N181" s="5">
        <f t="shared" si="71"/>
        <v>19</v>
      </c>
      <c r="O181" s="5">
        <f t="shared" si="62"/>
        <v>2</v>
      </c>
      <c r="P181" s="2">
        <f t="shared" si="72"/>
        <v>40</v>
      </c>
      <c r="Q181" s="5">
        <f t="shared" si="73"/>
        <v>1</v>
      </c>
      <c r="R181" s="5">
        <f t="shared" si="69"/>
        <v>7</v>
      </c>
      <c r="S181" s="5">
        <f t="shared" si="74"/>
        <v>3</v>
      </c>
      <c r="T181" s="5">
        <f t="shared" si="63"/>
        <v>1</v>
      </c>
      <c r="U181" s="2">
        <f t="shared" si="75"/>
        <v>7</v>
      </c>
      <c r="W181" s="4">
        <v>0</v>
      </c>
      <c r="X181" s="5">
        <v>-2</v>
      </c>
      <c r="Y181" s="5">
        <v>0</v>
      </c>
      <c r="Z181" s="5">
        <v>-1</v>
      </c>
      <c r="AA181" s="2">
        <v>-2</v>
      </c>
      <c r="AB181" s="4">
        <f t="shared" si="64"/>
        <v>3</v>
      </c>
      <c r="AC181" s="5">
        <f t="shared" si="65"/>
        <v>1</v>
      </c>
      <c r="AD181" s="5">
        <f t="shared" si="66"/>
        <v>3</v>
      </c>
      <c r="AE181" s="5">
        <f t="shared" si="67"/>
        <v>2</v>
      </c>
      <c r="AF181" s="2">
        <f t="shared" si="68"/>
        <v>1</v>
      </c>
      <c r="AN181" s="4">
        <v>178</v>
      </c>
      <c r="AO181" s="5">
        <v>5</v>
      </c>
      <c r="AP181" s="5">
        <v>30</v>
      </c>
      <c r="AQ181" s="5">
        <v>15</v>
      </c>
      <c r="AR181" s="5">
        <v>5</v>
      </c>
      <c r="AS181" s="5">
        <v>30</v>
      </c>
      <c r="AT181" s="5">
        <v>1</v>
      </c>
      <c r="AU181" s="5">
        <v>0.91300199999999998</v>
      </c>
      <c r="AV181" s="5">
        <v>1</v>
      </c>
      <c r="AW181" s="5">
        <v>1</v>
      </c>
      <c r="AX181" s="5">
        <v>1</v>
      </c>
      <c r="AY181" s="5">
        <v>1.0012700000000001E-3</v>
      </c>
      <c r="AZ181" s="5">
        <v>1.74441</v>
      </c>
      <c r="BA181" s="5">
        <v>0.16550799999999999</v>
      </c>
      <c r="BB181" s="5">
        <v>1.03648E-3</v>
      </c>
      <c r="BC181" s="5">
        <v>8.3375799999999998E-4</v>
      </c>
      <c r="BD181" s="5">
        <v>1.5972200000000001</v>
      </c>
      <c r="BE181" s="5">
        <v>1.75</v>
      </c>
      <c r="BF181" s="5">
        <v>2.7180599999999999</v>
      </c>
      <c r="BG181" s="5">
        <v>2.2763900000000001</v>
      </c>
      <c r="BH181" s="5">
        <v>2.06806</v>
      </c>
      <c r="BI181" s="5" t="s">
        <v>22</v>
      </c>
      <c r="BJ181" s="4">
        <v>178</v>
      </c>
      <c r="BK181" s="5">
        <v>2</v>
      </c>
      <c r="BL181" s="5">
        <v>40</v>
      </c>
      <c r="BM181" s="5">
        <v>19</v>
      </c>
      <c r="BN181" s="5">
        <v>2</v>
      </c>
      <c r="BO181" s="5">
        <v>40</v>
      </c>
      <c r="BP181" s="5">
        <v>1</v>
      </c>
      <c r="BQ181" s="5">
        <v>0.77888000000000002</v>
      </c>
      <c r="BR181" s="5">
        <v>0.99170899999999995</v>
      </c>
      <c r="BS181" s="5">
        <v>1</v>
      </c>
      <c r="BT181" s="5">
        <v>1</v>
      </c>
      <c r="BU181" s="5">
        <v>8.5121999999999997E-4</v>
      </c>
      <c r="BV181" s="5">
        <v>5.6338699999999999</v>
      </c>
      <c r="BW181" s="5">
        <v>0.547377</v>
      </c>
      <c r="BX181" s="5">
        <v>8.8607300000000003E-4</v>
      </c>
      <c r="BY181" s="5">
        <v>8.3333300000000001E-4</v>
      </c>
      <c r="BZ181" s="5">
        <v>1.6541699999999999</v>
      </c>
      <c r="CA181" s="5">
        <v>1.6958299999999999</v>
      </c>
      <c r="CB181" s="5">
        <v>3.15</v>
      </c>
      <c r="CC181" s="5">
        <v>2.0249999999999999</v>
      </c>
      <c r="CD181" s="5">
        <v>1.94167</v>
      </c>
      <c r="CE181" s="2">
        <v>11.3187</v>
      </c>
      <c r="CF181" s="4">
        <v>178</v>
      </c>
      <c r="CG181" s="5">
        <v>1</v>
      </c>
      <c r="CH181" s="5">
        <v>7</v>
      </c>
      <c r="CI181" s="5">
        <v>3</v>
      </c>
      <c r="CJ181" s="5">
        <v>1</v>
      </c>
      <c r="CK181" s="5">
        <v>7</v>
      </c>
      <c r="CL181" s="5">
        <v>1</v>
      </c>
      <c r="CM181" s="5">
        <v>1</v>
      </c>
      <c r="CN181" s="5">
        <v>0.881633</v>
      </c>
      <c r="CO181" s="5">
        <v>1</v>
      </c>
      <c r="CP181" s="5">
        <v>1</v>
      </c>
      <c r="CQ181" s="5">
        <v>8.3333300000000001E-4</v>
      </c>
      <c r="CR181" s="5">
        <v>3.2238700000000002E-2</v>
      </c>
      <c r="CS181" s="5">
        <v>2.1661899999999998</v>
      </c>
      <c r="CT181" s="5">
        <v>8.3333300000000001E-4</v>
      </c>
      <c r="CU181" s="5">
        <v>7.2415400000000003E-3</v>
      </c>
      <c r="CV181" s="5">
        <v>1.5</v>
      </c>
      <c r="CW181" s="5">
        <v>1.4875</v>
      </c>
      <c r="CX181" s="5">
        <v>1.3333299999999999</v>
      </c>
      <c r="CY181" s="5">
        <v>1.2083299999999999</v>
      </c>
      <c r="CZ181" s="5">
        <v>1.19167</v>
      </c>
      <c r="DA181" s="5">
        <v>11.8672</v>
      </c>
      <c r="DB181" s="4">
        <v>178</v>
      </c>
      <c r="DC181" s="5">
        <v>3</v>
      </c>
      <c r="DD181" s="5">
        <v>1</v>
      </c>
      <c r="DE181" s="5">
        <v>3</v>
      </c>
      <c r="DF181" s="5">
        <v>2</v>
      </c>
      <c r="DG181" s="5">
        <v>1</v>
      </c>
      <c r="DH181" s="5">
        <v>0.94736799999999999</v>
      </c>
      <c r="DI181" s="5">
        <v>1</v>
      </c>
      <c r="DJ181" s="5">
        <v>1</v>
      </c>
      <c r="DK181" s="5">
        <v>0.86956500000000003</v>
      </c>
      <c r="DL181" s="5">
        <v>0.70270299999999997</v>
      </c>
      <c r="DM181" s="5">
        <v>0.74676600000000004</v>
      </c>
      <c r="DN181" s="5">
        <v>1.9792500000000001E-3</v>
      </c>
      <c r="DO181" s="5">
        <v>8.3333300000000001E-4</v>
      </c>
      <c r="DP181" s="5">
        <v>2.6093799999999998</v>
      </c>
      <c r="DQ181" s="5">
        <v>1.7178</v>
      </c>
      <c r="DR181" s="5">
        <v>1.0833299999999999</v>
      </c>
      <c r="DS181" s="5">
        <v>0.83333299999999999</v>
      </c>
      <c r="DT181" s="5">
        <v>0.79166700000000001</v>
      </c>
      <c r="DU181" s="5">
        <v>0.83333299999999999</v>
      </c>
      <c r="DV181" s="5">
        <v>0.75</v>
      </c>
      <c r="DW181" s="5">
        <v>10.1493</v>
      </c>
    </row>
    <row r="182" spans="2:127" x14ac:dyDescent="0.25">
      <c r="B182" s="4">
        <v>0</v>
      </c>
      <c r="C182" s="5">
        <v>1</v>
      </c>
      <c r="D182" s="5">
        <v>0</v>
      </c>
      <c r="E182" s="5">
        <v>-1</v>
      </c>
      <c r="F182" s="2">
        <v>1</v>
      </c>
      <c r="G182" s="5">
        <f t="shared" si="56"/>
        <v>15</v>
      </c>
      <c r="H182" s="5">
        <f t="shared" si="57"/>
        <v>30</v>
      </c>
      <c r="I182" s="5">
        <f t="shared" si="58"/>
        <v>15</v>
      </c>
      <c r="J182" s="5">
        <f t="shared" si="59"/>
        <v>5</v>
      </c>
      <c r="K182" s="2">
        <f t="shared" si="60"/>
        <v>30</v>
      </c>
      <c r="L182" s="5">
        <f t="shared" si="70"/>
        <v>19</v>
      </c>
      <c r="M182" s="5">
        <f t="shared" si="61"/>
        <v>40</v>
      </c>
      <c r="N182" s="5">
        <f t="shared" si="71"/>
        <v>19</v>
      </c>
      <c r="O182" s="5">
        <f t="shared" si="62"/>
        <v>2</v>
      </c>
      <c r="P182" s="2">
        <f t="shared" si="72"/>
        <v>40</v>
      </c>
      <c r="Q182" s="5">
        <f t="shared" si="73"/>
        <v>3</v>
      </c>
      <c r="R182" s="5">
        <f t="shared" si="69"/>
        <v>7</v>
      </c>
      <c r="S182" s="5">
        <f t="shared" si="74"/>
        <v>3</v>
      </c>
      <c r="T182" s="5">
        <f t="shared" si="63"/>
        <v>1</v>
      </c>
      <c r="U182" s="2">
        <f t="shared" si="75"/>
        <v>7</v>
      </c>
      <c r="W182" s="4">
        <v>1</v>
      </c>
      <c r="X182" s="5">
        <v>-2</v>
      </c>
      <c r="Y182" s="5">
        <v>0</v>
      </c>
      <c r="Z182" s="5">
        <v>-1</v>
      </c>
      <c r="AA182" s="2">
        <v>-2</v>
      </c>
      <c r="AB182" s="4">
        <f t="shared" si="64"/>
        <v>4</v>
      </c>
      <c r="AC182" s="5">
        <f t="shared" si="65"/>
        <v>1</v>
      </c>
      <c r="AD182" s="5">
        <f t="shared" si="66"/>
        <v>3</v>
      </c>
      <c r="AE182" s="5">
        <f t="shared" si="67"/>
        <v>2</v>
      </c>
      <c r="AF182" s="2">
        <f t="shared" si="68"/>
        <v>1</v>
      </c>
      <c r="AN182" s="4">
        <v>179</v>
      </c>
      <c r="AO182" s="5">
        <v>15</v>
      </c>
      <c r="AP182" s="5">
        <v>30</v>
      </c>
      <c r="AQ182" s="5">
        <v>15</v>
      </c>
      <c r="AR182" s="5">
        <v>5</v>
      </c>
      <c r="AS182" s="5">
        <v>30</v>
      </c>
      <c r="AT182" s="5">
        <v>1</v>
      </c>
      <c r="AU182" s="5">
        <v>0.91908100000000004</v>
      </c>
      <c r="AV182" s="5">
        <v>1</v>
      </c>
      <c r="AW182" s="5">
        <v>1</v>
      </c>
      <c r="AX182" s="5">
        <v>1</v>
      </c>
      <c r="AY182" s="5">
        <v>1.00047E-3</v>
      </c>
      <c r="AZ182" s="5">
        <v>1.7040599999999999</v>
      </c>
      <c r="BA182" s="5">
        <v>0.13515199999999999</v>
      </c>
      <c r="BB182" s="5">
        <v>2.5565200000000001E-3</v>
      </c>
      <c r="BC182" s="5">
        <v>8.3425100000000005E-4</v>
      </c>
      <c r="BD182" s="5">
        <v>1.5819399999999999</v>
      </c>
      <c r="BE182" s="5">
        <v>2.1541700000000001</v>
      </c>
      <c r="BF182" s="5">
        <v>2.7222200000000001</v>
      </c>
      <c r="BG182" s="5">
        <v>2.2861099999999999</v>
      </c>
      <c r="BH182" s="5">
        <v>2.0777800000000002</v>
      </c>
      <c r="BI182" s="5" t="s">
        <v>22</v>
      </c>
      <c r="BJ182" s="4">
        <v>179</v>
      </c>
      <c r="BK182" s="5">
        <v>19</v>
      </c>
      <c r="BL182" s="5">
        <v>40</v>
      </c>
      <c r="BM182" s="5">
        <v>19</v>
      </c>
      <c r="BN182" s="5">
        <v>2</v>
      </c>
      <c r="BO182" s="5">
        <v>40</v>
      </c>
      <c r="BP182" s="5">
        <v>1</v>
      </c>
      <c r="BQ182" s="5">
        <v>0.78142900000000004</v>
      </c>
      <c r="BR182" s="5">
        <v>0.99177599999999999</v>
      </c>
      <c r="BS182" s="5">
        <v>1</v>
      </c>
      <c r="BT182" s="5">
        <v>1</v>
      </c>
      <c r="BU182" s="5">
        <v>8.5121999999999997E-4</v>
      </c>
      <c r="BV182" s="5">
        <v>5.6771200000000004</v>
      </c>
      <c r="BW182" s="5">
        <v>0.38240000000000002</v>
      </c>
      <c r="BX182" s="5">
        <v>3.4577399999999999E-3</v>
      </c>
      <c r="BY182" s="5">
        <v>8.3333300000000001E-4</v>
      </c>
      <c r="BZ182" s="5">
        <v>1.5625</v>
      </c>
      <c r="CA182" s="5">
        <v>2.2999999999999998</v>
      </c>
      <c r="CB182" s="5">
        <v>3.07917</v>
      </c>
      <c r="CC182" s="5">
        <v>2.0249999999999999</v>
      </c>
      <c r="CD182" s="5">
        <v>1.94167</v>
      </c>
      <c r="CE182" s="2">
        <v>11.4034</v>
      </c>
      <c r="CF182" s="4">
        <v>179</v>
      </c>
      <c r="CG182" s="5">
        <v>3</v>
      </c>
      <c r="CH182" s="5">
        <v>7</v>
      </c>
      <c r="CI182" s="5">
        <v>3</v>
      </c>
      <c r="CJ182" s="5">
        <v>1</v>
      </c>
      <c r="CK182" s="5">
        <v>7</v>
      </c>
      <c r="CL182" s="5">
        <v>1</v>
      </c>
      <c r="CM182" s="5">
        <v>1</v>
      </c>
      <c r="CN182" s="5">
        <v>0.86289800000000005</v>
      </c>
      <c r="CO182" s="5">
        <v>0.98736699999999999</v>
      </c>
      <c r="CP182" s="5">
        <v>1</v>
      </c>
      <c r="CQ182" s="5">
        <v>8.3333300000000001E-4</v>
      </c>
      <c r="CR182" s="5">
        <v>3.6336E-2</v>
      </c>
      <c r="CS182" s="5">
        <v>2.1242299999999998</v>
      </c>
      <c r="CT182" s="5">
        <v>6.5180600000000005E-2</v>
      </c>
      <c r="CU182" s="5">
        <v>8.3333300000000001E-4</v>
      </c>
      <c r="CV182" s="5">
        <v>1.55</v>
      </c>
      <c r="CW182" s="5">
        <v>1.575</v>
      </c>
      <c r="CX182" s="5">
        <v>1.3</v>
      </c>
      <c r="CY182" s="5">
        <v>1.175</v>
      </c>
      <c r="CZ182" s="5">
        <v>1.17083</v>
      </c>
      <c r="DA182" s="5">
        <v>11.7631</v>
      </c>
      <c r="DB182" s="4">
        <v>179</v>
      </c>
      <c r="DC182" s="5">
        <v>4</v>
      </c>
      <c r="DD182" s="5">
        <v>1</v>
      </c>
      <c r="DE182" s="5">
        <v>3</v>
      </c>
      <c r="DF182" s="5">
        <v>2</v>
      </c>
      <c r="DG182" s="5">
        <v>1</v>
      </c>
      <c r="DH182" s="5">
        <v>0.95454499999999998</v>
      </c>
      <c r="DI182" s="5">
        <v>1</v>
      </c>
      <c r="DJ182" s="5">
        <v>1</v>
      </c>
      <c r="DK182" s="5">
        <v>0.84</v>
      </c>
      <c r="DL182" s="5">
        <v>0.90625</v>
      </c>
      <c r="DM182" s="5">
        <v>0.15162600000000001</v>
      </c>
      <c r="DN182" s="5">
        <v>1.2301600000000001E-3</v>
      </c>
      <c r="DO182" s="5">
        <v>8.3333300000000001E-4</v>
      </c>
      <c r="DP182" s="5">
        <v>3.5753599999999999</v>
      </c>
      <c r="DQ182" s="5">
        <v>0.845055</v>
      </c>
      <c r="DR182" s="5">
        <v>1.2083299999999999</v>
      </c>
      <c r="DS182" s="5">
        <v>0.875</v>
      </c>
      <c r="DT182" s="5">
        <v>0.83333299999999999</v>
      </c>
      <c r="DU182" s="5">
        <v>0.875</v>
      </c>
      <c r="DV182" s="5">
        <v>0.875</v>
      </c>
      <c r="DW182" s="5">
        <v>10.422700000000001</v>
      </c>
    </row>
    <row r="183" spans="2:127" x14ac:dyDescent="0.25">
      <c r="B183" s="4">
        <v>1</v>
      </c>
      <c r="C183" s="5">
        <v>1</v>
      </c>
      <c r="D183" s="5">
        <v>0</v>
      </c>
      <c r="E183" s="5">
        <v>-1</v>
      </c>
      <c r="F183" s="2">
        <v>1</v>
      </c>
      <c r="G183" s="5">
        <f t="shared" si="56"/>
        <v>30</v>
      </c>
      <c r="H183" s="5">
        <f t="shared" si="57"/>
        <v>30</v>
      </c>
      <c r="I183" s="5">
        <f t="shared" si="58"/>
        <v>15</v>
      </c>
      <c r="J183" s="5">
        <f t="shared" si="59"/>
        <v>5</v>
      </c>
      <c r="K183" s="2">
        <f t="shared" si="60"/>
        <v>30</v>
      </c>
      <c r="L183" s="5">
        <f t="shared" si="70"/>
        <v>40</v>
      </c>
      <c r="M183" s="5">
        <f t="shared" si="61"/>
        <v>40</v>
      </c>
      <c r="N183" s="5">
        <f t="shared" si="71"/>
        <v>19</v>
      </c>
      <c r="O183" s="5">
        <f t="shared" si="62"/>
        <v>2</v>
      </c>
      <c r="P183" s="2">
        <f t="shared" si="72"/>
        <v>40</v>
      </c>
      <c r="Q183" s="5">
        <f t="shared" si="73"/>
        <v>7</v>
      </c>
      <c r="R183" s="5">
        <f t="shared" si="69"/>
        <v>7</v>
      </c>
      <c r="S183" s="5">
        <f t="shared" si="74"/>
        <v>3</v>
      </c>
      <c r="T183" s="5">
        <f t="shared" si="63"/>
        <v>1</v>
      </c>
      <c r="U183" s="2">
        <f t="shared" si="75"/>
        <v>7</v>
      </c>
      <c r="W183" s="4">
        <v>2</v>
      </c>
      <c r="X183" s="5">
        <v>-2</v>
      </c>
      <c r="Y183" s="5">
        <v>0</v>
      </c>
      <c r="Z183" s="5">
        <v>-1</v>
      </c>
      <c r="AA183" s="2">
        <v>-2</v>
      </c>
      <c r="AB183" s="4">
        <f t="shared" si="64"/>
        <v>5</v>
      </c>
      <c r="AC183" s="5">
        <f t="shared" si="65"/>
        <v>1</v>
      </c>
      <c r="AD183" s="5">
        <f t="shared" si="66"/>
        <v>3</v>
      </c>
      <c r="AE183" s="5">
        <f t="shared" si="67"/>
        <v>2</v>
      </c>
      <c r="AF183" s="2">
        <f t="shared" si="68"/>
        <v>1</v>
      </c>
      <c r="AN183" s="4">
        <v>180</v>
      </c>
      <c r="AO183" s="5">
        <v>30</v>
      </c>
      <c r="AP183" s="5">
        <v>30</v>
      </c>
      <c r="AQ183" s="5">
        <v>15</v>
      </c>
      <c r="AR183" s="5">
        <v>5</v>
      </c>
      <c r="AS183" s="5">
        <v>30</v>
      </c>
      <c r="AT183" s="5">
        <v>1</v>
      </c>
      <c r="AU183" s="5">
        <v>0.91403699999999999</v>
      </c>
      <c r="AV183" s="5">
        <v>0.99599599999999999</v>
      </c>
      <c r="AW183" s="5">
        <v>1</v>
      </c>
      <c r="AX183" s="5">
        <v>1</v>
      </c>
      <c r="AY183" s="5">
        <v>1.00059E-3</v>
      </c>
      <c r="AZ183" s="5">
        <v>1.7598199999999999</v>
      </c>
      <c r="BA183" s="5">
        <v>0.385986</v>
      </c>
      <c r="BB183" s="5">
        <v>6.31227E-3</v>
      </c>
      <c r="BC183" s="5">
        <v>8.3405800000000004E-4</v>
      </c>
      <c r="BD183" s="5">
        <v>1.5930599999999999</v>
      </c>
      <c r="BE183" s="5">
        <v>2.7861099999999999</v>
      </c>
      <c r="BF183" s="5">
        <v>2.8680599999999998</v>
      </c>
      <c r="BG183" s="5">
        <v>2.2847200000000001</v>
      </c>
      <c r="BH183" s="5">
        <v>2.07639</v>
      </c>
      <c r="BI183" s="5" t="s">
        <v>22</v>
      </c>
      <c r="BJ183" s="4">
        <v>180</v>
      </c>
      <c r="BK183" s="5">
        <v>40</v>
      </c>
      <c r="BL183" s="5">
        <v>40</v>
      </c>
      <c r="BM183" s="5">
        <v>19</v>
      </c>
      <c r="BN183" s="5">
        <v>2</v>
      </c>
      <c r="BO183" s="5">
        <v>40</v>
      </c>
      <c r="BP183" s="5">
        <v>1</v>
      </c>
      <c r="BQ183" s="5">
        <v>0.77943200000000001</v>
      </c>
      <c r="BR183" s="5">
        <v>0.99168000000000001</v>
      </c>
      <c r="BS183" s="5">
        <v>1</v>
      </c>
      <c r="BT183" s="5">
        <v>1</v>
      </c>
      <c r="BU183" s="5">
        <v>8.5102799999999998E-4</v>
      </c>
      <c r="BV183" s="5">
        <v>5.5800200000000002</v>
      </c>
      <c r="BW183" s="5">
        <v>0.88669699999999996</v>
      </c>
      <c r="BX183" s="5">
        <v>9.3623999999999999E-3</v>
      </c>
      <c r="BY183" s="5">
        <v>8.3333300000000001E-4</v>
      </c>
      <c r="BZ183" s="5">
        <v>1.57917</v>
      </c>
      <c r="CA183" s="5">
        <v>3.1875</v>
      </c>
      <c r="CB183" s="5">
        <v>3.2791700000000001</v>
      </c>
      <c r="CC183" s="5">
        <v>2.04583</v>
      </c>
      <c r="CD183" s="5">
        <v>1.9624999999999999</v>
      </c>
      <c r="CE183" s="2">
        <v>11.54</v>
      </c>
      <c r="CF183" s="4">
        <v>180</v>
      </c>
      <c r="CG183" s="5">
        <v>7</v>
      </c>
      <c r="CH183" s="5">
        <v>7</v>
      </c>
      <c r="CI183" s="5">
        <v>3</v>
      </c>
      <c r="CJ183" s="5">
        <v>1</v>
      </c>
      <c r="CK183" s="5">
        <v>7</v>
      </c>
      <c r="CL183" s="5">
        <v>1</v>
      </c>
      <c r="CM183" s="5">
        <v>0.99666699999999997</v>
      </c>
      <c r="CN183" s="5">
        <v>0.86492400000000003</v>
      </c>
      <c r="CO183" s="5">
        <v>0.97450999999999999</v>
      </c>
      <c r="CP183" s="5">
        <v>1</v>
      </c>
      <c r="CQ183" s="5">
        <v>8.3333300000000001E-4</v>
      </c>
      <c r="CR183" s="5">
        <v>3.0927199999999998E-2</v>
      </c>
      <c r="CS183" s="5">
        <v>3.0541700000000001</v>
      </c>
      <c r="CT183" s="5">
        <v>0.23644299999999999</v>
      </c>
      <c r="CU183" s="5">
        <v>8.3333300000000001E-4</v>
      </c>
      <c r="CV183" s="5">
        <v>1.5291699999999999</v>
      </c>
      <c r="CW183" s="5">
        <v>1.65</v>
      </c>
      <c r="CX183" s="5">
        <v>1.3041700000000001</v>
      </c>
      <c r="CY183" s="5">
        <v>1.175</v>
      </c>
      <c r="CZ183" s="5">
        <v>1.1666700000000001</v>
      </c>
      <c r="DA183" s="5">
        <v>11.7227</v>
      </c>
      <c r="DB183" s="4">
        <v>180</v>
      </c>
      <c r="DC183" s="5">
        <v>5</v>
      </c>
      <c r="DD183" s="5">
        <v>1</v>
      </c>
      <c r="DE183" s="5">
        <v>3</v>
      </c>
      <c r="DF183" s="5">
        <v>2</v>
      </c>
      <c r="DG183" s="5">
        <v>1</v>
      </c>
      <c r="DH183" s="5">
        <v>0.90909099999999998</v>
      </c>
      <c r="DI183" s="5">
        <v>1</v>
      </c>
      <c r="DJ183" s="5">
        <v>1</v>
      </c>
      <c r="DK183" s="5">
        <v>0.84615399999999996</v>
      </c>
      <c r="DL183" s="5">
        <v>0.83783799999999997</v>
      </c>
      <c r="DM183" s="5">
        <v>0.31008200000000002</v>
      </c>
      <c r="DN183" s="5">
        <v>1.2301600000000001E-3</v>
      </c>
      <c r="DO183" s="5">
        <v>8.3333300000000001E-4</v>
      </c>
      <c r="DP183" s="5">
        <v>4.49221</v>
      </c>
      <c r="DQ183" s="5">
        <v>0.52443200000000001</v>
      </c>
      <c r="DR183" s="5">
        <v>1.2916700000000001</v>
      </c>
      <c r="DS183" s="5">
        <v>0.91666700000000001</v>
      </c>
      <c r="DT183" s="5">
        <v>0.875</v>
      </c>
      <c r="DU183" s="5">
        <v>0.875</v>
      </c>
      <c r="DV183" s="5">
        <v>0.83333299999999999</v>
      </c>
      <c r="DW183" s="5">
        <v>10.616</v>
      </c>
    </row>
    <row r="184" spans="2:127" x14ac:dyDescent="0.25">
      <c r="B184" s="4">
        <v>-1</v>
      </c>
      <c r="C184" s="5">
        <v>-1</v>
      </c>
      <c r="D184" s="5">
        <v>1</v>
      </c>
      <c r="E184" s="5">
        <v>-1</v>
      </c>
      <c r="F184" s="2">
        <v>1</v>
      </c>
      <c r="G184" s="5">
        <f t="shared" si="56"/>
        <v>5</v>
      </c>
      <c r="H184" s="5">
        <f t="shared" si="57"/>
        <v>5</v>
      </c>
      <c r="I184" s="5">
        <f t="shared" si="58"/>
        <v>30</v>
      </c>
      <c r="J184" s="5">
        <f t="shared" si="59"/>
        <v>5</v>
      </c>
      <c r="K184" s="2">
        <f t="shared" si="60"/>
        <v>30</v>
      </c>
      <c r="L184" s="5">
        <f t="shared" si="70"/>
        <v>2</v>
      </c>
      <c r="M184" s="5">
        <f t="shared" si="61"/>
        <v>2</v>
      </c>
      <c r="N184" s="5">
        <f t="shared" si="71"/>
        <v>40</v>
      </c>
      <c r="O184" s="5">
        <f t="shared" si="62"/>
        <v>2</v>
      </c>
      <c r="P184" s="2">
        <f t="shared" si="72"/>
        <v>40</v>
      </c>
      <c r="Q184" s="5">
        <f t="shared" si="73"/>
        <v>1</v>
      </c>
      <c r="R184" s="5">
        <f t="shared" si="69"/>
        <v>1</v>
      </c>
      <c r="S184" s="5">
        <f t="shared" si="74"/>
        <v>7</v>
      </c>
      <c r="T184" s="5">
        <f t="shared" si="63"/>
        <v>1</v>
      </c>
      <c r="U184" s="2">
        <f t="shared" si="75"/>
        <v>7</v>
      </c>
      <c r="W184" s="4">
        <v>-2</v>
      </c>
      <c r="X184" s="5">
        <v>-1</v>
      </c>
      <c r="Y184" s="5">
        <v>0</v>
      </c>
      <c r="Z184" s="5">
        <v>-1</v>
      </c>
      <c r="AA184" s="2">
        <v>-2</v>
      </c>
      <c r="AB184" s="4">
        <f t="shared" si="64"/>
        <v>1</v>
      </c>
      <c r="AC184" s="5">
        <f t="shared" si="65"/>
        <v>2</v>
      </c>
      <c r="AD184" s="5">
        <f t="shared" si="66"/>
        <v>3</v>
      </c>
      <c r="AE184" s="5">
        <f t="shared" si="67"/>
        <v>2</v>
      </c>
      <c r="AF184" s="2">
        <f t="shared" si="68"/>
        <v>1</v>
      </c>
      <c r="AN184" s="4">
        <v>181</v>
      </c>
      <c r="AO184" s="5">
        <v>5</v>
      </c>
      <c r="AP184" s="5">
        <v>5</v>
      </c>
      <c r="AQ184" s="5">
        <v>30</v>
      </c>
      <c r="AR184" s="5">
        <v>5</v>
      </c>
      <c r="AS184" s="5">
        <v>30</v>
      </c>
      <c r="AT184" s="5">
        <v>1</v>
      </c>
      <c r="AU184" s="5">
        <v>0.86454200000000003</v>
      </c>
      <c r="AV184" s="5">
        <v>1</v>
      </c>
      <c r="AW184" s="5">
        <v>0.99707599999999996</v>
      </c>
      <c r="AX184" s="5">
        <v>1</v>
      </c>
      <c r="AY184" s="5">
        <v>1.0016000000000001E-3</v>
      </c>
      <c r="AZ184" s="5">
        <v>5.3840000000000003</v>
      </c>
      <c r="BA184" s="5">
        <v>1.19999E-3</v>
      </c>
      <c r="BB184" s="5">
        <v>9.5148899999999998E-3</v>
      </c>
      <c r="BC184" s="5">
        <v>8.3413400000000005E-4</v>
      </c>
      <c r="BD184" s="5">
        <v>1.6055600000000001</v>
      </c>
      <c r="BE184" s="5">
        <v>1.75</v>
      </c>
      <c r="BF184" s="5">
        <v>1.8041700000000001</v>
      </c>
      <c r="BG184" s="5">
        <v>2.2652800000000002</v>
      </c>
      <c r="BH184" s="5">
        <v>2.0638899999999998</v>
      </c>
      <c r="BI184" s="5" t="s">
        <v>22</v>
      </c>
      <c r="BJ184" s="4">
        <v>181</v>
      </c>
      <c r="BK184" s="5">
        <v>2</v>
      </c>
      <c r="BL184" s="5">
        <v>2</v>
      </c>
      <c r="BM184" s="5">
        <v>40</v>
      </c>
      <c r="BN184" s="5">
        <v>2</v>
      </c>
      <c r="BO184" s="5">
        <v>40</v>
      </c>
      <c r="BP184" s="5">
        <v>1</v>
      </c>
      <c r="BQ184" s="5">
        <v>0.66218399999999999</v>
      </c>
      <c r="BR184" s="5">
        <v>1</v>
      </c>
      <c r="BS184" s="5">
        <v>0.99629599999999996</v>
      </c>
      <c r="BT184" s="5">
        <v>0.99180299999999999</v>
      </c>
      <c r="BU184" s="5">
        <v>8.5110399999999999E-4</v>
      </c>
      <c r="BV184" s="5">
        <v>10.194100000000001</v>
      </c>
      <c r="BW184" s="5">
        <v>9.25018E-4</v>
      </c>
      <c r="BX184" s="5">
        <v>0.13600499999999999</v>
      </c>
      <c r="BY184" s="5">
        <v>0.15834000000000001</v>
      </c>
      <c r="BZ184" s="5">
        <v>1.6458299999999999</v>
      </c>
      <c r="CA184" s="5">
        <v>1.6625000000000001</v>
      </c>
      <c r="CB184" s="5">
        <v>1.6541699999999999</v>
      </c>
      <c r="CC184" s="5">
        <v>2.0375000000000001</v>
      </c>
      <c r="CD184" s="5">
        <v>1.95417</v>
      </c>
      <c r="CE184" s="2">
        <v>11.797499999999999</v>
      </c>
      <c r="CF184" s="4">
        <v>181</v>
      </c>
      <c r="CG184" s="5">
        <v>1</v>
      </c>
      <c r="CH184" s="5">
        <v>1</v>
      </c>
      <c r="CI184" s="5">
        <v>7</v>
      </c>
      <c r="CJ184" s="5">
        <v>1</v>
      </c>
      <c r="CK184" s="5">
        <v>7</v>
      </c>
      <c r="CL184" s="5">
        <v>1</v>
      </c>
      <c r="CM184" s="5">
        <v>0.99642900000000001</v>
      </c>
      <c r="CN184" s="5">
        <v>1</v>
      </c>
      <c r="CO184" s="5">
        <v>0.96246200000000004</v>
      </c>
      <c r="CP184" s="5">
        <v>0.68733299999999997</v>
      </c>
      <c r="CQ184" s="5">
        <v>8.3333300000000001E-4</v>
      </c>
      <c r="CR184" s="5">
        <v>0.47061399999999998</v>
      </c>
      <c r="CS184" s="5">
        <v>8.3333300000000001E-4</v>
      </c>
      <c r="CT184" s="5">
        <v>0.66790300000000002</v>
      </c>
      <c r="CU184" s="5">
        <v>3.1613099999999998</v>
      </c>
      <c r="CV184" s="5">
        <v>1.05</v>
      </c>
      <c r="CW184" s="5">
        <v>0.97083299999999995</v>
      </c>
      <c r="CX184" s="5">
        <v>0.92916699999999997</v>
      </c>
      <c r="CY184" s="5">
        <v>1.0625</v>
      </c>
      <c r="CZ184" s="5">
        <v>1.05</v>
      </c>
      <c r="DA184" s="5">
        <v>10.965999999999999</v>
      </c>
      <c r="DB184" s="4">
        <v>181</v>
      </c>
      <c r="DC184" s="5">
        <v>1</v>
      </c>
      <c r="DD184" s="5">
        <v>2</v>
      </c>
      <c r="DE184" s="5">
        <v>3</v>
      </c>
      <c r="DF184" s="5">
        <v>2</v>
      </c>
      <c r="DG184" s="5">
        <v>1</v>
      </c>
      <c r="DH184" s="5">
        <v>1</v>
      </c>
      <c r="DI184" s="5">
        <v>0.96296300000000001</v>
      </c>
      <c r="DJ184" s="5">
        <v>0.96774199999999999</v>
      </c>
      <c r="DK184" s="5">
        <v>1</v>
      </c>
      <c r="DL184" s="5">
        <v>1</v>
      </c>
      <c r="DM184" s="5">
        <v>1.1181700000000001</v>
      </c>
      <c r="DN184" s="5">
        <v>6.1535199999999998E-2</v>
      </c>
      <c r="DO184" s="5">
        <v>1.8546400000000001E-2</v>
      </c>
      <c r="DP184" s="5">
        <v>8.3333300000000001E-4</v>
      </c>
      <c r="DQ184" s="5">
        <v>8.3333300000000001E-4</v>
      </c>
      <c r="DR184" s="5">
        <v>1.2916700000000001</v>
      </c>
      <c r="DS184" s="5">
        <v>1.2916700000000001</v>
      </c>
      <c r="DT184" s="5">
        <v>1.25</v>
      </c>
      <c r="DU184" s="5">
        <v>1.0833299999999999</v>
      </c>
      <c r="DV184" s="5">
        <v>1</v>
      </c>
      <c r="DW184" s="5">
        <v>9.9607600000000005</v>
      </c>
    </row>
    <row r="185" spans="2:127" x14ac:dyDescent="0.25">
      <c r="B185" s="4">
        <v>0</v>
      </c>
      <c r="C185" s="5">
        <v>-1</v>
      </c>
      <c r="D185" s="5">
        <v>1</v>
      </c>
      <c r="E185" s="5">
        <v>-1</v>
      </c>
      <c r="F185" s="2">
        <v>1</v>
      </c>
      <c r="G185" s="5">
        <f t="shared" si="56"/>
        <v>15</v>
      </c>
      <c r="H185" s="5">
        <f t="shared" si="57"/>
        <v>5</v>
      </c>
      <c r="I185" s="5">
        <f t="shared" si="58"/>
        <v>30</v>
      </c>
      <c r="J185" s="5">
        <f t="shared" si="59"/>
        <v>5</v>
      </c>
      <c r="K185" s="2">
        <f t="shared" si="60"/>
        <v>30</v>
      </c>
      <c r="L185" s="5">
        <f t="shared" si="70"/>
        <v>19</v>
      </c>
      <c r="M185" s="5">
        <f t="shared" si="61"/>
        <v>2</v>
      </c>
      <c r="N185" s="5">
        <f t="shared" si="71"/>
        <v>40</v>
      </c>
      <c r="O185" s="5">
        <f t="shared" si="62"/>
        <v>2</v>
      </c>
      <c r="P185" s="2">
        <f t="shared" si="72"/>
        <v>40</v>
      </c>
      <c r="Q185" s="5">
        <f t="shared" si="73"/>
        <v>3</v>
      </c>
      <c r="R185" s="5">
        <f t="shared" si="69"/>
        <v>1</v>
      </c>
      <c r="S185" s="5">
        <f t="shared" si="74"/>
        <v>7</v>
      </c>
      <c r="T185" s="5">
        <f t="shared" si="63"/>
        <v>1</v>
      </c>
      <c r="U185" s="2">
        <f t="shared" si="75"/>
        <v>7</v>
      </c>
      <c r="W185" s="4">
        <v>-1</v>
      </c>
      <c r="X185" s="5">
        <v>-1</v>
      </c>
      <c r="Y185" s="5">
        <v>0</v>
      </c>
      <c r="Z185" s="5">
        <v>-1</v>
      </c>
      <c r="AA185" s="2">
        <v>-2</v>
      </c>
      <c r="AB185" s="4">
        <f t="shared" si="64"/>
        <v>2</v>
      </c>
      <c r="AC185" s="5">
        <f t="shared" si="65"/>
        <v>2</v>
      </c>
      <c r="AD185" s="5">
        <f t="shared" si="66"/>
        <v>3</v>
      </c>
      <c r="AE185" s="5">
        <f t="shared" si="67"/>
        <v>2</v>
      </c>
      <c r="AF185" s="2">
        <f t="shared" si="68"/>
        <v>1</v>
      </c>
      <c r="AN185" s="4">
        <v>182</v>
      </c>
      <c r="AO185" s="5">
        <v>15</v>
      </c>
      <c r="AP185" s="5">
        <v>5</v>
      </c>
      <c r="AQ185" s="5">
        <v>30</v>
      </c>
      <c r="AR185" s="5">
        <v>5</v>
      </c>
      <c r="AS185" s="5">
        <v>30</v>
      </c>
      <c r="AT185" s="5">
        <v>1</v>
      </c>
      <c r="AU185" s="5">
        <v>0.83087900000000003</v>
      </c>
      <c r="AV185" s="5">
        <v>1</v>
      </c>
      <c r="AW185" s="5">
        <v>1</v>
      </c>
      <c r="AX185" s="5">
        <v>1</v>
      </c>
      <c r="AY185" s="5">
        <v>1.00047E-3</v>
      </c>
      <c r="AZ185" s="5">
        <v>5.8174700000000001</v>
      </c>
      <c r="BA185" s="5">
        <v>1.09742E-3</v>
      </c>
      <c r="BB185" s="5">
        <v>0.38874599999999998</v>
      </c>
      <c r="BC185" s="5">
        <v>8.3333300000000001E-4</v>
      </c>
      <c r="BD185" s="5">
        <v>1.5</v>
      </c>
      <c r="BE185" s="5">
        <v>2.0694400000000002</v>
      </c>
      <c r="BF185" s="5">
        <v>2.12222</v>
      </c>
      <c r="BG185" s="5">
        <v>2.2791700000000001</v>
      </c>
      <c r="BH185" s="5">
        <v>2.0777800000000002</v>
      </c>
      <c r="BI185" s="5" t="s">
        <v>22</v>
      </c>
      <c r="BJ185" s="4">
        <v>182</v>
      </c>
      <c r="BK185" s="5">
        <v>19</v>
      </c>
      <c r="BL185" s="5">
        <v>2</v>
      </c>
      <c r="BM185" s="5">
        <v>40</v>
      </c>
      <c r="BN185" s="5">
        <v>2</v>
      </c>
      <c r="BO185" s="5">
        <v>40</v>
      </c>
      <c r="BP185" s="5">
        <v>1</v>
      </c>
      <c r="BQ185" s="5">
        <v>0.61214299999999999</v>
      </c>
      <c r="BR185" s="5">
        <v>1</v>
      </c>
      <c r="BS185" s="5">
        <v>0.94113800000000003</v>
      </c>
      <c r="BT185" s="5">
        <v>1</v>
      </c>
      <c r="BU185" s="5">
        <v>8.5118300000000004E-4</v>
      </c>
      <c r="BV185" s="5">
        <v>10.3073</v>
      </c>
      <c r="BW185" s="5">
        <v>8.5367699999999995E-4</v>
      </c>
      <c r="BX185" s="5">
        <v>3.7299600000000002</v>
      </c>
      <c r="BY185" s="5">
        <v>8.3333300000000001E-4</v>
      </c>
      <c r="BZ185" s="5">
        <v>1.5375000000000001</v>
      </c>
      <c r="CA185" s="5">
        <v>2.1124999999999998</v>
      </c>
      <c r="CB185" s="5">
        <v>2.0541700000000001</v>
      </c>
      <c r="CC185" s="5">
        <v>2.0291700000000001</v>
      </c>
      <c r="CD185" s="5">
        <v>1.9458299999999999</v>
      </c>
      <c r="CE185" s="2">
        <v>11.873900000000001</v>
      </c>
      <c r="CF185" s="4">
        <v>182</v>
      </c>
      <c r="CG185" s="5">
        <v>3</v>
      </c>
      <c r="CH185" s="5">
        <v>1</v>
      </c>
      <c r="CI185" s="5">
        <v>7</v>
      </c>
      <c r="CJ185" s="5">
        <v>1</v>
      </c>
      <c r="CK185" s="5">
        <v>7</v>
      </c>
      <c r="CL185" s="5">
        <v>1</v>
      </c>
      <c r="CM185" s="5">
        <v>0.99545499999999998</v>
      </c>
      <c r="CN185" s="5">
        <v>1</v>
      </c>
      <c r="CO185" s="5">
        <v>0.89477200000000001</v>
      </c>
      <c r="CP185" s="5">
        <v>0.73367400000000005</v>
      </c>
      <c r="CQ185" s="5">
        <v>8.3333300000000001E-4</v>
      </c>
      <c r="CR185" s="5">
        <v>0.48996299999999998</v>
      </c>
      <c r="CS185" s="5">
        <v>8.3333300000000001E-4</v>
      </c>
      <c r="CT185" s="5">
        <v>2.3134999999999999</v>
      </c>
      <c r="CU185" s="5">
        <v>1.77637</v>
      </c>
      <c r="CV185" s="5">
        <v>1.20417</v>
      </c>
      <c r="CW185" s="5">
        <v>0.96666700000000005</v>
      </c>
      <c r="CX185" s="5">
        <v>0.92500000000000004</v>
      </c>
      <c r="CY185" s="5">
        <v>1.05833</v>
      </c>
      <c r="CZ185" s="5">
        <v>1.0416700000000001</v>
      </c>
      <c r="DA185" s="5">
        <v>10.301500000000001</v>
      </c>
      <c r="DB185" s="4">
        <v>182</v>
      </c>
      <c r="DC185" s="5">
        <v>2</v>
      </c>
      <c r="DD185" s="5">
        <v>2</v>
      </c>
      <c r="DE185" s="5">
        <v>3</v>
      </c>
      <c r="DF185" s="5">
        <v>2</v>
      </c>
      <c r="DG185" s="5">
        <v>1</v>
      </c>
      <c r="DH185" s="5">
        <v>0.95238100000000003</v>
      </c>
      <c r="DI185" s="5">
        <v>0.92</v>
      </c>
      <c r="DJ185" s="5">
        <v>1</v>
      </c>
      <c r="DK185" s="5">
        <v>1</v>
      </c>
      <c r="DL185" s="5">
        <v>1</v>
      </c>
      <c r="DM185" s="5">
        <v>1.22007</v>
      </c>
      <c r="DN185" s="5">
        <v>0.12247</v>
      </c>
      <c r="DO185" s="5">
        <v>0.13811699999999999</v>
      </c>
      <c r="DP185" s="5">
        <v>8.9285700000000005E-4</v>
      </c>
      <c r="DQ185" s="5">
        <v>8.3333300000000001E-4</v>
      </c>
      <c r="DR185" s="5">
        <v>1.125</v>
      </c>
      <c r="DS185" s="5">
        <v>1.1666700000000001</v>
      </c>
      <c r="DT185" s="5">
        <v>1.1666700000000001</v>
      </c>
      <c r="DU185" s="5">
        <v>0.95833299999999999</v>
      </c>
      <c r="DV185" s="5">
        <v>0.83333299999999999</v>
      </c>
      <c r="DW185" s="5">
        <v>11.680400000000001</v>
      </c>
    </row>
    <row r="186" spans="2:127" x14ac:dyDescent="0.25">
      <c r="B186" s="4">
        <v>1</v>
      </c>
      <c r="C186" s="5">
        <v>-1</v>
      </c>
      <c r="D186" s="5">
        <v>1</v>
      </c>
      <c r="E186" s="5">
        <v>-1</v>
      </c>
      <c r="F186" s="2">
        <v>1</v>
      </c>
      <c r="G186" s="5">
        <f t="shared" si="56"/>
        <v>30</v>
      </c>
      <c r="H186" s="5">
        <f t="shared" si="57"/>
        <v>5</v>
      </c>
      <c r="I186" s="5">
        <f t="shared" si="58"/>
        <v>30</v>
      </c>
      <c r="J186" s="5">
        <f t="shared" si="59"/>
        <v>5</v>
      </c>
      <c r="K186" s="2">
        <f t="shared" si="60"/>
        <v>30</v>
      </c>
      <c r="L186" s="5">
        <f t="shared" si="70"/>
        <v>40</v>
      </c>
      <c r="M186" s="5">
        <f t="shared" si="61"/>
        <v>2</v>
      </c>
      <c r="N186" s="5">
        <f t="shared" si="71"/>
        <v>40</v>
      </c>
      <c r="O186" s="5">
        <f t="shared" si="62"/>
        <v>2</v>
      </c>
      <c r="P186" s="2">
        <f t="shared" si="72"/>
        <v>40</v>
      </c>
      <c r="Q186" s="5">
        <f t="shared" si="73"/>
        <v>7</v>
      </c>
      <c r="R186" s="5">
        <f t="shared" si="69"/>
        <v>1</v>
      </c>
      <c r="S186" s="5">
        <f t="shared" si="74"/>
        <v>7</v>
      </c>
      <c r="T186" s="5">
        <f t="shared" si="63"/>
        <v>1</v>
      </c>
      <c r="U186" s="2">
        <f t="shared" si="75"/>
        <v>7</v>
      </c>
      <c r="W186" s="4">
        <v>0</v>
      </c>
      <c r="X186" s="5">
        <v>-1</v>
      </c>
      <c r="Y186" s="5">
        <v>0</v>
      </c>
      <c r="Z186" s="5">
        <v>-1</v>
      </c>
      <c r="AA186" s="2">
        <v>-2</v>
      </c>
      <c r="AB186" s="4">
        <f t="shared" si="64"/>
        <v>3</v>
      </c>
      <c r="AC186" s="5">
        <f t="shared" si="65"/>
        <v>2</v>
      </c>
      <c r="AD186" s="5">
        <f t="shared" si="66"/>
        <v>3</v>
      </c>
      <c r="AE186" s="5">
        <f t="shared" si="67"/>
        <v>2</v>
      </c>
      <c r="AF186" s="2">
        <f t="shared" si="68"/>
        <v>1</v>
      </c>
      <c r="AN186" s="4">
        <v>183</v>
      </c>
      <c r="AO186" s="5">
        <v>30</v>
      </c>
      <c r="AP186" s="5">
        <v>5</v>
      </c>
      <c r="AQ186" s="5">
        <v>30</v>
      </c>
      <c r="AR186" s="5">
        <v>5</v>
      </c>
      <c r="AS186" s="5">
        <v>30</v>
      </c>
      <c r="AT186" s="5">
        <v>1</v>
      </c>
      <c r="AU186" s="5">
        <v>0.76305599999999996</v>
      </c>
      <c r="AV186" s="5">
        <v>1</v>
      </c>
      <c r="AW186" s="5">
        <v>0.97708300000000003</v>
      </c>
      <c r="AX186" s="5">
        <v>1</v>
      </c>
      <c r="AY186" s="5">
        <v>1.00059E-3</v>
      </c>
      <c r="AZ186" s="5">
        <v>5.96821</v>
      </c>
      <c r="BA186" s="5">
        <v>9.8896599999999998E-4</v>
      </c>
      <c r="BB186" s="5">
        <v>3.2792699999999999</v>
      </c>
      <c r="BC186" s="5">
        <v>8.3333300000000001E-4</v>
      </c>
      <c r="BD186" s="5">
        <v>1.49722</v>
      </c>
      <c r="BE186" s="5">
        <v>2.6263899999999998</v>
      </c>
      <c r="BF186" s="5">
        <v>2.56528</v>
      </c>
      <c r="BG186" s="5">
        <v>2.2847200000000001</v>
      </c>
      <c r="BH186" s="5">
        <v>2.07639</v>
      </c>
      <c r="BI186" s="5" t="s">
        <v>22</v>
      </c>
      <c r="BJ186" s="4">
        <v>183</v>
      </c>
      <c r="BK186" s="5">
        <v>40</v>
      </c>
      <c r="BL186" s="5">
        <v>2</v>
      </c>
      <c r="BM186" s="5">
        <v>40</v>
      </c>
      <c r="BN186" s="5">
        <v>2</v>
      </c>
      <c r="BO186" s="5">
        <v>40</v>
      </c>
      <c r="BP186" s="5">
        <v>1</v>
      </c>
      <c r="BQ186" s="5">
        <v>0.60444699999999996</v>
      </c>
      <c r="BR186" s="5">
        <v>1</v>
      </c>
      <c r="BS186" s="5">
        <v>0.70608400000000004</v>
      </c>
      <c r="BT186" s="5">
        <v>1</v>
      </c>
      <c r="BU186" s="5">
        <v>8.5118599999999998E-4</v>
      </c>
      <c r="BV186" s="5">
        <v>10.3035</v>
      </c>
      <c r="BW186" s="5">
        <v>8.4981800000000001E-4</v>
      </c>
      <c r="BX186" s="5">
        <v>9.8395700000000001</v>
      </c>
      <c r="BY186" s="5">
        <v>8.3333300000000001E-4</v>
      </c>
      <c r="BZ186" s="5">
        <v>1.5625</v>
      </c>
      <c r="CA186" s="5">
        <v>2.2124999999999999</v>
      </c>
      <c r="CB186" s="5">
        <v>2.1291699999999998</v>
      </c>
      <c r="CC186" s="5">
        <v>2.0291700000000001</v>
      </c>
      <c r="CD186" s="5">
        <v>1.9458299999999999</v>
      </c>
      <c r="CE186" s="2">
        <v>11.8911</v>
      </c>
      <c r="CF186" s="4">
        <v>183</v>
      </c>
      <c r="CG186" s="5">
        <v>7</v>
      </c>
      <c r="CH186" s="5">
        <v>1</v>
      </c>
      <c r="CI186" s="5">
        <v>7</v>
      </c>
      <c r="CJ186" s="5">
        <v>1</v>
      </c>
      <c r="CK186" s="5">
        <v>7</v>
      </c>
      <c r="CL186" s="5">
        <v>1</v>
      </c>
      <c r="CM186" s="5">
        <v>0.98386399999999996</v>
      </c>
      <c r="CN186" s="5">
        <v>1</v>
      </c>
      <c r="CO186" s="5">
        <v>0.84276499999999999</v>
      </c>
      <c r="CP186" s="5">
        <v>0.95996700000000001</v>
      </c>
      <c r="CQ186" s="5">
        <v>8.3333300000000001E-4</v>
      </c>
      <c r="CR186" s="5">
        <v>0.53523299999999996</v>
      </c>
      <c r="CS186" s="5">
        <v>8.3333300000000001E-4</v>
      </c>
      <c r="CT186" s="5">
        <v>4.5082599999999999</v>
      </c>
      <c r="CU186" s="5">
        <v>0.18229799999999999</v>
      </c>
      <c r="CV186" s="5">
        <v>1.4166700000000001</v>
      </c>
      <c r="CW186" s="5">
        <v>1.1625000000000001</v>
      </c>
      <c r="CX186" s="5">
        <v>1.12083</v>
      </c>
      <c r="CY186" s="5">
        <v>1.2250000000000001</v>
      </c>
      <c r="CZ186" s="5">
        <v>1.20417</v>
      </c>
      <c r="DA186" s="5">
        <v>10.953200000000001</v>
      </c>
      <c r="DB186" s="4">
        <v>183</v>
      </c>
      <c r="DC186" s="5">
        <v>3</v>
      </c>
      <c r="DD186" s="5">
        <v>2</v>
      </c>
      <c r="DE186" s="5">
        <v>3</v>
      </c>
      <c r="DF186" s="5">
        <v>2</v>
      </c>
      <c r="DG186" s="5">
        <v>1</v>
      </c>
      <c r="DH186" s="5">
        <v>0.90909099999999998</v>
      </c>
      <c r="DI186" s="5">
        <v>0.92307700000000004</v>
      </c>
      <c r="DJ186" s="5">
        <v>0.93548399999999998</v>
      </c>
      <c r="DK186" s="5">
        <v>0.91666700000000001</v>
      </c>
      <c r="DL186" s="5">
        <v>1</v>
      </c>
      <c r="DM186" s="5">
        <v>1.2420800000000001</v>
      </c>
      <c r="DN186" s="5">
        <v>0.12610399999999999</v>
      </c>
      <c r="DO186" s="5">
        <v>0.13455300000000001</v>
      </c>
      <c r="DP186" s="5">
        <v>0.52102899999999996</v>
      </c>
      <c r="DQ186" s="5">
        <v>8.3333300000000001E-4</v>
      </c>
      <c r="DR186" s="5">
        <v>1.5416700000000001</v>
      </c>
      <c r="DS186" s="5">
        <v>1.375</v>
      </c>
      <c r="DT186" s="5">
        <v>1.2083299999999999</v>
      </c>
      <c r="DU186" s="5">
        <v>1</v>
      </c>
      <c r="DV186" s="5">
        <v>0.83333299999999999</v>
      </c>
      <c r="DW186" s="5">
        <v>10.221299999999999</v>
      </c>
    </row>
    <row r="187" spans="2:127" x14ac:dyDescent="0.25">
      <c r="B187" s="4">
        <v>-1</v>
      </c>
      <c r="C187" s="5">
        <v>0</v>
      </c>
      <c r="D187" s="5">
        <v>1</v>
      </c>
      <c r="E187" s="5">
        <v>-1</v>
      </c>
      <c r="F187" s="2">
        <v>1</v>
      </c>
      <c r="G187" s="5">
        <f t="shared" si="56"/>
        <v>5</v>
      </c>
      <c r="H187" s="5">
        <f t="shared" si="57"/>
        <v>15</v>
      </c>
      <c r="I187" s="5">
        <f t="shared" si="58"/>
        <v>30</v>
      </c>
      <c r="J187" s="5">
        <f t="shared" si="59"/>
        <v>5</v>
      </c>
      <c r="K187" s="2">
        <f t="shared" si="60"/>
        <v>30</v>
      </c>
      <c r="L187" s="5">
        <f t="shared" si="70"/>
        <v>2</v>
      </c>
      <c r="M187" s="5">
        <f t="shared" si="61"/>
        <v>19</v>
      </c>
      <c r="N187" s="5">
        <f t="shared" si="71"/>
        <v>40</v>
      </c>
      <c r="O187" s="5">
        <f t="shared" si="62"/>
        <v>2</v>
      </c>
      <c r="P187" s="2">
        <f t="shared" si="72"/>
        <v>40</v>
      </c>
      <c r="Q187" s="5">
        <f t="shared" si="73"/>
        <v>1</v>
      </c>
      <c r="R187" s="5">
        <f t="shared" si="69"/>
        <v>3</v>
      </c>
      <c r="S187" s="5">
        <f t="shared" si="74"/>
        <v>7</v>
      </c>
      <c r="T187" s="5">
        <f t="shared" si="63"/>
        <v>1</v>
      </c>
      <c r="U187" s="2">
        <f t="shared" si="75"/>
        <v>7</v>
      </c>
      <c r="W187" s="4">
        <v>1</v>
      </c>
      <c r="X187" s="5">
        <v>-1</v>
      </c>
      <c r="Y187" s="5">
        <v>0</v>
      </c>
      <c r="Z187" s="5">
        <v>-1</v>
      </c>
      <c r="AA187" s="2">
        <v>-2</v>
      </c>
      <c r="AB187" s="4">
        <f t="shared" si="64"/>
        <v>4</v>
      </c>
      <c r="AC187" s="5">
        <f t="shared" si="65"/>
        <v>2</v>
      </c>
      <c r="AD187" s="5">
        <f t="shared" si="66"/>
        <v>3</v>
      </c>
      <c r="AE187" s="5">
        <f t="shared" si="67"/>
        <v>2</v>
      </c>
      <c r="AF187" s="2">
        <f t="shared" si="68"/>
        <v>1</v>
      </c>
      <c r="AN187" s="4">
        <v>184</v>
      </c>
      <c r="AO187" s="5">
        <v>5</v>
      </c>
      <c r="AP187" s="5">
        <v>15</v>
      </c>
      <c r="AQ187" s="5">
        <v>30</v>
      </c>
      <c r="AR187" s="5">
        <v>5</v>
      </c>
      <c r="AS187" s="5">
        <v>30</v>
      </c>
      <c r="AT187" s="5">
        <v>1</v>
      </c>
      <c r="AU187" s="5">
        <v>0.89512100000000006</v>
      </c>
      <c r="AV187" s="5">
        <v>1</v>
      </c>
      <c r="AW187" s="5">
        <v>1</v>
      </c>
      <c r="AX187" s="5">
        <v>1</v>
      </c>
      <c r="AY187" s="5">
        <v>1.0013999999999999E-3</v>
      </c>
      <c r="AZ187" s="5">
        <v>4.8086099999999998</v>
      </c>
      <c r="BA187" s="5">
        <v>2.66606E-3</v>
      </c>
      <c r="BB187" s="5">
        <v>1.04762E-3</v>
      </c>
      <c r="BC187" s="5">
        <v>8.3333300000000001E-4</v>
      </c>
      <c r="BD187" s="5">
        <v>1.50556</v>
      </c>
      <c r="BE187" s="5">
        <v>1.6611100000000001</v>
      </c>
      <c r="BF187" s="5">
        <v>2.0222199999999999</v>
      </c>
      <c r="BG187" s="5">
        <v>2.2680600000000002</v>
      </c>
      <c r="BH187" s="5">
        <v>2.07361</v>
      </c>
      <c r="BI187" s="5" t="s">
        <v>22</v>
      </c>
      <c r="BJ187" s="4">
        <v>184</v>
      </c>
      <c r="BK187" s="5">
        <v>2</v>
      </c>
      <c r="BL187" s="5">
        <v>19</v>
      </c>
      <c r="BM187" s="5">
        <v>40</v>
      </c>
      <c r="BN187" s="5">
        <v>2</v>
      </c>
      <c r="BO187" s="5">
        <v>40</v>
      </c>
      <c r="BP187" s="5">
        <v>1</v>
      </c>
      <c r="BQ187" s="5">
        <v>0.71287100000000003</v>
      </c>
      <c r="BR187" s="5">
        <v>1</v>
      </c>
      <c r="BS187" s="5">
        <v>1</v>
      </c>
      <c r="BT187" s="5">
        <v>1</v>
      </c>
      <c r="BU187" s="5">
        <v>8.5114299999999995E-4</v>
      </c>
      <c r="BV187" s="5">
        <v>10.048500000000001</v>
      </c>
      <c r="BW187" s="5">
        <v>3.71149E-3</v>
      </c>
      <c r="BX187" s="5">
        <v>8.9747199999999996E-4</v>
      </c>
      <c r="BY187" s="5">
        <v>8.3333300000000001E-4</v>
      </c>
      <c r="BZ187" s="5">
        <v>1.4458299999999999</v>
      </c>
      <c r="CA187" s="5">
        <v>1.48333</v>
      </c>
      <c r="CB187" s="5">
        <v>2.0958299999999999</v>
      </c>
      <c r="CC187" s="5">
        <v>2.0333299999999999</v>
      </c>
      <c r="CD187" s="5">
        <v>1.95</v>
      </c>
      <c r="CE187" s="2">
        <v>11.9056</v>
      </c>
      <c r="CF187" s="4">
        <v>184</v>
      </c>
      <c r="CG187" s="5">
        <v>1</v>
      </c>
      <c r="CH187" s="5">
        <v>3</v>
      </c>
      <c r="CI187" s="5">
        <v>7</v>
      </c>
      <c r="CJ187" s="5">
        <v>1</v>
      </c>
      <c r="CK187" s="5">
        <v>7</v>
      </c>
      <c r="CL187" s="5">
        <v>1</v>
      </c>
      <c r="CM187" s="5">
        <v>0.969862</v>
      </c>
      <c r="CN187" s="5">
        <v>0.99795900000000004</v>
      </c>
      <c r="CO187" s="5">
        <v>1</v>
      </c>
      <c r="CP187" s="5">
        <v>1</v>
      </c>
      <c r="CQ187" s="5">
        <v>8.3333300000000001E-4</v>
      </c>
      <c r="CR187" s="5">
        <v>0.90222100000000005</v>
      </c>
      <c r="CS187" s="5">
        <v>9.0134900000000007E-3</v>
      </c>
      <c r="CT187" s="5">
        <v>1.3070399999999999E-2</v>
      </c>
      <c r="CU187" s="5">
        <v>4.1570900000000001E-2</v>
      </c>
      <c r="CV187" s="5">
        <v>1.4916700000000001</v>
      </c>
      <c r="CW187" s="5">
        <v>1.4916700000000001</v>
      </c>
      <c r="CX187" s="5">
        <v>1.49583</v>
      </c>
      <c r="CY187" s="5">
        <v>1.45417</v>
      </c>
      <c r="CZ187" s="5">
        <v>1.4291700000000001</v>
      </c>
      <c r="DA187" s="5">
        <v>12.0326</v>
      </c>
      <c r="DB187" s="4">
        <v>184</v>
      </c>
      <c r="DC187" s="5">
        <v>4</v>
      </c>
      <c r="DD187" s="5">
        <v>2</v>
      </c>
      <c r="DE187" s="5">
        <v>3</v>
      </c>
      <c r="DF187" s="5">
        <v>2</v>
      </c>
      <c r="DG187" s="5">
        <v>1</v>
      </c>
      <c r="DH187" s="5">
        <v>1</v>
      </c>
      <c r="DI187" s="5">
        <v>1</v>
      </c>
      <c r="DJ187" s="5">
        <v>1</v>
      </c>
      <c r="DK187" s="5">
        <v>0.89655200000000002</v>
      </c>
      <c r="DL187" s="5">
        <v>1</v>
      </c>
      <c r="DM187" s="5">
        <v>1.8474299999999999</v>
      </c>
      <c r="DN187" s="5">
        <v>0.98011300000000001</v>
      </c>
      <c r="DO187" s="5">
        <v>0.68002899999999999</v>
      </c>
      <c r="DP187" s="5">
        <v>0.28349999999999997</v>
      </c>
      <c r="DQ187" s="5">
        <v>8.3333300000000001E-4</v>
      </c>
      <c r="DR187" s="5">
        <v>1.0833299999999999</v>
      </c>
      <c r="DS187" s="5">
        <v>1.0833299999999999</v>
      </c>
      <c r="DT187" s="5">
        <v>1</v>
      </c>
      <c r="DU187" s="5">
        <v>0.875</v>
      </c>
      <c r="DV187" s="5">
        <v>0.79166700000000001</v>
      </c>
      <c r="DW187" s="5">
        <v>11.7172</v>
      </c>
    </row>
    <row r="188" spans="2:127" x14ac:dyDescent="0.25">
      <c r="B188" s="4">
        <v>0</v>
      </c>
      <c r="C188" s="5">
        <v>0</v>
      </c>
      <c r="D188" s="5">
        <v>1</v>
      </c>
      <c r="E188" s="5">
        <v>-1</v>
      </c>
      <c r="F188" s="2">
        <v>1</v>
      </c>
      <c r="G188" s="5">
        <f t="shared" si="56"/>
        <v>15</v>
      </c>
      <c r="H188" s="5">
        <f t="shared" si="57"/>
        <v>15</v>
      </c>
      <c r="I188" s="5">
        <f t="shared" si="58"/>
        <v>30</v>
      </c>
      <c r="J188" s="5">
        <f t="shared" si="59"/>
        <v>5</v>
      </c>
      <c r="K188" s="2">
        <f t="shared" si="60"/>
        <v>30</v>
      </c>
      <c r="L188" s="5">
        <f t="shared" si="70"/>
        <v>19</v>
      </c>
      <c r="M188" s="5">
        <f t="shared" si="61"/>
        <v>19</v>
      </c>
      <c r="N188" s="5">
        <f t="shared" si="71"/>
        <v>40</v>
      </c>
      <c r="O188" s="5">
        <f t="shared" si="62"/>
        <v>2</v>
      </c>
      <c r="P188" s="2">
        <f t="shared" si="72"/>
        <v>40</v>
      </c>
      <c r="Q188" s="5">
        <f t="shared" si="73"/>
        <v>3</v>
      </c>
      <c r="R188" s="5">
        <f t="shared" si="69"/>
        <v>3</v>
      </c>
      <c r="S188" s="5">
        <f t="shared" si="74"/>
        <v>7</v>
      </c>
      <c r="T188" s="5">
        <f t="shared" si="63"/>
        <v>1</v>
      </c>
      <c r="U188" s="2">
        <f t="shared" si="75"/>
        <v>7</v>
      </c>
      <c r="W188" s="4">
        <v>2</v>
      </c>
      <c r="X188" s="5">
        <v>-1</v>
      </c>
      <c r="Y188" s="5">
        <v>0</v>
      </c>
      <c r="Z188" s="5">
        <v>-1</v>
      </c>
      <c r="AA188" s="2">
        <v>-2</v>
      </c>
      <c r="AB188" s="4">
        <f t="shared" si="64"/>
        <v>5</v>
      </c>
      <c r="AC188" s="5">
        <f t="shared" si="65"/>
        <v>2</v>
      </c>
      <c r="AD188" s="5">
        <f t="shared" si="66"/>
        <v>3</v>
      </c>
      <c r="AE188" s="5">
        <f t="shared" si="67"/>
        <v>2</v>
      </c>
      <c r="AF188" s="2">
        <f t="shared" si="68"/>
        <v>1</v>
      </c>
      <c r="AN188" s="4">
        <v>185</v>
      </c>
      <c r="AO188" s="5">
        <v>15</v>
      </c>
      <c r="AP188" s="5">
        <v>15</v>
      </c>
      <c r="AQ188" s="5">
        <v>30</v>
      </c>
      <c r="AR188" s="5">
        <v>5</v>
      </c>
      <c r="AS188" s="5">
        <v>30</v>
      </c>
      <c r="AT188" s="5">
        <v>1</v>
      </c>
      <c r="AU188" s="5">
        <v>0.88796399999999998</v>
      </c>
      <c r="AV188" s="5">
        <v>1</v>
      </c>
      <c r="AW188" s="5">
        <v>1</v>
      </c>
      <c r="AX188" s="5">
        <v>1</v>
      </c>
      <c r="AY188" s="5">
        <v>1.0007099999999999E-3</v>
      </c>
      <c r="AZ188" s="5">
        <v>5.1832399999999996</v>
      </c>
      <c r="BA188" s="5">
        <v>2.6900399999999999E-3</v>
      </c>
      <c r="BB188" s="5">
        <v>2.60297E-3</v>
      </c>
      <c r="BC188" s="5">
        <v>8.3364400000000003E-4</v>
      </c>
      <c r="BD188" s="5">
        <v>1.51667</v>
      </c>
      <c r="BE188" s="5">
        <v>2.0888900000000001</v>
      </c>
      <c r="BF188" s="5">
        <v>2.1916699999999998</v>
      </c>
      <c r="BG188" s="5">
        <v>2.2805599999999999</v>
      </c>
      <c r="BH188" s="5">
        <v>2.0750000000000002</v>
      </c>
      <c r="BI188" s="5" t="s">
        <v>22</v>
      </c>
      <c r="BJ188" s="4">
        <v>185</v>
      </c>
      <c r="BK188" s="5">
        <v>19</v>
      </c>
      <c r="BL188" s="5">
        <v>19</v>
      </c>
      <c r="BM188" s="5">
        <v>40</v>
      </c>
      <c r="BN188" s="5">
        <v>2</v>
      </c>
      <c r="BO188" s="5">
        <v>40</v>
      </c>
      <c r="BP188" s="5">
        <v>1</v>
      </c>
      <c r="BQ188" s="5">
        <v>0.65889299999999995</v>
      </c>
      <c r="BR188" s="5">
        <v>1</v>
      </c>
      <c r="BS188" s="5">
        <v>1</v>
      </c>
      <c r="BT188" s="5">
        <v>1</v>
      </c>
      <c r="BU188" s="5">
        <v>8.5118399999999995E-4</v>
      </c>
      <c r="BV188" s="5">
        <v>10.2136</v>
      </c>
      <c r="BW188" s="5">
        <v>3.3587700000000001E-3</v>
      </c>
      <c r="BX188" s="5">
        <v>3.34279E-3</v>
      </c>
      <c r="BY188" s="5">
        <v>8.3333300000000001E-4</v>
      </c>
      <c r="BZ188" s="5">
        <v>1.6666700000000001</v>
      </c>
      <c r="CA188" s="5">
        <v>2.3958300000000001</v>
      </c>
      <c r="CB188" s="5">
        <v>2.4666700000000001</v>
      </c>
      <c r="CC188" s="5">
        <v>2.0291700000000001</v>
      </c>
      <c r="CD188" s="5">
        <v>1.9458299999999999</v>
      </c>
      <c r="CE188" s="2">
        <v>11.6165</v>
      </c>
      <c r="CF188" s="4">
        <v>185</v>
      </c>
      <c r="CG188" s="5">
        <v>3</v>
      </c>
      <c r="CH188" s="5">
        <v>3</v>
      </c>
      <c r="CI188" s="5">
        <v>7</v>
      </c>
      <c r="CJ188" s="5">
        <v>1</v>
      </c>
      <c r="CK188" s="5">
        <v>7</v>
      </c>
      <c r="CL188" s="5">
        <v>1</v>
      </c>
      <c r="CM188" s="5">
        <v>0.94132700000000002</v>
      </c>
      <c r="CN188" s="5">
        <v>0.99215699999999996</v>
      </c>
      <c r="CO188" s="5">
        <v>1</v>
      </c>
      <c r="CP188" s="5">
        <v>1</v>
      </c>
      <c r="CQ188" s="5">
        <v>8.3333300000000001E-4</v>
      </c>
      <c r="CR188" s="5">
        <v>1.39086</v>
      </c>
      <c r="CS188" s="5">
        <v>5.7935899999999999E-2</v>
      </c>
      <c r="CT188" s="5">
        <v>3.9628400000000001E-2</v>
      </c>
      <c r="CU188" s="5">
        <v>8.3453200000000003E-4</v>
      </c>
      <c r="CV188" s="5">
        <v>1.7291700000000001</v>
      </c>
      <c r="CW188" s="5">
        <v>1.79583</v>
      </c>
      <c r="CX188" s="5">
        <v>1.7833300000000001</v>
      </c>
      <c r="CY188" s="5">
        <v>1.55</v>
      </c>
      <c r="CZ188" s="5">
        <v>1.5083299999999999</v>
      </c>
      <c r="DA188" s="5">
        <v>11.809699999999999</v>
      </c>
      <c r="DB188" s="4">
        <v>185</v>
      </c>
      <c r="DC188" s="5">
        <v>5</v>
      </c>
      <c r="DD188" s="5">
        <v>2</v>
      </c>
      <c r="DE188" s="5">
        <v>3</v>
      </c>
      <c r="DF188" s="5">
        <v>2</v>
      </c>
      <c r="DG188" s="5">
        <v>1</v>
      </c>
      <c r="DH188" s="5">
        <v>0.88888900000000004</v>
      </c>
      <c r="DI188" s="5">
        <v>0.90909099999999998</v>
      </c>
      <c r="DJ188" s="5">
        <v>0.92592600000000003</v>
      </c>
      <c r="DK188" s="5">
        <v>0.85294099999999995</v>
      </c>
      <c r="DL188" s="5">
        <v>1</v>
      </c>
      <c r="DM188" s="5">
        <v>1.7810299999999999</v>
      </c>
      <c r="DN188" s="5">
        <v>0.87128000000000005</v>
      </c>
      <c r="DO188" s="5">
        <v>0.78451700000000002</v>
      </c>
      <c r="DP188" s="5">
        <v>1.3945799999999999</v>
      </c>
      <c r="DQ188" s="5">
        <v>8.3333300000000001E-4</v>
      </c>
      <c r="DR188" s="5">
        <v>1.5416700000000001</v>
      </c>
      <c r="DS188" s="5">
        <v>1.2083299999999999</v>
      </c>
      <c r="DT188" s="5">
        <v>1.0416700000000001</v>
      </c>
      <c r="DU188" s="5">
        <v>0.83333299999999999</v>
      </c>
      <c r="DV188" s="5">
        <v>0.66666700000000001</v>
      </c>
      <c r="DW188" s="5">
        <v>10.049799999999999</v>
      </c>
    </row>
    <row r="189" spans="2:127" x14ac:dyDescent="0.25">
      <c r="B189" s="4">
        <v>1</v>
      </c>
      <c r="C189" s="5">
        <v>0</v>
      </c>
      <c r="D189" s="5">
        <v>1</v>
      </c>
      <c r="E189" s="5">
        <v>-1</v>
      </c>
      <c r="F189" s="2">
        <v>1</v>
      </c>
      <c r="G189" s="5">
        <f t="shared" si="56"/>
        <v>30</v>
      </c>
      <c r="H189" s="5">
        <f t="shared" si="57"/>
        <v>15</v>
      </c>
      <c r="I189" s="5">
        <f t="shared" si="58"/>
        <v>30</v>
      </c>
      <c r="J189" s="5">
        <f t="shared" si="59"/>
        <v>5</v>
      </c>
      <c r="K189" s="2">
        <f t="shared" si="60"/>
        <v>30</v>
      </c>
      <c r="L189" s="5">
        <f t="shared" si="70"/>
        <v>40</v>
      </c>
      <c r="M189" s="5">
        <f t="shared" si="61"/>
        <v>19</v>
      </c>
      <c r="N189" s="5">
        <f t="shared" si="71"/>
        <v>40</v>
      </c>
      <c r="O189" s="5">
        <f t="shared" si="62"/>
        <v>2</v>
      </c>
      <c r="P189" s="2">
        <f t="shared" si="72"/>
        <v>40</v>
      </c>
      <c r="Q189" s="5">
        <f t="shared" si="73"/>
        <v>7</v>
      </c>
      <c r="R189" s="5">
        <f t="shared" si="69"/>
        <v>3</v>
      </c>
      <c r="S189" s="5">
        <f t="shared" si="74"/>
        <v>7</v>
      </c>
      <c r="T189" s="5">
        <f t="shared" si="63"/>
        <v>1</v>
      </c>
      <c r="U189" s="2">
        <f t="shared" si="75"/>
        <v>7</v>
      </c>
      <c r="W189" s="4">
        <v>-2</v>
      </c>
      <c r="X189" s="5">
        <v>0</v>
      </c>
      <c r="Y189" s="5">
        <v>0</v>
      </c>
      <c r="Z189" s="5">
        <v>-1</v>
      </c>
      <c r="AA189" s="2">
        <v>-2</v>
      </c>
      <c r="AB189" s="4">
        <f t="shared" si="64"/>
        <v>1</v>
      </c>
      <c r="AC189" s="5">
        <f t="shared" si="65"/>
        <v>3</v>
      </c>
      <c r="AD189" s="5">
        <f t="shared" si="66"/>
        <v>3</v>
      </c>
      <c r="AE189" s="5">
        <f t="shared" si="67"/>
        <v>2</v>
      </c>
      <c r="AF189" s="2">
        <f t="shared" si="68"/>
        <v>1</v>
      </c>
      <c r="AN189" s="4">
        <v>186</v>
      </c>
      <c r="AO189" s="5">
        <v>30</v>
      </c>
      <c r="AP189" s="5">
        <v>15</v>
      </c>
      <c r="AQ189" s="5">
        <v>30</v>
      </c>
      <c r="AR189" s="5">
        <v>5</v>
      </c>
      <c r="AS189" s="5">
        <v>30</v>
      </c>
      <c r="AT189" s="5">
        <v>1</v>
      </c>
      <c r="AU189" s="5">
        <v>0.78438399999999997</v>
      </c>
      <c r="AV189" s="5">
        <v>1</v>
      </c>
      <c r="AW189" s="5">
        <v>1</v>
      </c>
      <c r="AX189" s="5">
        <v>1</v>
      </c>
      <c r="AY189" s="5">
        <v>1.0011499999999999E-3</v>
      </c>
      <c r="AZ189" s="5">
        <v>6.0356100000000001</v>
      </c>
      <c r="BA189" s="5">
        <v>2.2659199999999998E-3</v>
      </c>
      <c r="BB189" s="5">
        <v>4.7665100000000002E-2</v>
      </c>
      <c r="BC189" s="5">
        <v>8.34503E-4</v>
      </c>
      <c r="BD189" s="5">
        <v>1.5347200000000001</v>
      </c>
      <c r="BE189" s="5">
        <v>2.7319399999999998</v>
      </c>
      <c r="BF189" s="5">
        <v>2.74722</v>
      </c>
      <c r="BG189" s="5">
        <v>2.2777799999999999</v>
      </c>
      <c r="BH189" s="5">
        <v>2.0694400000000002</v>
      </c>
      <c r="BI189" s="5" t="s">
        <v>22</v>
      </c>
      <c r="BJ189" s="4">
        <v>186</v>
      </c>
      <c r="BK189" s="5">
        <v>40</v>
      </c>
      <c r="BL189" s="5">
        <v>19</v>
      </c>
      <c r="BM189" s="5">
        <v>40</v>
      </c>
      <c r="BN189" s="5">
        <v>2</v>
      </c>
      <c r="BO189" s="5">
        <v>40</v>
      </c>
      <c r="BP189" s="5">
        <v>1</v>
      </c>
      <c r="BQ189" s="5">
        <v>0.60089800000000004</v>
      </c>
      <c r="BR189" s="5">
        <v>1</v>
      </c>
      <c r="BS189" s="5">
        <v>1</v>
      </c>
      <c r="BT189" s="5">
        <v>1</v>
      </c>
      <c r="BU189" s="5">
        <v>8.5118100000000001E-4</v>
      </c>
      <c r="BV189" s="5">
        <v>10.2927</v>
      </c>
      <c r="BW189" s="5">
        <v>2.8146999999999998E-3</v>
      </c>
      <c r="BX189" s="5">
        <v>0.21148700000000001</v>
      </c>
      <c r="BY189" s="5">
        <v>8.3575100000000003E-4</v>
      </c>
      <c r="BZ189" s="5">
        <v>1.56667</v>
      </c>
      <c r="CA189" s="5">
        <v>3.1791700000000001</v>
      </c>
      <c r="CB189" s="5">
        <v>3.10833</v>
      </c>
      <c r="CC189" s="5">
        <v>2.0291700000000001</v>
      </c>
      <c r="CD189" s="5">
        <v>1.9458299999999999</v>
      </c>
      <c r="CE189" s="2">
        <v>11.390499999999999</v>
      </c>
      <c r="CF189" s="4">
        <v>186</v>
      </c>
      <c r="CG189" s="5">
        <v>7</v>
      </c>
      <c r="CH189" s="5">
        <v>3</v>
      </c>
      <c r="CI189" s="5">
        <v>7</v>
      </c>
      <c r="CJ189" s="5">
        <v>1</v>
      </c>
      <c r="CK189" s="5">
        <v>7</v>
      </c>
      <c r="CL189" s="5">
        <v>1</v>
      </c>
      <c r="CM189" s="5">
        <v>0.93713800000000003</v>
      </c>
      <c r="CN189" s="5">
        <v>0.99791700000000005</v>
      </c>
      <c r="CO189" s="5">
        <v>1</v>
      </c>
      <c r="CP189" s="5">
        <v>1</v>
      </c>
      <c r="CQ189" s="5">
        <v>8.3333300000000001E-4</v>
      </c>
      <c r="CR189" s="5">
        <v>1.75221</v>
      </c>
      <c r="CS189" s="5">
        <v>1.16755E-2</v>
      </c>
      <c r="CT189" s="5">
        <v>0.26049800000000001</v>
      </c>
      <c r="CU189" s="5">
        <v>8.3333300000000001E-4</v>
      </c>
      <c r="CV189" s="5">
        <v>1.5125</v>
      </c>
      <c r="CW189" s="5">
        <v>1.7291700000000001</v>
      </c>
      <c r="CX189" s="5">
        <v>1.75417</v>
      </c>
      <c r="CY189" s="5">
        <v>1.5916699999999999</v>
      </c>
      <c r="CZ189" s="5">
        <v>1.55</v>
      </c>
      <c r="DA189" s="5">
        <v>11.0168</v>
      </c>
      <c r="DB189" s="4">
        <v>186</v>
      </c>
      <c r="DC189" s="5">
        <v>1</v>
      </c>
      <c r="DD189" s="5">
        <v>3</v>
      </c>
      <c r="DE189" s="5">
        <v>3</v>
      </c>
      <c r="DF189" s="5">
        <v>2</v>
      </c>
      <c r="DG189" s="5">
        <v>1</v>
      </c>
      <c r="DH189" s="5">
        <v>0.961538</v>
      </c>
      <c r="DI189" s="5">
        <v>1</v>
      </c>
      <c r="DJ189" s="5">
        <v>0.90625</v>
      </c>
      <c r="DK189" s="5">
        <v>1</v>
      </c>
      <c r="DL189" s="5">
        <v>1</v>
      </c>
      <c r="DM189" s="5">
        <v>0.65260899999999999</v>
      </c>
      <c r="DN189" s="5">
        <v>0.25580199999999997</v>
      </c>
      <c r="DO189" s="5">
        <v>0.72034100000000001</v>
      </c>
      <c r="DP189" s="5">
        <v>2.9653800000000001E-2</v>
      </c>
      <c r="DQ189" s="5">
        <v>4.8224000000000001E-3</v>
      </c>
      <c r="DR189" s="5">
        <v>1.4583299999999999</v>
      </c>
      <c r="DS189" s="5">
        <v>1.4583299999999999</v>
      </c>
      <c r="DT189" s="5">
        <v>1.2083299999999999</v>
      </c>
      <c r="DU189" s="5">
        <v>1.0833299999999999</v>
      </c>
      <c r="DV189" s="5">
        <v>1.0416700000000001</v>
      </c>
      <c r="DW189" s="5">
        <v>9.2847000000000008</v>
      </c>
    </row>
    <row r="190" spans="2:127" x14ac:dyDescent="0.25">
      <c r="B190" s="4">
        <v>-1</v>
      </c>
      <c r="C190" s="5">
        <v>1</v>
      </c>
      <c r="D190" s="5">
        <v>1</v>
      </c>
      <c r="E190" s="5">
        <v>-1</v>
      </c>
      <c r="F190" s="2">
        <v>1</v>
      </c>
      <c r="G190" s="5">
        <f t="shared" si="56"/>
        <v>5</v>
      </c>
      <c r="H190" s="5">
        <f t="shared" si="57"/>
        <v>30</v>
      </c>
      <c r="I190" s="5">
        <f t="shared" si="58"/>
        <v>30</v>
      </c>
      <c r="J190" s="5">
        <f t="shared" si="59"/>
        <v>5</v>
      </c>
      <c r="K190" s="2">
        <f t="shared" si="60"/>
        <v>30</v>
      </c>
      <c r="L190" s="5">
        <f t="shared" si="70"/>
        <v>2</v>
      </c>
      <c r="M190" s="5">
        <f t="shared" si="61"/>
        <v>40</v>
      </c>
      <c r="N190" s="5">
        <f t="shared" si="71"/>
        <v>40</v>
      </c>
      <c r="O190" s="5">
        <f t="shared" si="62"/>
        <v>2</v>
      </c>
      <c r="P190" s="2">
        <f t="shared" si="72"/>
        <v>40</v>
      </c>
      <c r="Q190" s="5">
        <f t="shared" si="73"/>
        <v>1</v>
      </c>
      <c r="R190" s="5">
        <f t="shared" si="69"/>
        <v>7</v>
      </c>
      <c r="S190" s="5">
        <f t="shared" si="74"/>
        <v>7</v>
      </c>
      <c r="T190" s="5">
        <f t="shared" si="63"/>
        <v>1</v>
      </c>
      <c r="U190" s="2">
        <f t="shared" si="75"/>
        <v>7</v>
      </c>
      <c r="W190" s="4">
        <v>-1</v>
      </c>
      <c r="X190" s="5">
        <v>0</v>
      </c>
      <c r="Y190" s="5">
        <v>0</v>
      </c>
      <c r="Z190" s="5">
        <v>-1</v>
      </c>
      <c r="AA190" s="2">
        <v>-2</v>
      </c>
      <c r="AB190" s="4">
        <f t="shared" si="64"/>
        <v>2</v>
      </c>
      <c r="AC190" s="5">
        <f t="shared" si="65"/>
        <v>3</v>
      </c>
      <c r="AD190" s="5">
        <f t="shared" si="66"/>
        <v>3</v>
      </c>
      <c r="AE190" s="5">
        <f t="shared" si="67"/>
        <v>2</v>
      </c>
      <c r="AF190" s="2">
        <f t="shared" si="68"/>
        <v>1</v>
      </c>
      <c r="AN190" s="4">
        <v>187</v>
      </c>
      <c r="AO190" s="5">
        <v>5</v>
      </c>
      <c r="AP190" s="5">
        <v>30</v>
      </c>
      <c r="AQ190" s="5">
        <v>30</v>
      </c>
      <c r="AR190" s="5">
        <v>5</v>
      </c>
      <c r="AS190" s="5">
        <v>30</v>
      </c>
      <c r="AT190" s="5">
        <v>1</v>
      </c>
      <c r="AU190" s="5">
        <v>0.83652400000000005</v>
      </c>
      <c r="AV190" s="5">
        <v>1</v>
      </c>
      <c r="AW190" s="5">
        <v>1</v>
      </c>
      <c r="AX190" s="5">
        <v>1</v>
      </c>
      <c r="AY190" s="5">
        <v>1.0013699999999999E-3</v>
      </c>
      <c r="AZ190" s="5">
        <v>5.9863499999999998</v>
      </c>
      <c r="BA190" s="5">
        <v>6.5620100000000001E-3</v>
      </c>
      <c r="BB190" s="5">
        <v>1.0405200000000001E-3</v>
      </c>
      <c r="BC190" s="5">
        <v>8.3333300000000001E-4</v>
      </c>
      <c r="BD190" s="5">
        <v>1.5555600000000001</v>
      </c>
      <c r="BE190" s="5">
        <v>1.7083299999999999</v>
      </c>
      <c r="BF190" s="5">
        <v>2.6527799999999999</v>
      </c>
      <c r="BG190" s="5">
        <v>2.2749999999999999</v>
      </c>
      <c r="BH190" s="5">
        <v>2.0666699999999998</v>
      </c>
      <c r="BI190" s="5" t="s">
        <v>22</v>
      </c>
      <c r="BJ190" s="4">
        <v>187</v>
      </c>
      <c r="BK190" s="5">
        <v>2</v>
      </c>
      <c r="BL190" s="5">
        <v>40</v>
      </c>
      <c r="BM190" s="5">
        <v>40</v>
      </c>
      <c r="BN190" s="5">
        <v>2</v>
      </c>
      <c r="BO190" s="5">
        <v>40</v>
      </c>
      <c r="BP190" s="5">
        <v>1</v>
      </c>
      <c r="BQ190" s="5">
        <v>0.66574800000000001</v>
      </c>
      <c r="BR190" s="5">
        <v>1</v>
      </c>
      <c r="BS190" s="5">
        <v>1</v>
      </c>
      <c r="BT190" s="5">
        <v>1</v>
      </c>
      <c r="BU190" s="5">
        <v>8.5106500000000002E-4</v>
      </c>
      <c r="BV190" s="5">
        <v>10.411799999999999</v>
      </c>
      <c r="BW190" s="5">
        <v>9.8052899999999995E-3</v>
      </c>
      <c r="BX190" s="5">
        <v>8.8912300000000002E-4</v>
      </c>
      <c r="BY190" s="5">
        <v>8.3333300000000001E-4</v>
      </c>
      <c r="BZ190" s="5">
        <v>1.49583</v>
      </c>
      <c r="CA190" s="5">
        <v>1.5375000000000001</v>
      </c>
      <c r="CB190" s="5">
        <v>3.0541700000000001</v>
      </c>
      <c r="CC190" s="5">
        <v>2.0416699999999999</v>
      </c>
      <c r="CD190" s="5">
        <v>1.9583299999999999</v>
      </c>
      <c r="CE190" s="2">
        <v>11.801399999999999</v>
      </c>
      <c r="CF190" s="4">
        <v>187</v>
      </c>
      <c r="CG190" s="5">
        <v>1</v>
      </c>
      <c r="CH190" s="5">
        <v>7</v>
      </c>
      <c r="CI190" s="5">
        <v>7</v>
      </c>
      <c r="CJ190" s="5">
        <v>1</v>
      </c>
      <c r="CK190" s="5">
        <v>7</v>
      </c>
      <c r="CL190" s="5">
        <v>1</v>
      </c>
      <c r="CM190" s="5">
        <v>0.94917499999999999</v>
      </c>
      <c r="CN190" s="5">
        <v>0.998</v>
      </c>
      <c r="CO190" s="5">
        <v>1</v>
      </c>
      <c r="CP190" s="5">
        <v>1</v>
      </c>
      <c r="CQ190" s="5">
        <v>8.3333300000000001E-4</v>
      </c>
      <c r="CR190" s="5">
        <v>1.6314599999999999</v>
      </c>
      <c r="CS190" s="5">
        <v>2.74814E-2</v>
      </c>
      <c r="CT190" s="5">
        <v>8.3333300000000001E-4</v>
      </c>
      <c r="CU190" s="5">
        <v>1.5933599999999999E-2</v>
      </c>
      <c r="CV190" s="5">
        <v>1.56667</v>
      </c>
      <c r="CW190" s="5">
        <v>1.56667</v>
      </c>
      <c r="CX190" s="5">
        <v>1.7375</v>
      </c>
      <c r="CY190" s="5">
        <v>1.56667</v>
      </c>
      <c r="CZ190" s="5">
        <v>1.5291699999999999</v>
      </c>
      <c r="DA190" s="5">
        <v>11.1911</v>
      </c>
      <c r="DB190" s="4">
        <v>187</v>
      </c>
      <c r="DC190" s="5">
        <v>2</v>
      </c>
      <c r="DD190" s="5">
        <v>3</v>
      </c>
      <c r="DE190" s="5">
        <v>3</v>
      </c>
      <c r="DF190" s="5">
        <v>2</v>
      </c>
      <c r="DG190" s="5">
        <v>1</v>
      </c>
      <c r="DH190" s="5">
        <v>0.9</v>
      </c>
      <c r="DI190" s="5">
        <v>1</v>
      </c>
      <c r="DJ190" s="5">
        <v>0.88888900000000004</v>
      </c>
      <c r="DK190" s="5">
        <v>0.9375</v>
      </c>
      <c r="DL190" s="5">
        <v>0.94444399999999995</v>
      </c>
      <c r="DM190" s="5">
        <v>1.7975099999999999</v>
      </c>
      <c r="DN190" s="5">
        <v>0.89721200000000001</v>
      </c>
      <c r="DO190" s="5">
        <v>1.06795</v>
      </c>
      <c r="DP190" s="5">
        <v>0.345605</v>
      </c>
      <c r="DQ190" s="5">
        <v>8.3333300000000001E-4</v>
      </c>
      <c r="DR190" s="5">
        <v>1.4166700000000001</v>
      </c>
      <c r="DS190" s="5">
        <v>1.25</v>
      </c>
      <c r="DT190" s="5">
        <v>1</v>
      </c>
      <c r="DU190" s="5">
        <v>0.875</v>
      </c>
      <c r="DV190" s="5">
        <v>0.75</v>
      </c>
      <c r="DW190" s="5">
        <v>8.8344299999999993</v>
      </c>
    </row>
    <row r="191" spans="2:127" x14ac:dyDescent="0.25">
      <c r="B191" s="4">
        <v>0</v>
      </c>
      <c r="C191" s="5">
        <v>1</v>
      </c>
      <c r="D191" s="5">
        <v>1</v>
      </c>
      <c r="E191" s="5">
        <v>-1</v>
      </c>
      <c r="F191" s="2">
        <v>1</v>
      </c>
      <c r="G191" s="5">
        <f t="shared" si="56"/>
        <v>15</v>
      </c>
      <c r="H191" s="5">
        <f t="shared" si="57"/>
        <v>30</v>
      </c>
      <c r="I191" s="5">
        <f t="shared" si="58"/>
        <v>30</v>
      </c>
      <c r="J191" s="5">
        <f t="shared" si="59"/>
        <v>5</v>
      </c>
      <c r="K191" s="2">
        <f t="shared" si="60"/>
        <v>30</v>
      </c>
      <c r="L191" s="5">
        <f t="shared" si="70"/>
        <v>19</v>
      </c>
      <c r="M191" s="5">
        <f t="shared" si="61"/>
        <v>40</v>
      </c>
      <c r="N191" s="5">
        <f t="shared" si="71"/>
        <v>40</v>
      </c>
      <c r="O191" s="5">
        <f t="shared" si="62"/>
        <v>2</v>
      </c>
      <c r="P191" s="2">
        <f t="shared" si="72"/>
        <v>40</v>
      </c>
      <c r="Q191" s="5">
        <f t="shared" si="73"/>
        <v>3</v>
      </c>
      <c r="R191" s="5">
        <f t="shared" si="69"/>
        <v>7</v>
      </c>
      <c r="S191" s="5">
        <f t="shared" si="74"/>
        <v>7</v>
      </c>
      <c r="T191" s="5">
        <f t="shared" si="63"/>
        <v>1</v>
      </c>
      <c r="U191" s="2">
        <f t="shared" si="75"/>
        <v>7</v>
      </c>
      <c r="W191" s="4">
        <v>0</v>
      </c>
      <c r="X191" s="5">
        <v>0</v>
      </c>
      <c r="Y191" s="5">
        <v>0</v>
      </c>
      <c r="Z191" s="5">
        <v>-1</v>
      </c>
      <c r="AA191" s="2">
        <v>-2</v>
      </c>
      <c r="AB191" s="4">
        <f t="shared" si="64"/>
        <v>3</v>
      </c>
      <c r="AC191" s="5">
        <f t="shared" si="65"/>
        <v>3</v>
      </c>
      <c r="AD191" s="5">
        <f t="shared" si="66"/>
        <v>3</v>
      </c>
      <c r="AE191" s="5">
        <f t="shared" si="67"/>
        <v>2</v>
      </c>
      <c r="AF191" s="2">
        <f t="shared" si="68"/>
        <v>1</v>
      </c>
      <c r="AN191" s="4">
        <v>188</v>
      </c>
      <c r="AO191" s="5">
        <v>15</v>
      </c>
      <c r="AP191" s="5">
        <v>30</v>
      </c>
      <c r="AQ191" s="5">
        <v>30</v>
      </c>
      <c r="AR191" s="5">
        <v>5</v>
      </c>
      <c r="AS191" s="5">
        <v>30</v>
      </c>
      <c r="AT191" s="5">
        <v>1</v>
      </c>
      <c r="AU191" s="5">
        <v>0.84050599999999998</v>
      </c>
      <c r="AV191" s="5">
        <v>1</v>
      </c>
      <c r="AW191" s="5">
        <v>1</v>
      </c>
      <c r="AX191" s="5">
        <v>0.99904800000000005</v>
      </c>
      <c r="AY191" s="5">
        <v>1.00103E-3</v>
      </c>
      <c r="AZ191" s="5">
        <v>5.9042500000000002</v>
      </c>
      <c r="BA191" s="5">
        <v>6.5891500000000002E-3</v>
      </c>
      <c r="BB191" s="5">
        <v>2.6162999999999998E-3</v>
      </c>
      <c r="BC191" s="5">
        <v>8.3351699999999998E-4</v>
      </c>
      <c r="BD191" s="5">
        <v>1.5</v>
      </c>
      <c r="BE191" s="5">
        <v>2.0708299999999999</v>
      </c>
      <c r="BF191" s="5">
        <v>2.64167</v>
      </c>
      <c r="BG191" s="5">
        <v>2.2791700000000001</v>
      </c>
      <c r="BH191" s="5">
        <v>2.0708299999999999</v>
      </c>
      <c r="BI191" s="5" t="s">
        <v>22</v>
      </c>
      <c r="BJ191" s="4">
        <v>188</v>
      </c>
      <c r="BK191" s="5">
        <v>19</v>
      </c>
      <c r="BL191" s="5">
        <v>40</v>
      </c>
      <c r="BM191" s="5">
        <v>40</v>
      </c>
      <c r="BN191" s="5">
        <v>2</v>
      </c>
      <c r="BO191" s="5">
        <v>40</v>
      </c>
      <c r="BP191" s="5">
        <v>1</v>
      </c>
      <c r="BQ191" s="5">
        <v>0.68131200000000003</v>
      </c>
      <c r="BR191" s="5">
        <v>1</v>
      </c>
      <c r="BS191" s="5">
        <v>1</v>
      </c>
      <c r="BT191" s="5">
        <v>1</v>
      </c>
      <c r="BU191" s="5">
        <v>8.5121999999999997E-4</v>
      </c>
      <c r="BV191" s="5">
        <v>10.3436</v>
      </c>
      <c r="BW191" s="5">
        <v>1.0173099999999999E-2</v>
      </c>
      <c r="BX191" s="5">
        <v>3.6450100000000002E-3</v>
      </c>
      <c r="BY191" s="5">
        <v>8.3350000000000004E-4</v>
      </c>
      <c r="BZ191" s="5">
        <v>1.39167</v>
      </c>
      <c r="CA191" s="5">
        <v>2.1291699999999998</v>
      </c>
      <c r="CB191" s="5">
        <v>2.9083299999999999</v>
      </c>
      <c r="CC191" s="5">
        <v>2.0249999999999999</v>
      </c>
      <c r="CD191" s="5">
        <v>1.94167</v>
      </c>
      <c r="CE191" s="2">
        <v>11.873900000000001</v>
      </c>
      <c r="CF191" s="4">
        <v>188</v>
      </c>
      <c r="CG191" s="5">
        <v>3</v>
      </c>
      <c r="CH191" s="5">
        <v>7</v>
      </c>
      <c r="CI191" s="5">
        <v>7</v>
      </c>
      <c r="CJ191" s="5">
        <v>1</v>
      </c>
      <c r="CK191" s="5">
        <v>7</v>
      </c>
      <c r="CL191" s="5">
        <v>1</v>
      </c>
      <c r="CM191" s="5">
        <v>0.93738100000000002</v>
      </c>
      <c r="CN191" s="5">
        <v>0.998</v>
      </c>
      <c r="CO191" s="5">
        <v>1</v>
      </c>
      <c r="CP191" s="5">
        <v>1</v>
      </c>
      <c r="CQ191" s="5">
        <v>8.3333300000000001E-4</v>
      </c>
      <c r="CR191" s="5">
        <v>1.6093999999999999</v>
      </c>
      <c r="CS191" s="5">
        <v>5.5822299999999997E-3</v>
      </c>
      <c r="CT191" s="5">
        <v>9.1255399999999999E-4</v>
      </c>
      <c r="CU191" s="5">
        <v>8.3341000000000003E-4</v>
      </c>
      <c r="CV191" s="5">
        <v>1.55833</v>
      </c>
      <c r="CW191" s="5">
        <v>1.62917</v>
      </c>
      <c r="CX191" s="5">
        <v>1.75</v>
      </c>
      <c r="CY191" s="5">
        <v>1.6041700000000001</v>
      </c>
      <c r="CZ191" s="5">
        <v>1.5625</v>
      </c>
      <c r="DA191" s="5">
        <v>11.5921</v>
      </c>
      <c r="DB191" s="4">
        <v>188</v>
      </c>
      <c r="DC191" s="5">
        <v>3</v>
      </c>
      <c r="DD191" s="5">
        <v>3</v>
      </c>
      <c r="DE191" s="5">
        <v>3</v>
      </c>
      <c r="DF191" s="5">
        <v>2</v>
      </c>
      <c r="DG191" s="5">
        <v>1</v>
      </c>
      <c r="DH191" s="5">
        <v>0.95</v>
      </c>
      <c r="DI191" s="5">
        <v>0.95652199999999998</v>
      </c>
      <c r="DJ191" s="5">
        <v>0.92857100000000004</v>
      </c>
      <c r="DK191" s="5">
        <v>0.96875</v>
      </c>
      <c r="DL191" s="5">
        <v>1</v>
      </c>
      <c r="DM191" s="5">
        <v>1.73475</v>
      </c>
      <c r="DN191" s="5">
        <v>0.62780599999999998</v>
      </c>
      <c r="DO191" s="5">
        <v>1.01579</v>
      </c>
      <c r="DP191" s="5">
        <v>5.7663600000000002E-2</v>
      </c>
      <c r="DQ191" s="5">
        <v>8.3333300000000001E-4</v>
      </c>
      <c r="DR191" s="5">
        <v>1.25</v>
      </c>
      <c r="DS191" s="5">
        <v>1.2916700000000001</v>
      </c>
      <c r="DT191" s="5">
        <v>1.0833299999999999</v>
      </c>
      <c r="DU191" s="5">
        <v>0.91666700000000001</v>
      </c>
      <c r="DV191" s="5">
        <v>0.79166700000000001</v>
      </c>
      <c r="DW191" s="5">
        <v>10.5319</v>
      </c>
    </row>
    <row r="192" spans="2:127" x14ac:dyDescent="0.25">
      <c r="B192" s="4">
        <v>1</v>
      </c>
      <c r="C192" s="5">
        <v>1</v>
      </c>
      <c r="D192" s="5">
        <v>1</v>
      </c>
      <c r="E192" s="5">
        <v>-1</v>
      </c>
      <c r="F192" s="2">
        <v>1</v>
      </c>
      <c r="G192" s="5">
        <f t="shared" si="56"/>
        <v>30</v>
      </c>
      <c r="H192" s="5">
        <f t="shared" si="57"/>
        <v>30</v>
      </c>
      <c r="I192" s="5">
        <f t="shared" si="58"/>
        <v>30</v>
      </c>
      <c r="J192" s="5">
        <f t="shared" si="59"/>
        <v>5</v>
      </c>
      <c r="K192" s="2">
        <f t="shared" si="60"/>
        <v>30</v>
      </c>
      <c r="L192" s="5">
        <f t="shared" si="70"/>
        <v>40</v>
      </c>
      <c r="M192" s="5">
        <f t="shared" si="61"/>
        <v>40</v>
      </c>
      <c r="N192" s="5">
        <f t="shared" si="71"/>
        <v>40</v>
      </c>
      <c r="O192" s="5">
        <f t="shared" si="62"/>
        <v>2</v>
      </c>
      <c r="P192" s="2">
        <f t="shared" si="72"/>
        <v>40</v>
      </c>
      <c r="Q192" s="5">
        <f t="shared" si="73"/>
        <v>7</v>
      </c>
      <c r="R192" s="5">
        <f t="shared" si="69"/>
        <v>7</v>
      </c>
      <c r="S192" s="5">
        <f t="shared" si="74"/>
        <v>7</v>
      </c>
      <c r="T192" s="5">
        <f t="shared" si="63"/>
        <v>1</v>
      </c>
      <c r="U192" s="2">
        <f t="shared" si="75"/>
        <v>7</v>
      </c>
      <c r="W192" s="4">
        <v>1</v>
      </c>
      <c r="X192" s="5">
        <v>0</v>
      </c>
      <c r="Y192" s="5">
        <v>0</v>
      </c>
      <c r="Z192" s="5">
        <v>-1</v>
      </c>
      <c r="AA192" s="2">
        <v>-2</v>
      </c>
      <c r="AB192" s="4">
        <f t="shared" si="64"/>
        <v>4</v>
      </c>
      <c r="AC192" s="5">
        <f t="shared" si="65"/>
        <v>3</v>
      </c>
      <c r="AD192" s="5">
        <f t="shared" si="66"/>
        <v>3</v>
      </c>
      <c r="AE192" s="5">
        <f t="shared" si="67"/>
        <v>2</v>
      </c>
      <c r="AF192" s="2">
        <f t="shared" si="68"/>
        <v>1</v>
      </c>
      <c r="AN192" s="4">
        <v>189</v>
      </c>
      <c r="AO192" s="5">
        <v>30</v>
      </c>
      <c r="AP192" s="5">
        <v>30</v>
      </c>
      <c r="AQ192" s="5">
        <v>30</v>
      </c>
      <c r="AR192" s="5">
        <v>5</v>
      </c>
      <c r="AS192" s="5">
        <v>30</v>
      </c>
      <c r="AT192" s="5">
        <v>1</v>
      </c>
      <c r="AU192" s="5">
        <v>0.79426099999999999</v>
      </c>
      <c r="AV192" s="5">
        <v>1</v>
      </c>
      <c r="AW192" s="5">
        <v>1</v>
      </c>
      <c r="AX192" s="5">
        <v>1</v>
      </c>
      <c r="AY192" s="5">
        <v>1.0007E-3</v>
      </c>
      <c r="AZ192" s="5">
        <v>6.3067000000000002</v>
      </c>
      <c r="BA192" s="5">
        <v>6.3494900000000002E-3</v>
      </c>
      <c r="BB192" s="5">
        <v>6.4712199999999998E-3</v>
      </c>
      <c r="BC192" s="5">
        <v>8.3462800000000002E-4</v>
      </c>
      <c r="BD192" s="5">
        <v>1.49861</v>
      </c>
      <c r="BE192" s="5">
        <v>2.69306</v>
      </c>
      <c r="BF192" s="5">
        <v>2.8319399999999999</v>
      </c>
      <c r="BG192" s="5">
        <v>2.2833299999999999</v>
      </c>
      <c r="BH192" s="5">
        <v>2.0750000000000002</v>
      </c>
      <c r="BI192" s="5" t="s">
        <v>22</v>
      </c>
      <c r="BJ192" s="4">
        <v>189</v>
      </c>
      <c r="BK192" s="5">
        <v>40</v>
      </c>
      <c r="BL192" s="5">
        <v>40</v>
      </c>
      <c r="BM192" s="5">
        <v>40</v>
      </c>
      <c r="BN192" s="5">
        <v>2</v>
      </c>
      <c r="BO192" s="5">
        <v>40</v>
      </c>
      <c r="BP192" s="5">
        <v>1</v>
      </c>
      <c r="BQ192" s="5">
        <v>0.61568299999999998</v>
      </c>
      <c r="BR192" s="5">
        <v>1</v>
      </c>
      <c r="BS192" s="5">
        <v>1</v>
      </c>
      <c r="BT192" s="5">
        <v>1</v>
      </c>
      <c r="BU192" s="5">
        <v>8.5114900000000005E-4</v>
      </c>
      <c r="BV192" s="5">
        <v>10.487500000000001</v>
      </c>
      <c r="BW192" s="5">
        <v>9.2236599999999998E-3</v>
      </c>
      <c r="BX192" s="5">
        <v>9.31068E-3</v>
      </c>
      <c r="BY192" s="5">
        <v>8.3333300000000001E-4</v>
      </c>
      <c r="BZ192" s="5">
        <v>1.6166700000000001</v>
      </c>
      <c r="CA192" s="5">
        <v>3.2291699999999999</v>
      </c>
      <c r="CB192" s="5">
        <v>3.3166699999999998</v>
      </c>
      <c r="CC192" s="5">
        <v>2.0333299999999999</v>
      </c>
      <c r="CD192" s="5">
        <v>1.95</v>
      </c>
      <c r="CE192" s="2">
        <v>11.5647</v>
      </c>
      <c r="CF192" s="4">
        <v>189</v>
      </c>
      <c r="CG192" s="5">
        <v>7</v>
      </c>
      <c r="CH192" s="5">
        <v>7</v>
      </c>
      <c r="CI192" s="5">
        <v>7</v>
      </c>
      <c r="CJ192" s="5">
        <v>1</v>
      </c>
      <c r="CK192" s="5">
        <v>7</v>
      </c>
      <c r="CL192" s="5">
        <v>1</v>
      </c>
      <c r="CM192" s="5">
        <v>0.94156499999999999</v>
      </c>
      <c r="CN192" s="5">
        <v>0.99199999999999999</v>
      </c>
      <c r="CO192" s="5">
        <v>1</v>
      </c>
      <c r="CP192" s="5">
        <v>1</v>
      </c>
      <c r="CQ192" s="5">
        <v>8.3333300000000001E-4</v>
      </c>
      <c r="CR192" s="5">
        <v>1.7688600000000001</v>
      </c>
      <c r="CS192" s="5">
        <v>0.27496999999999999</v>
      </c>
      <c r="CT192" s="5">
        <v>8.5597300000000001E-2</v>
      </c>
      <c r="CU192" s="5">
        <v>8.3333300000000001E-4</v>
      </c>
      <c r="CV192" s="5">
        <v>1.5333300000000001</v>
      </c>
      <c r="CW192" s="5">
        <v>1.76667</v>
      </c>
      <c r="CX192" s="5">
        <v>1.825</v>
      </c>
      <c r="CY192" s="5">
        <v>1.5833299999999999</v>
      </c>
      <c r="CZ192" s="5">
        <v>1.54583</v>
      </c>
      <c r="DA192" s="5">
        <v>10.8283</v>
      </c>
      <c r="DB192" s="4">
        <v>189</v>
      </c>
      <c r="DC192" s="5">
        <v>4</v>
      </c>
      <c r="DD192" s="5">
        <v>3</v>
      </c>
      <c r="DE192" s="5">
        <v>3</v>
      </c>
      <c r="DF192" s="5">
        <v>2</v>
      </c>
      <c r="DG192" s="5">
        <v>1</v>
      </c>
      <c r="DH192" s="5">
        <v>1</v>
      </c>
      <c r="DI192" s="5">
        <v>1</v>
      </c>
      <c r="DJ192" s="5">
        <v>0.96969700000000003</v>
      </c>
      <c r="DK192" s="5">
        <v>1</v>
      </c>
      <c r="DL192" s="5">
        <v>1</v>
      </c>
      <c r="DM192" s="5">
        <v>0.60482100000000005</v>
      </c>
      <c r="DN192" s="5">
        <v>9.1954000000000005E-4</v>
      </c>
      <c r="DO192" s="5">
        <v>0.43141499999999999</v>
      </c>
      <c r="DP192" s="5">
        <v>9.7222200000000002E-4</v>
      </c>
      <c r="DQ192" s="5">
        <v>8.3333300000000001E-4</v>
      </c>
      <c r="DR192" s="5">
        <v>1.375</v>
      </c>
      <c r="DS192" s="5">
        <v>1.5</v>
      </c>
      <c r="DT192" s="5">
        <v>1.3333299999999999</v>
      </c>
      <c r="DU192" s="5">
        <v>1.2083299999999999</v>
      </c>
      <c r="DV192" s="5">
        <v>1.2083299999999999</v>
      </c>
      <c r="DW192" s="5">
        <v>12.8459</v>
      </c>
    </row>
    <row r="193" spans="2:127" x14ac:dyDescent="0.25">
      <c r="B193" s="4">
        <v>-1</v>
      </c>
      <c r="C193" s="5">
        <v>-1</v>
      </c>
      <c r="D193" s="5">
        <v>-1</v>
      </c>
      <c r="E193" s="5">
        <v>0</v>
      </c>
      <c r="F193" s="2">
        <v>1</v>
      </c>
      <c r="G193" s="5">
        <f t="shared" si="56"/>
        <v>5</v>
      </c>
      <c r="H193" s="5">
        <f t="shared" si="57"/>
        <v>5</v>
      </c>
      <c r="I193" s="5">
        <f t="shared" si="58"/>
        <v>5</v>
      </c>
      <c r="J193" s="5">
        <f t="shared" si="59"/>
        <v>15</v>
      </c>
      <c r="K193" s="2">
        <f t="shared" si="60"/>
        <v>30</v>
      </c>
      <c r="L193" s="5">
        <f t="shared" si="70"/>
        <v>2</v>
      </c>
      <c r="M193" s="5">
        <f t="shared" si="61"/>
        <v>2</v>
      </c>
      <c r="N193" s="5">
        <f t="shared" si="71"/>
        <v>2</v>
      </c>
      <c r="O193" s="5">
        <f t="shared" si="62"/>
        <v>19</v>
      </c>
      <c r="P193" s="2">
        <f t="shared" si="72"/>
        <v>40</v>
      </c>
      <c r="Q193" s="5">
        <f t="shared" si="73"/>
        <v>1</v>
      </c>
      <c r="R193" s="5">
        <f t="shared" si="69"/>
        <v>1</v>
      </c>
      <c r="S193" s="5">
        <f t="shared" si="74"/>
        <v>1</v>
      </c>
      <c r="T193" s="5">
        <f t="shared" si="63"/>
        <v>3</v>
      </c>
      <c r="U193" s="2">
        <f t="shared" si="75"/>
        <v>7</v>
      </c>
      <c r="W193" s="4">
        <v>2</v>
      </c>
      <c r="X193" s="5">
        <v>0</v>
      </c>
      <c r="Y193" s="5">
        <v>0</v>
      </c>
      <c r="Z193" s="5">
        <v>-1</v>
      </c>
      <c r="AA193" s="2">
        <v>-2</v>
      </c>
      <c r="AB193" s="4">
        <f t="shared" si="64"/>
        <v>5</v>
      </c>
      <c r="AC193" s="5">
        <f t="shared" si="65"/>
        <v>3</v>
      </c>
      <c r="AD193" s="5">
        <f t="shared" si="66"/>
        <v>3</v>
      </c>
      <c r="AE193" s="5">
        <f t="shared" si="67"/>
        <v>2</v>
      </c>
      <c r="AF193" s="2">
        <f t="shared" si="68"/>
        <v>1</v>
      </c>
      <c r="AN193" s="4">
        <v>190</v>
      </c>
      <c r="AO193" s="5">
        <v>5</v>
      </c>
      <c r="AP193" s="5">
        <v>5</v>
      </c>
      <c r="AQ193" s="5">
        <v>5</v>
      </c>
      <c r="AR193" s="5">
        <v>15</v>
      </c>
      <c r="AS193" s="5">
        <v>30</v>
      </c>
      <c r="AT193" s="5">
        <v>0.99937100000000001</v>
      </c>
      <c r="AU193" s="5">
        <v>0.99855099999999997</v>
      </c>
      <c r="AV193" s="5">
        <v>1</v>
      </c>
      <c r="AW193" s="5">
        <v>1</v>
      </c>
      <c r="AX193" s="5">
        <v>1</v>
      </c>
      <c r="AY193" s="5">
        <v>2.5005100000000001E-3</v>
      </c>
      <c r="AZ193" s="5">
        <v>1.1746300000000001E-3</v>
      </c>
      <c r="BA193" s="5">
        <v>7.0000999999999994E-2</v>
      </c>
      <c r="BB193" s="5">
        <v>4.4968200000000003E-3</v>
      </c>
      <c r="BC193" s="5">
        <v>8.3333300000000001E-4</v>
      </c>
      <c r="BD193" s="5">
        <v>1.55278</v>
      </c>
      <c r="BE193" s="5">
        <v>1.7069399999999999</v>
      </c>
      <c r="BF193" s="5">
        <v>1.76806</v>
      </c>
      <c r="BG193" s="5">
        <v>1.79444</v>
      </c>
      <c r="BH193" s="5">
        <v>2.2027800000000002</v>
      </c>
      <c r="BI193" s="5" t="s">
        <v>22</v>
      </c>
      <c r="BJ193" s="4">
        <v>190</v>
      </c>
      <c r="BK193" s="5">
        <v>2</v>
      </c>
      <c r="BL193" s="5">
        <v>2</v>
      </c>
      <c r="BM193" s="5">
        <v>2</v>
      </c>
      <c r="BN193" s="5">
        <v>19</v>
      </c>
      <c r="BO193" s="5">
        <v>40</v>
      </c>
      <c r="BP193" s="5">
        <v>1</v>
      </c>
      <c r="BQ193" s="5">
        <v>1</v>
      </c>
      <c r="BR193" s="5">
        <v>0.95587699999999998</v>
      </c>
      <c r="BS193" s="5">
        <v>0.92789699999999997</v>
      </c>
      <c r="BT193" s="5">
        <v>0.75899399999999995</v>
      </c>
      <c r="BU193" s="5">
        <v>4.7394000000000004E-3</v>
      </c>
      <c r="BV193" s="5">
        <v>8.7614500000000005E-4</v>
      </c>
      <c r="BW193" s="5">
        <v>1.1850799999999999</v>
      </c>
      <c r="BX193" s="5">
        <v>1.14693</v>
      </c>
      <c r="BY193" s="5">
        <v>1.42448</v>
      </c>
      <c r="BZ193" s="5">
        <v>1.18333</v>
      </c>
      <c r="CA193" s="5">
        <v>1.0208299999999999</v>
      </c>
      <c r="CB193" s="5">
        <v>0.89583299999999999</v>
      </c>
      <c r="CC193" s="5">
        <v>0.8125</v>
      </c>
      <c r="CD193" s="5">
        <v>1.5208299999999999</v>
      </c>
      <c r="CE193" s="2">
        <v>9.8949499999999997</v>
      </c>
      <c r="CF193" s="4">
        <v>190</v>
      </c>
      <c r="CG193" s="5">
        <v>1</v>
      </c>
      <c r="CH193" s="5">
        <v>1</v>
      </c>
      <c r="CI193" s="5">
        <v>1</v>
      </c>
      <c r="CJ193" s="5">
        <v>3</v>
      </c>
      <c r="CK193" s="5">
        <v>7</v>
      </c>
      <c r="CL193" s="5">
        <v>1</v>
      </c>
      <c r="CM193" s="5">
        <v>1</v>
      </c>
      <c r="CN193" s="5">
        <v>0.93181800000000004</v>
      </c>
      <c r="CO193" s="5">
        <v>0.92637400000000003</v>
      </c>
      <c r="CP193" s="5">
        <v>0.42330200000000001</v>
      </c>
      <c r="CQ193" s="5">
        <v>1.0454500000000001E-3</v>
      </c>
      <c r="CR193" s="5">
        <v>8.3333300000000001E-4</v>
      </c>
      <c r="CS193" s="5">
        <v>1.23889</v>
      </c>
      <c r="CT193" s="5">
        <v>1.4428099999999999</v>
      </c>
      <c r="CU193" s="5">
        <v>4.0428899999999999</v>
      </c>
      <c r="CV193" s="5">
        <v>0.60833300000000001</v>
      </c>
      <c r="CW193" s="5">
        <v>0.52500000000000002</v>
      </c>
      <c r="CX193" s="5">
        <v>0.45</v>
      </c>
      <c r="CY193" s="5">
        <v>0.408333</v>
      </c>
      <c r="CZ193" s="5">
        <v>0.49166700000000002</v>
      </c>
      <c r="DA193" s="5">
        <v>8.8129600000000003</v>
      </c>
      <c r="DB193" s="4">
        <v>190</v>
      </c>
      <c r="DC193" s="5">
        <v>5</v>
      </c>
      <c r="DD193" s="5">
        <v>3</v>
      </c>
      <c r="DE193" s="5">
        <v>3</v>
      </c>
      <c r="DF193" s="5">
        <v>2</v>
      </c>
      <c r="DG193" s="5">
        <v>1</v>
      </c>
      <c r="DH193" s="5">
        <v>0.91666700000000001</v>
      </c>
      <c r="DI193" s="5">
        <v>0.92857100000000004</v>
      </c>
      <c r="DJ193" s="5">
        <v>0.93939399999999995</v>
      </c>
      <c r="DK193" s="5">
        <v>0.9</v>
      </c>
      <c r="DL193" s="5">
        <v>1</v>
      </c>
      <c r="DM193" s="5">
        <v>1.1631499999999999</v>
      </c>
      <c r="DN193" s="5">
        <v>0.151452</v>
      </c>
      <c r="DO193" s="5">
        <v>0.59643400000000002</v>
      </c>
      <c r="DP193" s="5">
        <v>0.36723899999999998</v>
      </c>
      <c r="DQ193" s="5">
        <v>8.3333300000000001E-4</v>
      </c>
      <c r="DR193" s="5">
        <v>1.5416700000000001</v>
      </c>
      <c r="DS193" s="5">
        <v>1.5</v>
      </c>
      <c r="DT193" s="5">
        <v>1.2916700000000001</v>
      </c>
      <c r="DU193" s="5">
        <v>1.0833299999999999</v>
      </c>
      <c r="DV193" s="5">
        <v>0.91666700000000001</v>
      </c>
      <c r="DW193" s="5">
        <v>12.0466</v>
      </c>
    </row>
    <row r="194" spans="2:127" x14ac:dyDescent="0.25">
      <c r="B194" s="4">
        <v>0</v>
      </c>
      <c r="C194" s="5">
        <v>-1</v>
      </c>
      <c r="D194" s="5">
        <v>-1</v>
      </c>
      <c r="E194" s="5">
        <v>0</v>
      </c>
      <c r="F194" s="2">
        <v>1</v>
      </c>
      <c r="G194" s="5">
        <f t="shared" si="56"/>
        <v>15</v>
      </c>
      <c r="H194" s="5">
        <f t="shared" si="57"/>
        <v>5</v>
      </c>
      <c r="I194" s="5">
        <f t="shared" si="58"/>
        <v>5</v>
      </c>
      <c r="J194" s="5">
        <f t="shared" si="59"/>
        <v>15</v>
      </c>
      <c r="K194" s="2">
        <f t="shared" si="60"/>
        <v>30</v>
      </c>
      <c r="L194" s="5">
        <f t="shared" si="70"/>
        <v>19</v>
      </c>
      <c r="M194" s="5">
        <f t="shared" si="61"/>
        <v>2</v>
      </c>
      <c r="N194" s="5">
        <f t="shared" si="71"/>
        <v>2</v>
      </c>
      <c r="O194" s="5">
        <f t="shared" si="62"/>
        <v>19</v>
      </c>
      <c r="P194" s="2">
        <f t="shared" si="72"/>
        <v>40</v>
      </c>
      <c r="Q194" s="5">
        <f t="shared" si="73"/>
        <v>3</v>
      </c>
      <c r="R194" s="5">
        <f t="shared" si="69"/>
        <v>1</v>
      </c>
      <c r="S194" s="5">
        <f t="shared" si="74"/>
        <v>1</v>
      </c>
      <c r="T194" s="5">
        <f t="shared" si="63"/>
        <v>3</v>
      </c>
      <c r="U194" s="2">
        <f t="shared" si="75"/>
        <v>7</v>
      </c>
      <c r="W194" s="4">
        <v>-2</v>
      </c>
      <c r="X194" s="5">
        <v>1</v>
      </c>
      <c r="Y194" s="5">
        <v>0</v>
      </c>
      <c r="Z194" s="5">
        <v>-1</v>
      </c>
      <c r="AA194" s="2">
        <v>-2</v>
      </c>
      <c r="AB194" s="4">
        <f t="shared" si="64"/>
        <v>1</v>
      </c>
      <c r="AC194" s="5">
        <f t="shared" si="65"/>
        <v>4</v>
      </c>
      <c r="AD194" s="5">
        <f t="shared" si="66"/>
        <v>3</v>
      </c>
      <c r="AE194" s="5">
        <f t="shared" si="67"/>
        <v>2</v>
      </c>
      <c r="AF194" s="2">
        <f t="shared" si="68"/>
        <v>1</v>
      </c>
      <c r="AN194" s="4">
        <v>191</v>
      </c>
      <c r="AO194" s="5">
        <v>15</v>
      </c>
      <c r="AP194" s="5">
        <v>5</v>
      </c>
      <c r="AQ194" s="5">
        <v>5</v>
      </c>
      <c r="AR194" s="5">
        <v>15</v>
      </c>
      <c r="AS194" s="5">
        <v>30</v>
      </c>
      <c r="AT194" s="5">
        <v>1</v>
      </c>
      <c r="AU194" s="5">
        <v>1</v>
      </c>
      <c r="AV194" s="5">
        <v>0.99282400000000004</v>
      </c>
      <c r="AW194" s="5">
        <v>0.99701499999999998</v>
      </c>
      <c r="AX194" s="5">
        <v>1</v>
      </c>
      <c r="AY194" s="5">
        <v>2.3571999999999998E-3</v>
      </c>
      <c r="AZ194" s="5">
        <v>1.0394E-3</v>
      </c>
      <c r="BA194" s="5">
        <v>0.406192</v>
      </c>
      <c r="BB194" s="5">
        <v>0.63705599999999996</v>
      </c>
      <c r="BC194" s="5">
        <v>8.3400499999999997E-4</v>
      </c>
      <c r="BD194" s="5">
        <v>1.5208299999999999</v>
      </c>
      <c r="BE194" s="5">
        <v>2.0847199999999999</v>
      </c>
      <c r="BF194" s="5">
        <v>2.0861100000000001</v>
      </c>
      <c r="BG194" s="5">
        <v>1.99583</v>
      </c>
      <c r="BH194" s="5">
        <v>2.3944399999999999</v>
      </c>
      <c r="BI194" s="5" t="s">
        <v>22</v>
      </c>
      <c r="BJ194" s="4">
        <v>191</v>
      </c>
      <c r="BK194" s="5">
        <v>19</v>
      </c>
      <c r="BL194" s="5">
        <v>2</v>
      </c>
      <c r="BM194" s="5">
        <v>2</v>
      </c>
      <c r="BN194" s="5">
        <v>19</v>
      </c>
      <c r="BO194" s="5">
        <v>40</v>
      </c>
      <c r="BP194" s="5">
        <v>1</v>
      </c>
      <c r="BQ194" s="5">
        <v>1</v>
      </c>
      <c r="BR194" s="5">
        <v>0.94620700000000002</v>
      </c>
      <c r="BS194" s="5">
        <v>0.56945199999999996</v>
      </c>
      <c r="BT194" s="5">
        <v>1</v>
      </c>
      <c r="BU194" s="5">
        <v>4.7941099999999999E-3</v>
      </c>
      <c r="BV194" s="5">
        <v>8.7795600000000005E-4</v>
      </c>
      <c r="BW194" s="5">
        <v>1.3095300000000001</v>
      </c>
      <c r="BX194" s="5">
        <v>8.4214699999999993</v>
      </c>
      <c r="BY194" s="5">
        <v>8.3333300000000001E-4</v>
      </c>
      <c r="BZ194" s="5">
        <v>1.4875</v>
      </c>
      <c r="CA194" s="5">
        <v>1.0083299999999999</v>
      </c>
      <c r="CB194" s="5">
        <v>0.875</v>
      </c>
      <c r="CC194" s="5">
        <v>0.79166700000000001</v>
      </c>
      <c r="CD194" s="5">
        <v>1.5</v>
      </c>
      <c r="CE194" s="2">
        <v>12.245100000000001</v>
      </c>
      <c r="CF194" s="4">
        <v>191</v>
      </c>
      <c r="CG194" s="5">
        <v>3</v>
      </c>
      <c r="CH194" s="5">
        <v>1</v>
      </c>
      <c r="CI194" s="5">
        <v>1</v>
      </c>
      <c r="CJ194" s="5">
        <v>3</v>
      </c>
      <c r="CK194" s="5">
        <v>7</v>
      </c>
      <c r="CL194" s="5">
        <v>1</v>
      </c>
      <c r="CM194" s="5">
        <v>1</v>
      </c>
      <c r="CN194" s="5">
        <v>0.95666700000000005</v>
      </c>
      <c r="CO194" s="5">
        <v>0.81297600000000003</v>
      </c>
      <c r="CP194" s="5">
        <v>0.53688599999999997</v>
      </c>
      <c r="CQ194" s="5">
        <v>1.04773E-3</v>
      </c>
      <c r="CR194" s="5">
        <v>8.3333300000000001E-4</v>
      </c>
      <c r="CS194" s="5">
        <v>1.2166699999999999</v>
      </c>
      <c r="CT194" s="5">
        <v>4.21584</v>
      </c>
      <c r="CU194" s="5">
        <v>1.9767699999999999</v>
      </c>
      <c r="CV194" s="5">
        <v>0.75</v>
      </c>
      <c r="CW194" s="5">
        <v>0.50833300000000003</v>
      </c>
      <c r="CX194" s="5">
        <v>0.44583299999999998</v>
      </c>
      <c r="CY194" s="5">
        <v>0.404167</v>
      </c>
      <c r="CZ194" s="5">
        <v>0.48749999999999999</v>
      </c>
      <c r="DA194" s="5">
        <v>7.8930800000000003</v>
      </c>
      <c r="DB194" s="4">
        <v>191</v>
      </c>
      <c r="DC194" s="5">
        <v>1</v>
      </c>
      <c r="DD194" s="5">
        <v>4</v>
      </c>
      <c r="DE194" s="5">
        <v>3</v>
      </c>
      <c r="DF194" s="5">
        <v>2</v>
      </c>
      <c r="DG194" s="5">
        <v>1</v>
      </c>
      <c r="DH194" s="5">
        <v>0.95833299999999999</v>
      </c>
      <c r="DI194" s="5">
        <v>1</v>
      </c>
      <c r="DJ194" s="5">
        <v>0.87878800000000001</v>
      </c>
      <c r="DK194" s="5">
        <v>1</v>
      </c>
      <c r="DL194" s="5">
        <v>1</v>
      </c>
      <c r="DM194" s="5">
        <v>0.99432399999999999</v>
      </c>
      <c r="DN194" s="5">
        <v>0.42316799999999999</v>
      </c>
      <c r="DO194" s="5">
        <v>1.08284</v>
      </c>
      <c r="DP194" s="5">
        <v>8.3333300000000001E-4</v>
      </c>
      <c r="DQ194" s="5">
        <v>1.17885E-2</v>
      </c>
      <c r="DR194" s="5">
        <v>1.4166700000000001</v>
      </c>
      <c r="DS194" s="5">
        <v>1.4166700000000001</v>
      </c>
      <c r="DT194" s="5">
        <v>1.2083299999999999</v>
      </c>
      <c r="DU194" s="5">
        <v>1.0833299999999999</v>
      </c>
      <c r="DV194" s="5">
        <v>0.95833299999999999</v>
      </c>
      <c r="DW194" s="5">
        <v>9.4044500000000006</v>
      </c>
    </row>
    <row r="195" spans="2:127" x14ac:dyDescent="0.25">
      <c r="B195" s="4">
        <v>1</v>
      </c>
      <c r="C195" s="5">
        <v>-1</v>
      </c>
      <c r="D195" s="5">
        <v>-1</v>
      </c>
      <c r="E195" s="5">
        <v>0</v>
      </c>
      <c r="F195" s="2">
        <v>1</v>
      </c>
      <c r="G195" s="5">
        <f t="shared" si="56"/>
        <v>30</v>
      </c>
      <c r="H195" s="5">
        <f t="shared" si="57"/>
        <v>5</v>
      </c>
      <c r="I195" s="5">
        <f t="shared" si="58"/>
        <v>5</v>
      </c>
      <c r="J195" s="5">
        <f t="shared" si="59"/>
        <v>15</v>
      </c>
      <c r="K195" s="2">
        <f t="shared" si="60"/>
        <v>30</v>
      </c>
      <c r="L195" s="5">
        <f t="shared" si="70"/>
        <v>40</v>
      </c>
      <c r="M195" s="5">
        <f t="shared" si="61"/>
        <v>2</v>
      </c>
      <c r="N195" s="5">
        <f t="shared" si="71"/>
        <v>2</v>
      </c>
      <c r="O195" s="5">
        <f t="shared" si="62"/>
        <v>19</v>
      </c>
      <c r="P195" s="2">
        <f t="shared" si="72"/>
        <v>40</v>
      </c>
      <c r="Q195" s="5">
        <f t="shared" si="73"/>
        <v>7</v>
      </c>
      <c r="R195" s="5">
        <f t="shared" si="69"/>
        <v>1</v>
      </c>
      <c r="S195" s="5">
        <f t="shared" si="74"/>
        <v>1</v>
      </c>
      <c r="T195" s="5">
        <f t="shared" si="63"/>
        <v>3</v>
      </c>
      <c r="U195" s="2">
        <f t="shared" si="75"/>
        <v>7</v>
      </c>
      <c r="W195" s="4">
        <v>-1</v>
      </c>
      <c r="X195" s="5">
        <v>1</v>
      </c>
      <c r="Y195" s="5">
        <v>0</v>
      </c>
      <c r="Z195" s="5">
        <v>-1</v>
      </c>
      <c r="AA195" s="2">
        <v>-2</v>
      </c>
      <c r="AB195" s="4">
        <f t="shared" si="64"/>
        <v>2</v>
      </c>
      <c r="AC195" s="5">
        <f t="shared" si="65"/>
        <v>4</v>
      </c>
      <c r="AD195" s="5">
        <f t="shared" si="66"/>
        <v>3</v>
      </c>
      <c r="AE195" s="5">
        <f t="shared" si="67"/>
        <v>2</v>
      </c>
      <c r="AF195" s="2">
        <f t="shared" si="68"/>
        <v>1</v>
      </c>
      <c r="AN195" s="4">
        <v>192</v>
      </c>
      <c r="AO195" s="5">
        <v>30</v>
      </c>
      <c r="AP195" s="5">
        <v>5</v>
      </c>
      <c r="AQ195" s="5">
        <v>5</v>
      </c>
      <c r="AR195" s="5">
        <v>15</v>
      </c>
      <c r="AS195" s="5">
        <v>30</v>
      </c>
      <c r="AT195" s="5">
        <v>1</v>
      </c>
      <c r="AU195" s="5">
        <v>1</v>
      </c>
      <c r="AV195" s="5">
        <v>0.96251200000000003</v>
      </c>
      <c r="AW195" s="5">
        <v>0.91117400000000004</v>
      </c>
      <c r="AX195" s="5">
        <v>1</v>
      </c>
      <c r="AY195" s="5">
        <v>2.3475200000000001E-3</v>
      </c>
      <c r="AZ195" s="5">
        <v>1.0153600000000001E-3</v>
      </c>
      <c r="BA195" s="5">
        <v>0.67350900000000002</v>
      </c>
      <c r="BB195" s="5">
        <v>4.3788</v>
      </c>
      <c r="BC195" s="5">
        <v>8.3427000000000002E-4</v>
      </c>
      <c r="BD195" s="5">
        <v>1.54861</v>
      </c>
      <c r="BE195" s="5">
        <v>2.4847199999999998</v>
      </c>
      <c r="BF195" s="5">
        <v>2.2124999999999999</v>
      </c>
      <c r="BG195" s="5">
        <v>2.01389</v>
      </c>
      <c r="BH195" s="5">
        <v>2.4083299999999999</v>
      </c>
      <c r="BI195" s="5" t="s">
        <v>22</v>
      </c>
      <c r="BJ195" s="4">
        <v>192</v>
      </c>
      <c r="BK195" s="5">
        <v>40</v>
      </c>
      <c r="BL195" s="5">
        <v>2</v>
      </c>
      <c r="BM195" s="5">
        <v>2</v>
      </c>
      <c r="BN195" s="5">
        <v>19</v>
      </c>
      <c r="BO195" s="5">
        <v>40</v>
      </c>
      <c r="BP195" s="5">
        <v>1</v>
      </c>
      <c r="BQ195" s="5">
        <v>1</v>
      </c>
      <c r="BR195" s="5">
        <v>0.94620700000000002</v>
      </c>
      <c r="BS195" s="5">
        <v>0.38108999999999998</v>
      </c>
      <c r="BT195" s="5">
        <v>1</v>
      </c>
      <c r="BU195" s="5">
        <v>4.7941099999999999E-3</v>
      </c>
      <c r="BV195" s="5">
        <v>8.7795600000000005E-4</v>
      </c>
      <c r="BW195" s="5">
        <v>1.3095300000000001</v>
      </c>
      <c r="BX195" s="5">
        <v>9.0097799999999992</v>
      </c>
      <c r="BY195" s="5">
        <v>8.3333300000000001E-4</v>
      </c>
      <c r="BZ195" s="5">
        <v>1.4875</v>
      </c>
      <c r="CA195" s="5">
        <v>1.0083299999999999</v>
      </c>
      <c r="CB195" s="5">
        <v>0.875</v>
      </c>
      <c r="CC195" s="5">
        <v>0.79166700000000001</v>
      </c>
      <c r="CD195" s="5">
        <v>1.5</v>
      </c>
      <c r="CE195" s="2">
        <v>12.245100000000001</v>
      </c>
      <c r="CF195" s="4">
        <v>192</v>
      </c>
      <c r="CG195" s="5">
        <v>7</v>
      </c>
      <c r="CH195" s="5">
        <v>1</v>
      </c>
      <c r="CI195" s="5">
        <v>1</v>
      </c>
      <c r="CJ195" s="5">
        <v>3</v>
      </c>
      <c r="CK195" s="5">
        <v>7</v>
      </c>
      <c r="CL195" s="5">
        <v>1</v>
      </c>
      <c r="CM195" s="5">
        <v>1</v>
      </c>
      <c r="CN195" s="5">
        <v>0.94621200000000005</v>
      </c>
      <c r="CO195" s="5">
        <v>0.63342100000000001</v>
      </c>
      <c r="CP195" s="5">
        <v>0.79149899999999995</v>
      </c>
      <c r="CQ195" s="5">
        <v>1.0511400000000001E-3</v>
      </c>
      <c r="CR195" s="5">
        <v>8.3333300000000001E-4</v>
      </c>
      <c r="CS195" s="5">
        <v>1.23291</v>
      </c>
      <c r="CT195" s="5">
        <v>7.7245699999999999</v>
      </c>
      <c r="CU195" s="5">
        <v>0.53900099999999995</v>
      </c>
      <c r="CV195" s="5">
        <v>1.0874999999999999</v>
      </c>
      <c r="CW195" s="5">
        <v>0.50416700000000003</v>
      </c>
      <c r="CX195" s="5">
        <v>0.4375</v>
      </c>
      <c r="CY195" s="5">
        <v>0.39583299999999999</v>
      </c>
      <c r="CZ195" s="5">
        <v>0.47916700000000001</v>
      </c>
      <c r="DA195" s="5">
        <v>9.3101599999999998</v>
      </c>
      <c r="DB195" s="4">
        <v>192</v>
      </c>
      <c r="DC195" s="5">
        <v>2</v>
      </c>
      <c r="DD195" s="5">
        <v>4</v>
      </c>
      <c r="DE195" s="5">
        <v>3</v>
      </c>
      <c r="DF195" s="5">
        <v>2</v>
      </c>
      <c r="DG195" s="5">
        <v>1</v>
      </c>
      <c r="DH195" s="5">
        <v>0.95238100000000003</v>
      </c>
      <c r="DI195" s="5">
        <v>0.88461500000000004</v>
      </c>
      <c r="DJ195" s="5">
        <v>0.93548399999999998</v>
      </c>
      <c r="DK195" s="5">
        <v>1</v>
      </c>
      <c r="DL195" s="5">
        <v>1</v>
      </c>
      <c r="DM195" s="5">
        <v>1.41306</v>
      </c>
      <c r="DN195" s="5">
        <v>0.33229399999999998</v>
      </c>
      <c r="DO195" s="5">
        <v>0.82042199999999998</v>
      </c>
      <c r="DP195" s="5">
        <v>8.5858600000000005E-4</v>
      </c>
      <c r="DQ195" s="5">
        <v>8.3333300000000001E-4</v>
      </c>
      <c r="DR195" s="5">
        <v>1.3333299999999999</v>
      </c>
      <c r="DS195" s="5">
        <v>1.375</v>
      </c>
      <c r="DT195" s="5">
        <v>1.2083299999999999</v>
      </c>
      <c r="DU195" s="5">
        <v>0.95833299999999999</v>
      </c>
      <c r="DV195" s="5">
        <v>0.83333299999999999</v>
      </c>
      <c r="DW195" s="5">
        <v>11.664999999999999</v>
      </c>
    </row>
    <row r="196" spans="2:127" x14ac:dyDescent="0.25">
      <c r="B196" s="4">
        <v>-1</v>
      </c>
      <c r="C196" s="5">
        <v>0</v>
      </c>
      <c r="D196" s="5">
        <v>-1</v>
      </c>
      <c r="E196" s="5">
        <v>0</v>
      </c>
      <c r="F196" s="2">
        <v>1</v>
      </c>
      <c r="G196" s="5">
        <f t="shared" si="56"/>
        <v>5</v>
      </c>
      <c r="H196" s="5">
        <f t="shared" si="57"/>
        <v>15</v>
      </c>
      <c r="I196" s="5">
        <f t="shared" si="58"/>
        <v>5</v>
      </c>
      <c r="J196" s="5">
        <f t="shared" si="59"/>
        <v>15</v>
      </c>
      <c r="K196" s="2">
        <f t="shared" si="60"/>
        <v>30</v>
      </c>
      <c r="L196" s="5">
        <f t="shared" si="70"/>
        <v>2</v>
      </c>
      <c r="M196" s="5">
        <f t="shared" si="61"/>
        <v>19</v>
      </c>
      <c r="N196" s="5">
        <f t="shared" si="71"/>
        <v>2</v>
      </c>
      <c r="O196" s="5">
        <f t="shared" si="62"/>
        <v>19</v>
      </c>
      <c r="P196" s="2">
        <f t="shared" si="72"/>
        <v>40</v>
      </c>
      <c r="Q196" s="5">
        <f t="shared" si="73"/>
        <v>1</v>
      </c>
      <c r="R196" s="5">
        <f t="shared" si="69"/>
        <v>3</v>
      </c>
      <c r="S196" s="5">
        <f t="shared" si="74"/>
        <v>1</v>
      </c>
      <c r="T196" s="5">
        <f t="shared" si="63"/>
        <v>3</v>
      </c>
      <c r="U196" s="2">
        <f t="shared" si="75"/>
        <v>7</v>
      </c>
      <c r="W196" s="4">
        <v>0</v>
      </c>
      <c r="X196" s="5">
        <v>1</v>
      </c>
      <c r="Y196" s="5">
        <v>0</v>
      </c>
      <c r="Z196" s="5">
        <v>-1</v>
      </c>
      <c r="AA196" s="2">
        <v>-2</v>
      </c>
      <c r="AB196" s="4">
        <f t="shared" si="64"/>
        <v>3</v>
      </c>
      <c r="AC196" s="5">
        <f t="shared" si="65"/>
        <v>4</v>
      </c>
      <c r="AD196" s="5">
        <f t="shared" si="66"/>
        <v>3</v>
      </c>
      <c r="AE196" s="5">
        <f t="shared" si="67"/>
        <v>2</v>
      </c>
      <c r="AF196" s="2">
        <f t="shared" si="68"/>
        <v>1</v>
      </c>
      <c r="AN196" s="4">
        <v>193</v>
      </c>
      <c r="AO196" s="5">
        <v>5</v>
      </c>
      <c r="AP196" s="5">
        <v>15</v>
      </c>
      <c r="AQ196" s="5">
        <v>5</v>
      </c>
      <c r="AR196" s="5">
        <v>15</v>
      </c>
      <c r="AS196" s="5">
        <v>30</v>
      </c>
      <c r="AT196" s="5">
        <v>1</v>
      </c>
      <c r="AU196" s="5">
        <v>0.99931999999999999</v>
      </c>
      <c r="AV196" s="5">
        <v>0.99343999999999999</v>
      </c>
      <c r="AW196" s="5">
        <v>1</v>
      </c>
      <c r="AX196" s="5">
        <v>1</v>
      </c>
      <c r="AY196" s="5">
        <v>2.40647E-3</v>
      </c>
      <c r="AZ196" s="5">
        <v>1.0740000000000001E-3</v>
      </c>
      <c r="BA196" s="5">
        <v>1.1313200000000001</v>
      </c>
      <c r="BB196" s="5">
        <v>1.05123E-3</v>
      </c>
      <c r="BC196" s="5">
        <v>8.3423299999999998E-4</v>
      </c>
      <c r="BD196" s="5">
        <v>1.4805600000000001</v>
      </c>
      <c r="BE196" s="5">
        <v>1.63611</v>
      </c>
      <c r="BF196" s="5">
        <v>1.9652799999999999</v>
      </c>
      <c r="BG196" s="5">
        <v>1.92083</v>
      </c>
      <c r="BH196" s="5">
        <v>2.32361</v>
      </c>
      <c r="BI196" s="5" t="s">
        <v>22</v>
      </c>
      <c r="BJ196" s="4">
        <v>193</v>
      </c>
      <c r="BK196" s="5">
        <v>2</v>
      </c>
      <c r="BL196" s="5">
        <v>19</v>
      </c>
      <c r="BM196" s="5">
        <v>2</v>
      </c>
      <c r="BN196" s="5">
        <v>19</v>
      </c>
      <c r="BO196" s="5">
        <v>40</v>
      </c>
      <c r="BP196" s="5">
        <v>1</v>
      </c>
      <c r="BQ196" s="5">
        <v>1</v>
      </c>
      <c r="BR196" s="5">
        <v>0.54355600000000004</v>
      </c>
      <c r="BS196" s="5">
        <v>1</v>
      </c>
      <c r="BT196" s="5">
        <v>1</v>
      </c>
      <c r="BU196" s="5">
        <v>4.7601800000000001E-3</v>
      </c>
      <c r="BV196" s="5">
        <v>8.7655899999999995E-4</v>
      </c>
      <c r="BW196" s="5">
        <v>10.1442</v>
      </c>
      <c r="BX196" s="5">
        <v>9.0107499999999999E-4</v>
      </c>
      <c r="BY196" s="5">
        <v>8.3333300000000001E-4</v>
      </c>
      <c r="BZ196" s="5">
        <v>1.6333299999999999</v>
      </c>
      <c r="CA196" s="5">
        <v>1.675</v>
      </c>
      <c r="CB196" s="5">
        <v>0.88749999999999996</v>
      </c>
      <c r="CC196" s="5">
        <v>0.80416699999999997</v>
      </c>
      <c r="CD196" s="5">
        <v>1.5125</v>
      </c>
      <c r="CE196" s="2">
        <v>11.4354</v>
      </c>
      <c r="CF196" s="4">
        <v>193</v>
      </c>
      <c r="CG196" s="5">
        <v>1</v>
      </c>
      <c r="CH196" s="5">
        <v>3</v>
      </c>
      <c r="CI196" s="5">
        <v>1</v>
      </c>
      <c r="CJ196" s="5">
        <v>3</v>
      </c>
      <c r="CK196" s="5">
        <v>7</v>
      </c>
      <c r="CL196" s="5">
        <v>1</v>
      </c>
      <c r="CM196" s="5">
        <v>1</v>
      </c>
      <c r="CN196" s="5">
        <v>0.82472500000000004</v>
      </c>
      <c r="CO196" s="5">
        <v>0.94150299999999998</v>
      </c>
      <c r="CP196" s="5">
        <v>0.50955099999999998</v>
      </c>
      <c r="CQ196" s="5">
        <v>1.0454500000000001E-3</v>
      </c>
      <c r="CR196" s="5">
        <v>8.3333300000000001E-4</v>
      </c>
      <c r="CS196" s="5">
        <v>4.7835000000000001</v>
      </c>
      <c r="CT196" s="5">
        <v>0.84314</v>
      </c>
      <c r="CU196" s="5">
        <v>1.8968400000000001</v>
      </c>
      <c r="CV196" s="5">
        <v>0.75416700000000003</v>
      </c>
      <c r="CW196" s="5">
        <v>0.67083300000000001</v>
      </c>
      <c r="CX196" s="5">
        <v>0.45</v>
      </c>
      <c r="CY196" s="5">
        <v>0.408333</v>
      </c>
      <c r="CZ196" s="5">
        <v>0.49166700000000002</v>
      </c>
      <c r="DA196" s="5">
        <v>7.7865700000000002</v>
      </c>
      <c r="DB196" s="4">
        <v>193</v>
      </c>
      <c r="DC196" s="5">
        <v>3</v>
      </c>
      <c r="DD196" s="5">
        <v>4</v>
      </c>
      <c r="DE196" s="5">
        <v>3</v>
      </c>
      <c r="DF196" s="5">
        <v>2</v>
      </c>
      <c r="DG196" s="5">
        <v>1</v>
      </c>
      <c r="DH196" s="5">
        <v>0.90909099999999998</v>
      </c>
      <c r="DI196" s="5">
        <v>0.96</v>
      </c>
      <c r="DJ196" s="5">
        <v>0.90322599999999997</v>
      </c>
      <c r="DK196" s="5">
        <v>1</v>
      </c>
      <c r="DL196" s="5">
        <v>1</v>
      </c>
      <c r="DM196" s="5">
        <v>1.4427000000000001</v>
      </c>
      <c r="DN196" s="5">
        <v>0.466756</v>
      </c>
      <c r="DO196" s="5">
        <v>0.20502100000000001</v>
      </c>
      <c r="DP196" s="5">
        <v>9.1397799999999997E-4</v>
      </c>
      <c r="DQ196" s="5">
        <v>8.3333300000000001E-4</v>
      </c>
      <c r="DR196" s="5">
        <v>1.2083299999999999</v>
      </c>
      <c r="DS196" s="5">
        <v>1.2916700000000001</v>
      </c>
      <c r="DT196" s="5">
        <v>1.1666700000000001</v>
      </c>
      <c r="DU196" s="5">
        <v>1</v>
      </c>
      <c r="DV196" s="5">
        <v>0.83333299999999999</v>
      </c>
      <c r="DW196" s="5">
        <v>12.274900000000001</v>
      </c>
    </row>
    <row r="197" spans="2:127" x14ac:dyDescent="0.25">
      <c r="B197" s="4">
        <v>0</v>
      </c>
      <c r="C197" s="5">
        <v>0</v>
      </c>
      <c r="D197" s="5">
        <v>-1</v>
      </c>
      <c r="E197" s="5">
        <v>0</v>
      </c>
      <c r="F197" s="2">
        <v>1</v>
      </c>
      <c r="G197" s="5">
        <f t="shared" ref="G197:G246" si="76">IF($B197 = -1,G$1,IF($B197 = 0,H$1,I$1))</f>
        <v>15</v>
      </c>
      <c r="H197" s="5">
        <f t="shared" ref="H197:H246" si="77">IF($C197 = -1,G$1,IF($C197 = 0,H$1,I$1))</f>
        <v>15</v>
      </c>
      <c r="I197" s="5">
        <f t="shared" ref="I197:I246" si="78">IF($D197 = -1,G$1,IF($D197 = 0,H$1,I$1))</f>
        <v>5</v>
      </c>
      <c r="J197" s="5">
        <f t="shared" ref="J197:J246" si="79">IF($E197 = -1,G$1,IF($E197 = 0,H$1,I$1))</f>
        <v>15</v>
      </c>
      <c r="K197" s="2">
        <f t="shared" ref="K197:K246" si="80">IF($F197 = -1,G$1,IF($F197 = 0,H$1,I$1))</f>
        <v>30</v>
      </c>
      <c r="L197" s="5">
        <f t="shared" si="70"/>
        <v>19</v>
      </c>
      <c r="M197" s="5">
        <f t="shared" ref="M197:M246" si="81">IF($C197 = -1,L$1,IF($C197 = 0,M$1,N$1))</f>
        <v>19</v>
      </c>
      <c r="N197" s="5">
        <f t="shared" si="71"/>
        <v>2</v>
      </c>
      <c r="O197" s="5">
        <f t="shared" ref="O197:O246" si="82">IF($E197 = -1,L$1,IF($E197 = 0,M$1,N$1))</f>
        <v>19</v>
      </c>
      <c r="P197" s="2">
        <f t="shared" si="72"/>
        <v>40</v>
      </c>
      <c r="Q197" s="5">
        <f t="shared" si="73"/>
        <v>3</v>
      </c>
      <c r="R197" s="5">
        <f t="shared" si="69"/>
        <v>3</v>
      </c>
      <c r="S197" s="5">
        <f t="shared" si="74"/>
        <v>1</v>
      </c>
      <c r="T197" s="5">
        <f t="shared" ref="T197:T246" si="83">IF($E197 = -1,Q$1,IF($E197 = 0,R$1,S$1))</f>
        <v>3</v>
      </c>
      <c r="U197" s="2">
        <f t="shared" si="75"/>
        <v>7</v>
      </c>
      <c r="W197" s="4">
        <v>1</v>
      </c>
      <c r="X197" s="5">
        <v>1</v>
      </c>
      <c r="Y197" s="5">
        <v>0</v>
      </c>
      <c r="Z197" s="5">
        <v>-1</v>
      </c>
      <c r="AA197" s="2">
        <v>-2</v>
      </c>
      <c r="AB197" s="4">
        <f t="shared" ref="AB197:AB260" si="84">IF($W197 = -2,AB$1,IF($W197 = -1,AC$1,IF($W197 = 0,AD$1,IF($W197 = 1,AE$1,AF$1))))</f>
        <v>4</v>
      </c>
      <c r="AC197" s="5">
        <f t="shared" ref="AC197:AC260" si="85">IF($X197 = -2,AB$1,IF($X197 = -1,AC$1,IF($X197 = 0,AD$1,IF($X197 = 1,AE$1,AF$1))))</f>
        <v>4</v>
      </c>
      <c r="AD197" s="5">
        <f t="shared" ref="AD197:AD260" si="86">IF($Y197 = -2,AB$1,IF($Y197 = -1,AC$1,IF($Y197 = 0,AD$1,IF($Y197 = 1,AE$1,AF$1))))</f>
        <v>3</v>
      </c>
      <c r="AE197" s="5">
        <f t="shared" ref="AE197:AE260" si="87">IF($Z197 = -2,AB$1,IF($Z197 = -1,AC$1,IF($Z197 = 0,AD$1,IF($Z197 = 1,AE$1,AF$1))))</f>
        <v>2</v>
      </c>
      <c r="AF197" s="2">
        <f t="shared" ref="AF197:AF260" si="88">IF($AA197 = -2,AB$1,IF($AA197 = -1,AC$1,IF($AA197 = 0,AD$1,IF($AA197 = 1,AE$1,AF$1))))</f>
        <v>1</v>
      </c>
      <c r="AN197" s="4">
        <v>194</v>
      </c>
      <c r="AO197" s="5">
        <v>15</v>
      </c>
      <c r="AP197" s="5">
        <v>15</v>
      </c>
      <c r="AQ197" s="5">
        <v>5</v>
      </c>
      <c r="AR197" s="5">
        <v>15</v>
      </c>
      <c r="AS197" s="5">
        <v>30</v>
      </c>
      <c r="AT197" s="5">
        <v>1</v>
      </c>
      <c r="AU197" s="5">
        <v>1</v>
      </c>
      <c r="AV197" s="5">
        <v>0.96227300000000004</v>
      </c>
      <c r="AW197" s="5">
        <v>1</v>
      </c>
      <c r="AX197" s="5">
        <v>1</v>
      </c>
      <c r="AY197" s="5">
        <v>2.35593E-3</v>
      </c>
      <c r="AZ197" s="5">
        <v>1.03012E-3</v>
      </c>
      <c r="BA197" s="5">
        <v>2.2021700000000002</v>
      </c>
      <c r="BB197" s="5">
        <v>2.6311899999999998E-3</v>
      </c>
      <c r="BC197" s="5">
        <v>8.33635E-4</v>
      </c>
      <c r="BD197" s="5">
        <v>1.48889</v>
      </c>
      <c r="BE197" s="5">
        <v>2.0611100000000002</v>
      </c>
      <c r="BF197" s="5">
        <v>2.0861100000000001</v>
      </c>
      <c r="BG197" s="5">
        <v>1.99028</v>
      </c>
      <c r="BH197" s="5">
        <v>2.3958300000000001</v>
      </c>
      <c r="BI197" s="5" t="s">
        <v>22</v>
      </c>
      <c r="BJ197" s="4">
        <v>194</v>
      </c>
      <c r="BK197" s="5">
        <v>19</v>
      </c>
      <c r="BL197" s="5">
        <v>19</v>
      </c>
      <c r="BM197" s="5">
        <v>2</v>
      </c>
      <c r="BN197" s="5">
        <v>19</v>
      </c>
      <c r="BO197" s="5">
        <v>40</v>
      </c>
      <c r="BP197" s="5">
        <v>1</v>
      </c>
      <c r="BQ197" s="5">
        <v>1</v>
      </c>
      <c r="BR197" s="5">
        <v>0.537578</v>
      </c>
      <c r="BS197" s="5">
        <v>1</v>
      </c>
      <c r="BT197" s="5">
        <v>1</v>
      </c>
      <c r="BU197" s="5">
        <v>4.7387899999999997E-3</v>
      </c>
      <c r="BV197" s="5">
        <v>8.76121E-4</v>
      </c>
      <c r="BW197" s="5">
        <v>10.209099999999999</v>
      </c>
      <c r="BX197" s="5">
        <v>3.5219000000000001E-3</v>
      </c>
      <c r="BY197" s="5">
        <v>8.3434199999999996E-4</v>
      </c>
      <c r="BZ197" s="5">
        <v>1.4791700000000001</v>
      </c>
      <c r="CA197" s="5">
        <v>2.2124999999999999</v>
      </c>
      <c r="CB197" s="5">
        <v>0.89583299999999999</v>
      </c>
      <c r="CC197" s="5">
        <v>0.8125</v>
      </c>
      <c r="CD197" s="5">
        <v>1.5208299999999999</v>
      </c>
      <c r="CE197" s="2">
        <v>11.6196</v>
      </c>
      <c r="CF197" s="4">
        <v>194</v>
      </c>
      <c r="CG197" s="5">
        <v>3</v>
      </c>
      <c r="CH197" s="5">
        <v>3</v>
      </c>
      <c r="CI197" s="5">
        <v>1</v>
      </c>
      <c r="CJ197" s="5">
        <v>3</v>
      </c>
      <c r="CK197" s="5">
        <v>7</v>
      </c>
      <c r="CL197" s="5">
        <v>1</v>
      </c>
      <c r="CM197" s="5">
        <v>1</v>
      </c>
      <c r="CN197" s="5">
        <v>0.80329700000000004</v>
      </c>
      <c r="CO197" s="5">
        <v>0.84815799999999997</v>
      </c>
      <c r="CP197" s="5">
        <v>0.63722800000000002</v>
      </c>
      <c r="CQ197" s="5">
        <v>1.0492399999999999E-3</v>
      </c>
      <c r="CR197" s="5">
        <v>8.3333300000000001E-4</v>
      </c>
      <c r="CS197" s="5">
        <v>4.8301600000000002</v>
      </c>
      <c r="CT197" s="5">
        <v>2.48922</v>
      </c>
      <c r="CU197" s="5">
        <v>1.15998</v>
      </c>
      <c r="CV197" s="5">
        <v>0.92083300000000001</v>
      </c>
      <c r="CW197" s="5">
        <v>0.67500000000000004</v>
      </c>
      <c r="CX197" s="5">
        <v>0.44166699999999998</v>
      </c>
      <c r="CY197" s="5">
        <v>0.4</v>
      </c>
      <c r="CZ197" s="5">
        <v>0.48333300000000001</v>
      </c>
      <c r="DA197" s="5">
        <v>8.3732900000000008</v>
      </c>
      <c r="DB197" s="4">
        <v>194</v>
      </c>
      <c r="DC197" s="5">
        <v>4</v>
      </c>
      <c r="DD197" s="5">
        <v>4</v>
      </c>
      <c r="DE197" s="5">
        <v>3</v>
      </c>
      <c r="DF197" s="5">
        <v>2</v>
      </c>
      <c r="DG197" s="5">
        <v>1</v>
      </c>
      <c r="DH197" s="5">
        <v>0.9</v>
      </c>
      <c r="DI197" s="5">
        <v>1</v>
      </c>
      <c r="DJ197" s="5">
        <v>0.92592600000000003</v>
      </c>
      <c r="DK197" s="5">
        <v>0.91176500000000005</v>
      </c>
      <c r="DL197" s="5">
        <v>1</v>
      </c>
      <c r="DM197" s="5">
        <v>1.6345400000000001</v>
      </c>
      <c r="DN197" s="5">
        <v>0.71662300000000001</v>
      </c>
      <c r="DO197" s="5">
        <v>1.53871</v>
      </c>
      <c r="DP197" s="5">
        <v>0.28528599999999998</v>
      </c>
      <c r="DQ197" s="5">
        <v>8.3333300000000001E-4</v>
      </c>
      <c r="DR197" s="5">
        <v>1.4166700000000001</v>
      </c>
      <c r="DS197" s="5">
        <v>1.2916700000000001</v>
      </c>
      <c r="DT197" s="5">
        <v>1.0416700000000001</v>
      </c>
      <c r="DU197" s="5">
        <v>0.91666700000000001</v>
      </c>
      <c r="DV197" s="5">
        <v>0.75</v>
      </c>
      <c r="DW197" s="5">
        <v>12.807600000000001</v>
      </c>
    </row>
    <row r="198" spans="2:127" x14ac:dyDescent="0.25">
      <c r="B198" s="4">
        <v>1</v>
      </c>
      <c r="C198" s="5">
        <v>0</v>
      </c>
      <c r="D198" s="5">
        <v>-1</v>
      </c>
      <c r="E198" s="5">
        <v>0</v>
      </c>
      <c r="F198" s="2">
        <v>1</v>
      </c>
      <c r="G198" s="5">
        <f t="shared" si="76"/>
        <v>30</v>
      </c>
      <c r="H198" s="5">
        <f t="shared" si="77"/>
        <v>15</v>
      </c>
      <c r="I198" s="5">
        <f t="shared" si="78"/>
        <v>5</v>
      </c>
      <c r="J198" s="5">
        <f t="shared" si="79"/>
        <v>15</v>
      </c>
      <c r="K198" s="2">
        <f t="shared" si="80"/>
        <v>30</v>
      </c>
      <c r="L198" s="5">
        <f t="shared" si="70"/>
        <v>40</v>
      </c>
      <c r="M198" s="5">
        <f t="shared" si="81"/>
        <v>19</v>
      </c>
      <c r="N198" s="5">
        <f t="shared" si="71"/>
        <v>2</v>
      </c>
      <c r="O198" s="5">
        <f t="shared" si="82"/>
        <v>19</v>
      </c>
      <c r="P198" s="2">
        <f t="shared" si="72"/>
        <v>40</v>
      </c>
      <c r="Q198" s="5">
        <f t="shared" si="73"/>
        <v>7</v>
      </c>
      <c r="R198" s="5">
        <f t="shared" si="69"/>
        <v>3</v>
      </c>
      <c r="S198" s="5">
        <f t="shared" si="74"/>
        <v>1</v>
      </c>
      <c r="T198" s="5">
        <f t="shared" si="83"/>
        <v>3</v>
      </c>
      <c r="U198" s="2">
        <f t="shared" si="75"/>
        <v>7</v>
      </c>
      <c r="W198" s="4">
        <v>2</v>
      </c>
      <c r="X198" s="5">
        <v>1</v>
      </c>
      <c r="Y198" s="5">
        <v>0</v>
      </c>
      <c r="Z198" s="5">
        <v>-1</v>
      </c>
      <c r="AA198" s="2">
        <v>-2</v>
      </c>
      <c r="AB198" s="4">
        <f t="shared" si="84"/>
        <v>5</v>
      </c>
      <c r="AC198" s="5">
        <f t="shared" si="85"/>
        <v>4</v>
      </c>
      <c r="AD198" s="5">
        <f t="shared" si="86"/>
        <v>3</v>
      </c>
      <c r="AE198" s="5">
        <f t="shared" si="87"/>
        <v>2</v>
      </c>
      <c r="AF198" s="2">
        <f t="shared" si="88"/>
        <v>1</v>
      </c>
      <c r="AN198" s="4">
        <v>195</v>
      </c>
      <c r="AO198" s="5">
        <v>30</v>
      </c>
      <c r="AP198" s="5">
        <v>15</v>
      </c>
      <c r="AQ198" s="5">
        <v>5</v>
      </c>
      <c r="AR198" s="5">
        <v>15</v>
      </c>
      <c r="AS198" s="5">
        <v>30</v>
      </c>
      <c r="AT198" s="5">
        <v>1</v>
      </c>
      <c r="AU198" s="5">
        <v>1</v>
      </c>
      <c r="AV198" s="5">
        <v>0.83789000000000002</v>
      </c>
      <c r="AW198" s="5">
        <v>1</v>
      </c>
      <c r="AX198" s="5">
        <v>1</v>
      </c>
      <c r="AY198" s="5">
        <v>2.3467599999999998E-3</v>
      </c>
      <c r="AZ198" s="5">
        <v>1.0072099999999999E-3</v>
      </c>
      <c r="BA198" s="5">
        <v>3.99987</v>
      </c>
      <c r="BB198" s="5">
        <v>8.3653500000000006E-2</v>
      </c>
      <c r="BC198" s="5">
        <v>8.3333300000000001E-4</v>
      </c>
      <c r="BD198" s="5">
        <v>1.58056</v>
      </c>
      <c r="BE198" s="5">
        <v>2.7791700000000001</v>
      </c>
      <c r="BF198" s="5">
        <v>2.2166700000000001</v>
      </c>
      <c r="BG198" s="5">
        <v>2.0083299999999999</v>
      </c>
      <c r="BH198" s="5">
        <v>2.4097200000000001</v>
      </c>
      <c r="BI198" s="5" t="s">
        <v>22</v>
      </c>
      <c r="BJ198" s="4">
        <v>195</v>
      </c>
      <c r="BK198" s="5">
        <v>40</v>
      </c>
      <c r="BL198" s="5">
        <v>19</v>
      </c>
      <c r="BM198" s="5">
        <v>2</v>
      </c>
      <c r="BN198" s="5">
        <v>19</v>
      </c>
      <c r="BO198" s="5">
        <v>40</v>
      </c>
      <c r="BP198" s="5">
        <v>1</v>
      </c>
      <c r="BQ198" s="5">
        <v>1</v>
      </c>
      <c r="BR198" s="5">
        <v>0.54059199999999996</v>
      </c>
      <c r="BS198" s="5">
        <v>0.79239700000000002</v>
      </c>
      <c r="BT198" s="5">
        <v>1</v>
      </c>
      <c r="BU198" s="5">
        <v>4.7601800000000001E-3</v>
      </c>
      <c r="BV198" s="5">
        <v>8.7655899999999995E-4</v>
      </c>
      <c r="BW198" s="5">
        <v>10.174799999999999</v>
      </c>
      <c r="BX198" s="5">
        <v>1.61856</v>
      </c>
      <c r="BY198" s="5">
        <v>8.3333300000000001E-4</v>
      </c>
      <c r="BZ198" s="5">
        <v>1.4708300000000001</v>
      </c>
      <c r="CA198" s="5">
        <v>2.4333300000000002</v>
      </c>
      <c r="CB198" s="5">
        <v>0.88749999999999996</v>
      </c>
      <c r="CC198" s="5">
        <v>0.80416699999999997</v>
      </c>
      <c r="CD198" s="5">
        <v>1.5125</v>
      </c>
      <c r="CE198" s="2">
        <v>11.649100000000001</v>
      </c>
      <c r="CF198" s="4">
        <v>195</v>
      </c>
      <c r="CG198" s="5">
        <v>7</v>
      </c>
      <c r="CH198" s="5">
        <v>3</v>
      </c>
      <c r="CI198" s="5">
        <v>1</v>
      </c>
      <c r="CJ198" s="5">
        <v>3</v>
      </c>
      <c r="CK198" s="5">
        <v>7</v>
      </c>
      <c r="CL198" s="5">
        <v>1</v>
      </c>
      <c r="CM198" s="5">
        <v>1</v>
      </c>
      <c r="CN198" s="5">
        <v>0.79890099999999997</v>
      </c>
      <c r="CO198" s="5">
        <v>0.71004599999999995</v>
      </c>
      <c r="CP198" s="5">
        <v>0.801319</v>
      </c>
      <c r="CQ198" s="5">
        <v>1.0473500000000001E-3</v>
      </c>
      <c r="CR198" s="5">
        <v>8.3333300000000001E-4</v>
      </c>
      <c r="CS198" s="5">
        <v>4.9410299999999996</v>
      </c>
      <c r="CT198" s="5">
        <v>4.4497299999999997</v>
      </c>
      <c r="CU198" s="5">
        <v>0.29474600000000001</v>
      </c>
      <c r="CV198" s="5">
        <v>1.25</v>
      </c>
      <c r="CW198" s="5">
        <v>0.68333299999999997</v>
      </c>
      <c r="CX198" s="5">
        <v>0.44583299999999998</v>
      </c>
      <c r="CY198" s="5">
        <v>0.404167</v>
      </c>
      <c r="CZ198" s="5">
        <v>0.48749999999999999</v>
      </c>
      <c r="DA198" s="5">
        <v>9.8637800000000002</v>
      </c>
      <c r="DB198" s="4">
        <v>195</v>
      </c>
      <c r="DC198" s="5">
        <v>5</v>
      </c>
      <c r="DD198" s="5">
        <v>4</v>
      </c>
      <c r="DE198" s="5">
        <v>3</v>
      </c>
      <c r="DF198" s="5">
        <v>2</v>
      </c>
      <c r="DG198" s="5">
        <v>1</v>
      </c>
      <c r="DH198" s="5">
        <v>0.90909099999999998</v>
      </c>
      <c r="DI198" s="5">
        <v>0.92307700000000004</v>
      </c>
      <c r="DJ198" s="5">
        <v>0.93548399999999998</v>
      </c>
      <c r="DK198" s="5">
        <v>1</v>
      </c>
      <c r="DL198" s="5">
        <v>1</v>
      </c>
      <c r="DM198" s="5">
        <v>1.24319</v>
      </c>
      <c r="DN198" s="5">
        <v>0.34805599999999998</v>
      </c>
      <c r="DO198" s="5">
        <v>1.8566199999999999</v>
      </c>
      <c r="DP198" s="5">
        <v>3.9583400000000003E-3</v>
      </c>
      <c r="DQ198" s="5">
        <v>8.3333300000000001E-4</v>
      </c>
      <c r="DR198" s="5">
        <v>1.2916700000000001</v>
      </c>
      <c r="DS198" s="5">
        <v>1.4583299999999999</v>
      </c>
      <c r="DT198" s="5">
        <v>1.2083299999999999</v>
      </c>
      <c r="DU198" s="5">
        <v>1</v>
      </c>
      <c r="DV198" s="5">
        <v>0.83333299999999999</v>
      </c>
      <c r="DW198" s="5">
        <v>10.625500000000001</v>
      </c>
    </row>
    <row r="199" spans="2:127" x14ac:dyDescent="0.25">
      <c r="B199" s="4">
        <v>-1</v>
      </c>
      <c r="C199" s="5">
        <v>1</v>
      </c>
      <c r="D199" s="5">
        <v>-1</v>
      </c>
      <c r="E199" s="5">
        <v>0</v>
      </c>
      <c r="F199" s="2">
        <v>1</v>
      </c>
      <c r="G199" s="5">
        <f t="shared" si="76"/>
        <v>5</v>
      </c>
      <c r="H199" s="5">
        <f t="shared" si="77"/>
        <v>30</v>
      </c>
      <c r="I199" s="5">
        <f t="shared" si="78"/>
        <v>5</v>
      </c>
      <c r="J199" s="5">
        <f t="shared" si="79"/>
        <v>15</v>
      </c>
      <c r="K199" s="2">
        <f t="shared" si="80"/>
        <v>30</v>
      </c>
      <c r="L199" s="5">
        <f t="shared" si="70"/>
        <v>2</v>
      </c>
      <c r="M199" s="5">
        <f t="shared" si="81"/>
        <v>40</v>
      </c>
      <c r="N199" s="5">
        <f t="shared" si="71"/>
        <v>2</v>
      </c>
      <c r="O199" s="5">
        <f t="shared" si="82"/>
        <v>19</v>
      </c>
      <c r="P199" s="2">
        <f t="shared" si="72"/>
        <v>40</v>
      </c>
      <c r="Q199" s="5">
        <f t="shared" si="73"/>
        <v>1</v>
      </c>
      <c r="R199" s="5">
        <f t="shared" si="69"/>
        <v>7</v>
      </c>
      <c r="S199" s="5">
        <f t="shared" si="74"/>
        <v>1</v>
      </c>
      <c r="T199" s="5">
        <f t="shared" si="83"/>
        <v>3</v>
      </c>
      <c r="U199" s="2">
        <f t="shared" si="75"/>
        <v>7</v>
      </c>
      <c r="W199" s="4">
        <v>-2</v>
      </c>
      <c r="X199" s="5">
        <v>2</v>
      </c>
      <c r="Y199" s="5">
        <v>0</v>
      </c>
      <c r="Z199" s="5">
        <v>-1</v>
      </c>
      <c r="AA199" s="2">
        <v>-2</v>
      </c>
      <c r="AB199" s="4">
        <f t="shared" si="84"/>
        <v>1</v>
      </c>
      <c r="AC199" s="5">
        <f t="shared" si="85"/>
        <v>5</v>
      </c>
      <c r="AD199" s="5">
        <f t="shared" si="86"/>
        <v>3</v>
      </c>
      <c r="AE199" s="5">
        <f t="shared" si="87"/>
        <v>2</v>
      </c>
      <c r="AF199" s="2">
        <f t="shared" si="88"/>
        <v>1</v>
      </c>
      <c r="AN199" s="4">
        <v>196</v>
      </c>
      <c r="AO199" s="5">
        <v>5</v>
      </c>
      <c r="AP199" s="5">
        <v>30</v>
      </c>
      <c r="AQ199" s="5">
        <v>5</v>
      </c>
      <c r="AR199" s="5">
        <v>15</v>
      </c>
      <c r="AS199" s="5">
        <v>30</v>
      </c>
      <c r="AT199" s="5">
        <v>1</v>
      </c>
      <c r="AU199" s="5">
        <v>0.99931999999999999</v>
      </c>
      <c r="AV199" s="5">
        <v>0.84351799999999999</v>
      </c>
      <c r="AW199" s="5">
        <v>0.99916700000000003</v>
      </c>
      <c r="AX199" s="5">
        <v>1</v>
      </c>
      <c r="AY199" s="5">
        <v>2.3520500000000001E-3</v>
      </c>
      <c r="AZ199" s="5">
        <v>1.0070700000000001E-3</v>
      </c>
      <c r="BA199" s="5">
        <v>6.3018700000000001</v>
      </c>
      <c r="BB199" s="5">
        <v>1.0457800000000001E-3</v>
      </c>
      <c r="BC199" s="5">
        <v>8.3333300000000001E-4</v>
      </c>
      <c r="BD199" s="5">
        <v>1.50417</v>
      </c>
      <c r="BE199" s="5">
        <v>1.6583300000000001</v>
      </c>
      <c r="BF199" s="5">
        <v>2.2097199999999999</v>
      </c>
      <c r="BG199" s="5">
        <v>2.0013899999999998</v>
      </c>
      <c r="BH199" s="5">
        <v>2.4013900000000001</v>
      </c>
      <c r="BI199" s="5" t="s">
        <v>22</v>
      </c>
      <c r="BJ199" s="4">
        <v>196</v>
      </c>
      <c r="BK199" s="5">
        <v>2</v>
      </c>
      <c r="BL199" s="5">
        <v>40</v>
      </c>
      <c r="BM199" s="5">
        <v>2</v>
      </c>
      <c r="BN199" s="5">
        <v>19</v>
      </c>
      <c r="BO199" s="5">
        <v>40</v>
      </c>
      <c r="BP199" s="5">
        <v>1</v>
      </c>
      <c r="BQ199" s="5">
        <v>1</v>
      </c>
      <c r="BR199" s="5">
        <v>0.35736400000000001</v>
      </c>
      <c r="BS199" s="5">
        <v>1</v>
      </c>
      <c r="BT199" s="5">
        <v>1</v>
      </c>
      <c r="BU199" s="5">
        <v>4.7601800000000001E-3</v>
      </c>
      <c r="BV199" s="5">
        <v>8.7655899999999995E-4</v>
      </c>
      <c r="BW199" s="5">
        <v>10.325900000000001</v>
      </c>
      <c r="BX199" s="5">
        <v>9.0107499999999999E-4</v>
      </c>
      <c r="BY199" s="5">
        <v>8.3333300000000001E-4</v>
      </c>
      <c r="BZ199" s="5">
        <v>1.6333299999999999</v>
      </c>
      <c r="CA199" s="5">
        <v>1.675</v>
      </c>
      <c r="CB199" s="5">
        <v>0.88749999999999996</v>
      </c>
      <c r="CC199" s="5">
        <v>0.80416699999999997</v>
      </c>
      <c r="CD199" s="5">
        <v>1.5125</v>
      </c>
      <c r="CE199" s="2">
        <v>11.4354</v>
      </c>
      <c r="CF199" s="4">
        <v>196</v>
      </c>
      <c r="CG199" s="5">
        <v>1</v>
      </c>
      <c r="CH199" s="5">
        <v>7</v>
      </c>
      <c r="CI199" s="5">
        <v>1</v>
      </c>
      <c r="CJ199" s="5">
        <v>3</v>
      </c>
      <c r="CK199" s="5">
        <v>7</v>
      </c>
      <c r="CL199" s="5">
        <v>1</v>
      </c>
      <c r="CM199" s="5">
        <v>1</v>
      </c>
      <c r="CN199" s="5">
        <v>0.62818600000000002</v>
      </c>
      <c r="CO199" s="5">
        <v>0.96029500000000001</v>
      </c>
      <c r="CP199" s="5">
        <v>0.68727800000000006</v>
      </c>
      <c r="CQ199" s="5">
        <v>1.0454500000000001E-3</v>
      </c>
      <c r="CR199" s="5">
        <v>8.3333300000000001E-4</v>
      </c>
      <c r="CS199" s="5">
        <v>8.9727599999999992</v>
      </c>
      <c r="CT199" s="5">
        <v>0.34808899999999998</v>
      </c>
      <c r="CU199" s="5">
        <v>0.51234000000000002</v>
      </c>
      <c r="CV199" s="5">
        <v>1.0916699999999999</v>
      </c>
      <c r="CW199" s="5">
        <v>1.0083299999999999</v>
      </c>
      <c r="CX199" s="5">
        <v>0.45</v>
      </c>
      <c r="CY199" s="5">
        <v>0.408333</v>
      </c>
      <c r="CZ199" s="5">
        <v>0.49166700000000002</v>
      </c>
      <c r="DA199" s="5">
        <v>8.6186000000000007</v>
      </c>
      <c r="DB199" s="4">
        <v>196</v>
      </c>
      <c r="DC199" s="5">
        <v>1</v>
      </c>
      <c r="DD199" s="5">
        <v>5</v>
      </c>
      <c r="DE199" s="5">
        <v>3</v>
      </c>
      <c r="DF199" s="5">
        <v>2</v>
      </c>
      <c r="DG199" s="5">
        <v>1</v>
      </c>
      <c r="DH199" s="5">
        <v>0.90909099999999998</v>
      </c>
      <c r="DI199" s="5">
        <v>0.92307700000000004</v>
      </c>
      <c r="DJ199" s="5">
        <v>0.87878800000000001</v>
      </c>
      <c r="DK199" s="5">
        <v>1</v>
      </c>
      <c r="DL199" s="5">
        <v>1</v>
      </c>
      <c r="DM199" s="5">
        <v>1.18164</v>
      </c>
      <c r="DN199" s="5">
        <v>0.23243900000000001</v>
      </c>
      <c r="DO199" s="5">
        <v>1.1884600000000001</v>
      </c>
      <c r="DP199" s="5">
        <v>8.3333300000000001E-4</v>
      </c>
      <c r="DQ199" s="5">
        <v>8.3333300000000001E-4</v>
      </c>
      <c r="DR199" s="5">
        <v>1.375</v>
      </c>
      <c r="DS199" s="5">
        <v>1.375</v>
      </c>
      <c r="DT199" s="5">
        <v>1.2083299999999999</v>
      </c>
      <c r="DU199" s="5">
        <v>1</v>
      </c>
      <c r="DV199" s="5">
        <v>0.83333299999999999</v>
      </c>
      <c r="DW199" s="5">
        <v>10.799300000000001</v>
      </c>
    </row>
    <row r="200" spans="2:127" x14ac:dyDescent="0.25">
      <c r="B200" s="4">
        <v>0</v>
      </c>
      <c r="C200" s="5">
        <v>1</v>
      </c>
      <c r="D200" s="5">
        <v>-1</v>
      </c>
      <c r="E200" s="5">
        <v>0</v>
      </c>
      <c r="F200" s="2">
        <v>1</v>
      </c>
      <c r="G200" s="5">
        <f t="shared" si="76"/>
        <v>15</v>
      </c>
      <c r="H200" s="5">
        <f t="shared" si="77"/>
        <v>30</v>
      </c>
      <c r="I200" s="5">
        <f t="shared" si="78"/>
        <v>5</v>
      </c>
      <c r="J200" s="5">
        <f t="shared" si="79"/>
        <v>15</v>
      </c>
      <c r="K200" s="2">
        <f t="shared" si="80"/>
        <v>30</v>
      </c>
      <c r="L200" s="5">
        <f t="shared" si="70"/>
        <v>19</v>
      </c>
      <c r="M200" s="5">
        <f t="shared" si="81"/>
        <v>40</v>
      </c>
      <c r="N200" s="5">
        <f t="shared" si="71"/>
        <v>2</v>
      </c>
      <c r="O200" s="5">
        <f t="shared" si="82"/>
        <v>19</v>
      </c>
      <c r="P200" s="2">
        <f t="shared" si="72"/>
        <v>40</v>
      </c>
      <c r="Q200" s="5">
        <f t="shared" si="73"/>
        <v>3</v>
      </c>
      <c r="R200" s="5">
        <f t="shared" si="69"/>
        <v>7</v>
      </c>
      <c r="S200" s="5">
        <f t="shared" si="74"/>
        <v>1</v>
      </c>
      <c r="T200" s="5">
        <f t="shared" si="83"/>
        <v>3</v>
      </c>
      <c r="U200" s="2">
        <f t="shared" si="75"/>
        <v>7</v>
      </c>
      <c r="W200" s="4">
        <v>-1</v>
      </c>
      <c r="X200" s="5">
        <v>2</v>
      </c>
      <c r="Y200" s="5">
        <v>0</v>
      </c>
      <c r="Z200" s="5">
        <v>-1</v>
      </c>
      <c r="AA200" s="2">
        <v>-2</v>
      </c>
      <c r="AB200" s="4">
        <f t="shared" si="84"/>
        <v>2</v>
      </c>
      <c r="AC200" s="5">
        <f t="shared" si="85"/>
        <v>5</v>
      </c>
      <c r="AD200" s="5">
        <f t="shared" si="86"/>
        <v>3</v>
      </c>
      <c r="AE200" s="5">
        <f t="shared" si="87"/>
        <v>2</v>
      </c>
      <c r="AF200" s="2">
        <f t="shared" si="88"/>
        <v>1</v>
      </c>
      <c r="AN200" s="4">
        <v>197</v>
      </c>
      <c r="AO200" s="5">
        <v>15</v>
      </c>
      <c r="AP200" s="5">
        <v>30</v>
      </c>
      <c r="AQ200" s="5">
        <v>5</v>
      </c>
      <c r="AR200" s="5">
        <v>15</v>
      </c>
      <c r="AS200" s="5">
        <v>30</v>
      </c>
      <c r="AT200" s="5">
        <v>1</v>
      </c>
      <c r="AU200" s="5">
        <v>1</v>
      </c>
      <c r="AV200" s="5">
        <v>0.84472599999999998</v>
      </c>
      <c r="AW200" s="5">
        <v>1</v>
      </c>
      <c r="AX200" s="5">
        <v>1</v>
      </c>
      <c r="AY200" s="5">
        <v>2.3459399999999999E-3</v>
      </c>
      <c r="AZ200" s="5">
        <v>1.00735E-3</v>
      </c>
      <c r="BA200" s="5">
        <v>6.3593200000000003</v>
      </c>
      <c r="BB200" s="5">
        <v>2.60297E-3</v>
      </c>
      <c r="BC200" s="5">
        <v>8.33635E-4</v>
      </c>
      <c r="BD200" s="5">
        <v>1.5249999999999999</v>
      </c>
      <c r="BE200" s="5">
        <v>2.0972200000000001</v>
      </c>
      <c r="BF200" s="5">
        <v>2.2111100000000001</v>
      </c>
      <c r="BG200" s="5">
        <v>2.00556</v>
      </c>
      <c r="BH200" s="5">
        <v>2.4111099999999999</v>
      </c>
      <c r="BI200" s="5" t="s">
        <v>22</v>
      </c>
      <c r="BJ200" s="4">
        <v>197</v>
      </c>
      <c r="BK200" s="5">
        <v>19</v>
      </c>
      <c r="BL200" s="5">
        <v>40</v>
      </c>
      <c r="BM200" s="5">
        <v>2</v>
      </c>
      <c r="BN200" s="5">
        <v>19</v>
      </c>
      <c r="BO200" s="5">
        <v>40</v>
      </c>
      <c r="BP200" s="5">
        <v>1</v>
      </c>
      <c r="BQ200" s="5">
        <v>1</v>
      </c>
      <c r="BR200" s="5">
        <v>0.35891099999999998</v>
      </c>
      <c r="BS200" s="5">
        <v>1</v>
      </c>
      <c r="BT200" s="5">
        <v>1</v>
      </c>
      <c r="BU200" s="5">
        <v>4.7387899999999997E-3</v>
      </c>
      <c r="BV200" s="5">
        <v>8.76121E-4</v>
      </c>
      <c r="BW200" s="5">
        <v>10.3873</v>
      </c>
      <c r="BX200" s="5">
        <v>3.5219000000000001E-3</v>
      </c>
      <c r="BY200" s="5">
        <v>8.3434199999999996E-4</v>
      </c>
      <c r="BZ200" s="5">
        <v>1.4791700000000001</v>
      </c>
      <c r="CA200" s="5">
        <v>2.2124999999999999</v>
      </c>
      <c r="CB200" s="5">
        <v>0.89583299999999999</v>
      </c>
      <c r="CC200" s="5">
        <v>0.8125</v>
      </c>
      <c r="CD200" s="5">
        <v>1.5208299999999999</v>
      </c>
      <c r="CE200" s="2">
        <v>11.6196</v>
      </c>
      <c r="CF200" s="4">
        <v>197</v>
      </c>
      <c r="CG200" s="5">
        <v>3</v>
      </c>
      <c r="CH200" s="5">
        <v>7</v>
      </c>
      <c r="CI200" s="5">
        <v>1</v>
      </c>
      <c r="CJ200" s="5">
        <v>3</v>
      </c>
      <c r="CK200" s="5">
        <v>7</v>
      </c>
      <c r="CL200" s="5">
        <v>1</v>
      </c>
      <c r="CM200" s="5">
        <v>1</v>
      </c>
      <c r="CN200" s="5">
        <v>0.61862700000000004</v>
      </c>
      <c r="CO200" s="5">
        <v>0.89007899999999995</v>
      </c>
      <c r="CP200" s="5">
        <v>0.83386000000000005</v>
      </c>
      <c r="CQ200" s="5">
        <v>1.0473500000000001E-3</v>
      </c>
      <c r="CR200" s="5">
        <v>8.3333300000000001E-4</v>
      </c>
      <c r="CS200" s="5">
        <v>9.0124999999999993</v>
      </c>
      <c r="CT200" s="5">
        <v>0.80827499999999997</v>
      </c>
      <c r="CU200" s="5">
        <v>0.19430900000000001</v>
      </c>
      <c r="CV200" s="5">
        <v>1.2416700000000001</v>
      </c>
      <c r="CW200" s="5">
        <v>1.0125</v>
      </c>
      <c r="CX200" s="5">
        <v>0.44583299999999998</v>
      </c>
      <c r="CY200" s="5">
        <v>0.404167</v>
      </c>
      <c r="CZ200" s="5">
        <v>0.48749999999999999</v>
      </c>
      <c r="DA200" s="5">
        <v>10.1754</v>
      </c>
      <c r="DB200" s="4">
        <v>197</v>
      </c>
      <c r="DC200" s="5">
        <v>2</v>
      </c>
      <c r="DD200" s="5">
        <v>5</v>
      </c>
      <c r="DE200" s="5">
        <v>3</v>
      </c>
      <c r="DF200" s="5">
        <v>2</v>
      </c>
      <c r="DG200" s="5">
        <v>1</v>
      </c>
      <c r="DH200" s="5">
        <v>0.92</v>
      </c>
      <c r="DI200" s="5">
        <v>1</v>
      </c>
      <c r="DJ200" s="5">
        <v>0.84848500000000004</v>
      </c>
      <c r="DK200" s="5">
        <v>0.97435899999999998</v>
      </c>
      <c r="DL200" s="5">
        <v>1</v>
      </c>
      <c r="DM200" s="5">
        <v>1.14886</v>
      </c>
      <c r="DN200" s="5">
        <v>0.29147299999999998</v>
      </c>
      <c r="DO200" s="5">
        <v>2.0180099999999999</v>
      </c>
      <c r="DP200" s="5">
        <v>3.8936600000000002E-2</v>
      </c>
      <c r="DQ200" s="5">
        <v>8.3333300000000001E-4</v>
      </c>
      <c r="DR200" s="5">
        <v>1.625</v>
      </c>
      <c r="DS200" s="5">
        <v>1.5833299999999999</v>
      </c>
      <c r="DT200" s="5">
        <v>1.1666700000000001</v>
      </c>
      <c r="DU200" s="5">
        <v>1.0416700000000001</v>
      </c>
      <c r="DV200" s="5">
        <v>0.95833299999999999</v>
      </c>
      <c r="DW200" s="5">
        <v>9.2578800000000001</v>
      </c>
    </row>
    <row r="201" spans="2:127" x14ac:dyDescent="0.25">
      <c r="B201" s="4">
        <v>1</v>
      </c>
      <c r="C201" s="5">
        <v>1</v>
      </c>
      <c r="D201" s="5">
        <v>-1</v>
      </c>
      <c r="E201" s="5">
        <v>0</v>
      </c>
      <c r="F201" s="2">
        <v>1</v>
      </c>
      <c r="G201" s="5">
        <f t="shared" si="76"/>
        <v>30</v>
      </c>
      <c r="H201" s="5">
        <f t="shared" si="77"/>
        <v>30</v>
      </c>
      <c r="I201" s="5">
        <f t="shared" si="78"/>
        <v>5</v>
      </c>
      <c r="J201" s="5">
        <f t="shared" si="79"/>
        <v>15</v>
      </c>
      <c r="K201" s="2">
        <f t="shared" si="80"/>
        <v>30</v>
      </c>
      <c r="L201" s="5">
        <f t="shared" si="70"/>
        <v>40</v>
      </c>
      <c r="M201" s="5">
        <f t="shared" si="81"/>
        <v>40</v>
      </c>
      <c r="N201" s="5">
        <f t="shared" si="71"/>
        <v>2</v>
      </c>
      <c r="O201" s="5">
        <f t="shared" si="82"/>
        <v>19</v>
      </c>
      <c r="P201" s="2">
        <f t="shared" si="72"/>
        <v>40</v>
      </c>
      <c r="Q201" s="5">
        <f t="shared" si="73"/>
        <v>7</v>
      </c>
      <c r="R201" s="5">
        <f t="shared" si="69"/>
        <v>7</v>
      </c>
      <c r="S201" s="5">
        <f t="shared" si="74"/>
        <v>1</v>
      </c>
      <c r="T201" s="5">
        <f t="shared" si="83"/>
        <v>3</v>
      </c>
      <c r="U201" s="2">
        <f t="shared" si="75"/>
        <v>7</v>
      </c>
      <c r="W201" s="4">
        <v>0</v>
      </c>
      <c r="X201" s="5">
        <v>2</v>
      </c>
      <c r="Y201" s="5">
        <v>0</v>
      </c>
      <c r="Z201" s="5">
        <v>-1</v>
      </c>
      <c r="AA201" s="2">
        <v>-2</v>
      </c>
      <c r="AB201" s="4">
        <f t="shared" si="84"/>
        <v>3</v>
      </c>
      <c r="AC201" s="5">
        <f t="shared" si="85"/>
        <v>5</v>
      </c>
      <c r="AD201" s="5">
        <f t="shared" si="86"/>
        <v>3</v>
      </c>
      <c r="AE201" s="5">
        <f t="shared" si="87"/>
        <v>2</v>
      </c>
      <c r="AF201" s="2">
        <f t="shared" si="88"/>
        <v>1</v>
      </c>
      <c r="AN201" s="4">
        <v>198</v>
      </c>
      <c r="AO201" s="5">
        <v>30</v>
      </c>
      <c r="AP201" s="5">
        <v>30</v>
      </c>
      <c r="AQ201" s="5">
        <v>5</v>
      </c>
      <c r="AR201" s="5">
        <v>15</v>
      </c>
      <c r="AS201" s="5">
        <v>30</v>
      </c>
      <c r="AT201" s="5">
        <v>1</v>
      </c>
      <c r="AU201" s="5">
        <v>1</v>
      </c>
      <c r="AV201" s="5">
        <v>0.77353799999999995</v>
      </c>
      <c r="AW201" s="5">
        <v>1</v>
      </c>
      <c r="AX201" s="5">
        <v>1</v>
      </c>
      <c r="AY201" s="5">
        <v>2.3494700000000002E-3</v>
      </c>
      <c r="AZ201" s="5">
        <v>1.0067100000000001E-3</v>
      </c>
      <c r="BA201" s="5">
        <v>7.3017700000000003</v>
      </c>
      <c r="BB201" s="5">
        <v>6.2843100000000004E-3</v>
      </c>
      <c r="BC201" s="5">
        <v>8.3333300000000001E-4</v>
      </c>
      <c r="BD201" s="5">
        <v>1.5944400000000001</v>
      </c>
      <c r="BE201" s="5">
        <v>2.7930600000000001</v>
      </c>
      <c r="BF201" s="5">
        <v>2.2194400000000001</v>
      </c>
      <c r="BG201" s="5">
        <v>2.01111</v>
      </c>
      <c r="BH201" s="5">
        <v>2.4055599999999999</v>
      </c>
      <c r="BI201" s="5" t="s">
        <v>22</v>
      </c>
      <c r="BJ201" s="4">
        <v>198</v>
      </c>
      <c r="BK201" s="5">
        <v>40</v>
      </c>
      <c r="BL201" s="5">
        <v>40</v>
      </c>
      <c r="BM201" s="5">
        <v>2</v>
      </c>
      <c r="BN201" s="5">
        <v>19</v>
      </c>
      <c r="BO201" s="5">
        <v>40</v>
      </c>
      <c r="BP201" s="5">
        <v>1</v>
      </c>
      <c r="BQ201" s="5">
        <v>1</v>
      </c>
      <c r="BR201" s="5">
        <v>0.35472900000000002</v>
      </c>
      <c r="BS201" s="5">
        <v>1</v>
      </c>
      <c r="BT201" s="5">
        <v>1</v>
      </c>
      <c r="BU201" s="5">
        <v>4.7387899999999997E-3</v>
      </c>
      <c r="BV201" s="5">
        <v>8.76121E-4</v>
      </c>
      <c r="BW201" s="5">
        <v>10.283099999999999</v>
      </c>
      <c r="BX201" s="5">
        <v>9.6241999999999994E-3</v>
      </c>
      <c r="BY201" s="5">
        <v>8.3333300000000001E-4</v>
      </c>
      <c r="BZ201" s="5">
        <v>1.4875</v>
      </c>
      <c r="CA201" s="5">
        <v>3.1</v>
      </c>
      <c r="CB201" s="5">
        <v>0.89583299999999999</v>
      </c>
      <c r="CC201" s="5">
        <v>0.8125</v>
      </c>
      <c r="CD201" s="5">
        <v>1.5208299999999999</v>
      </c>
      <c r="CE201" s="2">
        <v>10.8248</v>
      </c>
      <c r="CF201" s="4">
        <v>198</v>
      </c>
      <c r="CG201" s="5">
        <v>7</v>
      </c>
      <c r="CH201" s="5">
        <v>7</v>
      </c>
      <c r="CI201" s="5">
        <v>1</v>
      </c>
      <c r="CJ201" s="5">
        <v>3</v>
      </c>
      <c r="CK201" s="5">
        <v>7</v>
      </c>
      <c r="CL201" s="5">
        <v>1</v>
      </c>
      <c r="CM201" s="5">
        <v>1</v>
      </c>
      <c r="CN201" s="5">
        <v>0.61045799999999995</v>
      </c>
      <c r="CO201" s="5">
        <v>0.77812499999999996</v>
      </c>
      <c r="CP201" s="5">
        <v>0.94772500000000004</v>
      </c>
      <c r="CQ201" s="5">
        <v>1.0511400000000001E-3</v>
      </c>
      <c r="CR201" s="5">
        <v>8.3333300000000001E-4</v>
      </c>
      <c r="CS201" s="5">
        <v>9.2324099999999998</v>
      </c>
      <c r="CT201" s="5">
        <v>1.60751</v>
      </c>
      <c r="CU201" s="5">
        <v>3.0022199999999999E-2</v>
      </c>
      <c r="CV201" s="5">
        <v>1.4708300000000001</v>
      </c>
      <c r="CW201" s="5">
        <v>1.0083299999999999</v>
      </c>
      <c r="CX201" s="5">
        <v>0.4375</v>
      </c>
      <c r="CY201" s="5">
        <v>0.39583299999999999</v>
      </c>
      <c r="CZ201" s="5">
        <v>0.47916700000000001</v>
      </c>
      <c r="DA201" s="5">
        <v>10.9779</v>
      </c>
      <c r="DB201" s="4">
        <v>198</v>
      </c>
      <c r="DC201" s="5">
        <v>3</v>
      </c>
      <c r="DD201" s="5">
        <v>5</v>
      </c>
      <c r="DE201" s="5">
        <v>3</v>
      </c>
      <c r="DF201" s="5">
        <v>2</v>
      </c>
      <c r="DG201" s="5">
        <v>1</v>
      </c>
      <c r="DH201" s="5">
        <v>0.91666700000000001</v>
      </c>
      <c r="DI201" s="5">
        <v>0.96296300000000001</v>
      </c>
      <c r="DJ201" s="5">
        <v>0.9375</v>
      </c>
      <c r="DK201" s="5">
        <v>1</v>
      </c>
      <c r="DL201" s="5">
        <v>1</v>
      </c>
      <c r="DM201" s="5">
        <v>1.25529</v>
      </c>
      <c r="DN201" s="5">
        <v>0.18872700000000001</v>
      </c>
      <c r="DO201" s="5">
        <v>0.31883099999999998</v>
      </c>
      <c r="DP201" s="5">
        <v>9.1666700000000002E-4</v>
      </c>
      <c r="DQ201" s="5">
        <v>8.3333300000000001E-4</v>
      </c>
      <c r="DR201" s="5">
        <v>1.1666700000000001</v>
      </c>
      <c r="DS201" s="5">
        <v>1.25</v>
      </c>
      <c r="DT201" s="5">
        <v>1.25</v>
      </c>
      <c r="DU201" s="5">
        <v>1.0833299999999999</v>
      </c>
      <c r="DV201" s="5">
        <v>0.91666700000000001</v>
      </c>
      <c r="DW201" s="5">
        <v>12.1911</v>
      </c>
    </row>
    <row r="202" spans="2:127" x14ac:dyDescent="0.25">
      <c r="B202" s="4">
        <v>-1</v>
      </c>
      <c r="C202" s="5">
        <v>-1</v>
      </c>
      <c r="D202" s="5">
        <v>0</v>
      </c>
      <c r="E202" s="5">
        <v>0</v>
      </c>
      <c r="F202" s="2">
        <v>1</v>
      </c>
      <c r="G202" s="5">
        <f t="shared" si="76"/>
        <v>5</v>
      </c>
      <c r="H202" s="5">
        <f t="shared" si="77"/>
        <v>5</v>
      </c>
      <c r="I202" s="5">
        <f t="shared" si="78"/>
        <v>15</v>
      </c>
      <c r="J202" s="5">
        <f t="shared" si="79"/>
        <v>15</v>
      </c>
      <c r="K202" s="2">
        <f t="shared" si="80"/>
        <v>30</v>
      </c>
      <c r="L202" s="5">
        <f t="shared" si="70"/>
        <v>2</v>
      </c>
      <c r="M202" s="5">
        <f t="shared" si="81"/>
        <v>2</v>
      </c>
      <c r="N202" s="5">
        <f t="shared" si="71"/>
        <v>19</v>
      </c>
      <c r="O202" s="5">
        <f t="shared" si="82"/>
        <v>19</v>
      </c>
      <c r="P202" s="2">
        <f t="shared" si="72"/>
        <v>40</v>
      </c>
      <c r="Q202" s="5">
        <f t="shared" si="73"/>
        <v>1</v>
      </c>
      <c r="R202" s="5">
        <f t="shared" si="69"/>
        <v>1</v>
      </c>
      <c r="S202" s="5">
        <f t="shared" si="74"/>
        <v>3</v>
      </c>
      <c r="T202" s="5">
        <f t="shared" si="83"/>
        <v>3</v>
      </c>
      <c r="U202" s="2">
        <f t="shared" si="75"/>
        <v>7</v>
      </c>
      <c r="W202" s="4">
        <v>1</v>
      </c>
      <c r="X202" s="5">
        <v>2</v>
      </c>
      <c r="Y202" s="5">
        <v>0</v>
      </c>
      <c r="Z202" s="5">
        <v>-1</v>
      </c>
      <c r="AA202" s="2">
        <v>-2</v>
      </c>
      <c r="AB202" s="4">
        <f t="shared" si="84"/>
        <v>4</v>
      </c>
      <c r="AC202" s="5">
        <f t="shared" si="85"/>
        <v>5</v>
      </c>
      <c r="AD202" s="5">
        <f t="shared" si="86"/>
        <v>3</v>
      </c>
      <c r="AE202" s="5">
        <f t="shared" si="87"/>
        <v>2</v>
      </c>
      <c r="AF202" s="2">
        <f t="shared" si="88"/>
        <v>1</v>
      </c>
      <c r="AN202" s="4">
        <v>199</v>
      </c>
      <c r="AO202" s="5">
        <v>5</v>
      </c>
      <c r="AP202" s="5">
        <v>5</v>
      </c>
      <c r="AQ202" s="5">
        <v>15</v>
      </c>
      <c r="AR202" s="5">
        <v>15</v>
      </c>
      <c r="AS202" s="5">
        <v>30</v>
      </c>
      <c r="AT202" s="5">
        <v>1</v>
      </c>
      <c r="AU202" s="5">
        <v>1</v>
      </c>
      <c r="AV202" s="5">
        <v>1</v>
      </c>
      <c r="AW202" s="5">
        <v>1</v>
      </c>
      <c r="AX202" s="5">
        <v>1</v>
      </c>
      <c r="AY202" s="5">
        <v>2.7737199999999999E-3</v>
      </c>
      <c r="AZ202" s="5">
        <v>2.6866400000000001E-3</v>
      </c>
      <c r="BA202" s="5">
        <v>1.2192100000000001E-3</v>
      </c>
      <c r="BB202" s="5">
        <v>1.07749E-3</v>
      </c>
      <c r="BC202" s="5">
        <v>8.3333300000000001E-4</v>
      </c>
      <c r="BD202" s="5">
        <v>1.55972</v>
      </c>
      <c r="BE202" s="5">
        <v>1.7152799999999999</v>
      </c>
      <c r="BF202" s="5">
        <v>1.7888900000000001</v>
      </c>
      <c r="BG202" s="5">
        <v>1.9916700000000001</v>
      </c>
      <c r="BH202" s="5">
        <v>2.0805600000000002</v>
      </c>
      <c r="BI202" s="5" t="s">
        <v>22</v>
      </c>
      <c r="BJ202" s="4">
        <v>199</v>
      </c>
      <c r="BK202" s="5">
        <v>2</v>
      </c>
      <c r="BL202" s="5">
        <v>2</v>
      </c>
      <c r="BM202" s="5">
        <v>19</v>
      </c>
      <c r="BN202" s="5">
        <v>19</v>
      </c>
      <c r="BO202" s="5">
        <v>40</v>
      </c>
      <c r="BP202" s="5">
        <v>1</v>
      </c>
      <c r="BQ202" s="5">
        <v>1</v>
      </c>
      <c r="BR202" s="5">
        <v>1</v>
      </c>
      <c r="BS202" s="5">
        <v>0.99523799999999996</v>
      </c>
      <c r="BT202" s="5">
        <v>1</v>
      </c>
      <c r="BU202" s="5">
        <v>3.6799799999999998E-3</v>
      </c>
      <c r="BV202" s="5">
        <v>3.6860299999999999E-3</v>
      </c>
      <c r="BW202" s="5">
        <v>9.6535800000000004E-4</v>
      </c>
      <c r="BX202" s="5">
        <v>6.0706999999999997E-2</v>
      </c>
      <c r="BY202" s="5">
        <v>1.0421700000000001E-2</v>
      </c>
      <c r="BZ202" s="5">
        <v>1.5125</v>
      </c>
      <c r="CA202" s="5">
        <v>1.5416700000000001</v>
      </c>
      <c r="CB202" s="5">
        <v>1.5208299999999999</v>
      </c>
      <c r="CC202" s="5">
        <v>2.0916700000000001</v>
      </c>
      <c r="CD202" s="5">
        <v>2.2208299999999999</v>
      </c>
      <c r="CE202" s="2">
        <v>11.8271</v>
      </c>
      <c r="CF202" s="4">
        <v>199</v>
      </c>
      <c r="CG202" s="5">
        <v>1</v>
      </c>
      <c r="CH202" s="5">
        <v>1</v>
      </c>
      <c r="CI202" s="5">
        <v>3</v>
      </c>
      <c r="CJ202" s="5">
        <v>3</v>
      </c>
      <c r="CK202" s="5">
        <v>7</v>
      </c>
      <c r="CL202" s="5">
        <v>1</v>
      </c>
      <c r="CM202" s="5">
        <v>1</v>
      </c>
      <c r="CN202" s="5">
        <v>1</v>
      </c>
      <c r="CO202" s="5">
        <v>0.97165000000000001</v>
      </c>
      <c r="CP202" s="5">
        <v>0.69578399999999996</v>
      </c>
      <c r="CQ202" s="5">
        <v>1.07299E-3</v>
      </c>
      <c r="CR202" s="5">
        <v>1.1434399999999999E-3</v>
      </c>
      <c r="CS202" s="5">
        <v>2.5081700000000001E-3</v>
      </c>
      <c r="CT202" s="5">
        <v>0.58650800000000003</v>
      </c>
      <c r="CU202" s="5">
        <v>2.4266000000000001</v>
      </c>
      <c r="CV202" s="5">
        <v>1.0708299999999999</v>
      </c>
      <c r="CW202" s="5">
        <v>1.00417</v>
      </c>
      <c r="CX202" s="5">
        <v>0.96666700000000005</v>
      </c>
      <c r="CY202" s="5">
        <v>0.95</v>
      </c>
      <c r="CZ202" s="5">
        <v>1.0125</v>
      </c>
      <c r="DA202" s="5">
        <v>10.969200000000001</v>
      </c>
      <c r="DB202" s="4">
        <v>199</v>
      </c>
      <c r="DC202" s="5">
        <v>4</v>
      </c>
      <c r="DD202" s="5">
        <v>5</v>
      </c>
      <c r="DE202" s="5">
        <v>3</v>
      </c>
      <c r="DF202" s="5">
        <v>2</v>
      </c>
      <c r="DG202" s="5">
        <v>1</v>
      </c>
      <c r="DH202" s="5">
        <v>0.94736799999999999</v>
      </c>
      <c r="DI202" s="5">
        <v>0.875</v>
      </c>
      <c r="DJ202" s="5">
        <v>0.87096799999999996</v>
      </c>
      <c r="DK202" s="5">
        <v>0.9</v>
      </c>
      <c r="DL202" s="5">
        <v>1</v>
      </c>
      <c r="DM202" s="5">
        <v>1.4242300000000001</v>
      </c>
      <c r="DN202" s="5">
        <v>0.71261099999999999</v>
      </c>
      <c r="DO202" s="5">
        <v>2.2669100000000002</v>
      </c>
      <c r="DP202" s="5">
        <v>0.205844</v>
      </c>
      <c r="DQ202" s="5">
        <v>8.3333300000000001E-4</v>
      </c>
      <c r="DR202" s="5">
        <v>1.75</v>
      </c>
      <c r="DS202" s="5">
        <v>1.5</v>
      </c>
      <c r="DT202" s="5">
        <v>1.125</v>
      </c>
      <c r="DU202" s="5">
        <v>0.875</v>
      </c>
      <c r="DV202" s="5">
        <v>0.75</v>
      </c>
      <c r="DW202" s="5">
        <v>11.3545</v>
      </c>
    </row>
    <row r="203" spans="2:127" x14ac:dyDescent="0.25">
      <c r="B203" s="4">
        <v>0</v>
      </c>
      <c r="C203" s="5">
        <v>-1</v>
      </c>
      <c r="D203" s="5">
        <v>0</v>
      </c>
      <c r="E203" s="5">
        <v>0</v>
      </c>
      <c r="F203" s="2">
        <v>1</v>
      </c>
      <c r="G203" s="5">
        <f t="shared" si="76"/>
        <v>15</v>
      </c>
      <c r="H203" s="5">
        <f t="shared" si="77"/>
        <v>5</v>
      </c>
      <c r="I203" s="5">
        <f t="shared" si="78"/>
        <v>15</v>
      </c>
      <c r="J203" s="5">
        <f t="shared" si="79"/>
        <v>15</v>
      </c>
      <c r="K203" s="2">
        <f t="shared" si="80"/>
        <v>30</v>
      </c>
      <c r="L203" s="5">
        <f t="shared" si="70"/>
        <v>19</v>
      </c>
      <c r="M203" s="5">
        <f t="shared" si="81"/>
        <v>2</v>
      </c>
      <c r="N203" s="5">
        <f t="shared" si="71"/>
        <v>19</v>
      </c>
      <c r="O203" s="5">
        <f t="shared" si="82"/>
        <v>19</v>
      </c>
      <c r="P203" s="2">
        <f t="shared" si="72"/>
        <v>40</v>
      </c>
      <c r="Q203" s="5">
        <f t="shared" si="73"/>
        <v>3</v>
      </c>
      <c r="R203" s="5">
        <f t="shared" si="69"/>
        <v>1</v>
      </c>
      <c r="S203" s="5">
        <f t="shared" si="74"/>
        <v>3</v>
      </c>
      <c r="T203" s="5">
        <f t="shared" si="83"/>
        <v>3</v>
      </c>
      <c r="U203" s="2">
        <f t="shared" si="75"/>
        <v>7</v>
      </c>
      <c r="W203" s="4">
        <v>2</v>
      </c>
      <c r="X203" s="5">
        <v>2</v>
      </c>
      <c r="Y203" s="5">
        <v>0</v>
      </c>
      <c r="Z203" s="5">
        <v>-1</v>
      </c>
      <c r="AA203" s="2">
        <v>-2</v>
      </c>
      <c r="AB203" s="4">
        <f t="shared" si="84"/>
        <v>5</v>
      </c>
      <c r="AC203" s="5">
        <f t="shared" si="85"/>
        <v>5</v>
      </c>
      <c r="AD203" s="5">
        <f t="shared" si="86"/>
        <v>3</v>
      </c>
      <c r="AE203" s="5">
        <f t="shared" si="87"/>
        <v>2</v>
      </c>
      <c r="AF203" s="2">
        <f t="shared" si="88"/>
        <v>1</v>
      </c>
      <c r="AN203" s="4">
        <v>200</v>
      </c>
      <c r="AO203" s="5">
        <v>15</v>
      </c>
      <c r="AP203" s="5">
        <v>5</v>
      </c>
      <c r="AQ203" s="5">
        <v>15</v>
      </c>
      <c r="AR203" s="5">
        <v>15</v>
      </c>
      <c r="AS203" s="5">
        <v>30</v>
      </c>
      <c r="AT203" s="5">
        <v>1</v>
      </c>
      <c r="AU203" s="5">
        <v>1</v>
      </c>
      <c r="AV203" s="5">
        <v>1</v>
      </c>
      <c r="AW203" s="5">
        <v>0.99495599999999995</v>
      </c>
      <c r="AX203" s="5">
        <v>1</v>
      </c>
      <c r="AY203" s="5">
        <v>2.6227099999999999E-3</v>
      </c>
      <c r="AZ203" s="5">
        <v>2.5394100000000002E-3</v>
      </c>
      <c r="BA203" s="5">
        <v>1.0864399999999999E-3</v>
      </c>
      <c r="BB203" s="5">
        <v>0.73453999999999997</v>
      </c>
      <c r="BC203" s="5">
        <v>8.3454700000000004E-4</v>
      </c>
      <c r="BD203" s="5">
        <v>1.575</v>
      </c>
      <c r="BE203" s="5">
        <v>2.13611</v>
      </c>
      <c r="BF203" s="5">
        <v>2.1805599999999998</v>
      </c>
      <c r="BG203" s="5">
        <v>2.2708300000000001</v>
      </c>
      <c r="BH203" s="5">
        <v>2.30972</v>
      </c>
      <c r="BI203" s="5" t="s">
        <v>22</v>
      </c>
      <c r="BJ203" s="4">
        <v>200</v>
      </c>
      <c r="BK203" s="5">
        <v>19</v>
      </c>
      <c r="BL203" s="5">
        <v>2</v>
      </c>
      <c r="BM203" s="5">
        <v>19</v>
      </c>
      <c r="BN203" s="5">
        <v>19</v>
      </c>
      <c r="BO203" s="5">
        <v>40</v>
      </c>
      <c r="BP203" s="5">
        <v>1</v>
      </c>
      <c r="BQ203" s="5">
        <v>1</v>
      </c>
      <c r="BR203" s="5">
        <v>1</v>
      </c>
      <c r="BS203" s="5">
        <v>0.91112499999999996</v>
      </c>
      <c r="BT203" s="5">
        <v>1</v>
      </c>
      <c r="BU203" s="5">
        <v>3.2976199999999998E-3</v>
      </c>
      <c r="BV203" s="5">
        <v>3.2182700000000001E-3</v>
      </c>
      <c r="BW203" s="5">
        <v>8.5249200000000005E-4</v>
      </c>
      <c r="BX203" s="5">
        <v>4.27182</v>
      </c>
      <c r="BY203" s="5">
        <v>8.3333300000000001E-4</v>
      </c>
      <c r="BZ203" s="5">
        <v>1.7291700000000001</v>
      </c>
      <c r="CA203" s="5">
        <v>2.2250000000000001</v>
      </c>
      <c r="CB203" s="5">
        <v>2.14167</v>
      </c>
      <c r="CC203" s="5">
        <v>2.5</v>
      </c>
      <c r="CD203" s="5">
        <v>2.5291700000000001</v>
      </c>
      <c r="CE203" s="2">
        <v>11.570600000000001</v>
      </c>
      <c r="CF203" s="4">
        <v>200</v>
      </c>
      <c r="CG203" s="5">
        <v>3</v>
      </c>
      <c r="CH203" s="5">
        <v>1</v>
      </c>
      <c r="CI203" s="5">
        <v>3</v>
      </c>
      <c r="CJ203" s="5">
        <v>3</v>
      </c>
      <c r="CK203" s="5">
        <v>7</v>
      </c>
      <c r="CL203" s="5">
        <v>1</v>
      </c>
      <c r="CM203" s="5">
        <v>1</v>
      </c>
      <c r="CN203" s="5">
        <v>1</v>
      </c>
      <c r="CO203" s="5">
        <v>0.88953599999999999</v>
      </c>
      <c r="CP203" s="5">
        <v>0.74061100000000002</v>
      </c>
      <c r="CQ203" s="5">
        <v>1.06091E-3</v>
      </c>
      <c r="CR203" s="5">
        <v>1.0442400000000001E-3</v>
      </c>
      <c r="CS203" s="5">
        <v>7.0974100000000002E-3</v>
      </c>
      <c r="CT203" s="5">
        <v>2.2555499999999999</v>
      </c>
      <c r="CU203" s="5">
        <v>1.56623</v>
      </c>
      <c r="CV203" s="5">
        <v>1.2124999999999999</v>
      </c>
      <c r="CW203" s="5">
        <v>0.97083299999999995</v>
      </c>
      <c r="CX203" s="5">
        <v>0.92916699999999997</v>
      </c>
      <c r="CY203" s="5">
        <v>0.92500000000000004</v>
      </c>
      <c r="CZ203" s="5">
        <v>0.98333300000000001</v>
      </c>
      <c r="DA203" s="5">
        <v>10.4025</v>
      </c>
      <c r="DB203" s="4">
        <v>200</v>
      </c>
      <c r="DC203" s="5">
        <v>5</v>
      </c>
      <c r="DD203" s="5">
        <v>5</v>
      </c>
      <c r="DE203" s="5">
        <v>3</v>
      </c>
      <c r="DF203" s="5">
        <v>2</v>
      </c>
      <c r="DG203" s="5">
        <v>1</v>
      </c>
      <c r="DH203" s="5">
        <v>0.92857100000000004</v>
      </c>
      <c r="DI203" s="5">
        <v>1</v>
      </c>
      <c r="DJ203" s="5">
        <v>0.94285699999999995</v>
      </c>
      <c r="DK203" s="5">
        <v>0.95238100000000003</v>
      </c>
      <c r="DL203" s="5">
        <v>1</v>
      </c>
      <c r="DM203" s="5">
        <v>0.79544199999999998</v>
      </c>
      <c r="DN203" s="5">
        <v>3.03047E-2</v>
      </c>
      <c r="DO203" s="5">
        <v>1.79711</v>
      </c>
      <c r="DP203" s="5">
        <v>0.103537</v>
      </c>
      <c r="DQ203" s="5">
        <v>8.3333300000000001E-4</v>
      </c>
      <c r="DR203" s="5">
        <v>1.5833299999999999</v>
      </c>
      <c r="DS203" s="5">
        <v>1.6666700000000001</v>
      </c>
      <c r="DT203" s="5">
        <v>1.375</v>
      </c>
      <c r="DU203" s="5">
        <v>1.25</v>
      </c>
      <c r="DV203" s="5">
        <v>1.0833299999999999</v>
      </c>
      <c r="DW203" s="5">
        <v>12.361599999999999</v>
      </c>
    </row>
    <row r="204" spans="2:127" x14ac:dyDescent="0.25">
      <c r="B204" s="4">
        <v>1</v>
      </c>
      <c r="C204" s="5">
        <v>-1</v>
      </c>
      <c r="D204" s="5">
        <v>0</v>
      </c>
      <c r="E204" s="5">
        <v>0</v>
      </c>
      <c r="F204" s="2">
        <v>1</v>
      </c>
      <c r="G204" s="5">
        <f t="shared" si="76"/>
        <v>30</v>
      </c>
      <c r="H204" s="5">
        <f t="shared" si="77"/>
        <v>5</v>
      </c>
      <c r="I204" s="5">
        <f t="shared" si="78"/>
        <v>15</v>
      </c>
      <c r="J204" s="5">
        <f t="shared" si="79"/>
        <v>15</v>
      </c>
      <c r="K204" s="2">
        <f t="shared" si="80"/>
        <v>30</v>
      </c>
      <c r="L204" s="5">
        <f t="shared" si="70"/>
        <v>40</v>
      </c>
      <c r="M204" s="5">
        <f t="shared" si="81"/>
        <v>2</v>
      </c>
      <c r="N204" s="5">
        <f t="shared" si="71"/>
        <v>19</v>
      </c>
      <c r="O204" s="5">
        <f t="shared" si="82"/>
        <v>19</v>
      </c>
      <c r="P204" s="2">
        <f t="shared" si="72"/>
        <v>40</v>
      </c>
      <c r="Q204" s="5">
        <f t="shared" si="73"/>
        <v>7</v>
      </c>
      <c r="R204" s="5">
        <f t="shared" ref="R204:R246" si="89">IF($C204 = -1,Q$1,IF($C204 = 0,R$1,S$1))</f>
        <v>1</v>
      </c>
      <c r="S204" s="5">
        <f t="shared" si="74"/>
        <v>3</v>
      </c>
      <c r="T204" s="5">
        <f t="shared" si="83"/>
        <v>3</v>
      </c>
      <c r="U204" s="2">
        <f t="shared" si="75"/>
        <v>7</v>
      </c>
      <c r="W204" s="4">
        <v>-2</v>
      </c>
      <c r="X204" s="5">
        <v>-2</v>
      </c>
      <c r="Y204" s="5">
        <v>1</v>
      </c>
      <c r="Z204" s="5">
        <v>-1</v>
      </c>
      <c r="AA204" s="2">
        <v>-2</v>
      </c>
      <c r="AB204" s="4">
        <f t="shared" si="84"/>
        <v>1</v>
      </c>
      <c r="AC204" s="5">
        <f t="shared" si="85"/>
        <v>1</v>
      </c>
      <c r="AD204" s="5">
        <f t="shared" si="86"/>
        <v>4</v>
      </c>
      <c r="AE204" s="5">
        <f t="shared" si="87"/>
        <v>2</v>
      </c>
      <c r="AF204" s="2">
        <f t="shared" si="88"/>
        <v>1</v>
      </c>
      <c r="AN204" s="4">
        <v>201</v>
      </c>
      <c r="AO204" s="5">
        <v>30</v>
      </c>
      <c r="AP204" s="5">
        <v>5</v>
      </c>
      <c r="AQ204" s="5">
        <v>15</v>
      </c>
      <c r="AR204" s="5">
        <v>15</v>
      </c>
      <c r="AS204" s="5">
        <v>30</v>
      </c>
      <c r="AT204" s="5">
        <v>1</v>
      </c>
      <c r="AU204" s="5">
        <v>1</v>
      </c>
      <c r="AV204" s="5">
        <v>1</v>
      </c>
      <c r="AW204" s="5">
        <v>0.92018699999999998</v>
      </c>
      <c r="AX204" s="5">
        <v>1</v>
      </c>
      <c r="AY204" s="5">
        <v>2.51126E-3</v>
      </c>
      <c r="AZ204" s="5">
        <v>2.3625899999999999E-3</v>
      </c>
      <c r="BA204" s="5">
        <v>9.9733299999999999E-4</v>
      </c>
      <c r="BB204" s="5">
        <v>4.4355500000000001</v>
      </c>
      <c r="BC204" s="5">
        <v>8.3394199999999995E-4</v>
      </c>
      <c r="BD204" s="5">
        <v>1.6555599999999999</v>
      </c>
      <c r="BE204" s="5">
        <v>2.61111</v>
      </c>
      <c r="BF204" s="5">
        <v>2.4638900000000001</v>
      </c>
      <c r="BG204" s="5">
        <v>2.4583300000000001</v>
      </c>
      <c r="BH204" s="5">
        <v>2.4527800000000002</v>
      </c>
      <c r="BI204" s="5" t="s">
        <v>22</v>
      </c>
      <c r="BJ204" s="4">
        <v>201</v>
      </c>
      <c r="BK204" s="5">
        <v>40</v>
      </c>
      <c r="BL204" s="5">
        <v>2</v>
      </c>
      <c r="BM204" s="5">
        <v>19</v>
      </c>
      <c r="BN204" s="5">
        <v>19</v>
      </c>
      <c r="BO204" s="5">
        <v>40</v>
      </c>
      <c r="BP204" s="5">
        <v>1</v>
      </c>
      <c r="BQ204" s="5">
        <v>1</v>
      </c>
      <c r="BR204" s="5">
        <v>1</v>
      </c>
      <c r="BS204" s="5">
        <v>0.69784199999999996</v>
      </c>
      <c r="BT204" s="5">
        <v>1</v>
      </c>
      <c r="BU204" s="5">
        <v>3.26166E-3</v>
      </c>
      <c r="BV204" s="5">
        <v>3.18695E-3</v>
      </c>
      <c r="BW204" s="5">
        <v>8.5081100000000004E-4</v>
      </c>
      <c r="BX204" s="5">
        <v>9.6605100000000004</v>
      </c>
      <c r="BY204" s="5">
        <v>8.3333300000000001E-4</v>
      </c>
      <c r="BZ204" s="5">
        <v>1.6666700000000001</v>
      </c>
      <c r="CA204" s="5">
        <v>2.26667</v>
      </c>
      <c r="CB204" s="5">
        <v>2.1833300000000002</v>
      </c>
      <c r="CC204" s="5">
        <v>2.5375000000000001</v>
      </c>
      <c r="CD204" s="5">
        <v>2.5708299999999999</v>
      </c>
      <c r="CE204" s="2">
        <v>11.202400000000001</v>
      </c>
      <c r="CF204" s="4">
        <v>201</v>
      </c>
      <c r="CG204" s="5">
        <v>7</v>
      </c>
      <c r="CH204" s="5">
        <v>1</v>
      </c>
      <c r="CI204" s="5">
        <v>3</v>
      </c>
      <c r="CJ204" s="5">
        <v>3</v>
      </c>
      <c r="CK204" s="5">
        <v>7</v>
      </c>
      <c r="CL204" s="5">
        <v>1</v>
      </c>
      <c r="CM204" s="5">
        <v>1</v>
      </c>
      <c r="CN204" s="5">
        <v>1</v>
      </c>
      <c r="CO204" s="5">
        <v>0.81214799999999998</v>
      </c>
      <c r="CP204" s="5">
        <v>0.96008400000000005</v>
      </c>
      <c r="CQ204" s="5">
        <v>1.0413099999999999E-3</v>
      </c>
      <c r="CR204" s="5">
        <v>1.0281400000000001E-3</v>
      </c>
      <c r="CS204" s="5">
        <v>1.68057E-2</v>
      </c>
      <c r="CT204" s="5">
        <v>4.48407</v>
      </c>
      <c r="CU204" s="5">
        <v>8.6681499999999995E-2</v>
      </c>
      <c r="CV204" s="5">
        <v>1.54583</v>
      </c>
      <c r="CW204" s="5">
        <v>1.12917</v>
      </c>
      <c r="CX204" s="5">
        <v>1.0874999999999999</v>
      </c>
      <c r="CY204" s="5">
        <v>1.04583</v>
      </c>
      <c r="CZ204" s="5">
        <v>1.1000000000000001</v>
      </c>
      <c r="DA204" s="5">
        <v>11.7554</v>
      </c>
      <c r="DB204" s="4">
        <v>201</v>
      </c>
      <c r="DC204" s="5">
        <v>1</v>
      </c>
      <c r="DD204" s="5">
        <v>1</v>
      </c>
      <c r="DE204" s="5">
        <v>4</v>
      </c>
      <c r="DF204" s="5">
        <v>2</v>
      </c>
      <c r="DG204" s="5">
        <v>1</v>
      </c>
      <c r="DH204" s="5">
        <v>1</v>
      </c>
      <c r="DI204" s="5">
        <v>1</v>
      </c>
      <c r="DJ204" s="5">
        <v>1</v>
      </c>
      <c r="DK204" s="5">
        <v>0.95652199999999998</v>
      </c>
      <c r="DL204" s="5">
        <v>0.82758600000000004</v>
      </c>
      <c r="DM204" s="5">
        <v>1.36714</v>
      </c>
      <c r="DN204" s="5">
        <v>0.66966499999999995</v>
      </c>
      <c r="DO204" s="5">
        <v>8.3333300000000001E-4</v>
      </c>
      <c r="DP204" s="5">
        <v>0.57942300000000002</v>
      </c>
      <c r="DQ204" s="5">
        <v>0.50084399999999996</v>
      </c>
      <c r="DR204" s="5">
        <v>1</v>
      </c>
      <c r="DS204" s="5">
        <v>0.91666700000000001</v>
      </c>
      <c r="DT204" s="5">
        <v>0.875</v>
      </c>
      <c r="DU204" s="5">
        <v>0.91666700000000001</v>
      </c>
      <c r="DV204" s="5">
        <v>0.91666700000000001</v>
      </c>
      <c r="DW204" s="5">
        <v>9.3382400000000008</v>
      </c>
    </row>
    <row r="205" spans="2:127" x14ac:dyDescent="0.25">
      <c r="B205" s="4">
        <v>-1</v>
      </c>
      <c r="C205" s="5">
        <v>0</v>
      </c>
      <c r="D205" s="5">
        <v>0</v>
      </c>
      <c r="E205" s="5">
        <v>0</v>
      </c>
      <c r="F205" s="2">
        <v>1</v>
      </c>
      <c r="G205" s="5">
        <f t="shared" si="76"/>
        <v>5</v>
      </c>
      <c r="H205" s="5">
        <f t="shared" si="77"/>
        <v>15</v>
      </c>
      <c r="I205" s="5">
        <f t="shared" si="78"/>
        <v>15</v>
      </c>
      <c r="J205" s="5">
        <f t="shared" si="79"/>
        <v>15</v>
      </c>
      <c r="K205" s="2">
        <f t="shared" si="80"/>
        <v>30</v>
      </c>
      <c r="L205" s="5">
        <f t="shared" si="70"/>
        <v>2</v>
      </c>
      <c r="M205" s="5">
        <f t="shared" si="81"/>
        <v>19</v>
      </c>
      <c r="N205" s="5">
        <f t="shared" si="71"/>
        <v>19</v>
      </c>
      <c r="O205" s="5">
        <f t="shared" si="82"/>
        <v>19</v>
      </c>
      <c r="P205" s="2">
        <f t="shared" si="72"/>
        <v>40</v>
      </c>
      <c r="Q205" s="5">
        <f t="shared" si="73"/>
        <v>1</v>
      </c>
      <c r="R205" s="5">
        <f t="shared" si="89"/>
        <v>3</v>
      </c>
      <c r="S205" s="5">
        <f t="shared" si="74"/>
        <v>3</v>
      </c>
      <c r="T205" s="5">
        <f t="shared" si="83"/>
        <v>3</v>
      </c>
      <c r="U205" s="2">
        <f t="shared" si="75"/>
        <v>7</v>
      </c>
      <c r="W205" s="4">
        <v>-1</v>
      </c>
      <c r="X205" s="5">
        <v>-2</v>
      </c>
      <c r="Y205" s="5">
        <v>1</v>
      </c>
      <c r="Z205" s="5">
        <v>-1</v>
      </c>
      <c r="AA205" s="2">
        <v>-2</v>
      </c>
      <c r="AB205" s="4">
        <f t="shared" si="84"/>
        <v>2</v>
      </c>
      <c r="AC205" s="5">
        <f t="shared" si="85"/>
        <v>1</v>
      </c>
      <c r="AD205" s="5">
        <f t="shared" si="86"/>
        <v>4</v>
      </c>
      <c r="AE205" s="5">
        <f t="shared" si="87"/>
        <v>2</v>
      </c>
      <c r="AF205" s="2">
        <f t="shared" si="88"/>
        <v>1</v>
      </c>
      <c r="AN205" s="4">
        <v>202</v>
      </c>
      <c r="AO205" s="5">
        <v>5</v>
      </c>
      <c r="AP205" s="5">
        <v>15</v>
      </c>
      <c r="AQ205" s="5">
        <v>15</v>
      </c>
      <c r="AR205" s="5">
        <v>15</v>
      </c>
      <c r="AS205" s="5">
        <v>30</v>
      </c>
      <c r="AT205" s="5">
        <v>1</v>
      </c>
      <c r="AU205" s="5">
        <v>1</v>
      </c>
      <c r="AV205" s="5">
        <v>1</v>
      </c>
      <c r="AW205" s="5">
        <v>1</v>
      </c>
      <c r="AX205" s="5">
        <v>0.99924199999999996</v>
      </c>
      <c r="AY205" s="5">
        <v>2.68527E-3</v>
      </c>
      <c r="AZ205" s="5">
        <v>2.6766300000000002E-3</v>
      </c>
      <c r="BA205" s="5">
        <v>2.6134600000000002E-3</v>
      </c>
      <c r="BB205" s="5">
        <v>1.0397200000000001E-3</v>
      </c>
      <c r="BC205" s="5">
        <v>8.3333300000000001E-4</v>
      </c>
      <c r="BD205" s="5">
        <v>1.56111</v>
      </c>
      <c r="BE205" s="5">
        <v>1.7166699999999999</v>
      </c>
      <c r="BF205" s="5">
        <v>2.0694400000000002</v>
      </c>
      <c r="BG205" s="5">
        <v>2.1430600000000002</v>
      </c>
      <c r="BH205" s="5">
        <v>2.2152799999999999</v>
      </c>
      <c r="BI205" s="5" t="s">
        <v>22</v>
      </c>
      <c r="BJ205" s="4">
        <v>202</v>
      </c>
      <c r="BK205" s="5">
        <v>2</v>
      </c>
      <c r="BL205" s="5">
        <v>19</v>
      </c>
      <c r="BM205" s="5">
        <v>19</v>
      </c>
      <c r="BN205" s="5">
        <v>19</v>
      </c>
      <c r="BO205" s="5">
        <v>40</v>
      </c>
      <c r="BP205" s="5">
        <v>1</v>
      </c>
      <c r="BQ205" s="5">
        <v>1</v>
      </c>
      <c r="BR205" s="5">
        <v>1</v>
      </c>
      <c r="BS205" s="5">
        <v>1</v>
      </c>
      <c r="BT205" s="5">
        <v>1</v>
      </c>
      <c r="BU205" s="5">
        <v>3.5315199999999998E-3</v>
      </c>
      <c r="BV205" s="5">
        <v>3.5681900000000002E-3</v>
      </c>
      <c r="BW205" s="5">
        <v>3.5291799999999998E-3</v>
      </c>
      <c r="BX205" s="5">
        <v>9.1332000000000002E-4</v>
      </c>
      <c r="BY205" s="5">
        <v>8.3504800000000002E-4</v>
      </c>
      <c r="BZ205" s="5">
        <v>1.5916699999999999</v>
      </c>
      <c r="CA205" s="5">
        <v>1.6333299999999999</v>
      </c>
      <c r="CB205" s="5">
        <v>2.2208299999999999</v>
      </c>
      <c r="CC205" s="5">
        <v>2.3125</v>
      </c>
      <c r="CD205" s="5">
        <v>2.35833</v>
      </c>
      <c r="CE205" s="2">
        <v>11.5101</v>
      </c>
      <c r="CF205" s="4">
        <v>202</v>
      </c>
      <c r="CG205" s="5">
        <v>1</v>
      </c>
      <c r="CH205" s="5">
        <v>3</v>
      </c>
      <c r="CI205" s="5">
        <v>3</v>
      </c>
      <c r="CJ205" s="5">
        <v>3</v>
      </c>
      <c r="CK205" s="5">
        <v>7</v>
      </c>
      <c r="CL205" s="5">
        <v>1</v>
      </c>
      <c r="CM205" s="5">
        <v>1</v>
      </c>
      <c r="CN205" s="5">
        <v>0.94978499999999999</v>
      </c>
      <c r="CO205" s="5">
        <v>0.98901399999999995</v>
      </c>
      <c r="CP205" s="5">
        <v>0.94289500000000004</v>
      </c>
      <c r="CQ205" s="5">
        <v>1.0605E-3</v>
      </c>
      <c r="CR205" s="5">
        <v>9.3165499999999998E-4</v>
      </c>
      <c r="CS205" s="5">
        <v>0.69958200000000004</v>
      </c>
      <c r="CT205" s="5">
        <v>0.121368</v>
      </c>
      <c r="CU205" s="5">
        <v>0.24000199999999999</v>
      </c>
      <c r="CV205" s="5">
        <v>1.5083299999999999</v>
      </c>
      <c r="CW205" s="5">
        <v>1.4666699999999999</v>
      </c>
      <c r="CX205" s="5">
        <v>1.3125</v>
      </c>
      <c r="CY205" s="5">
        <v>1.1958299999999999</v>
      </c>
      <c r="CZ205" s="5">
        <v>1.24583</v>
      </c>
      <c r="DA205" s="5">
        <v>11.201000000000001</v>
      </c>
      <c r="DB205" s="4">
        <v>202</v>
      </c>
      <c r="DC205" s="5">
        <v>2</v>
      </c>
      <c r="DD205" s="5">
        <v>1</v>
      </c>
      <c r="DE205" s="5">
        <v>4</v>
      </c>
      <c r="DF205" s="5">
        <v>2</v>
      </c>
      <c r="DG205" s="5">
        <v>1</v>
      </c>
      <c r="DH205" s="5">
        <v>1</v>
      </c>
      <c r="DI205" s="5">
        <v>1</v>
      </c>
      <c r="DJ205" s="5">
        <v>1</v>
      </c>
      <c r="DK205" s="5">
        <v>0.91666700000000001</v>
      </c>
      <c r="DL205" s="5">
        <v>0.787879</v>
      </c>
      <c r="DM205" s="5">
        <v>0.63812800000000003</v>
      </c>
      <c r="DN205" s="5">
        <v>9.3996300000000008E-3</v>
      </c>
      <c r="DO205" s="5">
        <v>8.3333300000000001E-4</v>
      </c>
      <c r="DP205" s="5">
        <v>1.2174100000000001</v>
      </c>
      <c r="DQ205" s="5">
        <v>0.76356900000000005</v>
      </c>
      <c r="DR205" s="5">
        <v>1.0833299999999999</v>
      </c>
      <c r="DS205" s="5">
        <v>0.91666700000000001</v>
      </c>
      <c r="DT205" s="5">
        <v>0.875</v>
      </c>
      <c r="DU205" s="5">
        <v>0.91666700000000001</v>
      </c>
      <c r="DV205" s="5">
        <v>0.95833299999999999</v>
      </c>
      <c r="DW205" s="5">
        <v>9.6681399999999993</v>
      </c>
    </row>
    <row r="206" spans="2:127" x14ac:dyDescent="0.25">
      <c r="B206" s="4">
        <v>0</v>
      </c>
      <c r="C206" s="5">
        <v>0</v>
      </c>
      <c r="D206" s="5">
        <v>0</v>
      </c>
      <c r="E206" s="5">
        <v>0</v>
      </c>
      <c r="F206" s="2">
        <v>1</v>
      </c>
      <c r="G206" s="5">
        <f t="shared" si="76"/>
        <v>15</v>
      </c>
      <c r="H206" s="5">
        <f t="shared" si="77"/>
        <v>15</v>
      </c>
      <c r="I206" s="5">
        <f t="shared" si="78"/>
        <v>15</v>
      </c>
      <c r="J206" s="5">
        <f t="shared" si="79"/>
        <v>15</v>
      </c>
      <c r="K206" s="2">
        <f t="shared" si="80"/>
        <v>30</v>
      </c>
      <c r="L206" s="5">
        <f t="shared" si="70"/>
        <v>19</v>
      </c>
      <c r="M206" s="5">
        <f t="shared" si="81"/>
        <v>19</v>
      </c>
      <c r="N206" s="5">
        <f t="shared" si="71"/>
        <v>19</v>
      </c>
      <c r="O206" s="5">
        <f t="shared" si="82"/>
        <v>19</v>
      </c>
      <c r="P206" s="2">
        <f t="shared" si="72"/>
        <v>40</v>
      </c>
      <c r="Q206" s="5">
        <f t="shared" si="73"/>
        <v>3</v>
      </c>
      <c r="R206" s="5">
        <f t="shared" si="89"/>
        <v>3</v>
      </c>
      <c r="S206" s="5">
        <f t="shared" si="74"/>
        <v>3</v>
      </c>
      <c r="T206" s="5">
        <f t="shared" si="83"/>
        <v>3</v>
      </c>
      <c r="U206" s="2">
        <f t="shared" si="75"/>
        <v>7</v>
      </c>
      <c r="W206" s="4">
        <v>0</v>
      </c>
      <c r="X206" s="5">
        <v>-2</v>
      </c>
      <c r="Y206" s="5">
        <v>1</v>
      </c>
      <c r="Z206" s="5">
        <v>-1</v>
      </c>
      <c r="AA206" s="2">
        <v>-2</v>
      </c>
      <c r="AB206" s="4">
        <f t="shared" si="84"/>
        <v>3</v>
      </c>
      <c r="AC206" s="5">
        <f t="shared" si="85"/>
        <v>1</v>
      </c>
      <c r="AD206" s="5">
        <f t="shared" si="86"/>
        <v>4</v>
      </c>
      <c r="AE206" s="5">
        <f t="shared" si="87"/>
        <v>2</v>
      </c>
      <c r="AF206" s="2">
        <f t="shared" si="88"/>
        <v>1</v>
      </c>
      <c r="AN206" s="4">
        <v>203</v>
      </c>
      <c r="AO206" s="5">
        <v>15</v>
      </c>
      <c r="AP206" s="5">
        <v>15</v>
      </c>
      <c r="AQ206" s="5">
        <v>15</v>
      </c>
      <c r="AR206" s="5">
        <v>15</v>
      </c>
      <c r="AS206" s="5">
        <v>30</v>
      </c>
      <c r="AT206" s="5">
        <v>1</v>
      </c>
      <c r="AU206" s="5">
        <v>1</v>
      </c>
      <c r="AV206" s="5">
        <v>1</v>
      </c>
      <c r="AW206" s="5">
        <v>1</v>
      </c>
      <c r="AX206" s="5">
        <v>1</v>
      </c>
      <c r="AY206" s="5">
        <v>2.64387E-3</v>
      </c>
      <c r="AZ206" s="5">
        <v>2.5419599999999998E-3</v>
      </c>
      <c r="BA206" s="5">
        <v>2.62839E-3</v>
      </c>
      <c r="BB206" s="5">
        <v>2.5511900000000001E-3</v>
      </c>
      <c r="BC206" s="5">
        <v>8.34682E-4</v>
      </c>
      <c r="BD206" s="5">
        <v>1.57222</v>
      </c>
      <c r="BE206" s="5">
        <v>2.14167</v>
      </c>
      <c r="BF206" s="5">
        <v>2.24722</v>
      </c>
      <c r="BG206" s="5">
        <v>2.29861</v>
      </c>
      <c r="BH206" s="5">
        <v>2.35</v>
      </c>
      <c r="BI206" s="5" t="s">
        <v>22</v>
      </c>
      <c r="BJ206" s="4">
        <v>203</v>
      </c>
      <c r="BK206" s="5">
        <v>19</v>
      </c>
      <c r="BL206" s="5">
        <v>19</v>
      </c>
      <c r="BM206" s="5">
        <v>19</v>
      </c>
      <c r="BN206" s="5">
        <v>19</v>
      </c>
      <c r="BO206" s="5">
        <v>40</v>
      </c>
      <c r="BP206" s="5">
        <v>1</v>
      </c>
      <c r="BQ206" s="5">
        <v>1</v>
      </c>
      <c r="BR206" s="5">
        <v>1</v>
      </c>
      <c r="BS206" s="5">
        <v>1</v>
      </c>
      <c r="BT206" s="5">
        <v>1</v>
      </c>
      <c r="BU206" s="5">
        <v>3.5018200000000001E-3</v>
      </c>
      <c r="BV206" s="5">
        <v>3.4193700000000001E-3</v>
      </c>
      <c r="BW206" s="5">
        <v>3.5168E-3</v>
      </c>
      <c r="BX206" s="5">
        <v>3.46408E-3</v>
      </c>
      <c r="BY206" s="5">
        <v>8.3333300000000001E-4</v>
      </c>
      <c r="BZ206" s="5">
        <v>1.5541700000000001</v>
      </c>
      <c r="CA206" s="5">
        <v>2.2875000000000001</v>
      </c>
      <c r="CB206" s="5">
        <v>2.39167</v>
      </c>
      <c r="CC206" s="5">
        <v>2.39167</v>
      </c>
      <c r="CD206" s="5">
        <v>2.45417</v>
      </c>
      <c r="CE206" s="2">
        <v>11.9574</v>
      </c>
      <c r="CF206" s="4">
        <v>203</v>
      </c>
      <c r="CG206" s="5">
        <v>3</v>
      </c>
      <c r="CH206" s="5">
        <v>3</v>
      </c>
      <c r="CI206" s="5">
        <v>3</v>
      </c>
      <c r="CJ206" s="5">
        <v>3</v>
      </c>
      <c r="CK206" s="5">
        <v>7</v>
      </c>
      <c r="CL206" s="5">
        <v>1</v>
      </c>
      <c r="CM206" s="5">
        <v>1</v>
      </c>
      <c r="CN206" s="5">
        <v>0.93862599999999996</v>
      </c>
      <c r="CO206" s="5">
        <v>0.95963900000000002</v>
      </c>
      <c r="CP206" s="5">
        <v>0.97495699999999996</v>
      </c>
      <c r="CQ206" s="5">
        <v>1.1332899999999999E-3</v>
      </c>
      <c r="CR206" s="5">
        <v>9.1960200000000005E-4</v>
      </c>
      <c r="CS206" s="5">
        <v>0.89416200000000001</v>
      </c>
      <c r="CT206" s="5">
        <v>0.44883600000000001</v>
      </c>
      <c r="CU206" s="5">
        <v>0.101239</v>
      </c>
      <c r="CV206" s="5">
        <v>1.6166700000000001</v>
      </c>
      <c r="CW206" s="5">
        <v>1.5416700000000001</v>
      </c>
      <c r="CX206" s="5">
        <v>1.3333299999999999</v>
      </c>
      <c r="CY206" s="5">
        <v>1.2083299999999999</v>
      </c>
      <c r="CZ206" s="5">
        <v>1.25</v>
      </c>
      <c r="DA206" s="5">
        <v>11.441599999999999</v>
      </c>
      <c r="DB206" s="4">
        <v>203</v>
      </c>
      <c r="DC206" s="5">
        <v>3</v>
      </c>
      <c r="DD206" s="5">
        <v>1</v>
      </c>
      <c r="DE206" s="5">
        <v>4</v>
      </c>
      <c r="DF206" s="5">
        <v>2</v>
      </c>
      <c r="DG206" s="5">
        <v>1</v>
      </c>
      <c r="DH206" s="5">
        <v>1</v>
      </c>
      <c r="DI206" s="5">
        <v>1</v>
      </c>
      <c r="DJ206" s="5">
        <v>1</v>
      </c>
      <c r="DK206" s="5">
        <v>0.88</v>
      </c>
      <c r="DL206" s="5">
        <v>0.66666700000000001</v>
      </c>
      <c r="DM206" s="5">
        <v>1.0561799999999999</v>
      </c>
      <c r="DN206" s="5">
        <v>1.07143E-3</v>
      </c>
      <c r="DO206" s="5">
        <v>8.3333300000000001E-4</v>
      </c>
      <c r="DP206" s="5">
        <v>2.8051200000000001</v>
      </c>
      <c r="DQ206" s="5">
        <v>3.7452700000000001</v>
      </c>
      <c r="DR206" s="5">
        <v>1.1666700000000001</v>
      </c>
      <c r="DS206" s="5">
        <v>0.91666700000000001</v>
      </c>
      <c r="DT206" s="5">
        <v>0.875</v>
      </c>
      <c r="DU206" s="5">
        <v>0.875</v>
      </c>
      <c r="DV206" s="5">
        <v>0.875</v>
      </c>
      <c r="DW206" s="5">
        <v>9.7613099999999999</v>
      </c>
    </row>
    <row r="207" spans="2:127" x14ac:dyDescent="0.25">
      <c r="B207" s="4">
        <v>1</v>
      </c>
      <c r="C207" s="5">
        <v>0</v>
      </c>
      <c r="D207" s="5">
        <v>0</v>
      </c>
      <c r="E207" s="5">
        <v>0</v>
      </c>
      <c r="F207" s="2">
        <v>1</v>
      </c>
      <c r="G207" s="5">
        <f t="shared" si="76"/>
        <v>30</v>
      </c>
      <c r="H207" s="5">
        <f t="shared" si="77"/>
        <v>15</v>
      </c>
      <c r="I207" s="5">
        <f t="shared" si="78"/>
        <v>15</v>
      </c>
      <c r="J207" s="5">
        <f t="shared" si="79"/>
        <v>15</v>
      </c>
      <c r="K207" s="2">
        <f t="shared" si="80"/>
        <v>30</v>
      </c>
      <c r="L207" s="5">
        <f t="shared" si="70"/>
        <v>40</v>
      </c>
      <c r="M207" s="5">
        <f t="shared" si="81"/>
        <v>19</v>
      </c>
      <c r="N207" s="5">
        <f t="shared" si="71"/>
        <v>19</v>
      </c>
      <c r="O207" s="5">
        <f t="shared" si="82"/>
        <v>19</v>
      </c>
      <c r="P207" s="2">
        <f t="shared" si="72"/>
        <v>40</v>
      </c>
      <c r="Q207" s="5">
        <f t="shared" si="73"/>
        <v>7</v>
      </c>
      <c r="R207" s="5">
        <f t="shared" si="89"/>
        <v>3</v>
      </c>
      <c r="S207" s="5">
        <f t="shared" si="74"/>
        <v>3</v>
      </c>
      <c r="T207" s="5">
        <f t="shared" si="83"/>
        <v>3</v>
      </c>
      <c r="U207" s="2">
        <f t="shared" si="75"/>
        <v>7</v>
      </c>
      <c r="W207" s="4">
        <v>1</v>
      </c>
      <c r="X207" s="5">
        <v>-2</v>
      </c>
      <c r="Y207" s="5">
        <v>1</v>
      </c>
      <c r="Z207" s="5">
        <v>-1</v>
      </c>
      <c r="AA207" s="2">
        <v>-2</v>
      </c>
      <c r="AB207" s="4">
        <f t="shared" si="84"/>
        <v>4</v>
      </c>
      <c r="AC207" s="5">
        <f t="shared" si="85"/>
        <v>1</v>
      </c>
      <c r="AD207" s="5">
        <f t="shared" si="86"/>
        <v>4</v>
      </c>
      <c r="AE207" s="5">
        <f t="shared" si="87"/>
        <v>2</v>
      </c>
      <c r="AF207" s="2">
        <f t="shared" si="88"/>
        <v>1</v>
      </c>
      <c r="AN207" s="4">
        <v>204</v>
      </c>
      <c r="AO207" s="5">
        <v>30</v>
      </c>
      <c r="AP207" s="5">
        <v>15</v>
      </c>
      <c r="AQ207" s="5">
        <v>15</v>
      </c>
      <c r="AR207" s="5">
        <v>15</v>
      </c>
      <c r="AS207" s="5">
        <v>30</v>
      </c>
      <c r="AT207" s="5">
        <v>1</v>
      </c>
      <c r="AU207" s="5">
        <v>1</v>
      </c>
      <c r="AV207" s="5">
        <v>0.99208200000000002</v>
      </c>
      <c r="AW207" s="5">
        <v>1</v>
      </c>
      <c r="AX207" s="5">
        <v>1</v>
      </c>
      <c r="AY207" s="5">
        <v>2.5355600000000001E-3</v>
      </c>
      <c r="AZ207" s="5">
        <v>2.3128900000000002E-3</v>
      </c>
      <c r="BA207" s="5">
        <v>7.9627400000000001E-2</v>
      </c>
      <c r="BB207" s="5">
        <v>7.3878100000000002E-2</v>
      </c>
      <c r="BC207" s="5">
        <v>8.3357400000000001E-4</v>
      </c>
      <c r="BD207" s="5">
        <v>1.5819399999999999</v>
      </c>
      <c r="BE207" s="5">
        <v>2.7722199999999999</v>
      </c>
      <c r="BF207" s="5">
        <v>2.7708300000000001</v>
      </c>
      <c r="BG207" s="5">
        <v>2.5</v>
      </c>
      <c r="BH207" s="5">
        <v>2.4791699999999999</v>
      </c>
      <c r="BI207" s="5" t="s">
        <v>22</v>
      </c>
      <c r="BJ207" s="4">
        <v>204</v>
      </c>
      <c r="BK207" s="5">
        <v>40</v>
      </c>
      <c r="BL207" s="5">
        <v>19</v>
      </c>
      <c r="BM207" s="5">
        <v>19</v>
      </c>
      <c r="BN207" s="5">
        <v>19</v>
      </c>
      <c r="BO207" s="5">
        <v>40</v>
      </c>
      <c r="BP207" s="5">
        <v>1</v>
      </c>
      <c r="BQ207" s="5">
        <v>1</v>
      </c>
      <c r="BR207" s="5">
        <v>1</v>
      </c>
      <c r="BS207" s="5">
        <v>1</v>
      </c>
      <c r="BT207" s="5">
        <v>1</v>
      </c>
      <c r="BU207" s="5">
        <v>3.2341800000000001E-3</v>
      </c>
      <c r="BV207" s="5">
        <v>3.04726E-3</v>
      </c>
      <c r="BW207" s="5">
        <v>2.9601499999999999E-3</v>
      </c>
      <c r="BX207" s="5">
        <v>6.1568299999999999E-2</v>
      </c>
      <c r="BY207" s="5">
        <v>8.3457799999999999E-4</v>
      </c>
      <c r="BZ207" s="5">
        <v>1.4875</v>
      </c>
      <c r="CA207" s="5">
        <v>3.0916700000000001</v>
      </c>
      <c r="CB207" s="5">
        <v>3.125</v>
      </c>
      <c r="CC207" s="5">
        <v>2.6833300000000002</v>
      </c>
      <c r="CD207" s="5">
        <v>2.6541700000000001</v>
      </c>
      <c r="CE207" s="2">
        <v>11.614800000000001</v>
      </c>
      <c r="CF207" s="4">
        <v>204</v>
      </c>
      <c r="CG207" s="5">
        <v>7</v>
      </c>
      <c r="CH207" s="5">
        <v>3</v>
      </c>
      <c r="CI207" s="5">
        <v>3</v>
      </c>
      <c r="CJ207" s="5">
        <v>3</v>
      </c>
      <c r="CK207" s="5">
        <v>7</v>
      </c>
      <c r="CL207" s="5">
        <v>1</v>
      </c>
      <c r="CM207" s="5">
        <v>1</v>
      </c>
      <c r="CN207" s="5">
        <v>0.95245100000000005</v>
      </c>
      <c r="CO207" s="5">
        <v>0.93862800000000002</v>
      </c>
      <c r="CP207" s="5">
        <v>1</v>
      </c>
      <c r="CQ207" s="5">
        <v>1.0937200000000001E-3</v>
      </c>
      <c r="CR207" s="5">
        <v>9.2057100000000002E-4</v>
      </c>
      <c r="CS207" s="5">
        <v>1.0174099999999999</v>
      </c>
      <c r="CT207" s="5">
        <v>0.66212199999999999</v>
      </c>
      <c r="CU207" s="5">
        <v>8.3333300000000001E-4</v>
      </c>
      <c r="CV207" s="5">
        <v>1.3958299999999999</v>
      </c>
      <c r="CW207" s="5">
        <v>1.49583</v>
      </c>
      <c r="CX207" s="5">
        <v>1.31667</v>
      </c>
      <c r="CY207" s="5">
        <v>1.1958299999999999</v>
      </c>
      <c r="CZ207" s="5">
        <v>1.2375</v>
      </c>
      <c r="DA207" s="5">
        <v>12.010300000000001</v>
      </c>
      <c r="DB207" s="4">
        <v>204</v>
      </c>
      <c r="DC207" s="5">
        <v>4</v>
      </c>
      <c r="DD207" s="5">
        <v>1</v>
      </c>
      <c r="DE207" s="5">
        <v>4</v>
      </c>
      <c r="DF207" s="5">
        <v>2</v>
      </c>
      <c r="DG207" s="5">
        <v>1</v>
      </c>
      <c r="DH207" s="5">
        <v>0.95454499999999998</v>
      </c>
      <c r="DI207" s="5">
        <v>1</v>
      </c>
      <c r="DJ207" s="5">
        <v>1</v>
      </c>
      <c r="DK207" s="5">
        <v>0.88461500000000004</v>
      </c>
      <c r="DL207" s="5">
        <v>0.71428599999999998</v>
      </c>
      <c r="DM207" s="5">
        <v>0.88325399999999998</v>
      </c>
      <c r="DN207" s="5">
        <v>1.06061E-3</v>
      </c>
      <c r="DO207" s="5">
        <v>8.3333300000000001E-4</v>
      </c>
      <c r="DP207" s="5">
        <v>3.66005</v>
      </c>
      <c r="DQ207" s="5">
        <v>2.7893699999999999</v>
      </c>
      <c r="DR207" s="5">
        <v>1.25</v>
      </c>
      <c r="DS207" s="5">
        <v>0.95833299999999999</v>
      </c>
      <c r="DT207" s="5">
        <v>0.91666700000000001</v>
      </c>
      <c r="DU207" s="5">
        <v>0.91666700000000001</v>
      </c>
      <c r="DV207" s="5">
        <v>0.875</v>
      </c>
      <c r="DW207" s="5">
        <v>9.5132899999999996</v>
      </c>
    </row>
    <row r="208" spans="2:127" x14ac:dyDescent="0.25">
      <c r="B208" s="4">
        <v>-1</v>
      </c>
      <c r="C208" s="5">
        <v>1</v>
      </c>
      <c r="D208" s="5">
        <v>0</v>
      </c>
      <c r="E208" s="5">
        <v>0</v>
      </c>
      <c r="F208" s="2">
        <v>1</v>
      </c>
      <c r="G208" s="5">
        <f t="shared" si="76"/>
        <v>5</v>
      </c>
      <c r="H208" s="5">
        <f t="shared" si="77"/>
        <v>30</v>
      </c>
      <c r="I208" s="5">
        <f t="shared" si="78"/>
        <v>15</v>
      </c>
      <c r="J208" s="5">
        <f t="shared" si="79"/>
        <v>15</v>
      </c>
      <c r="K208" s="2">
        <f t="shared" si="80"/>
        <v>30</v>
      </c>
      <c r="L208" s="5">
        <f t="shared" si="70"/>
        <v>2</v>
      </c>
      <c r="M208" s="5">
        <f t="shared" si="81"/>
        <v>40</v>
      </c>
      <c r="N208" s="5">
        <f t="shared" si="71"/>
        <v>19</v>
      </c>
      <c r="O208" s="5">
        <f t="shared" si="82"/>
        <v>19</v>
      </c>
      <c r="P208" s="2">
        <f t="shared" si="72"/>
        <v>40</v>
      </c>
      <c r="Q208" s="5">
        <f t="shared" si="73"/>
        <v>1</v>
      </c>
      <c r="R208" s="5">
        <f t="shared" si="89"/>
        <v>7</v>
      </c>
      <c r="S208" s="5">
        <f t="shared" si="74"/>
        <v>3</v>
      </c>
      <c r="T208" s="5">
        <f t="shared" si="83"/>
        <v>3</v>
      </c>
      <c r="U208" s="2">
        <f t="shared" si="75"/>
        <v>7</v>
      </c>
      <c r="W208" s="4">
        <v>2</v>
      </c>
      <c r="X208" s="5">
        <v>-2</v>
      </c>
      <c r="Y208" s="5">
        <v>1</v>
      </c>
      <c r="Z208" s="5">
        <v>-1</v>
      </c>
      <c r="AA208" s="2">
        <v>-2</v>
      </c>
      <c r="AB208" s="4">
        <f t="shared" si="84"/>
        <v>5</v>
      </c>
      <c r="AC208" s="5">
        <f t="shared" si="85"/>
        <v>1</v>
      </c>
      <c r="AD208" s="5">
        <f t="shared" si="86"/>
        <v>4</v>
      </c>
      <c r="AE208" s="5">
        <f t="shared" si="87"/>
        <v>2</v>
      </c>
      <c r="AF208" s="2">
        <f t="shared" si="88"/>
        <v>1</v>
      </c>
      <c r="AN208" s="4">
        <v>205</v>
      </c>
      <c r="AO208" s="5">
        <v>5</v>
      </c>
      <c r="AP208" s="5">
        <v>30</v>
      </c>
      <c r="AQ208" s="5">
        <v>15</v>
      </c>
      <c r="AR208" s="5">
        <v>15</v>
      </c>
      <c r="AS208" s="5">
        <v>30</v>
      </c>
      <c r="AT208" s="5">
        <v>1</v>
      </c>
      <c r="AU208" s="5">
        <v>1</v>
      </c>
      <c r="AV208" s="5">
        <v>1</v>
      </c>
      <c r="AW208" s="5">
        <v>0.99904800000000005</v>
      </c>
      <c r="AX208" s="5">
        <v>0.99916700000000003</v>
      </c>
      <c r="AY208" s="5">
        <v>2.5159700000000002E-3</v>
      </c>
      <c r="AZ208" s="5">
        <v>2.3036300000000001E-3</v>
      </c>
      <c r="BA208" s="5">
        <v>0.12524099999999999</v>
      </c>
      <c r="BB208" s="5">
        <v>1.03732E-3</v>
      </c>
      <c r="BC208" s="5">
        <v>8.3333300000000001E-4</v>
      </c>
      <c r="BD208" s="5">
        <v>1.57222</v>
      </c>
      <c r="BE208" s="5">
        <v>1.7263900000000001</v>
      </c>
      <c r="BF208" s="5">
        <v>2.7</v>
      </c>
      <c r="BG208" s="5">
        <v>2.5041699999999998</v>
      </c>
      <c r="BH208" s="5">
        <v>2.4750000000000001</v>
      </c>
      <c r="BI208" s="5" t="s">
        <v>22</v>
      </c>
      <c r="BJ208" s="4">
        <v>205</v>
      </c>
      <c r="BK208" s="5">
        <v>2</v>
      </c>
      <c r="BL208" s="5">
        <v>40</v>
      </c>
      <c r="BM208" s="5">
        <v>19</v>
      </c>
      <c r="BN208" s="5">
        <v>19</v>
      </c>
      <c r="BO208" s="5">
        <v>40</v>
      </c>
      <c r="BP208" s="5">
        <v>1</v>
      </c>
      <c r="BQ208" s="5">
        <v>1</v>
      </c>
      <c r="BR208" s="5">
        <v>1</v>
      </c>
      <c r="BS208" s="5">
        <v>1</v>
      </c>
      <c r="BT208" s="5">
        <v>1</v>
      </c>
      <c r="BU208" s="5">
        <v>3.2600200000000002E-3</v>
      </c>
      <c r="BV208" s="5">
        <v>3.0566899999999999E-3</v>
      </c>
      <c r="BW208" s="5">
        <v>0.30346400000000001</v>
      </c>
      <c r="BX208" s="5">
        <v>8.8422200000000005E-4</v>
      </c>
      <c r="BY208" s="5">
        <v>8.3333300000000001E-4</v>
      </c>
      <c r="BZ208" s="5">
        <v>1.6583300000000001</v>
      </c>
      <c r="CA208" s="5">
        <v>1.6958299999999999</v>
      </c>
      <c r="CB208" s="5">
        <v>3.1791700000000001</v>
      </c>
      <c r="CC208" s="5">
        <v>2.67083</v>
      </c>
      <c r="CD208" s="5">
        <v>2.65</v>
      </c>
      <c r="CE208" s="2">
        <v>11.6685</v>
      </c>
      <c r="CF208" s="4">
        <v>205</v>
      </c>
      <c r="CG208" s="5">
        <v>1</v>
      </c>
      <c r="CH208" s="5">
        <v>7</v>
      </c>
      <c r="CI208" s="5">
        <v>3</v>
      </c>
      <c r="CJ208" s="5">
        <v>3</v>
      </c>
      <c r="CK208" s="5">
        <v>7</v>
      </c>
      <c r="CL208" s="5">
        <v>1</v>
      </c>
      <c r="CM208" s="5">
        <v>1</v>
      </c>
      <c r="CN208" s="5">
        <v>0.89298299999999997</v>
      </c>
      <c r="CO208" s="5">
        <v>1</v>
      </c>
      <c r="CP208" s="5">
        <v>1</v>
      </c>
      <c r="CQ208" s="5">
        <v>1.0836000000000001E-3</v>
      </c>
      <c r="CR208" s="5">
        <v>9.2306199999999999E-4</v>
      </c>
      <c r="CS208" s="5">
        <v>2.1806199999999998</v>
      </c>
      <c r="CT208" s="5">
        <v>2.2291699999999999E-3</v>
      </c>
      <c r="CU208" s="5">
        <v>4.2259000000000003E-3</v>
      </c>
      <c r="CV208" s="5">
        <v>1.45417</v>
      </c>
      <c r="CW208" s="5">
        <v>1.45417</v>
      </c>
      <c r="CX208" s="5">
        <v>1.32917</v>
      </c>
      <c r="CY208" s="5">
        <v>1.20417</v>
      </c>
      <c r="CZ208" s="5">
        <v>1.25</v>
      </c>
      <c r="DA208" s="5">
        <v>11.642099999999999</v>
      </c>
      <c r="DB208" s="4">
        <v>205</v>
      </c>
      <c r="DC208" s="5">
        <v>5</v>
      </c>
      <c r="DD208" s="5">
        <v>1</v>
      </c>
      <c r="DE208" s="5">
        <v>4</v>
      </c>
      <c r="DF208" s="5">
        <v>2</v>
      </c>
      <c r="DG208" s="5">
        <v>1</v>
      </c>
      <c r="DH208" s="5">
        <v>0.96</v>
      </c>
      <c r="DI208" s="5">
        <v>0.96428599999999998</v>
      </c>
      <c r="DJ208" s="5">
        <v>1</v>
      </c>
      <c r="DK208" s="5">
        <v>0.84375</v>
      </c>
      <c r="DL208" s="5">
        <v>0.94871799999999995</v>
      </c>
      <c r="DM208" s="5">
        <v>0.61946599999999996</v>
      </c>
      <c r="DN208" s="5">
        <v>1.2963E-3</v>
      </c>
      <c r="DO208" s="5">
        <v>8.3333300000000001E-4</v>
      </c>
      <c r="DP208" s="5">
        <v>3.5510000000000002</v>
      </c>
      <c r="DQ208" s="5">
        <v>0.18336</v>
      </c>
      <c r="DR208" s="5">
        <v>1.5416700000000001</v>
      </c>
      <c r="DS208" s="5">
        <v>1.125</v>
      </c>
      <c r="DT208" s="5">
        <v>1.0833299999999999</v>
      </c>
      <c r="DU208" s="5">
        <v>1.125</v>
      </c>
      <c r="DV208" s="5">
        <v>1</v>
      </c>
      <c r="DW208" s="5">
        <v>9.2127099999999995</v>
      </c>
    </row>
    <row r="209" spans="2:127" x14ac:dyDescent="0.25">
      <c r="B209" s="4">
        <v>0</v>
      </c>
      <c r="C209" s="5">
        <v>1</v>
      </c>
      <c r="D209" s="5">
        <v>0</v>
      </c>
      <c r="E209" s="5">
        <v>0</v>
      </c>
      <c r="F209" s="2">
        <v>1</v>
      </c>
      <c r="G209" s="5">
        <f t="shared" si="76"/>
        <v>15</v>
      </c>
      <c r="H209" s="5">
        <f t="shared" si="77"/>
        <v>30</v>
      </c>
      <c r="I209" s="5">
        <f t="shared" si="78"/>
        <v>15</v>
      </c>
      <c r="J209" s="5">
        <f t="shared" si="79"/>
        <v>15</v>
      </c>
      <c r="K209" s="2">
        <f t="shared" si="80"/>
        <v>30</v>
      </c>
      <c r="L209" s="5">
        <f t="shared" si="70"/>
        <v>19</v>
      </c>
      <c r="M209" s="5">
        <f t="shared" si="81"/>
        <v>40</v>
      </c>
      <c r="N209" s="5">
        <f t="shared" si="71"/>
        <v>19</v>
      </c>
      <c r="O209" s="5">
        <f t="shared" si="82"/>
        <v>19</v>
      </c>
      <c r="P209" s="2">
        <f t="shared" si="72"/>
        <v>40</v>
      </c>
      <c r="Q209" s="5">
        <f t="shared" si="73"/>
        <v>3</v>
      </c>
      <c r="R209" s="5">
        <f t="shared" si="89"/>
        <v>7</v>
      </c>
      <c r="S209" s="5">
        <f t="shared" si="74"/>
        <v>3</v>
      </c>
      <c r="T209" s="5">
        <f t="shared" si="83"/>
        <v>3</v>
      </c>
      <c r="U209" s="2">
        <f t="shared" si="75"/>
        <v>7</v>
      </c>
      <c r="W209" s="4">
        <v>-2</v>
      </c>
      <c r="X209" s="5">
        <v>-1</v>
      </c>
      <c r="Y209" s="5">
        <v>1</v>
      </c>
      <c r="Z209" s="5">
        <v>-1</v>
      </c>
      <c r="AA209" s="2">
        <v>-2</v>
      </c>
      <c r="AB209" s="4">
        <f t="shared" si="84"/>
        <v>1</v>
      </c>
      <c r="AC209" s="5">
        <f t="shared" si="85"/>
        <v>2</v>
      </c>
      <c r="AD209" s="5">
        <f t="shared" si="86"/>
        <v>4</v>
      </c>
      <c r="AE209" s="5">
        <f t="shared" si="87"/>
        <v>2</v>
      </c>
      <c r="AF209" s="2">
        <f t="shared" si="88"/>
        <v>1</v>
      </c>
      <c r="AN209" s="4">
        <v>206</v>
      </c>
      <c r="AO209" s="5">
        <v>15</v>
      </c>
      <c r="AP209" s="5">
        <v>30</v>
      </c>
      <c r="AQ209" s="5">
        <v>15</v>
      </c>
      <c r="AR209" s="5">
        <v>15</v>
      </c>
      <c r="AS209" s="5">
        <v>30</v>
      </c>
      <c r="AT209" s="5">
        <v>1</v>
      </c>
      <c r="AU209" s="5">
        <v>1</v>
      </c>
      <c r="AV209" s="5">
        <v>1</v>
      </c>
      <c r="AW209" s="5">
        <v>1</v>
      </c>
      <c r="AX209" s="5">
        <v>1</v>
      </c>
      <c r="AY209" s="5">
        <v>2.5034499999999999E-3</v>
      </c>
      <c r="AZ209" s="5">
        <v>2.3005600000000001E-3</v>
      </c>
      <c r="BA209" s="5">
        <v>0.15868699999999999</v>
      </c>
      <c r="BB209" s="5">
        <v>2.5508699999999998E-3</v>
      </c>
      <c r="BC209" s="5">
        <v>8.3333300000000001E-4</v>
      </c>
      <c r="BD209" s="5">
        <v>1.5888899999999999</v>
      </c>
      <c r="BE209" s="5">
        <v>2.1527799999999999</v>
      </c>
      <c r="BF209" s="5">
        <v>2.70139</v>
      </c>
      <c r="BG209" s="5">
        <v>2.4930599999999998</v>
      </c>
      <c r="BH209" s="5">
        <v>2.4694400000000001</v>
      </c>
      <c r="BI209" s="5" t="s">
        <v>22</v>
      </c>
      <c r="BJ209" s="4">
        <v>206</v>
      </c>
      <c r="BK209" s="5">
        <v>19</v>
      </c>
      <c r="BL209" s="5">
        <v>40</v>
      </c>
      <c r="BM209" s="5">
        <v>19</v>
      </c>
      <c r="BN209" s="5">
        <v>19</v>
      </c>
      <c r="BO209" s="5">
        <v>40</v>
      </c>
      <c r="BP209" s="5">
        <v>1</v>
      </c>
      <c r="BQ209" s="5">
        <v>1</v>
      </c>
      <c r="BR209" s="5">
        <v>1</v>
      </c>
      <c r="BS209" s="5">
        <v>1</v>
      </c>
      <c r="BT209" s="5">
        <v>1</v>
      </c>
      <c r="BU209" s="5">
        <v>3.2821E-3</v>
      </c>
      <c r="BV209" s="5">
        <v>3.0608200000000001E-3</v>
      </c>
      <c r="BW209" s="5">
        <v>0.28544399999999998</v>
      </c>
      <c r="BX209" s="5">
        <v>3.3603800000000001E-3</v>
      </c>
      <c r="BY209" s="5">
        <v>8.3333300000000001E-4</v>
      </c>
      <c r="BZ209" s="5">
        <v>1.6375</v>
      </c>
      <c r="CA209" s="5">
        <v>2.3666700000000001</v>
      </c>
      <c r="CB209" s="5">
        <v>3.14167</v>
      </c>
      <c r="CC209" s="5">
        <v>2.6666699999999999</v>
      </c>
      <c r="CD209" s="5">
        <v>2.6458300000000001</v>
      </c>
      <c r="CE209" s="2">
        <v>11.4139</v>
      </c>
      <c r="CF209" s="4">
        <v>206</v>
      </c>
      <c r="CG209" s="5">
        <v>3</v>
      </c>
      <c r="CH209" s="5">
        <v>7</v>
      </c>
      <c r="CI209" s="5">
        <v>3</v>
      </c>
      <c r="CJ209" s="5">
        <v>3</v>
      </c>
      <c r="CK209" s="5">
        <v>7</v>
      </c>
      <c r="CL209" s="5">
        <v>1</v>
      </c>
      <c r="CM209" s="5">
        <v>1</v>
      </c>
      <c r="CN209" s="5">
        <v>0.85538599999999998</v>
      </c>
      <c r="CO209" s="5">
        <v>1</v>
      </c>
      <c r="CP209" s="5">
        <v>1</v>
      </c>
      <c r="CQ209" s="5">
        <v>1.1178099999999999E-3</v>
      </c>
      <c r="CR209" s="5">
        <v>9.1993200000000004E-4</v>
      </c>
      <c r="CS209" s="5">
        <v>2.9280400000000002</v>
      </c>
      <c r="CT209" s="5">
        <v>9.1444699999999998E-4</v>
      </c>
      <c r="CU209" s="5">
        <v>8.3333300000000001E-4</v>
      </c>
      <c r="CV209" s="5">
        <v>1.5958300000000001</v>
      </c>
      <c r="CW209" s="5">
        <v>1.67083</v>
      </c>
      <c r="CX209" s="5">
        <v>1.32917</v>
      </c>
      <c r="CY209" s="5">
        <v>1.20417</v>
      </c>
      <c r="CZ209" s="5">
        <v>1.24583</v>
      </c>
      <c r="DA209" s="5">
        <v>11.204800000000001</v>
      </c>
      <c r="DB209" s="4">
        <v>206</v>
      </c>
      <c r="DC209" s="5">
        <v>1</v>
      </c>
      <c r="DD209" s="5">
        <v>2</v>
      </c>
      <c r="DE209" s="5">
        <v>4</v>
      </c>
      <c r="DF209" s="5">
        <v>2</v>
      </c>
      <c r="DG209" s="5">
        <v>1</v>
      </c>
      <c r="DH209" s="5">
        <v>0.92857100000000004</v>
      </c>
      <c r="DI209" s="5">
        <v>1</v>
      </c>
      <c r="DJ209" s="5">
        <v>1</v>
      </c>
      <c r="DK209" s="5">
        <v>1</v>
      </c>
      <c r="DL209" s="5">
        <v>1</v>
      </c>
      <c r="DM209" s="5">
        <v>0.74345799999999995</v>
      </c>
      <c r="DN209" s="5">
        <v>2.0856400000000001E-2</v>
      </c>
      <c r="DO209" s="5">
        <v>9.4827599999999996E-4</v>
      </c>
      <c r="DP209" s="5">
        <v>7.1468400000000001E-2</v>
      </c>
      <c r="DQ209" s="5">
        <v>8.3333300000000001E-4</v>
      </c>
      <c r="DR209" s="5">
        <v>1.2083299999999999</v>
      </c>
      <c r="DS209" s="5">
        <v>1.2083299999999999</v>
      </c>
      <c r="DT209" s="5">
        <v>1.2083299999999999</v>
      </c>
      <c r="DU209" s="5">
        <v>1.25</v>
      </c>
      <c r="DV209" s="5">
        <v>1.0833299999999999</v>
      </c>
      <c r="DW209" s="5">
        <v>10.0825</v>
      </c>
    </row>
    <row r="210" spans="2:127" x14ac:dyDescent="0.25">
      <c r="B210" s="4">
        <v>1</v>
      </c>
      <c r="C210" s="5">
        <v>1</v>
      </c>
      <c r="D210" s="5">
        <v>0</v>
      </c>
      <c r="E210" s="5">
        <v>0</v>
      </c>
      <c r="F210" s="2">
        <v>1</v>
      </c>
      <c r="G210" s="5">
        <f t="shared" si="76"/>
        <v>30</v>
      </c>
      <c r="H210" s="5">
        <f t="shared" si="77"/>
        <v>30</v>
      </c>
      <c r="I210" s="5">
        <f t="shared" si="78"/>
        <v>15</v>
      </c>
      <c r="J210" s="5">
        <f t="shared" si="79"/>
        <v>15</v>
      </c>
      <c r="K210" s="2">
        <f t="shared" si="80"/>
        <v>30</v>
      </c>
      <c r="L210" s="5">
        <f t="shared" si="70"/>
        <v>40</v>
      </c>
      <c r="M210" s="5">
        <f t="shared" si="81"/>
        <v>40</v>
      </c>
      <c r="N210" s="5">
        <f t="shared" si="71"/>
        <v>19</v>
      </c>
      <c r="O210" s="5">
        <f t="shared" si="82"/>
        <v>19</v>
      </c>
      <c r="P210" s="2">
        <f t="shared" si="72"/>
        <v>40</v>
      </c>
      <c r="Q210" s="5">
        <f t="shared" si="73"/>
        <v>7</v>
      </c>
      <c r="R210" s="5">
        <f t="shared" si="89"/>
        <v>7</v>
      </c>
      <c r="S210" s="5">
        <f t="shared" si="74"/>
        <v>3</v>
      </c>
      <c r="T210" s="5">
        <f t="shared" si="83"/>
        <v>3</v>
      </c>
      <c r="U210" s="2">
        <f t="shared" si="75"/>
        <v>7</v>
      </c>
      <c r="W210" s="4">
        <v>-1</v>
      </c>
      <c r="X210" s="5">
        <v>-1</v>
      </c>
      <c r="Y210" s="5">
        <v>1</v>
      </c>
      <c r="Z210" s="5">
        <v>-1</v>
      </c>
      <c r="AA210" s="2">
        <v>-2</v>
      </c>
      <c r="AB210" s="4">
        <f t="shared" si="84"/>
        <v>2</v>
      </c>
      <c r="AC210" s="5">
        <f t="shared" si="85"/>
        <v>2</v>
      </c>
      <c r="AD210" s="5">
        <f t="shared" si="86"/>
        <v>4</v>
      </c>
      <c r="AE210" s="5">
        <f t="shared" si="87"/>
        <v>2</v>
      </c>
      <c r="AF210" s="2">
        <f t="shared" si="88"/>
        <v>1</v>
      </c>
      <c r="AN210" s="4">
        <v>207</v>
      </c>
      <c r="AO210" s="5">
        <v>30</v>
      </c>
      <c r="AP210" s="5">
        <v>30</v>
      </c>
      <c r="AQ210" s="5">
        <v>15</v>
      </c>
      <c r="AR210" s="5">
        <v>15</v>
      </c>
      <c r="AS210" s="5">
        <v>30</v>
      </c>
      <c r="AT210" s="5">
        <v>1</v>
      </c>
      <c r="AU210" s="5">
        <v>1</v>
      </c>
      <c r="AV210" s="5">
        <v>0.99824500000000005</v>
      </c>
      <c r="AW210" s="5">
        <v>1</v>
      </c>
      <c r="AX210" s="5">
        <v>1</v>
      </c>
      <c r="AY210" s="5">
        <v>2.5025199999999998E-3</v>
      </c>
      <c r="AZ210" s="5">
        <v>2.29093E-3</v>
      </c>
      <c r="BA210" s="5">
        <v>0.39585500000000001</v>
      </c>
      <c r="BB210" s="5">
        <v>6.4501899999999997E-3</v>
      </c>
      <c r="BC210" s="5">
        <v>8.3425999999999997E-4</v>
      </c>
      <c r="BD210" s="5">
        <v>1.50972</v>
      </c>
      <c r="BE210" s="5">
        <v>2.7069399999999999</v>
      </c>
      <c r="BF210" s="5">
        <v>2.80694</v>
      </c>
      <c r="BG210" s="5">
        <v>2.5069400000000002</v>
      </c>
      <c r="BH210" s="5">
        <v>2.48611</v>
      </c>
      <c r="BI210" s="5" t="s">
        <v>22</v>
      </c>
      <c r="BJ210" s="4">
        <v>207</v>
      </c>
      <c r="BK210" s="5">
        <v>40</v>
      </c>
      <c r="BL210" s="5">
        <v>40</v>
      </c>
      <c r="BM210" s="5">
        <v>19</v>
      </c>
      <c r="BN210" s="5">
        <v>19</v>
      </c>
      <c r="BO210" s="5">
        <v>40</v>
      </c>
      <c r="BP210" s="5">
        <v>1</v>
      </c>
      <c r="BQ210" s="5">
        <v>1</v>
      </c>
      <c r="BR210" s="5">
        <v>1</v>
      </c>
      <c r="BS210" s="5">
        <v>1</v>
      </c>
      <c r="BT210" s="5">
        <v>1</v>
      </c>
      <c r="BU210" s="5">
        <v>3.2165700000000002E-3</v>
      </c>
      <c r="BV210" s="5">
        <v>3.0342699999999999E-3</v>
      </c>
      <c r="BW210" s="5">
        <v>0.53603800000000001</v>
      </c>
      <c r="BX210" s="5">
        <v>9.4134500000000003E-3</v>
      </c>
      <c r="BY210" s="5">
        <v>8.3426500000000005E-4</v>
      </c>
      <c r="BZ210" s="5">
        <v>1.5541700000000001</v>
      </c>
      <c r="CA210" s="5">
        <v>3.1625000000000001</v>
      </c>
      <c r="CB210" s="5">
        <v>3.23333</v>
      </c>
      <c r="CC210" s="5">
        <v>2.7</v>
      </c>
      <c r="CD210" s="5">
        <v>2.65</v>
      </c>
      <c r="CE210" s="2">
        <v>11.599399999999999</v>
      </c>
      <c r="CF210" s="4">
        <v>207</v>
      </c>
      <c r="CG210" s="5">
        <v>7</v>
      </c>
      <c r="CH210" s="5">
        <v>7</v>
      </c>
      <c r="CI210" s="5">
        <v>3</v>
      </c>
      <c r="CJ210" s="5">
        <v>3</v>
      </c>
      <c r="CK210" s="5">
        <v>7</v>
      </c>
      <c r="CL210" s="5">
        <v>1</v>
      </c>
      <c r="CM210" s="5">
        <v>1</v>
      </c>
      <c r="CN210" s="5">
        <v>0.85768100000000003</v>
      </c>
      <c r="CO210" s="5">
        <v>0.94878700000000005</v>
      </c>
      <c r="CP210" s="5">
        <v>1</v>
      </c>
      <c r="CQ210" s="5">
        <v>1.0811900000000001E-3</v>
      </c>
      <c r="CR210" s="5">
        <v>9.1933100000000001E-4</v>
      </c>
      <c r="CS210" s="5">
        <v>3.0213199999999998</v>
      </c>
      <c r="CT210" s="5">
        <v>0.40168100000000001</v>
      </c>
      <c r="CU210" s="5">
        <v>8.3333300000000001E-4</v>
      </c>
      <c r="CV210" s="5">
        <v>1.67083</v>
      </c>
      <c r="CW210" s="5">
        <v>1.75</v>
      </c>
      <c r="CX210" s="5">
        <v>1.3416699999999999</v>
      </c>
      <c r="CY210" s="5">
        <v>1.2166699999999999</v>
      </c>
      <c r="CZ210" s="5">
        <v>1.2625</v>
      </c>
      <c r="DA210" s="5">
        <v>11.6563</v>
      </c>
      <c r="DB210" s="4">
        <v>207</v>
      </c>
      <c r="DC210" s="5">
        <v>2</v>
      </c>
      <c r="DD210" s="5">
        <v>2</v>
      </c>
      <c r="DE210" s="5">
        <v>4</v>
      </c>
      <c r="DF210" s="5">
        <v>2</v>
      </c>
      <c r="DG210" s="5">
        <v>1</v>
      </c>
      <c r="DH210" s="5">
        <v>0.92857100000000004</v>
      </c>
      <c r="DI210" s="5">
        <v>1</v>
      </c>
      <c r="DJ210" s="5">
        <v>0.97142899999999999</v>
      </c>
      <c r="DK210" s="5">
        <v>0.97368399999999999</v>
      </c>
      <c r="DL210" s="5">
        <v>0.95238100000000003</v>
      </c>
      <c r="DM210" s="5">
        <v>0.94240400000000002</v>
      </c>
      <c r="DN210" s="5">
        <v>0.69375299999999995</v>
      </c>
      <c r="DO210" s="5">
        <v>0.26737</v>
      </c>
      <c r="DP210" s="5">
        <v>0.28918899999999997</v>
      </c>
      <c r="DQ210" s="5">
        <v>3.3505599999999998E-3</v>
      </c>
      <c r="DR210" s="5">
        <v>1.6666700000000001</v>
      </c>
      <c r="DS210" s="5">
        <v>1.5416700000000001</v>
      </c>
      <c r="DT210" s="5">
        <v>1.4166700000000001</v>
      </c>
      <c r="DU210" s="5">
        <v>1.25</v>
      </c>
      <c r="DV210" s="5">
        <v>1.0833299999999999</v>
      </c>
      <c r="DW210" s="5">
        <v>8.7341999999999995</v>
      </c>
    </row>
    <row r="211" spans="2:127" x14ac:dyDescent="0.25">
      <c r="B211" s="4">
        <v>-1</v>
      </c>
      <c r="C211" s="5">
        <v>-1</v>
      </c>
      <c r="D211" s="5">
        <v>1</v>
      </c>
      <c r="E211" s="5">
        <v>0</v>
      </c>
      <c r="F211" s="2">
        <v>1</v>
      </c>
      <c r="G211" s="5">
        <f t="shared" si="76"/>
        <v>5</v>
      </c>
      <c r="H211" s="5">
        <f t="shared" si="77"/>
        <v>5</v>
      </c>
      <c r="I211" s="5">
        <f t="shared" si="78"/>
        <v>30</v>
      </c>
      <c r="J211" s="5">
        <f t="shared" si="79"/>
        <v>15</v>
      </c>
      <c r="K211" s="2">
        <f t="shared" si="80"/>
        <v>30</v>
      </c>
      <c r="L211" s="5">
        <f t="shared" si="70"/>
        <v>2</v>
      </c>
      <c r="M211" s="5">
        <f t="shared" si="81"/>
        <v>2</v>
      </c>
      <c r="N211" s="5">
        <f t="shared" si="71"/>
        <v>40</v>
      </c>
      <c r="O211" s="5">
        <f t="shared" si="82"/>
        <v>19</v>
      </c>
      <c r="P211" s="2">
        <f t="shared" si="72"/>
        <v>40</v>
      </c>
      <c r="Q211" s="5">
        <f t="shared" si="73"/>
        <v>1</v>
      </c>
      <c r="R211" s="5">
        <f t="shared" si="89"/>
        <v>1</v>
      </c>
      <c r="S211" s="5">
        <f t="shared" si="74"/>
        <v>7</v>
      </c>
      <c r="T211" s="5">
        <f t="shared" si="83"/>
        <v>3</v>
      </c>
      <c r="U211" s="2">
        <f t="shared" si="75"/>
        <v>7</v>
      </c>
      <c r="W211" s="4">
        <v>0</v>
      </c>
      <c r="X211" s="5">
        <v>-1</v>
      </c>
      <c r="Y211" s="5">
        <v>1</v>
      </c>
      <c r="Z211" s="5">
        <v>-1</v>
      </c>
      <c r="AA211" s="2">
        <v>-2</v>
      </c>
      <c r="AB211" s="4">
        <f t="shared" si="84"/>
        <v>3</v>
      </c>
      <c r="AC211" s="5">
        <f t="shared" si="85"/>
        <v>2</v>
      </c>
      <c r="AD211" s="5">
        <f t="shared" si="86"/>
        <v>4</v>
      </c>
      <c r="AE211" s="5">
        <f t="shared" si="87"/>
        <v>2</v>
      </c>
      <c r="AF211" s="2">
        <f t="shared" si="88"/>
        <v>1</v>
      </c>
      <c r="AN211" s="4">
        <v>208</v>
      </c>
      <c r="AO211" s="5">
        <v>5</v>
      </c>
      <c r="AP211" s="5">
        <v>5</v>
      </c>
      <c r="AQ211" s="5">
        <v>30</v>
      </c>
      <c r="AR211" s="5">
        <v>15</v>
      </c>
      <c r="AS211" s="5">
        <v>30</v>
      </c>
      <c r="AT211" s="5">
        <v>1</v>
      </c>
      <c r="AU211" s="5">
        <v>1</v>
      </c>
      <c r="AV211" s="5">
        <v>1</v>
      </c>
      <c r="AW211" s="5">
        <v>1</v>
      </c>
      <c r="AX211" s="5">
        <v>1</v>
      </c>
      <c r="AY211" s="5">
        <v>2.3392999999999999E-3</v>
      </c>
      <c r="AZ211" s="5">
        <v>7.4346100000000004E-3</v>
      </c>
      <c r="BA211" s="5">
        <v>1.1955900000000001E-3</v>
      </c>
      <c r="BB211" s="5">
        <v>2.9292900000000002E-3</v>
      </c>
      <c r="BC211" s="5">
        <v>8.3393499999999995E-4</v>
      </c>
      <c r="BD211" s="5">
        <v>1.48472</v>
      </c>
      <c r="BE211" s="5">
        <v>1.6375</v>
      </c>
      <c r="BF211" s="5">
        <v>1.7152799999999999</v>
      </c>
      <c r="BG211" s="5">
        <v>2.5847199999999999</v>
      </c>
      <c r="BH211" s="5">
        <v>2.45417</v>
      </c>
      <c r="BI211" s="5" t="s">
        <v>22</v>
      </c>
      <c r="BJ211" s="4">
        <v>208</v>
      </c>
      <c r="BK211" s="5">
        <v>2</v>
      </c>
      <c r="BL211" s="5">
        <v>2</v>
      </c>
      <c r="BM211" s="5">
        <v>40</v>
      </c>
      <c r="BN211" s="5">
        <v>19</v>
      </c>
      <c r="BO211" s="5">
        <v>40</v>
      </c>
      <c r="BP211" s="5">
        <v>1</v>
      </c>
      <c r="BQ211" s="5">
        <v>1</v>
      </c>
      <c r="BR211" s="5">
        <v>1</v>
      </c>
      <c r="BS211" s="5">
        <v>1</v>
      </c>
      <c r="BT211" s="5">
        <v>1</v>
      </c>
      <c r="BU211" s="5">
        <v>3.06376E-3</v>
      </c>
      <c r="BV211" s="5">
        <v>3.6868100000000001E-2</v>
      </c>
      <c r="BW211" s="5">
        <v>9.3778500000000001E-4</v>
      </c>
      <c r="BX211" s="5">
        <v>0.120796</v>
      </c>
      <c r="BY211" s="5">
        <v>8.73367E-4</v>
      </c>
      <c r="BZ211" s="5">
        <v>1.4583299999999999</v>
      </c>
      <c r="CA211" s="5">
        <v>1.4916700000000001</v>
      </c>
      <c r="CB211" s="5">
        <v>1.4791700000000001</v>
      </c>
      <c r="CC211" s="5">
        <v>2.9083299999999999</v>
      </c>
      <c r="CD211" s="5">
        <v>2.6625000000000001</v>
      </c>
      <c r="CE211" s="2">
        <v>11.2735</v>
      </c>
      <c r="CF211" s="4">
        <v>208</v>
      </c>
      <c r="CG211" s="5">
        <v>1</v>
      </c>
      <c r="CH211" s="5">
        <v>1</v>
      </c>
      <c r="CI211" s="5">
        <v>7</v>
      </c>
      <c r="CJ211" s="5">
        <v>3</v>
      </c>
      <c r="CK211" s="5">
        <v>7</v>
      </c>
      <c r="CL211" s="5">
        <v>1</v>
      </c>
      <c r="CM211" s="5">
        <v>1</v>
      </c>
      <c r="CN211" s="5">
        <v>1</v>
      </c>
      <c r="CO211" s="5">
        <v>0.96182699999999999</v>
      </c>
      <c r="CP211" s="5">
        <v>0.75279499999999999</v>
      </c>
      <c r="CQ211" s="5">
        <v>1.0032400000000001E-3</v>
      </c>
      <c r="CR211" s="5">
        <v>2.3729E-2</v>
      </c>
      <c r="CS211" s="5">
        <v>8.3333300000000001E-4</v>
      </c>
      <c r="CT211" s="5">
        <v>0.56754499999999997</v>
      </c>
      <c r="CU211" s="5">
        <v>1.84728</v>
      </c>
      <c r="CV211" s="5">
        <v>1.1458299999999999</v>
      </c>
      <c r="CW211" s="5">
        <v>1.0625</v>
      </c>
      <c r="CX211" s="5">
        <v>1.0208299999999999</v>
      </c>
      <c r="CY211" s="5">
        <v>1.20417</v>
      </c>
      <c r="CZ211" s="5">
        <v>1.26667</v>
      </c>
      <c r="DA211" s="5">
        <v>10.885199999999999</v>
      </c>
      <c r="DB211" s="4">
        <v>208</v>
      </c>
      <c r="DC211" s="5">
        <v>3</v>
      </c>
      <c r="DD211" s="5">
        <v>2</v>
      </c>
      <c r="DE211" s="5">
        <v>4</v>
      </c>
      <c r="DF211" s="5">
        <v>2</v>
      </c>
      <c r="DG211" s="5">
        <v>1</v>
      </c>
      <c r="DH211" s="5">
        <v>0.92</v>
      </c>
      <c r="DI211" s="5">
        <v>0.9</v>
      </c>
      <c r="DJ211" s="5">
        <v>0.94444399999999995</v>
      </c>
      <c r="DK211" s="5">
        <v>0.97435899999999998</v>
      </c>
      <c r="DL211" s="5">
        <v>1</v>
      </c>
      <c r="DM211" s="5">
        <v>1.0304899999999999</v>
      </c>
      <c r="DN211" s="5">
        <v>0.71160299999999999</v>
      </c>
      <c r="DO211" s="5">
        <v>0.32254100000000002</v>
      </c>
      <c r="DP211" s="5">
        <v>0.462837</v>
      </c>
      <c r="DQ211" s="5">
        <v>8.3333300000000001E-4</v>
      </c>
      <c r="DR211" s="5">
        <v>1.5416700000000001</v>
      </c>
      <c r="DS211" s="5">
        <v>1.5833299999999999</v>
      </c>
      <c r="DT211" s="5">
        <v>1.4166700000000001</v>
      </c>
      <c r="DU211" s="5">
        <v>1.125</v>
      </c>
      <c r="DV211" s="5">
        <v>0.95833299999999999</v>
      </c>
      <c r="DW211" s="5">
        <v>7.5549299999999997</v>
      </c>
    </row>
    <row r="212" spans="2:127" x14ac:dyDescent="0.25">
      <c r="B212" s="4">
        <v>0</v>
      </c>
      <c r="C212" s="5">
        <v>-1</v>
      </c>
      <c r="D212" s="5">
        <v>1</v>
      </c>
      <c r="E212" s="5">
        <v>0</v>
      </c>
      <c r="F212" s="2">
        <v>1</v>
      </c>
      <c r="G212" s="5">
        <f t="shared" si="76"/>
        <v>15</v>
      </c>
      <c r="H212" s="5">
        <f t="shared" si="77"/>
        <v>5</v>
      </c>
      <c r="I212" s="5">
        <f t="shared" si="78"/>
        <v>30</v>
      </c>
      <c r="J212" s="5">
        <f t="shared" si="79"/>
        <v>15</v>
      </c>
      <c r="K212" s="2">
        <f t="shared" si="80"/>
        <v>30</v>
      </c>
      <c r="L212" s="5">
        <f t="shared" ref="L212:L246" si="90">IF($B212 = -1,L$1,IF($B212 = 0,M$1,N$1))</f>
        <v>19</v>
      </c>
      <c r="M212" s="5">
        <f t="shared" si="81"/>
        <v>2</v>
      </c>
      <c r="N212" s="5">
        <f t="shared" ref="N212:N246" si="91">IF($D212 = -1,L$1,IF($D212 = 0,M$1,N$1))</f>
        <v>40</v>
      </c>
      <c r="O212" s="5">
        <f t="shared" si="82"/>
        <v>19</v>
      </c>
      <c r="P212" s="2">
        <f t="shared" ref="P212:P246" si="92">IF($F212 = -1,L$1,IF($F212 = 0,M$1,N$1))</f>
        <v>40</v>
      </c>
      <c r="Q212" s="5">
        <f t="shared" ref="Q212:Q246" si="93">IF($B212 = -1,Q$1,IF($B212 = 0,R$1,S$1))</f>
        <v>3</v>
      </c>
      <c r="R212" s="5">
        <f t="shared" si="89"/>
        <v>1</v>
      </c>
      <c r="S212" s="5">
        <f t="shared" ref="S212:S246" si="94">IF($D212 = -1,Q$1,IF($D212 = 0,R$1,S$1))</f>
        <v>7</v>
      </c>
      <c r="T212" s="5">
        <f t="shared" si="83"/>
        <v>3</v>
      </c>
      <c r="U212" s="2">
        <f t="shared" ref="U212:U246" si="95">IF($F212 = -1,Q$1,IF($F212 = 0,R$1,S$1))</f>
        <v>7</v>
      </c>
      <c r="W212" s="4">
        <v>1</v>
      </c>
      <c r="X212" s="5">
        <v>-1</v>
      </c>
      <c r="Y212" s="5">
        <v>1</v>
      </c>
      <c r="Z212" s="5">
        <v>-1</v>
      </c>
      <c r="AA212" s="2">
        <v>-2</v>
      </c>
      <c r="AB212" s="4">
        <f t="shared" si="84"/>
        <v>4</v>
      </c>
      <c r="AC212" s="5">
        <f t="shared" si="85"/>
        <v>2</v>
      </c>
      <c r="AD212" s="5">
        <f t="shared" si="86"/>
        <v>4</v>
      </c>
      <c r="AE212" s="5">
        <f t="shared" si="87"/>
        <v>2</v>
      </c>
      <c r="AF212" s="2">
        <f t="shared" si="88"/>
        <v>1</v>
      </c>
      <c r="AN212" s="4">
        <v>209</v>
      </c>
      <c r="AO212" s="5">
        <v>15</v>
      </c>
      <c r="AP212" s="5">
        <v>5</v>
      </c>
      <c r="AQ212" s="5">
        <v>30</v>
      </c>
      <c r="AR212" s="5">
        <v>15</v>
      </c>
      <c r="AS212" s="5">
        <v>30</v>
      </c>
      <c r="AT212" s="5">
        <v>1</v>
      </c>
      <c r="AU212" s="5">
        <v>1</v>
      </c>
      <c r="AV212" s="5">
        <v>1</v>
      </c>
      <c r="AW212" s="5">
        <v>1</v>
      </c>
      <c r="AX212" s="5">
        <v>1</v>
      </c>
      <c r="AY212" s="5">
        <v>2.3089600000000001E-3</v>
      </c>
      <c r="AZ212" s="5">
        <v>6.61709E-3</v>
      </c>
      <c r="BA212" s="5">
        <v>1.0907899999999999E-3</v>
      </c>
      <c r="BB212" s="5">
        <v>0.494755</v>
      </c>
      <c r="BC212" s="5">
        <v>8.3395500000000005E-4</v>
      </c>
      <c r="BD212" s="5">
        <v>1.5333300000000001</v>
      </c>
      <c r="BE212" s="5">
        <v>2.1055600000000001</v>
      </c>
      <c r="BF212" s="5">
        <v>2.1583299999999999</v>
      </c>
      <c r="BG212" s="5">
        <v>2.8222200000000002</v>
      </c>
      <c r="BH212" s="5">
        <v>2.4736099999999999</v>
      </c>
      <c r="BI212" s="5" t="s">
        <v>22</v>
      </c>
      <c r="BJ212" s="4">
        <v>209</v>
      </c>
      <c r="BK212" s="5">
        <v>19</v>
      </c>
      <c r="BL212" s="5">
        <v>2</v>
      </c>
      <c r="BM212" s="5">
        <v>40</v>
      </c>
      <c r="BN212" s="5">
        <v>19</v>
      </c>
      <c r="BO212" s="5">
        <v>40</v>
      </c>
      <c r="BP212" s="5">
        <v>1</v>
      </c>
      <c r="BQ212" s="5">
        <v>0.996471</v>
      </c>
      <c r="BR212" s="5">
        <v>1</v>
      </c>
      <c r="BS212" s="5">
        <v>0.93381599999999998</v>
      </c>
      <c r="BT212" s="5">
        <v>1</v>
      </c>
      <c r="BU212" s="5">
        <v>3.0672899999999999E-3</v>
      </c>
      <c r="BV212" s="5">
        <v>7.8004500000000004E-2</v>
      </c>
      <c r="BW212" s="5">
        <v>8.5628600000000005E-4</v>
      </c>
      <c r="BX212" s="5">
        <v>3.96299</v>
      </c>
      <c r="BY212" s="5">
        <v>8.3353599999999996E-4</v>
      </c>
      <c r="BZ212" s="5">
        <v>1.5958300000000001</v>
      </c>
      <c r="CA212" s="5">
        <v>2.1541700000000001</v>
      </c>
      <c r="CB212" s="5">
        <v>2.10833</v>
      </c>
      <c r="CC212" s="5">
        <v>3.32917</v>
      </c>
      <c r="CD212" s="5">
        <v>2.6583299999999999</v>
      </c>
      <c r="CE212" s="2">
        <v>11.6084</v>
      </c>
      <c r="CF212" s="4">
        <v>209</v>
      </c>
      <c r="CG212" s="5">
        <v>3</v>
      </c>
      <c r="CH212" s="5">
        <v>1</v>
      </c>
      <c r="CI212" s="5">
        <v>7</v>
      </c>
      <c r="CJ212" s="5">
        <v>3</v>
      </c>
      <c r="CK212" s="5">
        <v>7</v>
      </c>
      <c r="CL212" s="5">
        <v>1</v>
      </c>
      <c r="CM212" s="5">
        <v>1</v>
      </c>
      <c r="CN212" s="5">
        <v>1</v>
      </c>
      <c r="CO212" s="5">
        <v>0.90683000000000002</v>
      </c>
      <c r="CP212" s="5">
        <v>0.86483299999999996</v>
      </c>
      <c r="CQ212" s="5">
        <v>9.884099999999999E-4</v>
      </c>
      <c r="CR212" s="5">
        <v>2.2500800000000001E-2</v>
      </c>
      <c r="CS212" s="5">
        <v>8.3333300000000001E-4</v>
      </c>
      <c r="CT212" s="5">
        <v>1.83911</v>
      </c>
      <c r="CU212" s="5">
        <v>0.96632200000000001</v>
      </c>
      <c r="CV212" s="5">
        <v>1.32917</v>
      </c>
      <c r="CW212" s="5">
        <v>1.1166700000000001</v>
      </c>
      <c r="CX212" s="5">
        <v>1.075</v>
      </c>
      <c r="CY212" s="5">
        <v>1.23333</v>
      </c>
      <c r="CZ212" s="5">
        <v>1.2833300000000001</v>
      </c>
      <c r="DA212" s="5">
        <v>11.2423</v>
      </c>
      <c r="DB212" s="4">
        <v>209</v>
      </c>
      <c r="DC212" s="5">
        <v>4</v>
      </c>
      <c r="DD212" s="5">
        <v>2</v>
      </c>
      <c r="DE212" s="5">
        <v>4</v>
      </c>
      <c r="DF212" s="5">
        <v>2</v>
      </c>
      <c r="DG212" s="5">
        <v>1</v>
      </c>
      <c r="DH212" s="5">
        <v>0.95238100000000003</v>
      </c>
      <c r="DI212" s="5">
        <v>0.95833299999999999</v>
      </c>
      <c r="DJ212" s="5">
        <v>0.96551699999999996</v>
      </c>
      <c r="DK212" s="5">
        <v>1</v>
      </c>
      <c r="DL212" s="5">
        <v>1</v>
      </c>
      <c r="DM212" s="5">
        <v>1.6129599999999999</v>
      </c>
      <c r="DN212" s="5">
        <v>1.59083</v>
      </c>
      <c r="DO212" s="5">
        <v>0.31067299999999998</v>
      </c>
      <c r="DP212" s="5">
        <v>1.0119E-3</v>
      </c>
      <c r="DQ212" s="5">
        <v>8.3333300000000001E-4</v>
      </c>
      <c r="DR212" s="5">
        <v>1.0416700000000001</v>
      </c>
      <c r="DS212" s="5">
        <v>1.1666700000000001</v>
      </c>
      <c r="DT212" s="5">
        <v>1.1666700000000001</v>
      </c>
      <c r="DU212" s="5">
        <v>0.95833299999999999</v>
      </c>
      <c r="DV212" s="5">
        <v>0.83333299999999999</v>
      </c>
      <c r="DW212" s="5">
        <v>10.9231</v>
      </c>
    </row>
    <row r="213" spans="2:127" x14ac:dyDescent="0.25">
      <c r="B213" s="4">
        <v>1</v>
      </c>
      <c r="C213" s="5">
        <v>-1</v>
      </c>
      <c r="D213" s="5">
        <v>1</v>
      </c>
      <c r="E213" s="5">
        <v>0</v>
      </c>
      <c r="F213" s="2">
        <v>1</v>
      </c>
      <c r="G213" s="5">
        <f t="shared" si="76"/>
        <v>30</v>
      </c>
      <c r="H213" s="5">
        <f t="shared" si="77"/>
        <v>5</v>
      </c>
      <c r="I213" s="5">
        <f t="shared" si="78"/>
        <v>30</v>
      </c>
      <c r="J213" s="5">
        <f t="shared" si="79"/>
        <v>15</v>
      </c>
      <c r="K213" s="2">
        <f t="shared" si="80"/>
        <v>30</v>
      </c>
      <c r="L213" s="5">
        <f t="shared" si="90"/>
        <v>40</v>
      </c>
      <c r="M213" s="5">
        <f t="shared" si="81"/>
        <v>2</v>
      </c>
      <c r="N213" s="5">
        <f t="shared" si="91"/>
        <v>40</v>
      </c>
      <c r="O213" s="5">
        <f t="shared" si="82"/>
        <v>19</v>
      </c>
      <c r="P213" s="2">
        <f t="shared" si="92"/>
        <v>40</v>
      </c>
      <c r="Q213" s="5">
        <f t="shared" si="93"/>
        <v>7</v>
      </c>
      <c r="R213" s="5">
        <f t="shared" si="89"/>
        <v>1</v>
      </c>
      <c r="S213" s="5">
        <f t="shared" si="94"/>
        <v>7</v>
      </c>
      <c r="T213" s="5">
        <f t="shared" si="83"/>
        <v>3</v>
      </c>
      <c r="U213" s="2">
        <f t="shared" si="95"/>
        <v>7</v>
      </c>
      <c r="W213" s="4">
        <v>2</v>
      </c>
      <c r="X213" s="5">
        <v>-1</v>
      </c>
      <c r="Y213" s="5">
        <v>1</v>
      </c>
      <c r="Z213" s="5">
        <v>-1</v>
      </c>
      <c r="AA213" s="2">
        <v>-2</v>
      </c>
      <c r="AB213" s="4">
        <f t="shared" si="84"/>
        <v>5</v>
      </c>
      <c r="AC213" s="5">
        <f t="shared" si="85"/>
        <v>2</v>
      </c>
      <c r="AD213" s="5">
        <f t="shared" si="86"/>
        <v>4</v>
      </c>
      <c r="AE213" s="5">
        <f t="shared" si="87"/>
        <v>2</v>
      </c>
      <c r="AF213" s="2">
        <f t="shared" si="88"/>
        <v>1</v>
      </c>
      <c r="AN213" s="4">
        <v>210</v>
      </c>
      <c r="AO213" s="5">
        <v>30</v>
      </c>
      <c r="AP213" s="5">
        <v>5</v>
      </c>
      <c r="AQ213" s="5">
        <v>30</v>
      </c>
      <c r="AR213" s="5">
        <v>15</v>
      </c>
      <c r="AS213" s="5">
        <v>30</v>
      </c>
      <c r="AT213" s="5">
        <v>1</v>
      </c>
      <c r="AU213" s="5">
        <v>0.99912299999999998</v>
      </c>
      <c r="AV213" s="5">
        <v>1</v>
      </c>
      <c r="AW213" s="5">
        <v>0.96397999999999995</v>
      </c>
      <c r="AX213" s="5">
        <v>1</v>
      </c>
      <c r="AY213" s="5">
        <v>2.2975399999999998E-3</v>
      </c>
      <c r="AZ213" s="5">
        <v>1.17959E-2</v>
      </c>
      <c r="BA213" s="5">
        <v>9.8649400000000009E-4</v>
      </c>
      <c r="BB213" s="5">
        <v>3.7394099999999999</v>
      </c>
      <c r="BC213" s="5">
        <v>8.3416000000000002E-4</v>
      </c>
      <c r="BD213" s="5">
        <v>1.5402800000000001</v>
      </c>
      <c r="BE213" s="5">
        <v>2.63611</v>
      </c>
      <c r="BF213" s="5">
        <v>2.5263900000000001</v>
      </c>
      <c r="BG213" s="5">
        <v>3.0097200000000002</v>
      </c>
      <c r="BH213" s="5">
        <v>2.4902799999999998</v>
      </c>
      <c r="BI213" s="5" t="s">
        <v>22</v>
      </c>
      <c r="BJ213" s="4">
        <v>210</v>
      </c>
      <c r="BK213" s="5">
        <v>40</v>
      </c>
      <c r="BL213" s="5">
        <v>2</v>
      </c>
      <c r="BM213" s="5">
        <v>40</v>
      </c>
      <c r="BN213" s="5">
        <v>19</v>
      </c>
      <c r="BO213" s="5">
        <v>40</v>
      </c>
      <c r="BP213" s="5">
        <v>1</v>
      </c>
      <c r="BQ213" s="5">
        <v>0.99526599999999998</v>
      </c>
      <c r="BR213" s="5">
        <v>1</v>
      </c>
      <c r="BS213" s="5">
        <v>0.70572400000000002</v>
      </c>
      <c r="BT213" s="5">
        <v>1</v>
      </c>
      <c r="BU213" s="5">
        <v>3.0707199999999999E-3</v>
      </c>
      <c r="BV213" s="5">
        <v>8.1240599999999996E-2</v>
      </c>
      <c r="BW213" s="5">
        <v>8.4975399999999998E-4</v>
      </c>
      <c r="BX213" s="5">
        <v>9.8997700000000002</v>
      </c>
      <c r="BY213" s="5">
        <v>8.3333300000000001E-4</v>
      </c>
      <c r="BZ213" s="5">
        <v>1.5625</v>
      </c>
      <c r="CA213" s="5">
        <v>2.2166700000000001</v>
      </c>
      <c r="CB213" s="5">
        <v>2.1333299999999999</v>
      </c>
      <c r="CC213" s="5">
        <v>3.3541699999999999</v>
      </c>
      <c r="CD213" s="5">
        <v>2.6541700000000001</v>
      </c>
      <c r="CE213" s="2">
        <v>11.2142</v>
      </c>
      <c r="CF213" s="4">
        <v>210</v>
      </c>
      <c r="CG213" s="5">
        <v>7</v>
      </c>
      <c r="CH213" s="5">
        <v>1</v>
      </c>
      <c r="CI213" s="5">
        <v>7</v>
      </c>
      <c r="CJ213" s="5">
        <v>3</v>
      </c>
      <c r="CK213" s="5">
        <v>7</v>
      </c>
      <c r="CL213" s="5">
        <v>1</v>
      </c>
      <c r="CM213" s="5">
        <v>1</v>
      </c>
      <c r="CN213" s="5">
        <v>1</v>
      </c>
      <c r="CO213" s="5">
        <v>0.84876700000000005</v>
      </c>
      <c r="CP213" s="5">
        <v>0.974773</v>
      </c>
      <c r="CQ213" s="5">
        <v>9.8664900000000003E-4</v>
      </c>
      <c r="CR213" s="5">
        <v>2.0730999999999999E-2</v>
      </c>
      <c r="CS213" s="5">
        <v>8.3333300000000001E-4</v>
      </c>
      <c r="CT213" s="5">
        <v>3.6305100000000001</v>
      </c>
      <c r="CU213" s="5">
        <v>7.6358499999999996E-2</v>
      </c>
      <c r="CV213" s="5">
        <v>1.44167</v>
      </c>
      <c r="CW213" s="5">
        <v>1.2124999999999999</v>
      </c>
      <c r="CX213" s="5">
        <v>1.17083</v>
      </c>
      <c r="CY213" s="5">
        <v>1.3333299999999999</v>
      </c>
      <c r="CZ213" s="5">
        <v>1.37917</v>
      </c>
      <c r="DA213" s="5">
        <v>11.888</v>
      </c>
      <c r="DB213" s="4">
        <v>210</v>
      </c>
      <c r="DC213" s="5">
        <v>5</v>
      </c>
      <c r="DD213" s="5">
        <v>2</v>
      </c>
      <c r="DE213" s="5">
        <v>4</v>
      </c>
      <c r="DF213" s="5">
        <v>2</v>
      </c>
      <c r="DG213" s="5">
        <v>1</v>
      </c>
      <c r="DH213" s="5">
        <v>0.91304300000000005</v>
      </c>
      <c r="DI213" s="5">
        <v>1</v>
      </c>
      <c r="DJ213" s="5">
        <v>0.93548399999999998</v>
      </c>
      <c r="DK213" s="5">
        <v>1</v>
      </c>
      <c r="DL213" s="5">
        <v>1</v>
      </c>
      <c r="DM213" s="5">
        <v>1.45997</v>
      </c>
      <c r="DN213" s="5">
        <v>1.45889</v>
      </c>
      <c r="DO213" s="5">
        <v>0.18824399999999999</v>
      </c>
      <c r="DP213" s="5">
        <v>0.25528200000000001</v>
      </c>
      <c r="DQ213" s="5">
        <v>8.3333300000000001E-4</v>
      </c>
      <c r="DR213" s="5">
        <v>1.2083299999999999</v>
      </c>
      <c r="DS213" s="5">
        <v>1.375</v>
      </c>
      <c r="DT213" s="5">
        <v>1.2083299999999999</v>
      </c>
      <c r="DU213" s="5">
        <v>1.0416700000000001</v>
      </c>
      <c r="DV213" s="5">
        <v>0.875</v>
      </c>
      <c r="DW213" s="5">
        <v>12.4503</v>
      </c>
    </row>
    <row r="214" spans="2:127" x14ac:dyDescent="0.25">
      <c r="B214" s="4">
        <v>-1</v>
      </c>
      <c r="C214" s="5">
        <v>0</v>
      </c>
      <c r="D214" s="5">
        <v>1</v>
      </c>
      <c r="E214" s="5">
        <v>0</v>
      </c>
      <c r="F214" s="2">
        <v>1</v>
      </c>
      <c r="G214" s="5">
        <f t="shared" si="76"/>
        <v>5</v>
      </c>
      <c r="H214" s="5">
        <f t="shared" si="77"/>
        <v>15</v>
      </c>
      <c r="I214" s="5">
        <f t="shared" si="78"/>
        <v>30</v>
      </c>
      <c r="J214" s="5">
        <f t="shared" si="79"/>
        <v>15</v>
      </c>
      <c r="K214" s="2">
        <f t="shared" si="80"/>
        <v>30</v>
      </c>
      <c r="L214" s="5">
        <f t="shared" si="90"/>
        <v>2</v>
      </c>
      <c r="M214" s="5">
        <f t="shared" si="81"/>
        <v>19</v>
      </c>
      <c r="N214" s="5">
        <f t="shared" si="91"/>
        <v>40</v>
      </c>
      <c r="O214" s="5">
        <f t="shared" si="82"/>
        <v>19</v>
      </c>
      <c r="P214" s="2">
        <f t="shared" si="92"/>
        <v>40</v>
      </c>
      <c r="Q214" s="5">
        <f t="shared" si="93"/>
        <v>1</v>
      </c>
      <c r="R214" s="5">
        <f t="shared" si="89"/>
        <v>3</v>
      </c>
      <c r="S214" s="5">
        <f t="shared" si="94"/>
        <v>7</v>
      </c>
      <c r="T214" s="5">
        <f t="shared" si="83"/>
        <v>3</v>
      </c>
      <c r="U214" s="2">
        <f t="shared" si="95"/>
        <v>7</v>
      </c>
      <c r="W214" s="4">
        <v>-2</v>
      </c>
      <c r="X214" s="5">
        <v>0</v>
      </c>
      <c r="Y214" s="5">
        <v>1</v>
      </c>
      <c r="Z214" s="5">
        <v>-1</v>
      </c>
      <c r="AA214" s="2">
        <v>-2</v>
      </c>
      <c r="AB214" s="4">
        <f t="shared" si="84"/>
        <v>1</v>
      </c>
      <c r="AC214" s="5">
        <f t="shared" si="85"/>
        <v>3</v>
      </c>
      <c r="AD214" s="5">
        <f t="shared" si="86"/>
        <v>4</v>
      </c>
      <c r="AE214" s="5">
        <f t="shared" si="87"/>
        <v>2</v>
      </c>
      <c r="AF214" s="2">
        <f t="shared" si="88"/>
        <v>1</v>
      </c>
      <c r="AN214" s="4">
        <v>211</v>
      </c>
      <c r="AO214" s="5">
        <v>5</v>
      </c>
      <c r="AP214" s="5">
        <v>15</v>
      </c>
      <c r="AQ214" s="5">
        <v>30</v>
      </c>
      <c r="AR214" s="5">
        <v>15</v>
      </c>
      <c r="AS214" s="5">
        <v>30</v>
      </c>
      <c r="AT214" s="5">
        <v>1</v>
      </c>
      <c r="AU214" s="5">
        <v>1</v>
      </c>
      <c r="AV214" s="5">
        <v>0.99930600000000003</v>
      </c>
      <c r="AW214" s="5">
        <v>1</v>
      </c>
      <c r="AX214" s="5">
        <v>1</v>
      </c>
      <c r="AY214" s="5">
        <v>2.34351E-3</v>
      </c>
      <c r="AZ214" s="5">
        <v>6.8463600000000001E-3</v>
      </c>
      <c r="BA214" s="5">
        <v>2.6619999999999999E-3</v>
      </c>
      <c r="BB214" s="5">
        <v>1.0489200000000001E-3</v>
      </c>
      <c r="BC214" s="5">
        <v>8.3333300000000001E-4</v>
      </c>
      <c r="BD214" s="5">
        <v>1.50139</v>
      </c>
      <c r="BE214" s="5">
        <v>1.6569400000000001</v>
      </c>
      <c r="BF214" s="5">
        <v>2.0236100000000001</v>
      </c>
      <c r="BG214" s="5">
        <v>2.5319400000000001</v>
      </c>
      <c r="BH214" s="5">
        <v>2.4361100000000002</v>
      </c>
      <c r="BI214" s="5" t="s">
        <v>22</v>
      </c>
      <c r="BJ214" s="4">
        <v>211</v>
      </c>
      <c r="BK214" s="5">
        <v>2</v>
      </c>
      <c r="BL214" s="5">
        <v>19</v>
      </c>
      <c r="BM214" s="5">
        <v>40</v>
      </c>
      <c r="BN214" s="5">
        <v>19</v>
      </c>
      <c r="BO214" s="5">
        <v>40</v>
      </c>
      <c r="BP214" s="5">
        <v>1</v>
      </c>
      <c r="BQ214" s="5">
        <v>1</v>
      </c>
      <c r="BR214" s="5">
        <v>1</v>
      </c>
      <c r="BS214" s="5">
        <v>1</v>
      </c>
      <c r="BT214" s="5">
        <v>1</v>
      </c>
      <c r="BU214" s="5">
        <v>3.0672999999999998E-3</v>
      </c>
      <c r="BV214" s="5">
        <v>3.9984100000000002E-2</v>
      </c>
      <c r="BW214" s="5">
        <v>3.5587399999999999E-3</v>
      </c>
      <c r="BX214" s="5">
        <v>8.8737400000000002E-4</v>
      </c>
      <c r="BY214" s="5">
        <v>8.3436100000000004E-4</v>
      </c>
      <c r="BZ214" s="5">
        <v>1.55833</v>
      </c>
      <c r="CA214" s="5">
        <v>1.5958300000000001</v>
      </c>
      <c r="CB214" s="5">
        <v>2.2083300000000001</v>
      </c>
      <c r="CC214" s="5">
        <v>2.9750000000000001</v>
      </c>
      <c r="CD214" s="5">
        <v>2.6583299999999999</v>
      </c>
      <c r="CE214" s="2">
        <v>11.672000000000001</v>
      </c>
      <c r="CF214" s="4">
        <v>211</v>
      </c>
      <c r="CG214" s="5">
        <v>1</v>
      </c>
      <c r="CH214" s="5">
        <v>3</v>
      </c>
      <c r="CI214" s="5">
        <v>7</v>
      </c>
      <c r="CJ214" s="5">
        <v>3</v>
      </c>
      <c r="CK214" s="5">
        <v>7</v>
      </c>
      <c r="CL214" s="5">
        <v>0.99487199999999998</v>
      </c>
      <c r="CM214" s="5">
        <v>1</v>
      </c>
      <c r="CN214" s="5">
        <v>1</v>
      </c>
      <c r="CO214" s="5">
        <v>1</v>
      </c>
      <c r="CP214" s="5">
        <v>1</v>
      </c>
      <c r="CQ214" s="5">
        <v>6.2789399999999995E-2</v>
      </c>
      <c r="CR214" s="5">
        <v>2.0263300000000001E-2</v>
      </c>
      <c r="CS214" s="5">
        <v>1.01337E-3</v>
      </c>
      <c r="CT214" s="5">
        <v>1.62811E-2</v>
      </c>
      <c r="CU214" s="5">
        <v>1.2844599999999999E-2</v>
      </c>
      <c r="CV214" s="5">
        <v>1.5375000000000001</v>
      </c>
      <c r="CW214" s="5">
        <v>1.5333300000000001</v>
      </c>
      <c r="CX214" s="5">
        <v>1.55</v>
      </c>
      <c r="CY214" s="5">
        <v>1.625</v>
      </c>
      <c r="CZ214" s="5">
        <v>1.6458299999999999</v>
      </c>
      <c r="DA214" s="5">
        <v>11.378299999999999</v>
      </c>
      <c r="DB214" s="4">
        <v>211</v>
      </c>
      <c r="DC214" s="5">
        <v>1</v>
      </c>
      <c r="DD214" s="5">
        <v>3</v>
      </c>
      <c r="DE214" s="5">
        <v>4</v>
      </c>
      <c r="DF214" s="5">
        <v>2</v>
      </c>
      <c r="DG214" s="5">
        <v>1</v>
      </c>
      <c r="DH214" s="5">
        <v>0.96</v>
      </c>
      <c r="DI214" s="5">
        <v>0.96428599999999998</v>
      </c>
      <c r="DJ214" s="5">
        <v>0.94117600000000001</v>
      </c>
      <c r="DK214" s="5">
        <v>0.97368399999999999</v>
      </c>
      <c r="DL214" s="5">
        <v>0.86666699999999997</v>
      </c>
      <c r="DM214" s="5">
        <v>1.06647</v>
      </c>
      <c r="DN214" s="5">
        <v>1.0457399999999999</v>
      </c>
      <c r="DO214" s="5">
        <v>0.51782099999999998</v>
      </c>
      <c r="DP214" s="5">
        <v>8.3333300000000001E-4</v>
      </c>
      <c r="DQ214" s="5">
        <v>1.4736600000000001E-2</v>
      </c>
      <c r="DR214" s="5">
        <v>1.625</v>
      </c>
      <c r="DS214" s="5">
        <v>1.5416700000000001</v>
      </c>
      <c r="DT214" s="5">
        <v>1.3333299999999999</v>
      </c>
      <c r="DU214" s="5">
        <v>1.125</v>
      </c>
      <c r="DV214" s="5">
        <v>1</v>
      </c>
      <c r="DW214" s="5">
        <v>7.5793299999999997</v>
      </c>
    </row>
    <row r="215" spans="2:127" x14ac:dyDescent="0.25">
      <c r="B215" s="4">
        <v>0</v>
      </c>
      <c r="C215" s="5">
        <v>0</v>
      </c>
      <c r="D215" s="5">
        <v>1</v>
      </c>
      <c r="E215" s="5">
        <v>0</v>
      </c>
      <c r="F215" s="2">
        <v>1</v>
      </c>
      <c r="G215" s="5">
        <f t="shared" si="76"/>
        <v>15</v>
      </c>
      <c r="H215" s="5">
        <f t="shared" si="77"/>
        <v>15</v>
      </c>
      <c r="I215" s="5">
        <f t="shared" si="78"/>
        <v>30</v>
      </c>
      <c r="J215" s="5">
        <f t="shared" si="79"/>
        <v>15</v>
      </c>
      <c r="K215" s="2">
        <f t="shared" si="80"/>
        <v>30</v>
      </c>
      <c r="L215" s="5">
        <f t="shared" si="90"/>
        <v>19</v>
      </c>
      <c r="M215" s="5">
        <f t="shared" si="81"/>
        <v>19</v>
      </c>
      <c r="N215" s="5">
        <f t="shared" si="91"/>
        <v>40</v>
      </c>
      <c r="O215" s="5">
        <f t="shared" si="82"/>
        <v>19</v>
      </c>
      <c r="P215" s="2">
        <f t="shared" si="92"/>
        <v>40</v>
      </c>
      <c r="Q215" s="5">
        <f t="shared" si="93"/>
        <v>3</v>
      </c>
      <c r="R215" s="5">
        <f t="shared" si="89"/>
        <v>3</v>
      </c>
      <c r="S215" s="5">
        <f t="shared" si="94"/>
        <v>7</v>
      </c>
      <c r="T215" s="5">
        <f t="shared" si="83"/>
        <v>3</v>
      </c>
      <c r="U215" s="2">
        <f t="shared" si="95"/>
        <v>7</v>
      </c>
      <c r="W215" s="4">
        <v>-1</v>
      </c>
      <c r="X215" s="5">
        <v>0</v>
      </c>
      <c r="Y215" s="5">
        <v>1</v>
      </c>
      <c r="Z215" s="5">
        <v>-1</v>
      </c>
      <c r="AA215" s="2">
        <v>-2</v>
      </c>
      <c r="AB215" s="4">
        <f t="shared" si="84"/>
        <v>2</v>
      </c>
      <c r="AC215" s="5">
        <f t="shared" si="85"/>
        <v>3</v>
      </c>
      <c r="AD215" s="5">
        <f t="shared" si="86"/>
        <v>4</v>
      </c>
      <c r="AE215" s="5">
        <f t="shared" si="87"/>
        <v>2</v>
      </c>
      <c r="AF215" s="2">
        <f t="shared" si="88"/>
        <v>1</v>
      </c>
      <c r="AN215" s="4">
        <v>212</v>
      </c>
      <c r="AO215" s="5">
        <v>15</v>
      </c>
      <c r="AP215" s="5">
        <v>15</v>
      </c>
      <c r="AQ215" s="5">
        <v>30</v>
      </c>
      <c r="AR215" s="5">
        <v>15</v>
      </c>
      <c r="AS215" s="5">
        <v>30</v>
      </c>
      <c r="AT215" s="5">
        <v>1</v>
      </c>
      <c r="AU215" s="5">
        <v>1</v>
      </c>
      <c r="AV215" s="5">
        <v>1</v>
      </c>
      <c r="AW215" s="5">
        <v>1</v>
      </c>
      <c r="AX215" s="5">
        <v>1</v>
      </c>
      <c r="AY215" s="5">
        <v>2.3239599999999999E-3</v>
      </c>
      <c r="AZ215" s="5">
        <v>6.69186E-3</v>
      </c>
      <c r="BA215" s="5">
        <v>2.6666799999999998E-3</v>
      </c>
      <c r="BB215" s="5">
        <v>2.59312E-3</v>
      </c>
      <c r="BC215" s="5">
        <v>8.3385700000000002E-4</v>
      </c>
      <c r="BD215" s="5">
        <v>1.5333300000000001</v>
      </c>
      <c r="BE215" s="5">
        <v>2.1</v>
      </c>
      <c r="BF215" s="5">
        <v>2.2000000000000002</v>
      </c>
      <c r="BG215" s="5">
        <v>2.5958299999999999</v>
      </c>
      <c r="BH215" s="5">
        <v>2.4736099999999999</v>
      </c>
      <c r="BI215" s="5" t="s">
        <v>22</v>
      </c>
      <c r="BJ215" s="4">
        <v>212</v>
      </c>
      <c r="BK215" s="5">
        <v>19</v>
      </c>
      <c r="BL215" s="5">
        <v>19</v>
      </c>
      <c r="BM215" s="5">
        <v>40</v>
      </c>
      <c r="BN215" s="5">
        <v>19</v>
      </c>
      <c r="BO215" s="5">
        <v>40</v>
      </c>
      <c r="BP215" s="5">
        <v>1</v>
      </c>
      <c r="BQ215" s="5">
        <v>0.996471</v>
      </c>
      <c r="BR215" s="5">
        <v>1</v>
      </c>
      <c r="BS215" s="5">
        <v>1</v>
      </c>
      <c r="BT215" s="5">
        <v>1</v>
      </c>
      <c r="BU215" s="5">
        <v>3.06573E-3</v>
      </c>
      <c r="BV215" s="5">
        <v>4.4647600000000003E-2</v>
      </c>
      <c r="BW215" s="5">
        <v>3.5423E-3</v>
      </c>
      <c r="BX215" s="5">
        <v>3.5556699999999999E-3</v>
      </c>
      <c r="BY215" s="5">
        <v>8.3333300000000001E-4</v>
      </c>
      <c r="BZ215" s="5">
        <v>1.49583</v>
      </c>
      <c r="CA215" s="5">
        <v>2.2250000000000001</v>
      </c>
      <c r="CB215" s="5">
        <v>2.3125</v>
      </c>
      <c r="CC215" s="5">
        <v>2.9750000000000001</v>
      </c>
      <c r="CD215" s="5">
        <v>2.6666699999999999</v>
      </c>
      <c r="CE215" s="2">
        <v>11.798299999999999</v>
      </c>
      <c r="CF215" s="4">
        <v>212</v>
      </c>
      <c r="CG215" s="5">
        <v>3</v>
      </c>
      <c r="CH215" s="5">
        <v>3</v>
      </c>
      <c r="CI215" s="5">
        <v>7</v>
      </c>
      <c r="CJ215" s="5">
        <v>3</v>
      </c>
      <c r="CK215" s="5">
        <v>7</v>
      </c>
      <c r="CL215" s="5">
        <v>1</v>
      </c>
      <c r="CM215" s="5">
        <v>0.99787199999999998</v>
      </c>
      <c r="CN215" s="5">
        <v>1</v>
      </c>
      <c r="CO215" s="5">
        <v>0.99328700000000003</v>
      </c>
      <c r="CP215" s="5">
        <v>0.99285699999999999</v>
      </c>
      <c r="CQ215" s="5">
        <v>2.51428E-2</v>
      </c>
      <c r="CR215" s="5">
        <v>1.7902899999999999E-2</v>
      </c>
      <c r="CS215" s="5">
        <v>9.9323899999999993E-4</v>
      </c>
      <c r="CT215" s="5">
        <v>9.4334200000000007E-2</v>
      </c>
      <c r="CU215" s="5">
        <v>8.4575399999999995E-3</v>
      </c>
      <c r="CV215" s="5">
        <v>1.6666700000000001</v>
      </c>
      <c r="CW215" s="5">
        <v>1.7</v>
      </c>
      <c r="CX215" s="5">
        <v>1.6791700000000001</v>
      </c>
      <c r="CY215" s="5">
        <v>1.7375</v>
      </c>
      <c r="CZ215" s="5">
        <v>1.74583</v>
      </c>
      <c r="DA215" s="5">
        <v>11.7506</v>
      </c>
      <c r="DB215" s="4">
        <v>212</v>
      </c>
      <c r="DC215" s="5">
        <v>2</v>
      </c>
      <c r="DD215" s="5">
        <v>3</v>
      </c>
      <c r="DE215" s="5">
        <v>4</v>
      </c>
      <c r="DF215" s="5">
        <v>2</v>
      </c>
      <c r="DG215" s="5">
        <v>1</v>
      </c>
      <c r="DH215" s="5">
        <v>0.90909099999999998</v>
      </c>
      <c r="DI215" s="5">
        <v>0.88888900000000004</v>
      </c>
      <c r="DJ215" s="5">
        <v>1</v>
      </c>
      <c r="DK215" s="5">
        <v>1</v>
      </c>
      <c r="DL215" s="5">
        <v>1</v>
      </c>
      <c r="DM215" s="5">
        <v>1.0811900000000001</v>
      </c>
      <c r="DN215" s="5">
        <v>0.606105</v>
      </c>
      <c r="DO215" s="5">
        <v>1.08333E-3</v>
      </c>
      <c r="DP215" s="5">
        <v>8.6206900000000003E-4</v>
      </c>
      <c r="DQ215" s="5">
        <v>8.3333300000000001E-4</v>
      </c>
      <c r="DR215" s="5">
        <v>1.1666700000000001</v>
      </c>
      <c r="DS215" s="5">
        <v>1.2083299999999999</v>
      </c>
      <c r="DT215" s="5">
        <v>1.25</v>
      </c>
      <c r="DU215" s="5">
        <v>1</v>
      </c>
      <c r="DV215" s="5">
        <v>0.83333299999999999</v>
      </c>
      <c r="DW215" s="5">
        <v>10.7591</v>
      </c>
    </row>
    <row r="216" spans="2:127" x14ac:dyDescent="0.25">
      <c r="B216" s="4">
        <v>1</v>
      </c>
      <c r="C216" s="5">
        <v>0</v>
      </c>
      <c r="D216" s="5">
        <v>1</v>
      </c>
      <c r="E216" s="5">
        <v>0</v>
      </c>
      <c r="F216" s="2">
        <v>1</v>
      </c>
      <c r="G216" s="5">
        <f t="shared" si="76"/>
        <v>30</v>
      </c>
      <c r="H216" s="5">
        <f t="shared" si="77"/>
        <v>15</v>
      </c>
      <c r="I216" s="5">
        <f t="shared" si="78"/>
        <v>30</v>
      </c>
      <c r="J216" s="5">
        <f t="shared" si="79"/>
        <v>15</v>
      </c>
      <c r="K216" s="2">
        <f t="shared" si="80"/>
        <v>30</v>
      </c>
      <c r="L216" s="5">
        <f t="shared" si="90"/>
        <v>40</v>
      </c>
      <c r="M216" s="5">
        <f t="shared" si="81"/>
        <v>19</v>
      </c>
      <c r="N216" s="5">
        <f t="shared" si="91"/>
        <v>40</v>
      </c>
      <c r="O216" s="5">
        <f t="shared" si="82"/>
        <v>19</v>
      </c>
      <c r="P216" s="2">
        <f t="shared" si="92"/>
        <v>40</v>
      </c>
      <c r="Q216" s="5">
        <f t="shared" si="93"/>
        <v>7</v>
      </c>
      <c r="R216" s="5">
        <f t="shared" si="89"/>
        <v>3</v>
      </c>
      <c r="S216" s="5">
        <f t="shared" si="94"/>
        <v>7</v>
      </c>
      <c r="T216" s="5">
        <f t="shared" si="83"/>
        <v>3</v>
      </c>
      <c r="U216" s="2">
        <f t="shared" si="95"/>
        <v>7</v>
      </c>
      <c r="W216" s="4">
        <v>0</v>
      </c>
      <c r="X216" s="5">
        <v>0</v>
      </c>
      <c r="Y216" s="5">
        <v>1</v>
      </c>
      <c r="Z216" s="5">
        <v>-1</v>
      </c>
      <c r="AA216" s="2">
        <v>-2</v>
      </c>
      <c r="AB216" s="4">
        <f t="shared" si="84"/>
        <v>3</v>
      </c>
      <c r="AC216" s="5">
        <f t="shared" si="85"/>
        <v>3</v>
      </c>
      <c r="AD216" s="5">
        <f t="shared" si="86"/>
        <v>4</v>
      </c>
      <c r="AE216" s="5">
        <f t="shared" si="87"/>
        <v>2</v>
      </c>
      <c r="AF216" s="2">
        <f t="shared" si="88"/>
        <v>1</v>
      </c>
      <c r="AN216" s="4">
        <v>213</v>
      </c>
      <c r="AO216" s="5">
        <v>30</v>
      </c>
      <c r="AP216" s="5">
        <v>15</v>
      </c>
      <c r="AQ216" s="5">
        <v>30</v>
      </c>
      <c r="AR216" s="5">
        <v>15</v>
      </c>
      <c r="AS216" s="5">
        <v>30</v>
      </c>
      <c r="AT216" s="5">
        <v>1</v>
      </c>
      <c r="AU216" s="5">
        <v>1</v>
      </c>
      <c r="AV216" s="5">
        <v>1</v>
      </c>
      <c r="AW216" s="5">
        <v>1</v>
      </c>
      <c r="AX216" s="5">
        <v>1</v>
      </c>
      <c r="AY216" s="5">
        <v>2.2878199999999999E-3</v>
      </c>
      <c r="AZ216" s="5">
        <v>9.2415099999999997E-3</v>
      </c>
      <c r="BA216" s="5">
        <v>2.2440300000000002E-3</v>
      </c>
      <c r="BB216" s="5">
        <v>9.4081499999999998E-2</v>
      </c>
      <c r="BC216" s="5">
        <v>8.3374999999999996E-4</v>
      </c>
      <c r="BD216" s="5">
        <v>1.62361</v>
      </c>
      <c r="BE216" s="5">
        <v>2.8208299999999999</v>
      </c>
      <c r="BF216" s="5">
        <v>2.8166699999999998</v>
      </c>
      <c r="BG216" s="5">
        <v>2.92639</v>
      </c>
      <c r="BH216" s="5">
        <v>2.5069400000000002</v>
      </c>
      <c r="BI216" s="5" t="s">
        <v>22</v>
      </c>
      <c r="BJ216" s="4">
        <v>213</v>
      </c>
      <c r="BK216" s="5">
        <v>40</v>
      </c>
      <c r="BL216" s="5">
        <v>19</v>
      </c>
      <c r="BM216" s="5">
        <v>40</v>
      </c>
      <c r="BN216" s="5">
        <v>19</v>
      </c>
      <c r="BO216" s="5">
        <v>40</v>
      </c>
      <c r="BP216" s="5">
        <v>1</v>
      </c>
      <c r="BQ216" s="5">
        <v>0.98942399999999997</v>
      </c>
      <c r="BR216" s="5">
        <v>1</v>
      </c>
      <c r="BS216" s="5">
        <v>1</v>
      </c>
      <c r="BT216" s="5">
        <v>1</v>
      </c>
      <c r="BU216" s="5">
        <v>3.0741499999999999E-3</v>
      </c>
      <c r="BV216" s="5">
        <v>0.11077099999999999</v>
      </c>
      <c r="BW216" s="5">
        <v>2.7700400000000001E-3</v>
      </c>
      <c r="BX216" s="5">
        <v>6.8768300000000004E-2</v>
      </c>
      <c r="BY216" s="5">
        <v>8.3333300000000001E-4</v>
      </c>
      <c r="BZ216" s="5">
        <v>1.68333</v>
      </c>
      <c r="CA216" s="5">
        <v>3.2916699999999999</v>
      </c>
      <c r="CB216" s="5">
        <v>3.0874999999999999</v>
      </c>
      <c r="CC216" s="5">
        <v>3.4041700000000001</v>
      </c>
      <c r="CD216" s="5">
        <v>2.65</v>
      </c>
      <c r="CE216" s="2">
        <v>12.2677</v>
      </c>
      <c r="CF216" s="4">
        <v>213</v>
      </c>
      <c r="CG216" s="5">
        <v>7</v>
      </c>
      <c r="CH216" s="5">
        <v>3</v>
      </c>
      <c r="CI216" s="5">
        <v>7</v>
      </c>
      <c r="CJ216" s="5">
        <v>3</v>
      </c>
      <c r="CK216" s="5">
        <v>7</v>
      </c>
      <c r="CL216" s="5">
        <v>1</v>
      </c>
      <c r="CM216" s="5">
        <v>0.99807699999999999</v>
      </c>
      <c r="CN216" s="5">
        <v>1</v>
      </c>
      <c r="CO216" s="5">
        <v>1</v>
      </c>
      <c r="CP216" s="5">
        <v>1</v>
      </c>
      <c r="CQ216" s="5">
        <v>9.59138E-4</v>
      </c>
      <c r="CR216" s="5">
        <v>4.4004000000000001E-2</v>
      </c>
      <c r="CS216" s="5">
        <v>2.2950599999999998E-3</v>
      </c>
      <c r="CT216" s="5">
        <v>0.134654</v>
      </c>
      <c r="CU216" s="5">
        <v>8.3333300000000001E-4</v>
      </c>
      <c r="CV216" s="5">
        <v>1.62917</v>
      </c>
      <c r="CW216" s="5">
        <v>1.8666700000000001</v>
      </c>
      <c r="CX216" s="5">
        <v>1.89167</v>
      </c>
      <c r="CY216" s="5">
        <v>1.89167</v>
      </c>
      <c r="CZ216" s="5">
        <v>1.87083</v>
      </c>
      <c r="DA216" s="5">
        <v>11.9122</v>
      </c>
      <c r="DB216" s="4">
        <v>213</v>
      </c>
      <c r="DC216" s="5">
        <v>3</v>
      </c>
      <c r="DD216" s="5">
        <v>3</v>
      </c>
      <c r="DE216" s="5">
        <v>4</v>
      </c>
      <c r="DF216" s="5">
        <v>2</v>
      </c>
      <c r="DG216" s="5">
        <v>1</v>
      </c>
      <c r="DH216" s="5">
        <v>0.9</v>
      </c>
      <c r="DI216" s="5">
        <v>0.88</v>
      </c>
      <c r="DJ216" s="5">
        <v>0.90625</v>
      </c>
      <c r="DK216" s="5">
        <v>0.94594599999999995</v>
      </c>
      <c r="DL216" s="5">
        <v>1</v>
      </c>
      <c r="DM216" s="5">
        <v>1.4028799999999999</v>
      </c>
      <c r="DN216" s="5">
        <v>1.03135</v>
      </c>
      <c r="DO216" s="5">
        <v>0.20010900000000001</v>
      </c>
      <c r="DP216" s="5">
        <v>6.08379E-2</v>
      </c>
      <c r="DQ216" s="5">
        <v>8.3333300000000001E-4</v>
      </c>
      <c r="DR216" s="5">
        <v>1.4583299999999999</v>
      </c>
      <c r="DS216" s="5">
        <v>1.4583299999999999</v>
      </c>
      <c r="DT216" s="5">
        <v>1.2083299999999999</v>
      </c>
      <c r="DU216" s="5">
        <v>0.91666700000000001</v>
      </c>
      <c r="DV216" s="5">
        <v>0.75</v>
      </c>
      <c r="DW216" s="5">
        <v>11.0387</v>
      </c>
    </row>
    <row r="217" spans="2:127" x14ac:dyDescent="0.25">
      <c r="B217" s="4">
        <v>-1</v>
      </c>
      <c r="C217" s="5">
        <v>1</v>
      </c>
      <c r="D217" s="5">
        <v>1</v>
      </c>
      <c r="E217" s="5">
        <v>0</v>
      </c>
      <c r="F217" s="2">
        <v>1</v>
      </c>
      <c r="G217" s="5">
        <f t="shared" si="76"/>
        <v>5</v>
      </c>
      <c r="H217" s="5">
        <f t="shared" si="77"/>
        <v>30</v>
      </c>
      <c r="I217" s="5">
        <f t="shared" si="78"/>
        <v>30</v>
      </c>
      <c r="J217" s="5">
        <f t="shared" si="79"/>
        <v>15</v>
      </c>
      <c r="K217" s="2">
        <f t="shared" si="80"/>
        <v>30</v>
      </c>
      <c r="L217" s="5">
        <f t="shared" si="90"/>
        <v>2</v>
      </c>
      <c r="M217" s="5">
        <f t="shared" si="81"/>
        <v>40</v>
      </c>
      <c r="N217" s="5">
        <f t="shared" si="91"/>
        <v>40</v>
      </c>
      <c r="O217" s="5">
        <f t="shared" si="82"/>
        <v>19</v>
      </c>
      <c r="P217" s="2">
        <f t="shared" si="92"/>
        <v>40</v>
      </c>
      <c r="Q217" s="5">
        <f t="shared" si="93"/>
        <v>1</v>
      </c>
      <c r="R217" s="5">
        <f t="shared" si="89"/>
        <v>7</v>
      </c>
      <c r="S217" s="5">
        <f t="shared" si="94"/>
        <v>7</v>
      </c>
      <c r="T217" s="5">
        <f t="shared" si="83"/>
        <v>3</v>
      </c>
      <c r="U217" s="2">
        <f t="shared" si="95"/>
        <v>7</v>
      </c>
      <c r="W217" s="4">
        <v>1</v>
      </c>
      <c r="X217" s="5">
        <v>0</v>
      </c>
      <c r="Y217" s="5">
        <v>1</v>
      </c>
      <c r="Z217" s="5">
        <v>-1</v>
      </c>
      <c r="AA217" s="2">
        <v>-2</v>
      </c>
      <c r="AB217" s="4">
        <f t="shared" si="84"/>
        <v>4</v>
      </c>
      <c r="AC217" s="5">
        <f t="shared" si="85"/>
        <v>3</v>
      </c>
      <c r="AD217" s="5">
        <f t="shared" si="86"/>
        <v>4</v>
      </c>
      <c r="AE217" s="5">
        <f t="shared" si="87"/>
        <v>2</v>
      </c>
      <c r="AF217" s="2">
        <f t="shared" si="88"/>
        <v>1</v>
      </c>
      <c r="AN217" s="4">
        <v>214</v>
      </c>
      <c r="AO217" s="5">
        <v>5</v>
      </c>
      <c r="AP217" s="5">
        <v>30</v>
      </c>
      <c r="AQ217" s="5">
        <v>30</v>
      </c>
      <c r="AR217" s="5">
        <v>15</v>
      </c>
      <c r="AS217" s="5">
        <v>30</v>
      </c>
      <c r="AT217" s="5">
        <v>1</v>
      </c>
      <c r="AU217" s="5">
        <v>0.99868999999999997</v>
      </c>
      <c r="AV217" s="5">
        <v>1</v>
      </c>
      <c r="AW217" s="5">
        <v>1</v>
      </c>
      <c r="AX217" s="5">
        <v>1</v>
      </c>
      <c r="AY217" s="5">
        <v>2.3048600000000002E-3</v>
      </c>
      <c r="AZ217" s="5">
        <v>1.50215E-2</v>
      </c>
      <c r="BA217" s="5">
        <v>6.3941099999999997E-3</v>
      </c>
      <c r="BB217" s="5">
        <v>1.03534E-3</v>
      </c>
      <c r="BC217" s="5">
        <v>8.3497300000000003E-4</v>
      </c>
      <c r="BD217" s="5">
        <v>1.6</v>
      </c>
      <c r="BE217" s="5">
        <v>1.7569399999999999</v>
      </c>
      <c r="BF217" s="5">
        <v>2.7402799999999998</v>
      </c>
      <c r="BG217" s="5">
        <v>2.79583</v>
      </c>
      <c r="BH217" s="5">
        <v>2.4847199999999998</v>
      </c>
      <c r="BI217" s="5" t="s">
        <v>22</v>
      </c>
      <c r="BJ217" s="4">
        <v>214</v>
      </c>
      <c r="BK217" s="5">
        <v>2</v>
      </c>
      <c r="BL217" s="5">
        <v>40</v>
      </c>
      <c r="BM217" s="5">
        <v>40</v>
      </c>
      <c r="BN217" s="5">
        <v>19</v>
      </c>
      <c r="BO217" s="5">
        <v>40</v>
      </c>
      <c r="BP217" s="5">
        <v>1</v>
      </c>
      <c r="BQ217" s="5">
        <v>0.99529299999999998</v>
      </c>
      <c r="BR217" s="5">
        <v>1</v>
      </c>
      <c r="BS217" s="5">
        <v>1</v>
      </c>
      <c r="BT217" s="5">
        <v>0.99787199999999998</v>
      </c>
      <c r="BU217" s="5">
        <v>3.0636499999999998E-3</v>
      </c>
      <c r="BV217" s="5">
        <v>0.12789600000000001</v>
      </c>
      <c r="BW217" s="5">
        <v>9.1664999999999993E-3</v>
      </c>
      <c r="BX217" s="5">
        <v>9.0199599999999996E-4</v>
      </c>
      <c r="BY217" s="5">
        <v>8.3333300000000001E-4</v>
      </c>
      <c r="BZ217" s="5">
        <v>1.73333</v>
      </c>
      <c r="CA217" s="5">
        <v>1.7749999999999999</v>
      </c>
      <c r="CB217" s="5">
        <v>3.2583299999999999</v>
      </c>
      <c r="CC217" s="5">
        <v>3.3041700000000001</v>
      </c>
      <c r="CD217" s="5">
        <v>2.6625000000000001</v>
      </c>
      <c r="CE217" s="2">
        <v>11.6592</v>
      </c>
      <c r="CF217" s="4">
        <v>214</v>
      </c>
      <c r="CG217" s="5">
        <v>1</v>
      </c>
      <c r="CH217" s="5">
        <v>7</v>
      </c>
      <c r="CI217" s="5">
        <v>7</v>
      </c>
      <c r="CJ217" s="5">
        <v>3</v>
      </c>
      <c r="CK217" s="5">
        <v>7</v>
      </c>
      <c r="CL217" s="5">
        <v>0.99777800000000005</v>
      </c>
      <c r="CM217" s="5">
        <v>0.996</v>
      </c>
      <c r="CN217" s="5">
        <v>1</v>
      </c>
      <c r="CO217" s="5">
        <v>1</v>
      </c>
      <c r="CP217" s="5">
        <v>0.99777800000000005</v>
      </c>
      <c r="CQ217" s="5">
        <v>2.2432799999999999E-2</v>
      </c>
      <c r="CR217" s="5">
        <v>4.54887E-2</v>
      </c>
      <c r="CS217" s="5">
        <v>1.28965E-3</v>
      </c>
      <c r="CT217" s="5">
        <v>8.3333300000000001E-4</v>
      </c>
      <c r="CU217" s="5">
        <v>7.3540699999999999E-3</v>
      </c>
      <c r="CV217" s="5">
        <v>1.51667</v>
      </c>
      <c r="CW217" s="5">
        <v>1.5</v>
      </c>
      <c r="CX217" s="5">
        <v>1.6541699999999999</v>
      </c>
      <c r="CY217" s="5">
        <v>1.7124999999999999</v>
      </c>
      <c r="CZ217" s="5">
        <v>1.7250000000000001</v>
      </c>
      <c r="DA217" s="5">
        <v>12.3705</v>
      </c>
      <c r="DB217" s="4">
        <v>214</v>
      </c>
      <c r="DC217" s="5">
        <v>4</v>
      </c>
      <c r="DD217" s="5">
        <v>3</v>
      </c>
      <c r="DE217" s="5">
        <v>4</v>
      </c>
      <c r="DF217" s="5">
        <v>2</v>
      </c>
      <c r="DG217" s="5">
        <v>1</v>
      </c>
      <c r="DH217" s="5">
        <v>0.9375</v>
      </c>
      <c r="DI217" s="5">
        <v>0.97142899999999999</v>
      </c>
      <c r="DJ217" s="5">
        <v>1</v>
      </c>
      <c r="DK217" s="5">
        <v>1</v>
      </c>
      <c r="DL217" s="5">
        <v>1</v>
      </c>
      <c r="DM217" s="5">
        <v>0.34642699999999998</v>
      </c>
      <c r="DN217" s="5">
        <v>6.6993E-3</v>
      </c>
      <c r="DO217" s="5">
        <v>1.21005E-2</v>
      </c>
      <c r="DP217" s="5">
        <v>9.7619000000000004E-4</v>
      </c>
      <c r="DQ217" s="5">
        <v>8.3333300000000001E-4</v>
      </c>
      <c r="DR217" s="5">
        <v>1.3333299999999999</v>
      </c>
      <c r="DS217" s="5">
        <v>1.4583299999999999</v>
      </c>
      <c r="DT217" s="5">
        <v>1.5416700000000001</v>
      </c>
      <c r="DU217" s="5">
        <v>1.4166700000000001</v>
      </c>
      <c r="DV217" s="5">
        <v>1.25</v>
      </c>
      <c r="DW217" s="5">
        <v>13.7172</v>
      </c>
    </row>
    <row r="218" spans="2:127" x14ac:dyDescent="0.25">
      <c r="B218" s="4">
        <v>0</v>
      </c>
      <c r="C218" s="5">
        <v>1</v>
      </c>
      <c r="D218" s="5">
        <v>1</v>
      </c>
      <c r="E218" s="5">
        <v>0</v>
      </c>
      <c r="F218" s="2">
        <v>1</v>
      </c>
      <c r="G218" s="5">
        <f t="shared" si="76"/>
        <v>15</v>
      </c>
      <c r="H218" s="5">
        <f t="shared" si="77"/>
        <v>30</v>
      </c>
      <c r="I218" s="5">
        <f t="shared" si="78"/>
        <v>30</v>
      </c>
      <c r="J218" s="5">
        <f t="shared" si="79"/>
        <v>15</v>
      </c>
      <c r="K218" s="2">
        <f t="shared" si="80"/>
        <v>30</v>
      </c>
      <c r="L218" s="5">
        <f t="shared" si="90"/>
        <v>19</v>
      </c>
      <c r="M218" s="5">
        <f t="shared" si="81"/>
        <v>40</v>
      </c>
      <c r="N218" s="5">
        <f t="shared" si="91"/>
        <v>40</v>
      </c>
      <c r="O218" s="5">
        <f t="shared" si="82"/>
        <v>19</v>
      </c>
      <c r="P218" s="2">
        <f t="shared" si="92"/>
        <v>40</v>
      </c>
      <c r="Q218" s="5">
        <f t="shared" si="93"/>
        <v>3</v>
      </c>
      <c r="R218" s="5">
        <f t="shared" si="89"/>
        <v>7</v>
      </c>
      <c r="S218" s="5">
        <f t="shared" si="94"/>
        <v>7</v>
      </c>
      <c r="T218" s="5">
        <f t="shared" si="83"/>
        <v>3</v>
      </c>
      <c r="U218" s="2">
        <f t="shared" si="95"/>
        <v>7</v>
      </c>
      <c r="W218" s="4">
        <v>2</v>
      </c>
      <c r="X218" s="5">
        <v>0</v>
      </c>
      <c r="Y218" s="5">
        <v>1</v>
      </c>
      <c r="Z218" s="5">
        <v>-1</v>
      </c>
      <c r="AA218" s="2">
        <v>-2</v>
      </c>
      <c r="AB218" s="4">
        <f t="shared" si="84"/>
        <v>5</v>
      </c>
      <c r="AC218" s="5">
        <f t="shared" si="85"/>
        <v>3</v>
      </c>
      <c r="AD218" s="5">
        <f t="shared" si="86"/>
        <v>4</v>
      </c>
      <c r="AE218" s="5">
        <f t="shared" si="87"/>
        <v>2</v>
      </c>
      <c r="AF218" s="2">
        <f t="shared" si="88"/>
        <v>1</v>
      </c>
      <c r="AN218" s="4">
        <v>215</v>
      </c>
      <c r="AO218" s="5">
        <v>15</v>
      </c>
      <c r="AP218" s="5">
        <v>30</v>
      </c>
      <c r="AQ218" s="5">
        <v>30</v>
      </c>
      <c r="AR218" s="5">
        <v>15</v>
      </c>
      <c r="AS218" s="5">
        <v>30</v>
      </c>
      <c r="AT218" s="5">
        <v>1</v>
      </c>
      <c r="AU218" s="5">
        <v>0.99868400000000002</v>
      </c>
      <c r="AV218" s="5">
        <v>1</v>
      </c>
      <c r="AW218" s="5">
        <v>1</v>
      </c>
      <c r="AX218" s="5">
        <v>1</v>
      </c>
      <c r="AY218" s="5">
        <v>2.3121000000000001E-3</v>
      </c>
      <c r="AZ218" s="5">
        <v>1.4847000000000001E-2</v>
      </c>
      <c r="BA218" s="5">
        <v>6.5740499999999997E-3</v>
      </c>
      <c r="BB218" s="5">
        <v>2.59311E-3</v>
      </c>
      <c r="BC218" s="5">
        <v>8.3344099999999998E-4</v>
      </c>
      <c r="BD218" s="5">
        <v>1.5388900000000001</v>
      </c>
      <c r="BE218" s="5">
        <v>2.11111</v>
      </c>
      <c r="BF218" s="5">
        <v>2.6555599999999999</v>
      </c>
      <c r="BG218" s="5">
        <v>2.7124999999999999</v>
      </c>
      <c r="BH218" s="5">
        <v>2.4736099999999999</v>
      </c>
      <c r="BI218" s="5" t="s">
        <v>22</v>
      </c>
      <c r="BJ218" s="4">
        <v>215</v>
      </c>
      <c r="BK218" s="5">
        <v>19</v>
      </c>
      <c r="BL218" s="5">
        <v>40</v>
      </c>
      <c r="BM218" s="5">
        <v>40</v>
      </c>
      <c r="BN218" s="5">
        <v>19</v>
      </c>
      <c r="BO218" s="5">
        <v>40</v>
      </c>
      <c r="BP218" s="5">
        <v>1</v>
      </c>
      <c r="BQ218" s="5">
        <v>0.99761900000000003</v>
      </c>
      <c r="BR218" s="5">
        <v>1</v>
      </c>
      <c r="BS218" s="5">
        <v>1</v>
      </c>
      <c r="BT218" s="5">
        <v>1</v>
      </c>
      <c r="BU218" s="5">
        <v>3.06011E-3</v>
      </c>
      <c r="BV218" s="5">
        <v>0.117075</v>
      </c>
      <c r="BW218" s="5">
        <v>9.6951399999999997E-3</v>
      </c>
      <c r="BX218" s="5">
        <v>3.5118699999999998E-3</v>
      </c>
      <c r="BY218" s="5">
        <v>8.3453200000000003E-4</v>
      </c>
      <c r="BZ218" s="5">
        <v>1.5249999999999999</v>
      </c>
      <c r="CA218" s="5">
        <v>2.2541699999999998</v>
      </c>
      <c r="CB218" s="5">
        <v>3.0833300000000001</v>
      </c>
      <c r="CC218" s="5">
        <v>3.1625000000000001</v>
      </c>
      <c r="CD218" s="5">
        <v>2.6666699999999999</v>
      </c>
      <c r="CE218" s="2">
        <v>11.8507</v>
      </c>
      <c r="CF218" s="4">
        <v>215</v>
      </c>
      <c r="CG218" s="5">
        <v>3</v>
      </c>
      <c r="CH218" s="5">
        <v>7</v>
      </c>
      <c r="CI218" s="5">
        <v>7</v>
      </c>
      <c r="CJ218" s="5">
        <v>3</v>
      </c>
      <c r="CK218" s="5">
        <v>7</v>
      </c>
      <c r="CL218" s="5">
        <v>0.99791700000000005</v>
      </c>
      <c r="CM218" s="5">
        <v>0.99803900000000001</v>
      </c>
      <c r="CN218" s="5">
        <v>1</v>
      </c>
      <c r="CO218" s="5">
        <v>1</v>
      </c>
      <c r="CP218" s="5">
        <v>1</v>
      </c>
      <c r="CQ218" s="5">
        <v>2.9045799999999999E-3</v>
      </c>
      <c r="CR218" s="5">
        <v>3.0738399999999999E-2</v>
      </c>
      <c r="CS218" s="5">
        <v>1.3064400000000001E-3</v>
      </c>
      <c r="CT218" s="5">
        <v>1.43242E-3</v>
      </c>
      <c r="CU218" s="5">
        <v>8.3333300000000001E-4</v>
      </c>
      <c r="CV218" s="5">
        <v>1.575</v>
      </c>
      <c r="CW218" s="5">
        <v>1.65</v>
      </c>
      <c r="CX218" s="5">
        <v>1.80833</v>
      </c>
      <c r="CY218" s="5">
        <v>1.85833</v>
      </c>
      <c r="CZ218" s="5">
        <v>1.8416699999999999</v>
      </c>
      <c r="DA218" s="5">
        <v>11.621</v>
      </c>
      <c r="DB218" s="4">
        <v>215</v>
      </c>
      <c r="DC218" s="5">
        <v>5</v>
      </c>
      <c r="DD218" s="5">
        <v>3</v>
      </c>
      <c r="DE218" s="5">
        <v>4</v>
      </c>
      <c r="DF218" s="5">
        <v>2</v>
      </c>
      <c r="DG218" s="5">
        <v>1</v>
      </c>
      <c r="DH218" s="5">
        <v>0.96</v>
      </c>
      <c r="DI218" s="5">
        <v>0.93103400000000003</v>
      </c>
      <c r="DJ218" s="5">
        <v>0.94285699999999995</v>
      </c>
      <c r="DK218" s="5">
        <v>0.90476199999999996</v>
      </c>
      <c r="DL218" s="5">
        <v>1</v>
      </c>
      <c r="DM218" s="5">
        <v>1.0714999999999999</v>
      </c>
      <c r="DN218" s="5">
        <v>0.89894099999999999</v>
      </c>
      <c r="DO218" s="5">
        <v>0.74568100000000004</v>
      </c>
      <c r="DP218" s="5">
        <v>0.60018099999999996</v>
      </c>
      <c r="DQ218" s="5">
        <v>8.3333300000000001E-4</v>
      </c>
      <c r="DR218" s="5">
        <v>1.7083299999999999</v>
      </c>
      <c r="DS218" s="5">
        <v>1.5833299999999999</v>
      </c>
      <c r="DT218" s="5">
        <v>1.375</v>
      </c>
      <c r="DU218" s="5">
        <v>1.125</v>
      </c>
      <c r="DV218" s="5">
        <v>1</v>
      </c>
      <c r="DW218" s="5">
        <v>11.2522</v>
      </c>
    </row>
    <row r="219" spans="2:127" x14ac:dyDescent="0.25">
      <c r="B219" s="4">
        <v>1</v>
      </c>
      <c r="C219" s="5">
        <v>1</v>
      </c>
      <c r="D219" s="5">
        <v>1</v>
      </c>
      <c r="E219" s="5">
        <v>0</v>
      </c>
      <c r="F219" s="2">
        <v>1</v>
      </c>
      <c r="G219" s="5">
        <f t="shared" si="76"/>
        <v>30</v>
      </c>
      <c r="H219" s="5">
        <f t="shared" si="77"/>
        <v>30</v>
      </c>
      <c r="I219" s="5">
        <f t="shared" si="78"/>
        <v>30</v>
      </c>
      <c r="J219" s="5">
        <f t="shared" si="79"/>
        <v>15</v>
      </c>
      <c r="K219" s="2">
        <f t="shared" si="80"/>
        <v>30</v>
      </c>
      <c r="L219" s="5">
        <f t="shared" si="90"/>
        <v>40</v>
      </c>
      <c r="M219" s="5">
        <f t="shared" si="81"/>
        <v>40</v>
      </c>
      <c r="N219" s="5">
        <f t="shared" si="91"/>
        <v>40</v>
      </c>
      <c r="O219" s="5">
        <f t="shared" si="82"/>
        <v>19</v>
      </c>
      <c r="P219" s="2">
        <f t="shared" si="92"/>
        <v>40</v>
      </c>
      <c r="Q219" s="5">
        <f t="shared" si="93"/>
        <v>7</v>
      </c>
      <c r="R219" s="5">
        <f t="shared" si="89"/>
        <v>7</v>
      </c>
      <c r="S219" s="5">
        <f t="shared" si="94"/>
        <v>7</v>
      </c>
      <c r="T219" s="5">
        <f t="shared" si="83"/>
        <v>3</v>
      </c>
      <c r="U219" s="2">
        <f t="shared" si="95"/>
        <v>7</v>
      </c>
      <c r="W219" s="4">
        <v>-2</v>
      </c>
      <c r="X219" s="5">
        <v>1</v>
      </c>
      <c r="Y219" s="5">
        <v>1</v>
      </c>
      <c r="Z219" s="5">
        <v>-1</v>
      </c>
      <c r="AA219" s="2">
        <v>-2</v>
      </c>
      <c r="AB219" s="4">
        <f t="shared" si="84"/>
        <v>1</v>
      </c>
      <c r="AC219" s="5">
        <f t="shared" si="85"/>
        <v>4</v>
      </c>
      <c r="AD219" s="5">
        <f t="shared" si="86"/>
        <v>4</v>
      </c>
      <c r="AE219" s="5">
        <f t="shared" si="87"/>
        <v>2</v>
      </c>
      <c r="AF219" s="2">
        <f t="shared" si="88"/>
        <v>1</v>
      </c>
      <c r="AN219" s="4">
        <v>216</v>
      </c>
      <c r="AO219" s="5">
        <v>30</v>
      </c>
      <c r="AP219" s="5">
        <v>30</v>
      </c>
      <c r="AQ219" s="5">
        <v>30</v>
      </c>
      <c r="AR219" s="5">
        <v>15</v>
      </c>
      <c r="AS219" s="5">
        <v>30</v>
      </c>
      <c r="AT219" s="5">
        <v>1</v>
      </c>
      <c r="AU219" s="5">
        <v>0.99911700000000003</v>
      </c>
      <c r="AV219" s="5">
        <v>0.99899700000000002</v>
      </c>
      <c r="AW219" s="5">
        <v>1</v>
      </c>
      <c r="AX219" s="5">
        <v>1</v>
      </c>
      <c r="AY219" s="5">
        <v>2.30095E-3</v>
      </c>
      <c r="AZ219" s="5">
        <v>1.6542100000000001E-2</v>
      </c>
      <c r="BA219" s="5">
        <v>6.3908000000000003E-3</v>
      </c>
      <c r="BB219" s="5">
        <v>6.4403400000000001E-3</v>
      </c>
      <c r="BC219" s="5">
        <v>8.3333300000000001E-4</v>
      </c>
      <c r="BD219" s="5">
        <v>1.5236099999999999</v>
      </c>
      <c r="BE219" s="5">
        <v>2.7194400000000001</v>
      </c>
      <c r="BF219" s="5">
        <v>2.8333300000000001</v>
      </c>
      <c r="BG219" s="5">
        <v>2.8763899999999998</v>
      </c>
      <c r="BH219" s="5">
        <v>2.4902799999999998</v>
      </c>
      <c r="BI219" s="5" t="s">
        <v>22</v>
      </c>
      <c r="BJ219" s="4">
        <v>216</v>
      </c>
      <c r="BK219" s="5">
        <v>40</v>
      </c>
      <c r="BL219" s="5">
        <v>40</v>
      </c>
      <c r="BM219" s="5">
        <v>40</v>
      </c>
      <c r="BN219" s="5">
        <v>19</v>
      </c>
      <c r="BO219" s="5">
        <v>40</v>
      </c>
      <c r="BP219" s="5">
        <v>1</v>
      </c>
      <c r="BQ219" s="5">
        <v>0.99294000000000004</v>
      </c>
      <c r="BR219" s="5">
        <v>1</v>
      </c>
      <c r="BS219" s="5">
        <v>1</v>
      </c>
      <c r="BT219" s="5">
        <v>1</v>
      </c>
      <c r="BU219" s="5">
        <v>3.0671800000000001E-3</v>
      </c>
      <c r="BV219" s="5">
        <v>0.17723</v>
      </c>
      <c r="BW219" s="5">
        <v>9.3375100000000003E-3</v>
      </c>
      <c r="BX219" s="5">
        <v>9.4629199999999997E-3</v>
      </c>
      <c r="BY219" s="5">
        <v>8.3333300000000001E-4</v>
      </c>
      <c r="BZ219" s="5">
        <v>1.54583</v>
      </c>
      <c r="CA219" s="5">
        <v>3.1583299999999999</v>
      </c>
      <c r="CB219" s="5">
        <v>3.2166700000000001</v>
      </c>
      <c r="CC219" s="5">
        <v>3.2416700000000001</v>
      </c>
      <c r="CD219" s="5">
        <v>2.6583299999999999</v>
      </c>
      <c r="CE219" s="2">
        <v>11.8154</v>
      </c>
      <c r="CF219" s="4">
        <v>216</v>
      </c>
      <c r="CG219" s="5">
        <v>7</v>
      </c>
      <c r="CH219" s="5">
        <v>7</v>
      </c>
      <c r="CI219" s="5">
        <v>7</v>
      </c>
      <c r="CJ219" s="5">
        <v>3</v>
      </c>
      <c r="CK219" s="5">
        <v>7</v>
      </c>
      <c r="CL219" s="5">
        <v>0.99574499999999999</v>
      </c>
      <c r="CM219" s="5">
        <v>0.99206499999999997</v>
      </c>
      <c r="CN219" s="5">
        <v>1</v>
      </c>
      <c r="CO219" s="5">
        <v>1</v>
      </c>
      <c r="CP219" s="5">
        <v>1</v>
      </c>
      <c r="CQ219" s="5">
        <v>1.32081E-3</v>
      </c>
      <c r="CR219" s="5">
        <v>0.12567400000000001</v>
      </c>
      <c r="CS219" s="5">
        <v>2.24069E-2</v>
      </c>
      <c r="CT219" s="5">
        <v>1.2424199999999999E-3</v>
      </c>
      <c r="CU219" s="5">
        <v>8.3333300000000001E-4</v>
      </c>
      <c r="CV219" s="5">
        <v>1.575</v>
      </c>
      <c r="CW219" s="5">
        <v>1.8041700000000001</v>
      </c>
      <c r="CX219" s="5">
        <v>1.87917</v>
      </c>
      <c r="CY219" s="5">
        <v>1.9166700000000001</v>
      </c>
      <c r="CZ219" s="5">
        <v>1.87083</v>
      </c>
      <c r="DA219" s="5">
        <v>11.468400000000001</v>
      </c>
      <c r="DB219" s="4">
        <v>216</v>
      </c>
      <c r="DC219" s="5">
        <v>1</v>
      </c>
      <c r="DD219" s="5">
        <v>4</v>
      </c>
      <c r="DE219" s="5">
        <v>4</v>
      </c>
      <c r="DF219" s="5">
        <v>2</v>
      </c>
      <c r="DG219" s="5">
        <v>1</v>
      </c>
      <c r="DH219" s="5">
        <v>0.95833299999999999</v>
      </c>
      <c r="DI219" s="5">
        <v>0.92857100000000004</v>
      </c>
      <c r="DJ219" s="5">
        <v>1</v>
      </c>
      <c r="DK219" s="5">
        <v>1</v>
      </c>
      <c r="DL219" s="5">
        <v>1</v>
      </c>
      <c r="DM219" s="5">
        <v>0.93404100000000001</v>
      </c>
      <c r="DN219" s="5">
        <v>0.42931999999999998</v>
      </c>
      <c r="DO219" s="5">
        <v>1.01852E-3</v>
      </c>
      <c r="DP219" s="5">
        <v>8.3333300000000001E-4</v>
      </c>
      <c r="DQ219" s="5">
        <v>8.3333300000000001E-4</v>
      </c>
      <c r="DR219" s="5">
        <v>1</v>
      </c>
      <c r="DS219" s="5">
        <v>1</v>
      </c>
      <c r="DT219" s="5">
        <v>1.125</v>
      </c>
      <c r="DU219" s="5">
        <v>1.0833299999999999</v>
      </c>
      <c r="DV219" s="5">
        <v>0.95833299999999999</v>
      </c>
      <c r="DW219" s="5">
        <v>11.5534</v>
      </c>
    </row>
    <row r="220" spans="2:127" x14ac:dyDescent="0.25">
      <c r="B220" s="4">
        <v>-1</v>
      </c>
      <c r="C220" s="5">
        <v>-1</v>
      </c>
      <c r="D220" s="5">
        <v>-1</v>
      </c>
      <c r="E220" s="5">
        <v>1</v>
      </c>
      <c r="F220" s="2">
        <v>1</v>
      </c>
      <c r="G220" s="5">
        <f t="shared" si="76"/>
        <v>5</v>
      </c>
      <c r="H220" s="5">
        <f t="shared" si="77"/>
        <v>5</v>
      </c>
      <c r="I220" s="5">
        <f t="shared" si="78"/>
        <v>5</v>
      </c>
      <c r="J220" s="5">
        <f t="shared" si="79"/>
        <v>30</v>
      </c>
      <c r="K220" s="2">
        <f t="shared" si="80"/>
        <v>30</v>
      </c>
      <c r="L220" s="5">
        <f t="shared" si="90"/>
        <v>2</v>
      </c>
      <c r="M220" s="5">
        <f t="shared" si="81"/>
        <v>2</v>
      </c>
      <c r="N220" s="5">
        <f t="shared" si="91"/>
        <v>2</v>
      </c>
      <c r="O220" s="5">
        <f t="shared" si="82"/>
        <v>40</v>
      </c>
      <c r="P220" s="2">
        <f t="shared" si="92"/>
        <v>40</v>
      </c>
      <c r="Q220" s="5">
        <f t="shared" si="93"/>
        <v>1</v>
      </c>
      <c r="R220" s="5">
        <f t="shared" si="89"/>
        <v>1</v>
      </c>
      <c r="S220" s="5">
        <f t="shared" si="94"/>
        <v>1</v>
      </c>
      <c r="T220" s="5">
        <f t="shared" si="83"/>
        <v>7</v>
      </c>
      <c r="U220" s="2">
        <f t="shared" si="95"/>
        <v>7</v>
      </c>
      <c r="W220" s="4">
        <v>-1</v>
      </c>
      <c r="X220" s="5">
        <v>1</v>
      </c>
      <c r="Y220" s="5">
        <v>1</v>
      </c>
      <c r="Z220" s="5">
        <v>-1</v>
      </c>
      <c r="AA220" s="2">
        <v>-2</v>
      </c>
      <c r="AB220" s="4">
        <f t="shared" si="84"/>
        <v>2</v>
      </c>
      <c r="AC220" s="5">
        <f t="shared" si="85"/>
        <v>4</v>
      </c>
      <c r="AD220" s="5">
        <f t="shared" si="86"/>
        <v>4</v>
      </c>
      <c r="AE220" s="5">
        <f t="shared" si="87"/>
        <v>2</v>
      </c>
      <c r="AF220" s="2">
        <f t="shared" si="88"/>
        <v>1</v>
      </c>
      <c r="AN220" s="4">
        <v>217</v>
      </c>
      <c r="AO220" s="5">
        <v>5</v>
      </c>
      <c r="AP220" s="5">
        <v>5</v>
      </c>
      <c r="AQ220" s="5">
        <v>5</v>
      </c>
      <c r="AR220" s="5">
        <v>30</v>
      </c>
      <c r="AS220" s="5">
        <v>30</v>
      </c>
      <c r="AT220" s="5">
        <v>1</v>
      </c>
      <c r="AU220" s="5">
        <v>1</v>
      </c>
      <c r="AV220" s="5">
        <v>0.99811300000000003</v>
      </c>
      <c r="AW220" s="5">
        <v>1</v>
      </c>
      <c r="AX220" s="5">
        <v>1</v>
      </c>
      <c r="AY220" s="5">
        <v>6.1799699999999999E-3</v>
      </c>
      <c r="AZ220" s="5">
        <v>1.1646600000000001E-3</v>
      </c>
      <c r="BA220" s="5">
        <v>5.4516299999999997E-2</v>
      </c>
      <c r="BB220" s="5">
        <v>3.1999399999999997E-2</v>
      </c>
      <c r="BC220" s="5">
        <v>8.3446900000000001E-4</v>
      </c>
      <c r="BD220" s="5">
        <v>1.5861099999999999</v>
      </c>
      <c r="BE220" s="5">
        <v>1.73889</v>
      </c>
      <c r="BF220" s="5">
        <v>1.8055600000000001</v>
      </c>
      <c r="BG220" s="5">
        <v>1.79583</v>
      </c>
      <c r="BH220" s="5">
        <v>2.8333300000000001</v>
      </c>
      <c r="BI220" s="5" t="s">
        <v>22</v>
      </c>
      <c r="BJ220" s="4">
        <v>217</v>
      </c>
      <c r="BK220" s="5">
        <v>2</v>
      </c>
      <c r="BL220" s="5">
        <v>2</v>
      </c>
      <c r="BM220" s="5">
        <v>2</v>
      </c>
      <c r="BN220" s="5">
        <v>40</v>
      </c>
      <c r="BO220" s="5">
        <v>40</v>
      </c>
      <c r="BP220" s="5">
        <v>1</v>
      </c>
      <c r="BQ220" s="5">
        <v>1</v>
      </c>
      <c r="BR220" s="5">
        <v>0.95548200000000005</v>
      </c>
      <c r="BS220" s="5">
        <v>0.92732800000000004</v>
      </c>
      <c r="BT220" s="5">
        <v>0.75561699999999998</v>
      </c>
      <c r="BU220" s="5">
        <v>1.2179300000000001E-2</v>
      </c>
      <c r="BV220" s="5">
        <v>8.7658400000000002E-4</v>
      </c>
      <c r="BW220" s="5">
        <v>1.1449400000000001</v>
      </c>
      <c r="BX220" s="5">
        <v>1.1243099999999999</v>
      </c>
      <c r="BY220" s="5">
        <v>1.1608499999999999</v>
      </c>
      <c r="BZ220" s="5">
        <v>1.175</v>
      </c>
      <c r="CA220" s="5">
        <v>1.0125</v>
      </c>
      <c r="CB220" s="5">
        <v>0.88749999999999996</v>
      </c>
      <c r="CC220" s="5">
        <v>0.80416699999999997</v>
      </c>
      <c r="CD220" s="5">
        <v>2.3875000000000002</v>
      </c>
      <c r="CE220" s="2">
        <v>9.7574799999999993</v>
      </c>
      <c r="CF220" s="4">
        <v>217</v>
      </c>
      <c r="CG220" s="5">
        <v>1</v>
      </c>
      <c r="CH220" s="5">
        <v>1</v>
      </c>
      <c r="CI220" s="5">
        <v>1</v>
      </c>
      <c r="CJ220" s="5">
        <v>7</v>
      </c>
      <c r="CK220" s="5">
        <v>7</v>
      </c>
      <c r="CL220" s="5">
        <v>1</v>
      </c>
      <c r="CM220" s="5">
        <v>1</v>
      </c>
      <c r="CN220" s="5">
        <v>0.96439399999999997</v>
      </c>
      <c r="CO220" s="5">
        <v>0.93131900000000001</v>
      </c>
      <c r="CP220" s="5">
        <v>0.41244999999999998</v>
      </c>
      <c r="CQ220" s="5">
        <v>1.9425200000000001E-3</v>
      </c>
      <c r="CR220" s="5">
        <v>8.3333300000000001E-4</v>
      </c>
      <c r="CS220" s="5">
        <v>1.1499200000000001</v>
      </c>
      <c r="CT220" s="5">
        <v>1.4033</v>
      </c>
      <c r="CU220" s="5">
        <v>3.8771900000000001</v>
      </c>
      <c r="CV220" s="5">
        <v>0.58750000000000002</v>
      </c>
      <c r="CW220" s="5">
        <v>0.50833300000000003</v>
      </c>
      <c r="CX220" s="5">
        <v>0.45</v>
      </c>
      <c r="CY220" s="5">
        <v>0.408333</v>
      </c>
      <c r="CZ220" s="5">
        <v>0.65833299999999995</v>
      </c>
      <c r="DA220" s="5">
        <v>8.6483100000000004</v>
      </c>
      <c r="DB220" s="4">
        <v>217</v>
      </c>
      <c r="DC220" s="5">
        <v>2</v>
      </c>
      <c r="DD220" s="5">
        <v>4</v>
      </c>
      <c r="DE220" s="5">
        <v>4</v>
      </c>
      <c r="DF220" s="5">
        <v>2</v>
      </c>
      <c r="DG220" s="5">
        <v>1</v>
      </c>
      <c r="DH220" s="5">
        <v>0.91304300000000005</v>
      </c>
      <c r="DI220" s="5">
        <v>1</v>
      </c>
      <c r="DJ220" s="5">
        <v>1</v>
      </c>
      <c r="DK220" s="5">
        <v>1</v>
      </c>
      <c r="DL220" s="5">
        <v>1</v>
      </c>
      <c r="DM220" s="5">
        <v>1.4240299999999999</v>
      </c>
      <c r="DN220" s="5">
        <v>1.13168</v>
      </c>
      <c r="DO220" s="5">
        <v>0.14160700000000001</v>
      </c>
      <c r="DP220" s="5">
        <v>8.6419800000000005E-4</v>
      </c>
      <c r="DQ220" s="5">
        <v>8.3333300000000001E-4</v>
      </c>
      <c r="DR220" s="5">
        <v>1.0833299999999999</v>
      </c>
      <c r="DS220" s="5">
        <v>1.125</v>
      </c>
      <c r="DT220" s="5">
        <v>1.1666700000000001</v>
      </c>
      <c r="DU220" s="5">
        <v>1.0416700000000001</v>
      </c>
      <c r="DV220" s="5">
        <v>0.875</v>
      </c>
      <c r="DW220" s="5">
        <v>11.283799999999999</v>
      </c>
    </row>
    <row r="221" spans="2:127" x14ac:dyDescent="0.25">
      <c r="B221" s="4">
        <v>0</v>
      </c>
      <c r="C221" s="5">
        <v>-1</v>
      </c>
      <c r="D221" s="5">
        <v>-1</v>
      </c>
      <c r="E221" s="5">
        <v>1</v>
      </c>
      <c r="F221" s="2">
        <v>1</v>
      </c>
      <c r="G221" s="5">
        <f t="shared" si="76"/>
        <v>15</v>
      </c>
      <c r="H221" s="5">
        <f t="shared" si="77"/>
        <v>5</v>
      </c>
      <c r="I221" s="5">
        <f t="shared" si="78"/>
        <v>5</v>
      </c>
      <c r="J221" s="5">
        <f t="shared" si="79"/>
        <v>30</v>
      </c>
      <c r="K221" s="2">
        <f t="shared" si="80"/>
        <v>30</v>
      </c>
      <c r="L221" s="5">
        <f t="shared" si="90"/>
        <v>19</v>
      </c>
      <c r="M221" s="5">
        <f t="shared" si="81"/>
        <v>2</v>
      </c>
      <c r="N221" s="5">
        <f t="shared" si="91"/>
        <v>2</v>
      </c>
      <c r="O221" s="5">
        <f t="shared" si="82"/>
        <v>40</v>
      </c>
      <c r="P221" s="2">
        <f t="shared" si="92"/>
        <v>40</v>
      </c>
      <c r="Q221" s="5">
        <f t="shared" si="93"/>
        <v>3</v>
      </c>
      <c r="R221" s="5">
        <f t="shared" si="89"/>
        <v>1</v>
      </c>
      <c r="S221" s="5">
        <f t="shared" si="94"/>
        <v>1</v>
      </c>
      <c r="T221" s="5">
        <f t="shared" si="83"/>
        <v>7</v>
      </c>
      <c r="U221" s="2">
        <f t="shared" si="95"/>
        <v>7</v>
      </c>
      <c r="W221" s="4">
        <v>0</v>
      </c>
      <c r="X221" s="5">
        <v>1</v>
      </c>
      <c r="Y221" s="5">
        <v>1</v>
      </c>
      <c r="Z221" s="5">
        <v>-1</v>
      </c>
      <c r="AA221" s="2">
        <v>-2</v>
      </c>
      <c r="AB221" s="4">
        <f t="shared" si="84"/>
        <v>3</v>
      </c>
      <c r="AC221" s="5">
        <f t="shared" si="85"/>
        <v>4</v>
      </c>
      <c r="AD221" s="5">
        <f t="shared" si="86"/>
        <v>4</v>
      </c>
      <c r="AE221" s="5">
        <f t="shared" si="87"/>
        <v>2</v>
      </c>
      <c r="AF221" s="2">
        <f t="shared" si="88"/>
        <v>1</v>
      </c>
      <c r="AN221" s="4">
        <v>218</v>
      </c>
      <c r="AO221" s="5">
        <v>15</v>
      </c>
      <c r="AP221" s="5">
        <v>5</v>
      </c>
      <c r="AQ221" s="5">
        <v>5</v>
      </c>
      <c r="AR221" s="5">
        <v>30</v>
      </c>
      <c r="AS221" s="5">
        <v>30</v>
      </c>
      <c r="AT221" s="5">
        <v>1</v>
      </c>
      <c r="AU221" s="5">
        <v>1</v>
      </c>
      <c r="AV221" s="5">
        <v>0.98988600000000004</v>
      </c>
      <c r="AW221" s="5">
        <v>0.99130600000000002</v>
      </c>
      <c r="AX221" s="5">
        <v>1</v>
      </c>
      <c r="AY221" s="5">
        <v>5.86054E-3</v>
      </c>
      <c r="AZ221" s="5">
        <v>1.0317900000000001E-3</v>
      </c>
      <c r="BA221" s="5">
        <v>0.40834500000000001</v>
      </c>
      <c r="BB221" s="5">
        <v>0.62648999999999999</v>
      </c>
      <c r="BC221" s="5">
        <v>8.3414600000000002E-4</v>
      </c>
      <c r="BD221" s="5">
        <v>1.5847199999999999</v>
      </c>
      <c r="BE221" s="5">
        <v>2.1319400000000002</v>
      </c>
      <c r="BF221" s="5">
        <v>2.0972200000000001</v>
      </c>
      <c r="BG221" s="5">
        <v>1.9791700000000001</v>
      </c>
      <c r="BH221" s="5">
        <v>3.00556</v>
      </c>
      <c r="BI221" s="5" t="s">
        <v>22</v>
      </c>
      <c r="BJ221" s="4">
        <v>218</v>
      </c>
      <c r="BK221" s="5">
        <v>19</v>
      </c>
      <c r="BL221" s="5">
        <v>2</v>
      </c>
      <c r="BM221" s="5">
        <v>2</v>
      </c>
      <c r="BN221" s="5">
        <v>40</v>
      </c>
      <c r="BO221" s="5">
        <v>40</v>
      </c>
      <c r="BP221" s="5">
        <v>1</v>
      </c>
      <c r="BQ221" s="5">
        <v>1</v>
      </c>
      <c r="BR221" s="5">
        <v>0.95533599999999996</v>
      </c>
      <c r="BS221" s="5">
        <v>0.56740800000000002</v>
      </c>
      <c r="BT221" s="5">
        <v>1</v>
      </c>
      <c r="BU221" s="5">
        <v>1.2238199999999999E-2</v>
      </c>
      <c r="BV221" s="5">
        <v>8.7724199999999997E-4</v>
      </c>
      <c r="BW221" s="5">
        <v>1.31145</v>
      </c>
      <c r="BX221" s="5">
        <v>8.5678900000000002</v>
      </c>
      <c r="BY221" s="5">
        <v>8.3447700000000003E-4</v>
      </c>
      <c r="BZ221" s="5">
        <v>1.5</v>
      </c>
      <c r="CA221" s="5">
        <v>1</v>
      </c>
      <c r="CB221" s="5">
        <v>0.875</v>
      </c>
      <c r="CC221" s="5">
        <v>0.79166700000000001</v>
      </c>
      <c r="CD221" s="5">
        <v>2.375</v>
      </c>
      <c r="CE221" s="2">
        <v>11.5687</v>
      </c>
      <c r="CF221" s="4">
        <v>218</v>
      </c>
      <c r="CG221" s="5">
        <v>3</v>
      </c>
      <c r="CH221" s="5">
        <v>1</v>
      </c>
      <c r="CI221" s="5">
        <v>1</v>
      </c>
      <c r="CJ221" s="5">
        <v>7</v>
      </c>
      <c r="CK221" s="5">
        <v>7</v>
      </c>
      <c r="CL221" s="5">
        <v>1</v>
      </c>
      <c r="CM221" s="5">
        <v>1</v>
      </c>
      <c r="CN221" s="5">
        <v>0.94696999999999998</v>
      </c>
      <c r="CO221" s="5">
        <v>0.80249999999999999</v>
      </c>
      <c r="CP221" s="5">
        <v>0.52543300000000004</v>
      </c>
      <c r="CQ221" s="5">
        <v>1.9562500000000001E-3</v>
      </c>
      <c r="CR221" s="5">
        <v>8.3333300000000001E-4</v>
      </c>
      <c r="CS221" s="5">
        <v>1.27566</v>
      </c>
      <c r="CT221" s="5">
        <v>4.0363300000000004</v>
      </c>
      <c r="CU221" s="5">
        <v>2.1056300000000001</v>
      </c>
      <c r="CV221" s="5">
        <v>0.75833300000000003</v>
      </c>
      <c r="CW221" s="5">
        <v>0.50833300000000003</v>
      </c>
      <c r="CX221" s="5">
        <v>0.44166699999999998</v>
      </c>
      <c r="CY221" s="5">
        <v>0.4</v>
      </c>
      <c r="CZ221" s="5">
        <v>0.65</v>
      </c>
      <c r="DA221" s="5">
        <v>8.3527699999999996</v>
      </c>
      <c r="DB221" s="4">
        <v>218</v>
      </c>
      <c r="DC221" s="5">
        <v>3</v>
      </c>
      <c r="DD221" s="5">
        <v>4</v>
      </c>
      <c r="DE221" s="5">
        <v>4</v>
      </c>
      <c r="DF221" s="5">
        <v>2</v>
      </c>
      <c r="DG221" s="5">
        <v>1</v>
      </c>
      <c r="DH221" s="5">
        <v>0.90909099999999998</v>
      </c>
      <c r="DI221" s="5">
        <v>0.96</v>
      </c>
      <c r="DJ221" s="5">
        <v>0.87878800000000001</v>
      </c>
      <c r="DK221" s="5">
        <v>0.94871799999999995</v>
      </c>
      <c r="DL221" s="5">
        <v>1</v>
      </c>
      <c r="DM221" s="5">
        <v>1.54853</v>
      </c>
      <c r="DN221" s="5">
        <v>1.3772500000000001</v>
      </c>
      <c r="DO221" s="5">
        <v>1.1862999999999999</v>
      </c>
      <c r="DP221" s="5">
        <v>0.45472000000000001</v>
      </c>
      <c r="DQ221" s="5">
        <v>8.3333300000000001E-4</v>
      </c>
      <c r="DR221" s="5">
        <v>1.5833299999999999</v>
      </c>
      <c r="DS221" s="5">
        <v>1.5416700000000001</v>
      </c>
      <c r="DT221" s="5">
        <v>1.2083299999999999</v>
      </c>
      <c r="DU221" s="5">
        <v>1</v>
      </c>
      <c r="DV221" s="5">
        <v>0.83333299999999999</v>
      </c>
      <c r="DW221" s="5">
        <v>10.226699999999999</v>
      </c>
    </row>
    <row r="222" spans="2:127" x14ac:dyDescent="0.25">
      <c r="B222" s="4">
        <v>1</v>
      </c>
      <c r="C222" s="5">
        <v>-1</v>
      </c>
      <c r="D222" s="5">
        <v>-1</v>
      </c>
      <c r="E222" s="5">
        <v>1</v>
      </c>
      <c r="F222" s="2">
        <v>1</v>
      </c>
      <c r="G222" s="5">
        <f t="shared" si="76"/>
        <v>30</v>
      </c>
      <c r="H222" s="5">
        <f t="shared" si="77"/>
        <v>5</v>
      </c>
      <c r="I222" s="5">
        <f t="shared" si="78"/>
        <v>5</v>
      </c>
      <c r="J222" s="5">
        <f t="shared" si="79"/>
        <v>30</v>
      </c>
      <c r="K222" s="2">
        <f t="shared" si="80"/>
        <v>30</v>
      </c>
      <c r="L222" s="5">
        <f t="shared" si="90"/>
        <v>40</v>
      </c>
      <c r="M222" s="5">
        <f t="shared" si="81"/>
        <v>2</v>
      </c>
      <c r="N222" s="5">
        <f t="shared" si="91"/>
        <v>2</v>
      </c>
      <c r="O222" s="5">
        <f t="shared" si="82"/>
        <v>40</v>
      </c>
      <c r="P222" s="2">
        <f t="shared" si="92"/>
        <v>40</v>
      </c>
      <c r="Q222" s="5">
        <f t="shared" si="93"/>
        <v>7</v>
      </c>
      <c r="R222" s="5">
        <f t="shared" si="89"/>
        <v>1</v>
      </c>
      <c r="S222" s="5">
        <f t="shared" si="94"/>
        <v>1</v>
      </c>
      <c r="T222" s="5">
        <f t="shared" si="83"/>
        <v>7</v>
      </c>
      <c r="U222" s="2">
        <f t="shared" si="95"/>
        <v>7</v>
      </c>
      <c r="W222" s="4">
        <v>1</v>
      </c>
      <c r="X222" s="5">
        <v>1</v>
      </c>
      <c r="Y222" s="5">
        <v>1</v>
      </c>
      <c r="Z222" s="5">
        <v>-1</v>
      </c>
      <c r="AA222" s="2">
        <v>-2</v>
      </c>
      <c r="AB222" s="4">
        <f t="shared" si="84"/>
        <v>4</v>
      </c>
      <c r="AC222" s="5">
        <f t="shared" si="85"/>
        <v>4</v>
      </c>
      <c r="AD222" s="5">
        <f t="shared" si="86"/>
        <v>4</v>
      </c>
      <c r="AE222" s="5">
        <f t="shared" si="87"/>
        <v>2</v>
      </c>
      <c r="AF222" s="2">
        <f t="shared" si="88"/>
        <v>1</v>
      </c>
      <c r="AN222" s="4">
        <v>219</v>
      </c>
      <c r="AO222" s="5">
        <v>30</v>
      </c>
      <c r="AP222" s="5">
        <v>5</v>
      </c>
      <c r="AQ222" s="5">
        <v>5</v>
      </c>
      <c r="AR222" s="5">
        <v>30</v>
      </c>
      <c r="AS222" s="5">
        <v>30</v>
      </c>
      <c r="AT222" s="5">
        <v>1</v>
      </c>
      <c r="AU222" s="5">
        <v>1</v>
      </c>
      <c r="AV222" s="5">
        <v>0.96666099999999999</v>
      </c>
      <c r="AW222" s="5">
        <v>0.87545099999999998</v>
      </c>
      <c r="AX222" s="5">
        <v>1</v>
      </c>
      <c r="AY222" s="5">
        <v>5.8365800000000001E-3</v>
      </c>
      <c r="AZ222" s="5">
        <v>1.01866E-3</v>
      </c>
      <c r="BA222" s="5">
        <v>0.60010200000000002</v>
      </c>
      <c r="BB222" s="5">
        <v>4.7623899999999999</v>
      </c>
      <c r="BC222" s="5">
        <v>8.3333300000000001E-4</v>
      </c>
      <c r="BD222" s="5">
        <v>1.63472</v>
      </c>
      <c r="BE222" s="5">
        <v>2.4569399999999999</v>
      </c>
      <c r="BF222" s="5">
        <v>2.1944400000000002</v>
      </c>
      <c r="BG222" s="5">
        <v>2.00278</v>
      </c>
      <c r="BH222" s="5">
        <v>3.0194399999999999</v>
      </c>
      <c r="BI222" s="5" t="s">
        <v>22</v>
      </c>
      <c r="BJ222" s="4">
        <v>219</v>
      </c>
      <c r="BK222" s="5">
        <v>40</v>
      </c>
      <c r="BL222" s="5">
        <v>2</v>
      </c>
      <c r="BM222" s="5">
        <v>2</v>
      </c>
      <c r="BN222" s="5">
        <v>40</v>
      </c>
      <c r="BO222" s="5">
        <v>40</v>
      </c>
      <c r="BP222" s="5">
        <v>1</v>
      </c>
      <c r="BQ222" s="5">
        <v>1</v>
      </c>
      <c r="BR222" s="5">
        <v>0.95533599999999996</v>
      </c>
      <c r="BS222" s="5">
        <v>0.38034400000000002</v>
      </c>
      <c r="BT222" s="5">
        <v>1</v>
      </c>
      <c r="BU222" s="5">
        <v>1.2238199999999999E-2</v>
      </c>
      <c r="BV222" s="5">
        <v>8.7724199999999997E-4</v>
      </c>
      <c r="BW222" s="5">
        <v>1.31145</v>
      </c>
      <c r="BX222" s="5">
        <v>8.9518900000000006</v>
      </c>
      <c r="BY222" s="5">
        <v>8.3447700000000003E-4</v>
      </c>
      <c r="BZ222" s="5">
        <v>1.5</v>
      </c>
      <c r="CA222" s="5">
        <v>1</v>
      </c>
      <c r="CB222" s="5">
        <v>0.875</v>
      </c>
      <c r="CC222" s="5">
        <v>0.79166700000000001</v>
      </c>
      <c r="CD222" s="5">
        <v>2.375</v>
      </c>
      <c r="CE222" s="2">
        <v>11.5687</v>
      </c>
      <c r="CF222" s="4">
        <v>219</v>
      </c>
      <c r="CG222" s="5">
        <v>7</v>
      </c>
      <c r="CH222" s="5">
        <v>1</v>
      </c>
      <c r="CI222" s="5">
        <v>1</v>
      </c>
      <c r="CJ222" s="5">
        <v>7</v>
      </c>
      <c r="CK222" s="5">
        <v>7</v>
      </c>
      <c r="CL222" s="5">
        <v>1</v>
      </c>
      <c r="CM222" s="5">
        <v>1</v>
      </c>
      <c r="CN222" s="5">
        <v>0.94924200000000003</v>
      </c>
      <c r="CO222" s="5">
        <v>0.64558499999999996</v>
      </c>
      <c r="CP222" s="5">
        <v>0.74267099999999997</v>
      </c>
      <c r="CQ222" s="5">
        <v>1.9416699999999999E-3</v>
      </c>
      <c r="CR222" s="5">
        <v>8.3333300000000001E-4</v>
      </c>
      <c r="CS222" s="5">
        <v>1.32639</v>
      </c>
      <c r="CT222" s="5">
        <v>7.4504099999999998</v>
      </c>
      <c r="CU222" s="5">
        <v>0.48946000000000001</v>
      </c>
      <c r="CV222" s="5">
        <v>1.0874999999999999</v>
      </c>
      <c r="CW222" s="5">
        <v>0.51666699999999999</v>
      </c>
      <c r="CX222" s="5">
        <v>0.45</v>
      </c>
      <c r="CY222" s="5">
        <v>0.408333</v>
      </c>
      <c r="CZ222" s="5">
        <v>0.65833299999999995</v>
      </c>
      <c r="DA222" s="5">
        <v>9.2447300000000006</v>
      </c>
      <c r="DB222" s="4">
        <v>219</v>
      </c>
      <c r="DC222" s="5">
        <v>4</v>
      </c>
      <c r="DD222" s="5">
        <v>4</v>
      </c>
      <c r="DE222" s="5">
        <v>4</v>
      </c>
      <c r="DF222" s="5">
        <v>2</v>
      </c>
      <c r="DG222" s="5">
        <v>1</v>
      </c>
      <c r="DH222" s="5">
        <v>1</v>
      </c>
      <c r="DI222" s="5">
        <v>0.92</v>
      </c>
      <c r="DJ222" s="5">
        <v>0.87878800000000001</v>
      </c>
      <c r="DK222" s="5">
        <v>0.94871799999999995</v>
      </c>
      <c r="DL222" s="5">
        <v>1</v>
      </c>
      <c r="DM222" s="5">
        <v>1.53528</v>
      </c>
      <c r="DN222" s="5">
        <v>1.63028</v>
      </c>
      <c r="DO222" s="5">
        <v>1.2197100000000001</v>
      </c>
      <c r="DP222" s="5">
        <v>0.525474</v>
      </c>
      <c r="DQ222" s="5">
        <v>8.3333300000000001E-4</v>
      </c>
      <c r="DR222" s="5">
        <v>1.5833299999999999</v>
      </c>
      <c r="DS222" s="5">
        <v>1.5416700000000001</v>
      </c>
      <c r="DT222" s="5">
        <v>1.2083299999999999</v>
      </c>
      <c r="DU222" s="5">
        <v>0.95833299999999999</v>
      </c>
      <c r="DV222" s="5">
        <v>0.875</v>
      </c>
      <c r="DW222" s="5">
        <v>12.1022</v>
      </c>
    </row>
    <row r="223" spans="2:127" x14ac:dyDescent="0.25">
      <c r="B223" s="4">
        <v>-1</v>
      </c>
      <c r="C223" s="5">
        <v>0</v>
      </c>
      <c r="D223" s="5">
        <v>-1</v>
      </c>
      <c r="E223" s="5">
        <v>1</v>
      </c>
      <c r="F223" s="2">
        <v>1</v>
      </c>
      <c r="G223" s="5">
        <f t="shared" si="76"/>
        <v>5</v>
      </c>
      <c r="H223" s="5">
        <f t="shared" si="77"/>
        <v>15</v>
      </c>
      <c r="I223" s="5">
        <f t="shared" si="78"/>
        <v>5</v>
      </c>
      <c r="J223" s="5">
        <f t="shared" si="79"/>
        <v>30</v>
      </c>
      <c r="K223" s="2">
        <f t="shared" si="80"/>
        <v>30</v>
      </c>
      <c r="L223" s="5">
        <f t="shared" si="90"/>
        <v>2</v>
      </c>
      <c r="M223" s="5">
        <f t="shared" si="81"/>
        <v>19</v>
      </c>
      <c r="N223" s="5">
        <f t="shared" si="91"/>
        <v>2</v>
      </c>
      <c r="O223" s="5">
        <f t="shared" si="82"/>
        <v>40</v>
      </c>
      <c r="P223" s="2">
        <f t="shared" si="92"/>
        <v>40</v>
      </c>
      <c r="Q223" s="5">
        <f t="shared" si="93"/>
        <v>1</v>
      </c>
      <c r="R223" s="5">
        <f t="shared" si="89"/>
        <v>3</v>
      </c>
      <c r="S223" s="5">
        <f t="shared" si="94"/>
        <v>1</v>
      </c>
      <c r="T223" s="5">
        <f t="shared" si="83"/>
        <v>7</v>
      </c>
      <c r="U223" s="2">
        <f t="shared" si="95"/>
        <v>7</v>
      </c>
      <c r="W223" s="4">
        <v>2</v>
      </c>
      <c r="X223" s="5">
        <v>1</v>
      </c>
      <c r="Y223" s="5">
        <v>1</v>
      </c>
      <c r="Z223" s="5">
        <v>-1</v>
      </c>
      <c r="AA223" s="2">
        <v>-2</v>
      </c>
      <c r="AB223" s="4">
        <f t="shared" si="84"/>
        <v>5</v>
      </c>
      <c r="AC223" s="5">
        <f t="shared" si="85"/>
        <v>4</v>
      </c>
      <c r="AD223" s="5">
        <f t="shared" si="86"/>
        <v>4</v>
      </c>
      <c r="AE223" s="5">
        <f t="shared" si="87"/>
        <v>2</v>
      </c>
      <c r="AF223" s="2">
        <f t="shared" si="88"/>
        <v>1</v>
      </c>
      <c r="AN223" s="4">
        <v>220</v>
      </c>
      <c r="AO223" s="5">
        <v>5</v>
      </c>
      <c r="AP223" s="5">
        <v>15</v>
      </c>
      <c r="AQ223" s="5">
        <v>5</v>
      </c>
      <c r="AR223" s="5">
        <v>30</v>
      </c>
      <c r="AS223" s="5">
        <v>30</v>
      </c>
      <c r="AT223" s="5">
        <v>1</v>
      </c>
      <c r="AU223" s="5">
        <v>1</v>
      </c>
      <c r="AV223" s="5">
        <v>0.98171299999999995</v>
      </c>
      <c r="AW223" s="5">
        <v>1</v>
      </c>
      <c r="AX223" s="5">
        <v>1</v>
      </c>
      <c r="AY223" s="5">
        <v>5.8806800000000001E-3</v>
      </c>
      <c r="AZ223" s="5">
        <v>1.0255399999999999E-3</v>
      </c>
      <c r="BA223" s="5">
        <v>1.41262</v>
      </c>
      <c r="BB223" s="5">
        <v>1.0318599999999999E-3</v>
      </c>
      <c r="BC223" s="5">
        <v>8.3348500000000002E-4</v>
      </c>
      <c r="BD223" s="5">
        <v>1.62222</v>
      </c>
      <c r="BE223" s="5">
        <v>1.7777799999999999</v>
      </c>
      <c r="BF223" s="5">
        <v>2.07361</v>
      </c>
      <c r="BG223" s="5">
        <v>1.9666699999999999</v>
      </c>
      <c r="BH223" s="5">
        <v>2.99444</v>
      </c>
      <c r="BI223" s="5" t="s">
        <v>22</v>
      </c>
      <c r="BJ223" s="4">
        <v>220</v>
      </c>
      <c r="BK223" s="5">
        <v>2</v>
      </c>
      <c r="BL223" s="5">
        <v>19</v>
      </c>
      <c r="BM223" s="5">
        <v>2</v>
      </c>
      <c r="BN223" s="5">
        <v>40</v>
      </c>
      <c r="BO223" s="5">
        <v>40</v>
      </c>
      <c r="BP223" s="5">
        <v>1</v>
      </c>
      <c r="BQ223" s="5">
        <v>1</v>
      </c>
      <c r="BR223" s="5">
        <v>0.54777900000000002</v>
      </c>
      <c r="BS223" s="5">
        <v>1</v>
      </c>
      <c r="BT223" s="5">
        <v>1</v>
      </c>
      <c r="BU223" s="5">
        <v>1.21989E-2</v>
      </c>
      <c r="BV223" s="5">
        <v>8.76803E-4</v>
      </c>
      <c r="BW223" s="5">
        <v>10.065099999999999</v>
      </c>
      <c r="BX223" s="5">
        <v>9.0512899999999996E-4</v>
      </c>
      <c r="BY223" s="5">
        <v>8.3333300000000001E-4</v>
      </c>
      <c r="BZ223" s="5">
        <v>1.4666699999999999</v>
      </c>
      <c r="CA223" s="5">
        <v>1.5083299999999999</v>
      </c>
      <c r="CB223" s="5">
        <v>0.88333300000000003</v>
      </c>
      <c r="CC223" s="5">
        <v>0.8</v>
      </c>
      <c r="CD223" s="5">
        <v>2.3833299999999999</v>
      </c>
      <c r="CE223" s="2">
        <v>11.392799999999999</v>
      </c>
      <c r="CF223" s="4">
        <v>220</v>
      </c>
      <c r="CG223" s="5">
        <v>1</v>
      </c>
      <c r="CH223" s="5">
        <v>3</v>
      </c>
      <c r="CI223" s="5">
        <v>1</v>
      </c>
      <c r="CJ223" s="5">
        <v>7</v>
      </c>
      <c r="CK223" s="5">
        <v>7</v>
      </c>
      <c r="CL223" s="5">
        <v>1</v>
      </c>
      <c r="CM223" s="5">
        <v>1</v>
      </c>
      <c r="CN223" s="5">
        <v>0.79926699999999995</v>
      </c>
      <c r="CO223" s="5">
        <v>0.94244300000000003</v>
      </c>
      <c r="CP223" s="5">
        <v>0.52625100000000002</v>
      </c>
      <c r="CQ223" s="5">
        <v>1.94896E-3</v>
      </c>
      <c r="CR223" s="5">
        <v>8.3333300000000001E-4</v>
      </c>
      <c r="CS223" s="5">
        <v>4.7880099999999999</v>
      </c>
      <c r="CT223" s="5">
        <v>0.85601899999999997</v>
      </c>
      <c r="CU223" s="5">
        <v>2.2648199999999998</v>
      </c>
      <c r="CV223" s="5">
        <v>0.76666699999999999</v>
      </c>
      <c r="CW223" s="5">
        <v>0.68333299999999997</v>
      </c>
      <c r="CX223" s="5">
        <v>0.44583299999999998</v>
      </c>
      <c r="CY223" s="5">
        <v>0.404167</v>
      </c>
      <c r="CZ223" s="5">
        <v>0.65416700000000005</v>
      </c>
      <c r="DA223" s="5">
        <v>8.0540699999999994</v>
      </c>
      <c r="DB223" s="4">
        <v>220</v>
      </c>
      <c r="DC223" s="5">
        <v>5</v>
      </c>
      <c r="DD223" s="5">
        <v>4</v>
      </c>
      <c r="DE223" s="5">
        <v>4</v>
      </c>
      <c r="DF223" s="5">
        <v>2</v>
      </c>
      <c r="DG223" s="5">
        <v>1</v>
      </c>
      <c r="DH223" s="5">
        <v>0.96</v>
      </c>
      <c r="DI223" s="5">
        <v>0.9</v>
      </c>
      <c r="DJ223" s="5">
        <v>0.94444399999999995</v>
      </c>
      <c r="DK223" s="5">
        <v>1</v>
      </c>
      <c r="DL223" s="5">
        <v>1</v>
      </c>
      <c r="DM223" s="5">
        <v>1.13426</v>
      </c>
      <c r="DN223" s="5">
        <v>0.70946600000000004</v>
      </c>
      <c r="DO223" s="5">
        <v>8.62483E-2</v>
      </c>
      <c r="DP223" s="5">
        <v>1.07143E-3</v>
      </c>
      <c r="DQ223" s="5">
        <v>8.3333300000000001E-4</v>
      </c>
      <c r="DR223" s="5">
        <v>1.2916700000000001</v>
      </c>
      <c r="DS223" s="5">
        <v>1.4583299999999999</v>
      </c>
      <c r="DT223" s="5">
        <v>1.4166700000000001</v>
      </c>
      <c r="DU223" s="5">
        <v>1.125</v>
      </c>
      <c r="DV223" s="5">
        <v>1</v>
      </c>
      <c r="DW223" s="5">
        <v>12.8492</v>
      </c>
    </row>
    <row r="224" spans="2:127" x14ac:dyDescent="0.25">
      <c r="B224" s="4">
        <v>0</v>
      </c>
      <c r="C224" s="5">
        <v>0</v>
      </c>
      <c r="D224" s="5">
        <v>-1</v>
      </c>
      <c r="E224" s="5">
        <v>1</v>
      </c>
      <c r="F224" s="2">
        <v>1</v>
      </c>
      <c r="G224" s="5">
        <f t="shared" si="76"/>
        <v>15</v>
      </c>
      <c r="H224" s="5">
        <f t="shared" si="77"/>
        <v>15</v>
      </c>
      <c r="I224" s="5">
        <f t="shared" si="78"/>
        <v>5</v>
      </c>
      <c r="J224" s="5">
        <f t="shared" si="79"/>
        <v>30</v>
      </c>
      <c r="K224" s="2">
        <f t="shared" si="80"/>
        <v>30</v>
      </c>
      <c r="L224" s="5">
        <f t="shared" si="90"/>
        <v>19</v>
      </c>
      <c r="M224" s="5">
        <f t="shared" si="81"/>
        <v>19</v>
      </c>
      <c r="N224" s="5">
        <f t="shared" si="91"/>
        <v>2</v>
      </c>
      <c r="O224" s="5">
        <f t="shared" si="82"/>
        <v>40</v>
      </c>
      <c r="P224" s="2">
        <f t="shared" si="92"/>
        <v>40</v>
      </c>
      <c r="Q224" s="5">
        <f t="shared" si="93"/>
        <v>3</v>
      </c>
      <c r="R224" s="5">
        <f t="shared" si="89"/>
        <v>3</v>
      </c>
      <c r="S224" s="5">
        <f t="shared" si="94"/>
        <v>1</v>
      </c>
      <c r="T224" s="5">
        <f t="shared" si="83"/>
        <v>7</v>
      </c>
      <c r="U224" s="2">
        <f t="shared" si="95"/>
        <v>7</v>
      </c>
      <c r="W224" s="4">
        <v>-2</v>
      </c>
      <c r="X224" s="5">
        <v>2</v>
      </c>
      <c r="Y224" s="5">
        <v>1</v>
      </c>
      <c r="Z224" s="5">
        <v>-1</v>
      </c>
      <c r="AA224" s="2">
        <v>-2</v>
      </c>
      <c r="AB224" s="4">
        <f t="shared" si="84"/>
        <v>1</v>
      </c>
      <c r="AC224" s="5">
        <f t="shared" si="85"/>
        <v>5</v>
      </c>
      <c r="AD224" s="5">
        <f t="shared" si="86"/>
        <v>4</v>
      </c>
      <c r="AE224" s="5">
        <f t="shared" si="87"/>
        <v>2</v>
      </c>
      <c r="AF224" s="2">
        <f t="shared" si="88"/>
        <v>1</v>
      </c>
      <c r="AN224" s="4">
        <v>221</v>
      </c>
      <c r="AO224" s="5">
        <v>15</v>
      </c>
      <c r="AP224" s="5">
        <v>15</v>
      </c>
      <c r="AQ224" s="5">
        <v>5</v>
      </c>
      <c r="AR224" s="5">
        <v>30</v>
      </c>
      <c r="AS224" s="5">
        <v>30</v>
      </c>
      <c r="AT224" s="5">
        <v>1</v>
      </c>
      <c r="AU224" s="5">
        <v>1</v>
      </c>
      <c r="AV224" s="5">
        <v>0.95430899999999996</v>
      </c>
      <c r="AW224" s="5">
        <v>1</v>
      </c>
      <c r="AX224" s="5">
        <v>1</v>
      </c>
      <c r="AY224" s="5">
        <v>5.8516999999999996E-3</v>
      </c>
      <c r="AZ224" s="5">
        <v>1.01519E-3</v>
      </c>
      <c r="BA224" s="5">
        <v>2.2364099999999998</v>
      </c>
      <c r="BB224" s="5">
        <v>2.5642500000000001E-3</v>
      </c>
      <c r="BC224" s="5">
        <v>8.3333300000000001E-4</v>
      </c>
      <c r="BD224" s="5">
        <v>1.56389</v>
      </c>
      <c r="BE224" s="5">
        <v>2.1375000000000002</v>
      </c>
      <c r="BF224" s="5">
        <v>2.1124999999999998</v>
      </c>
      <c r="BG224" s="5">
        <v>1.98889</v>
      </c>
      <c r="BH224" s="5">
        <v>3.01111</v>
      </c>
      <c r="BI224" s="5" t="s">
        <v>22</v>
      </c>
      <c r="BJ224" s="4">
        <v>221</v>
      </c>
      <c r="BK224" s="5">
        <v>19</v>
      </c>
      <c r="BL224" s="5">
        <v>19</v>
      </c>
      <c r="BM224" s="5">
        <v>2</v>
      </c>
      <c r="BN224" s="5">
        <v>40</v>
      </c>
      <c r="BO224" s="5">
        <v>40</v>
      </c>
      <c r="BP224" s="5">
        <v>1</v>
      </c>
      <c r="BQ224" s="5">
        <v>1</v>
      </c>
      <c r="BR224" s="5">
        <v>0.53514099999999998</v>
      </c>
      <c r="BS224" s="5">
        <v>0.99218799999999996</v>
      </c>
      <c r="BT224" s="5">
        <v>1</v>
      </c>
      <c r="BU224" s="5">
        <v>1.2179300000000001E-2</v>
      </c>
      <c r="BV224" s="5">
        <v>8.7658400000000002E-4</v>
      </c>
      <c r="BW224" s="5">
        <v>10.1564</v>
      </c>
      <c r="BX224" s="5">
        <v>8.6297600000000002E-3</v>
      </c>
      <c r="BY224" s="5">
        <v>8.34241E-4</v>
      </c>
      <c r="BZ224" s="5">
        <v>1.50417</v>
      </c>
      <c r="CA224" s="5">
        <v>2.2208299999999999</v>
      </c>
      <c r="CB224" s="5">
        <v>0.88749999999999996</v>
      </c>
      <c r="CC224" s="5">
        <v>0.80416699999999997</v>
      </c>
      <c r="CD224" s="5">
        <v>2.3875000000000002</v>
      </c>
      <c r="CE224" s="2">
        <v>11.7012</v>
      </c>
      <c r="CF224" s="4">
        <v>221</v>
      </c>
      <c r="CG224" s="5">
        <v>3</v>
      </c>
      <c r="CH224" s="5">
        <v>3</v>
      </c>
      <c r="CI224" s="5">
        <v>1</v>
      </c>
      <c r="CJ224" s="5">
        <v>7</v>
      </c>
      <c r="CK224" s="5">
        <v>7</v>
      </c>
      <c r="CL224" s="5">
        <v>1</v>
      </c>
      <c r="CM224" s="5">
        <v>1</v>
      </c>
      <c r="CN224" s="5">
        <v>0.81098899999999996</v>
      </c>
      <c r="CO224" s="5">
        <v>0.84368399999999999</v>
      </c>
      <c r="CP224" s="5">
        <v>0.611927</v>
      </c>
      <c r="CQ224" s="5">
        <v>1.94896E-3</v>
      </c>
      <c r="CR224" s="5">
        <v>8.3333300000000001E-4</v>
      </c>
      <c r="CS224" s="5">
        <v>4.9050799999999999</v>
      </c>
      <c r="CT224" s="5">
        <v>2.3818100000000002</v>
      </c>
      <c r="CU224" s="5">
        <v>1.0543400000000001</v>
      </c>
      <c r="CV224" s="5">
        <v>0.92500000000000004</v>
      </c>
      <c r="CW224" s="5">
        <v>0.67500000000000004</v>
      </c>
      <c r="CX224" s="5">
        <v>0.44583299999999998</v>
      </c>
      <c r="CY224" s="5">
        <v>0.404167</v>
      </c>
      <c r="CZ224" s="5">
        <v>0.65416700000000005</v>
      </c>
      <c r="DA224" s="5">
        <v>8.4573499999999999</v>
      </c>
      <c r="DB224" s="4">
        <v>221</v>
      </c>
      <c r="DC224" s="5">
        <v>1</v>
      </c>
      <c r="DD224" s="5">
        <v>5</v>
      </c>
      <c r="DE224" s="5">
        <v>4</v>
      </c>
      <c r="DF224" s="5">
        <v>2</v>
      </c>
      <c r="DG224" s="5">
        <v>1</v>
      </c>
      <c r="DH224" s="5">
        <v>0.96551699999999996</v>
      </c>
      <c r="DI224" s="5">
        <v>1</v>
      </c>
      <c r="DJ224" s="5">
        <v>0.92105300000000001</v>
      </c>
      <c r="DK224" s="5">
        <v>1</v>
      </c>
      <c r="DL224" s="5">
        <v>1</v>
      </c>
      <c r="DM224" s="5">
        <v>0.818832</v>
      </c>
      <c r="DN224" s="5">
        <v>0.482682</v>
      </c>
      <c r="DO224" s="5">
        <v>0.103462</v>
      </c>
      <c r="DP224" s="5">
        <v>8.3333300000000001E-4</v>
      </c>
      <c r="DQ224" s="5">
        <v>8.3333300000000001E-4</v>
      </c>
      <c r="DR224" s="5">
        <v>1.4166700000000001</v>
      </c>
      <c r="DS224" s="5">
        <v>1.4166700000000001</v>
      </c>
      <c r="DT224" s="5">
        <v>1.4583299999999999</v>
      </c>
      <c r="DU224" s="5">
        <v>1.2916700000000001</v>
      </c>
      <c r="DV224" s="5">
        <v>1.1666700000000001</v>
      </c>
      <c r="DW224" s="5">
        <v>12.6921</v>
      </c>
    </row>
    <row r="225" spans="2:127" x14ac:dyDescent="0.25">
      <c r="B225" s="4">
        <v>1</v>
      </c>
      <c r="C225" s="5">
        <v>0</v>
      </c>
      <c r="D225" s="5">
        <v>-1</v>
      </c>
      <c r="E225" s="5">
        <v>1</v>
      </c>
      <c r="F225" s="2">
        <v>1</v>
      </c>
      <c r="G225" s="5">
        <f t="shared" si="76"/>
        <v>30</v>
      </c>
      <c r="H225" s="5">
        <f t="shared" si="77"/>
        <v>15</v>
      </c>
      <c r="I225" s="5">
        <f t="shared" si="78"/>
        <v>5</v>
      </c>
      <c r="J225" s="5">
        <f t="shared" si="79"/>
        <v>30</v>
      </c>
      <c r="K225" s="2">
        <f t="shared" si="80"/>
        <v>30</v>
      </c>
      <c r="L225" s="5">
        <f t="shared" si="90"/>
        <v>40</v>
      </c>
      <c r="M225" s="5">
        <f t="shared" si="81"/>
        <v>19</v>
      </c>
      <c r="N225" s="5">
        <f t="shared" si="91"/>
        <v>2</v>
      </c>
      <c r="O225" s="5">
        <f t="shared" si="82"/>
        <v>40</v>
      </c>
      <c r="P225" s="2">
        <f t="shared" si="92"/>
        <v>40</v>
      </c>
      <c r="Q225" s="5">
        <f t="shared" si="93"/>
        <v>7</v>
      </c>
      <c r="R225" s="5">
        <f t="shared" si="89"/>
        <v>3</v>
      </c>
      <c r="S225" s="5">
        <f t="shared" si="94"/>
        <v>1</v>
      </c>
      <c r="T225" s="5">
        <f t="shared" si="83"/>
        <v>7</v>
      </c>
      <c r="U225" s="2">
        <f t="shared" si="95"/>
        <v>7</v>
      </c>
      <c r="W225" s="4">
        <v>-1</v>
      </c>
      <c r="X225" s="5">
        <v>2</v>
      </c>
      <c r="Y225" s="5">
        <v>1</v>
      </c>
      <c r="Z225" s="5">
        <v>-1</v>
      </c>
      <c r="AA225" s="2">
        <v>-2</v>
      </c>
      <c r="AB225" s="4">
        <f t="shared" si="84"/>
        <v>2</v>
      </c>
      <c r="AC225" s="5">
        <f t="shared" si="85"/>
        <v>5</v>
      </c>
      <c r="AD225" s="5">
        <f t="shared" si="86"/>
        <v>4</v>
      </c>
      <c r="AE225" s="5">
        <f t="shared" si="87"/>
        <v>2</v>
      </c>
      <c r="AF225" s="2">
        <f t="shared" si="88"/>
        <v>1</v>
      </c>
      <c r="AN225" s="4">
        <v>222</v>
      </c>
      <c r="AO225" s="5">
        <v>30</v>
      </c>
      <c r="AP225" s="5">
        <v>15</v>
      </c>
      <c r="AQ225" s="5">
        <v>5</v>
      </c>
      <c r="AR225" s="5">
        <v>30</v>
      </c>
      <c r="AS225" s="5">
        <v>30</v>
      </c>
      <c r="AT225" s="5">
        <v>1</v>
      </c>
      <c r="AU225" s="5">
        <v>1</v>
      </c>
      <c r="AV225" s="5">
        <v>0.837148</v>
      </c>
      <c r="AW225" s="5">
        <v>1</v>
      </c>
      <c r="AX225" s="5">
        <v>1</v>
      </c>
      <c r="AY225" s="5">
        <v>5.8341499999999998E-3</v>
      </c>
      <c r="AZ225" s="5">
        <v>1.0073300000000001E-3</v>
      </c>
      <c r="BA225" s="5">
        <v>4.1822999999999997</v>
      </c>
      <c r="BB225" s="5">
        <v>3.9201600000000003E-2</v>
      </c>
      <c r="BC225" s="5">
        <v>8.3333300000000001E-4</v>
      </c>
      <c r="BD225" s="5">
        <v>1.54861</v>
      </c>
      <c r="BE225" s="5">
        <v>2.7402799999999998</v>
      </c>
      <c r="BF225" s="5">
        <v>2.2111100000000001</v>
      </c>
      <c r="BG225" s="5">
        <v>2.00278</v>
      </c>
      <c r="BH225" s="5">
        <v>3.0208300000000001</v>
      </c>
      <c r="BI225" s="5" t="s">
        <v>22</v>
      </c>
      <c r="BJ225" s="4">
        <v>222</v>
      </c>
      <c r="BK225" s="5">
        <v>40</v>
      </c>
      <c r="BL225" s="5">
        <v>19</v>
      </c>
      <c r="BM225" s="5">
        <v>2</v>
      </c>
      <c r="BN225" s="5">
        <v>40</v>
      </c>
      <c r="BO225" s="5">
        <v>40</v>
      </c>
      <c r="BP225" s="5">
        <v>1</v>
      </c>
      <c r="BQ225" s="5">
        <v>1</v>
      </c>
      <c r="BR225" s="5">
        <v>0.53488599999999997</v>
      </c>
      <c r="BS225" s="5">
        <v>0.76515500000000003</v>
      </c>
      <c r="BT225" s="5">
        <v>1</v>
      </c>
      <c r="BU225" s="5">
        <v>1.21596E-2</v>
      </c>
      <c r="BV225" s="5">
        <v>8.7636500000000004E-4</v>
      </c>
      <c r="BW225" s="5">
        <v>10.2728</v>
      </c>
      <c r="BX225" s="5">
        <v>1.90127</v>
      </c>
      <c r="BY225" s="5">
        <v>8.3431200000000003E-4</v>
      </c>
      <c r="BZ225" s="5">
        <v>1.62917</v>
      </c>
      <c r="CA225" s="5">
        <v>2.4583300000000001</v>
      </c>
      <c r="CB225" s="5">
        <v>0.89166699999999999</v>
      </c>
      <c r="CC225" s="5">
        <v>0.80833299999999997</v>
      </c>
      <c r="CD225" s="5">
        <v>2.39167</v>
      </c>
      <c r="CE225" s="2">
        <v>11.388299999999999</v>
      </c>
      <c r="CF225" s="4">
        <v>222</v>
      </c>
      <c r="CG225" s="5">
        <v>7</v>
      </c>
      <c r="CH225" s="5">
        <v>3</v>
      </c>
      <c r="CI225" s="5">
        <v>1</v>
      </c>
      <c r="CJ225" s="5">
        <v>7</v>
      </c>
      <c r="CK225" s="5">
        <v>7</v>
      </c>
      <c r="CL225" s="5">
        <v>1</v>
      </c>
      <c r="CM225" s="5">
        <v>1</v>
      </c>
      <c r="CN225" s="5">
        <v>0.80329700000000004</v>
      </c>
      <c r="CO225" s="5">
        <v>0.70135000000000003</v>
      </c>
      <c r="CP225" s="5">
        <v>0.82011299999999998</v>
      </c>
      <c r="CQ225" s="5">
        <v>1.9562500000000001E-3</v>
      </c>
      <c r="CR225" s="5">
        <v>8.3333300000000001E-4</v>
      </c>
      <c r="CS225" s="5">
        <v>4.8965899999999998</v>
      </c>
      <c r="CT225" s="5">
        <v>4.2966199999999999</v>
      </c>
      <c r="CU225" s="5">
        <v>0.23837800000000001</v>
      </c>
      <c r="CV225" s="5">
        <v>1.2291700000000001</v>
      </c>
      <c r="CW225" s="5">
        <v>0.67500000000000004</v>
      </c>
      <c r="CX225" s="5">
        <v>0.44166699999999998</v>
      </c>
      <c r="CY225" s="5">
        <v>0.4</v>
      </c>
      <c r="CZ225" s="5">
        <v>0.65</v>
      </c>
      <c r="DA225" s="5">
        <v>9.7869700000000002</v>
      </c>
      <c r="DB225" s="4">
        <v>222</v>
      </c>
      <c r="DC225" s="5">
        <v>2</v>
      </c>
      <c r="DD225" s="5">
        <v>5</v>
      </c>
      <c r="DE225" s="5">
        <v>4</v>
      </c>
      <c r="DF225" s="5">
        <v>2</v>
      </c>
      <c r="DG225" s="5">
        <v>1</v>
      </c>
      <c r="DH225" s="5">
        <v>0.95652199999999998</v>
      </c>
      <c r="DI225" s="5">
        <v>1</v>
      </c>
      <c r="DJ225" s="5">
        <v>0.90625</v>
      </c>
      <c r="DK225" s="5">
        <v>1</v>
      </c>
      <c r="DL225" s="5">
        <v>1</v>
      </c>
      <c r="DM225" s="5">
        <v>1.43815</v>
      </c>
      <c r="DN225" s="5">
        <v>1.0275000000000001</v>
      </c>
      <c r="DO225" s="5">
        <v>0.58097799999999999</v>
      </c>
      <c r="DP225" s="5">
        <v>8.5858600000000005E-4</v>
      </c>
      <c r="DQ225" s="5">
        <v>8.3333300000000001E-4</v>
      </c>
      <c r="DR225" s="5">
        <v>1.3333299999999999</v>
      </c>
      <c r="DS225" s="5">
        <v>1.375</v>
      </c>
      <c r="DT225" s="5">
        <v>1.2083299999999999</v>
      </c>
      <c r="DU225" s="5">
        <v>1.0416700000000001</v>
      </c>
      <c r="DV225" s="5">
        <v>0.91666700000000001</v>
      </c>
      <c r="DW225" s="5">
        <v>13.244199999999999</v>
      </c>
    </row>
    <row r="226" spans="2:127" x14ac:dyDescent="0.25">
      <c r="B226" s="4">
        <v>-1</v>
      </c>
      <c r="C226" s="5">
        <v>1</v>
      </c>
      <c r="D226" s="5">
        <v>-1</v>
      </c>
      <c r="E226" s="5">
        <v>1</v>
      </c>
      <c r="F226" s="2">
        <v>1</v>
      </c>
      <c r="G226" s="5">
        <f t="shared" si="76"/>
        <v>5</v>
      </c>
      <c r="H226" s="5">
        <f t="shared" si="77"/>
        <v>30</v>
      </c>
      <c r="I226" s="5">
        <f t="shared" si="78"/>
        <v>5</v>
      </c>
      <c r="J226" s="5">
        <f t="shared" si="79"/>
        <v>30</v>
      </c>
      <c r="K226" s="2">
        <f t="shared" si="80"/>
        <v>30</v>
      </c>
      <c r="L226" s="5">
        <f t="shared" si="90"/>
        <v>2</v>
      </c>
      <c r="M226" s="5">
        <f t="shared" si="81"/>
        <v>40</v>
      </c>
      <c r="N226" s="5">
        <f t="shared" si="91"/>
        <v>2</v>
      </c>
      <c r="O226" s="5">
        <f t="shared" si="82"/>
        <v>40</v>
      </c>
      <c r="P226" s="2">
        <f t="shared" si="92"/>
        <v>40</v>
      </c>
      <c r="Q226" s="5">
        <f t="shared" si="93"/>
        <v>1</v>
      </c>
      <c r="R226" s="5">
        <f t="shared" si="89"/>
        <v>7</v>
      </c>
      <c r="S226" s="5">
        <f t="shared" si="94"/>
        <v>1</v>
      </c>
      <c r="T226" s="5">
        <f t="shared" si="83"/>
        <v>7</v>
      </c>
      <c r="U226" s="2">
        <f t="shared" si="95"/>
        <v>7</v>
      </c>
      <c r="W226" s="4">
        <v>0</v>
      </c>
      <c r="X226" s="5">
        <v>2</v>
      </c>
      <c r="Y226" s="5">
        <v>1</v>
      </c>
      <c r="Z226" s="5">
        <v>-1</v>
      </c>
      <c r="AA226" s="2">
        <v>-2</v>
      </c>
      <c r="AB226" s="4">
        <f t="shared" si="84"/>
        <v>3</v>
      </c>
      <c r="AC226" s="5">
        <f t="shared" si="85"/>
        <v>5</v>
      </c>
      <c r="AD226" s="5">
        <f t="shared" si="86"/>
        <v>4</v>
      </c>
      <c r="AE226" s="5">
        <f t="shared" si="87"/>
        <v>2</v>
      </c>
      <c r="AF226" s="2">
        <f t="shared" si="88"/>
        <v>1</v>
      </c>
      <c r="AN226" s="4">
        <v>223</v>
      </c>
      <c r="AO226" s="5">
        <v>5</v>
      </c>
      <c r="AP226" s="5">
        <v>30</v>
      </c>
      <c r="AQ226" s="5">
        <v>5</v>
      </c>
      <c r="AR226" s="5">
        <v>30</v>
      </c>
      <c r="AS226" s="5">
        <v>30</v>
      </c>
      <c r="AT226" s="5">
        <v>1</v>
      </c>
      <c r="AU226" s="5">
        <v>1</v>
      </c>
      <c r="AV226" s="5">
        <v>0.802732</v>
      </c>
      <c r="AW226" s="5">
        <v>1</v>
      </c>
      <c r="AX226" s="5">
        <v>1</v>
      </c>
      <c r="AY226" s="5">
        <v>5.8090299999999997E-3</v>
      </c>
      <c r="AZ226" s="5">
        <v>1.0068399999999999E-3</v>
      </c>
      <c r="BA226" s="5">
        <v>6.6898099999999996</v>
      </c>
      <c r="BB226" s="5">
        <v>1.02838E-3</v>
      </c>
      <c r="BC226" s="5">
        <v>8.3407399999999997E-4</v>
      </c>
      <c r="BD226" s="5">
        <v>1.6625000000000001</v>
      </c>
      <c r="BE226" s="5">
        <v>1.81806</v>
      </c>
      <c r="BF226" s="5">
        <v>2.2208299999999999</v>
      </c>
      <c r="BG226" s="5">
        <v>2.0125000000000002</v>
      </c>
      <c r="BH226" s="5">
        <v>3.0361099999999999</v>
      </c>
      <c r="BI226" s="5" t="s">
        <v>22</v>
      </c>
      <c r="BJ226" s="4">
        <v>223</v>
      </c>
      <c r="BK226" s="5">
        <v>2</v>
      </c>
      <c r="BL226" s="5">
        <v>40</v>
      </c>
      <c r="BM226" s="5">
        <v>2</v>
      </c>
      <c r="BN226" s="5">
        <v>40</v>
      </c>
      <c r="BO226" s="5">
        <v>40</v>
      </c>
      <c r="BP226" s="5">
        <v>1</v>
      </c>
      <c r="BQ226" s="5">
        <v>1</v>
      </c>
      <c r="BR226" s="5">
        <v>0.355076</v>
      </c>
      <c r="BS226" s="5">
        <v>1</v>
      </c>
      <c r="BT226" s="5">
        <v>1</v>
      </c>
      <c r="BU226" s="5">
        <v>1.21989E-2</v>
      </c>
      <c r="BV226" s="5">
        <v>8.76803E-4</v>
      </c>
      <c r="BW226" s="5">
        <v>10.244899999999999</v>
      </c>
      <c r="BX226" s="5">
        <v>9.0512899999999996E-4</v>
      </c>
      <c r="BY226" s="5">
        <v>8.3333300000000001E-4</v>
      </c>
      <c r="BZ226" s="5">
        <v>1.4666699999999999</v>
      </c>
      <c r="CA226" s="5">
        <v>1.5083299999999999</v>
      </c>
      <c r="CB226" s="5">
        <v>0.88333300000000003</v>
      </c>
      <c r="CC226" s="5">
        <v>0.8</v>
      </c>
      <c r="CD226" s="5">
        <v>2.3833299999999999</v>
      </c>
      <c r="CE226" s="2">
        <v>11.392799999999999</v>
      </c>
      <c r="CF226" s="4">
        <v>223</v>
      </c>
      <c r="CG226" s="5">
        <v>1</v>
      </c>
      <c r="CH226" s="5">
        <v>7</v>
      </c>
      <c r="CI226" s="5">
        <v>1</v>
      </c>
      <c r="CJ226" s="5">
        <v>7</v>
      </c>
      <c r="CK226" s="5">
        <v>7</v>
      </c>
      <c r="CL226" s="5">
        <v>1</v>
      </c>
      <c r="CM226" s="5">
        <v>1</v>
      </c>
      <c r="CN226" s="5">
        <v>0.62361100000000003</v>
      </c>
      <c r="CO226" s="5">
        <v>0.96798700000000004</v>
      </c>
      <c r="CP226" s="5">
        <v>0.76171100000000003</v>
      </c>
      <c r="CQ226" s="5">
        <v>1.9562500000000001E-3</v>
      </c>
      <c r="CR226" s="5">
        <v>8.3333300000000001E-4</v>
      </c>
      <c r="CS226" s="5">
        <v>8.9718999999999998</v>
      </c>
      <c r="CT226" s="5">
        <v>0.22928699999999999</v>
      </c>
      <c r="CU226" s="5">
        <v>0.26516400000000001</v>
      </c>
      <c r="CV226" s="5">
        <v>1.0708299999999999</v>
      </c>
      <c r="CW226" s="5">
        <v>1</v>
      </c>
      <c r="CX226" s="5">
        <v>0.44166699999999998</v>
      </c>
      <c r="CY226" s="5">
        <v>0.4</v>
      </c>
      <c r="CZ226" s="5">
        <v>0.65</v>
      </c>
      <c r="DA226" s="5">
        <v>9.3377300000000005</v>
      </c>
      <c r="DB226" s="4">
        <v>223</v>
      </c>
      <c r="DC226" s="5">
        <v>3</v>
      </c>
      <c r="DD226" s="5">
        <v>5</v>
      </c>
      <c r="DE226" s="5">
        <v>4</v>
      </c>
      <c r="DF226" s="5">
        <v>2</v>
      </c>
      <c r="DG226" s="5">
        <v>1</v>
      </c>
      <c r="DH226" s="5">
        <v>0.90476199999999996</v>
      </c>
      <c r="DI226" s="5">
        <v>1</v>
      </c>
      <c r="DJ226" s="5">
        <v>0.86666699999999997</v>
      </c>
      <c r="DK226" s="5">
        <v>1</v>
      </c>
      <c r="DL226" s="5">
        <v>1</v>
      </c>
      <c r="DM226" s="5">
        <v>1.7388999999999999</v>
      </c>
      <c r="DN226" s="5">
        <v>1.94198</v>
      </c>
      <c r="DO226" s="5">
        <v>2.1608200000000002</v>
      </c>
      <c r="DP226" s="5">
        <v>9.0556200000000003E-2</v>
      </c>
      <c r="DQ226" s="5">
        <v>8.3333300000000001E-4</v>
      </c>
      <c r="DR226" s="5">
        <v>1.4166700000000001</v>
      </c>
      <c r="DS226" s="5">
        <v>1.4583299999999999</v>
      </c>
      <c r="DT226" s="5">
        <v>1.0833299999999999</v>
      </c>
      <c r="DU226" s="5">
        <v>0.91666700000000001</v>
      </c>
      <c r="DV226" s="5">
        <v>0.79166700000000001</v>
      </c>
      <c r="DW226" s="5">
        <v>10.036300000000001</v>
      </c>
    </row>
    <row r="227" spans="2:127" x14ac:dyDescent="0.25">
      <c r="B227" s="4">
        <v>0</v>
      </c>
      <c r="C227" s="5">
        <v>1</v>
      </c>
      <c r="D227" s="5">
        <v>-1</v>
      </c>
      <c r="E227" s="5">
        <v>1</v>
      </c>
      <c r="F227" s="2">
        <v>1</v>
      </c>
      <c r="G227" s="5">
        <f t="shared" si="76"/>
        <v>15</v>
      </c>
      <c r="H227" s="5">
        <f t="shared" si="77"/>
        <v>30</v>
      </c>
      <c r="I227" s="5">
        <f t="shared" si="78"/>
        <v>5</v>
      </c>
      <c r="J227" s="5">
        <f t="shared" si="79"/>
        <v>30</v>
      </c>
      <c r="K227" s="2">
        <f t="shared" si="80"/>
        <v>30</v>
      </c>
      <c r="L227" s="5">
        <f t="shared" si="90"/>
        <v>19</v>
      </c>
      <c r="M227" s="5">
        <f t="shared" si="81"/>
        <v>40</v>
      </c>
      <c r="N227" s="5">
        <f t="shared" si="91"/>
        <v>2</v>
      </c>
      <c r="O227" s="5">
        <f t="shared" si="82"/>
        <v>40</v>
      </c>
      <c r="P227" s="2">
        <f t="shared" si="92"/>
        <v>40</v>
      </c>
      <c r="Q227" s="5">
        <f t="shared" si="93"/>
        <v>3</v>
      </c>
      <c r="R227" s="5">
        <f t="shared" si="89"/>
        <v>7</v>
      </c>
      <c r="S227" s="5">
        <f t="shared" si="94"/>
        <v>1</v>
      </c>
      <c r="T227" s="5">
        <f t="shared" si="83"/>
        <v>7</v>
      </c>
      <c r="U227" s="2">
        <f t="shared" si="95"/>
        <v>7</v>
      </c>
      <c r="W227" s="4">
        <v>1</v>
      </c>
      <c r="X227" s="5">
        <v>2</v>
      </c>
      <c r="Y227" s="5">
        <v>1</v>
      </c>
      <c r="Z227" s="5">
        <v>-1</v>
      </c>
      <c r="AA227" s="2">
        <v>-2</v>
      </c>
      <c r="AB227" s="4">
        <f t="shared" si="84"/>
        <v>4</v>
      </c>
      <c r="AC227" s="5">
        <f t="shared" si="85"/>
        <v>5</v>
      </c>
      <c r="AD227" s="5">
        <f t="shared" si="86"/>
        <v>4</v>
      </c>
      <c r="AE227" s="5">
        <f t="shared" si="87"/>
        <v>2</v>
      </c>
      <c r="AF227" s="2">
        <f t="shared" si="88"/>
        <v>1</v>
      </c>
      <c r="AN227" s="4">
        <v>224</v>
      </c>
      <c r="AO227" s="5">
        <v>15</v>
      </c>
      <c r="AP227" s="5">
        <v>30</v>
      </c>
      <c r="AQ227" s="5">
        <v>5</v>
      </c>
      <c r="AR227" s="5">
        <v>30</v>
      </c>
      <c r="AS227" s="5">
        <v>30</v>
      </c>
      <c r="AT227" s="5">
        <v>1</v>
      </c>
      <c r="AU227" s="5">
        <v>1</v>
      </c>
      <c r="AV227" s="5">
        <v>0.85000299999999995</v>
      </c>
      <c r="AW227" s="5">
        <v>1</v>
      </c>
      <c r="AX227" s="5">
        <v>1</v>
      </c>
      <c r="AY227" s="5">
        <v>5.8255900000000003E-3</v>
      </c>
      <c r="AZ227" s="5">
        <v>1.00647E-3</v>
      </c>
      <c r="BA227" s="5">
        <v>6.3719000000000001</v>
      </c>
      <c r="BB227" s="5">
        <v>2.6211199999999998E-3</v>
      </c>
      <c r="BC227" s="5">
        <v>8.3333300000000001E-4</v>
      </c>
      <c r="BD227" s="5">
        <v>1.51528</v>
      </c>
      <c r="BE227" s="5">
        <v>2.0888900000000001</v>
      </c>
      <c r="BF227" s="5">
        <v>2.2083300000000001</v>
      </c>
      <c r="BG227" s="5">
        <v>2.0069400000000002</v>
      </c>
      <c r="BH227" s="5">
        <v>3.0263900000000001</v>
      </c>
      <c r="BI227" s="5" t="s">
        <v>22</v>
      </c>
      <c r="BJ227" s="4">
        <v>224</v>
      </c>
      <c r="BK227" s="5">
        <v>19</v>
      </c>
      <c r="BL227" s="5">
        <v>40</v>
      </c>
      <c r="BM227" s="5">
        <v>2</v>
      </c>
      <c r="BN227" s="5">
        <v>40</v>
      </c>
      <c r="BO227" s="5">
        <v>40</v>
      </c>
      <c r="BP227" s="5">
        <v>1</v>
      </c>
      <c r="BQ227" s="5">
        <v>1</v>
      </c>
      <c r="BR227" s="5">
        <v>0.357958</v>
      </c>
      <c r="BS227" s="5">
        <v>1</v>
      </c>
      <c r="BT227" s="5">
        <v>1</v>
      </c>
      <c r="BU227" s="5">
        <v>1.2179300000000001E-2</v>
      </c>
      <c r="BV227" s="5">
        <v>8.7658400000000002E-4</v>
      </c>
      <c r="BW227" s="5">
        <v>10.270200000000001</v>
      </c>
      <c r="BX227" s="5">
        <v>3.5262599999999998E-3</v>
      </c>
      <c r="BY227" s="5">
        <v>8.34241E-4</v>
      </c>
      <c r="BZ227" s="5">
        <v>1.48333</v>
      </c>
      <c r="CA227" s="5">
        <v>2.2208299999999999</v>
      </c>
      <c r="CB227" s="5">
        <v>0.88749999999999996</v>
      </c>
      <c r="CC227" s="5">
        <v>0.80416699999999997</v>
      </c>
      <c r="CD227" s="5">
        <v>2.3875000000000002</v>
      </c>
      <c r="CE227" s="2">
        <v>11.5959</v>
      </c>
      <c r="CF227" s="4">
        <v>224</v>
      </c>
      <c r="CG227" s="5">
        <v>3</v>
      </c>
      <c r="CH227" s="5">
        <v>7</v>
      </c>
      <c r="CI227" s="5">
        <v>1</v>
      </c>
      <c r="CJ227" s="5">
        <v>7</v>
      </c>
      <c r="CK227" s="5">
        <v>7</v>
      </c>
      <c r="CL227" s="5">
        <v>1</v>
      </c>
      <c r="CM227" s="5">
        <v>1</v>
      </c>
      <c r="CN227" s="5">
        <v>0.62810500000000002</v>
      </c>
      <c r="CO227" s="5">
        <v>0.889683</v>
      </c>
      <c r="CP227" s="5">
        <v>0.82248100000000002</v>
      </c>
      <c r="CQ227" s="5">
        <v>1.9416699999999999E-3</v>
      </c>
      <c r="CR227" s="5">
        <v>8.3333300000000001E-4</v>
      </c>
      <c r="CS227" s="5">
        <v>9.2195599999999995</v>
      </c>
      <c r="CT227" s="5">
        <v>0.74406899999999998</v>
      </c>
      <c r="CU227" s="5">
        <v>0.19905700000000001</v>
      </c>
      <c r="CV227" s="5">
        <v>1.2583299999999999</v>
      </c>
      <c r="CW227" s="5">
        <v>1.0083299999999999</v>
      </c>
      <c r="CX227" s="5">
        <v>0.45</v>
      </c>
      <c r="CY227" s="5">
        <v>0.408333</v>
      </c>
      <c r="CZ227" s="5">
        <v>0.65833299999999995</v>
      </c>
      <c r="DA227" s="5">
        <v>10.106</v>
      </c>
      <c r="DB227" s="4">
        <v>224</v>
      </c>
      <c r="DC227" s="5">
        <v>4</v>
      </c>
      <c r="DD227" s="5">
        <v>5</v>
      </c>
      <c r="DE227" s="5">
        <v>4</v>
      </c>
      <c r="DF227" s="5">
        <v>2</v>
      </c>
      <c r="DG227" s="5">
        <v>1</v>
      </c>
      <c r="DH227" s="5">
        <v>0.86666699999999997</v>
      </c>
      <c r="DI227" s="5">
        <v>0.85</v>
      </c>
      <c r="DJ227" s="5">
        <v>0.85714299999999999</v>
      </c>
      <c r="DK227" s="5">
        <v>0.89189200000000002</v>
      </c>
      <c r="DL227" s="5">
        <v>1</v>
      </c>
      <c r="DM227" s="5">
        <v>2.4755199999999999</v>
      </c>
      <c r="DN227" s="5">
        <v>2.7580300000000002</v>
      </c>
      <c r="DO227" s="5">
        <v>2.4269400000000001</v>
      </c>
      <c r="DP227" s="5">
        <v>0.79264199999999996</v>
      </c>
      <c r="DQ227" s="5">
        <v>8.3333300000000001E-4</v>
      </c>
      <c r="DR227" s="5">
        <v>1.5833299999999999</v>
      </c>
      <c r="DS227" s="5">
        <v>1.375</v>
      </c>
      <c r="DT227" s="5">
        <v>1</v>
      </c>
      <c r="DU227" s="5">
        <v>0.70833299999999999</v>
      </c>
      <c r="DV227" s="5">
        <v>0.54166700000000001</v>
      </c>
      <c r="DW227" s="5">
        <v>10.6158</v>
      </c>
    </row>
    <row r="228" spans="2:127" x14ac:dyDescent="0.25">
      <c r="B228" s="4">
        <v>1</v>
      </c>
      <c r="C228" s="5">
        <v>1</v>
      </c>
      <c r="D228" s="5">
        <v>-1</v>
      </c>
      <c r="E228" s="5">
        <v>1</v>
      </c>
      <c r="F228" s="2">
        <v>1</v>
      </c>
      <c r="G228" s="5">
        <f t="shared" si="76"/>
        <v>30</v>
      </c>
      <c r="H228" s="5">
        <f t="shared" si="77"/>
        <v>30</v>
      </c>
      <c r="I228" s="5">
        <f t="shared" si="78"/>
        <v>5</v>
      </c>
      <c r="J228" s="5">
        <f t="shared" si="79"/>
        <v>30</v>
      </c>
      <c r="K228" s="2">
        <f t="shared" si="80"/>
        <v>30</v>
      </c>
      <c r="L228" s="5">
        <f t="shared" si="90"/>
        <v>40</v>
      </c>
      <c r="M228" s="5">
        <f t="shared" si="81"/>
        <v>40</v>
      </c>
      <c r="N228" s="5">
        <f t="shared" si="91"/>
        <v>2</v>
      </c>
      <c r="O228" s="5">
        <f t="shared" si="82"/>
        <v>40</v>
      </c>
      <c r="P228" s="2">
        <f t="shared" si="92"/>
        <v>40</v>
      </c>
      <c r="Q228" s="5">
        <f t="shared" si="93"/>
        <v>7</v>
      </c>
      <c r="R228" s="5">
        <f t="shared" si="89"/>
        <v>7</v>
      </c>
      <c r="S228" s="5">
        <f t="shared" si="94"/>
        <v>1</v>
      </c>
      <c r="T228" s="5">
        <f t="shared" si="83"/>
        <v>7</v>
      </c>
      <c r="U228" s="2">
        <f t="shared" si="95"/>
        <v>7</v>
      </c>
      <c r="W228" s="4">
        <v>2</v>
      </c>
      <c r="X228" s="5">
        <v>2</v>
      </c>
      <c r="Y228" s="5">
        <v>1</v>
      </c>
      <c r="Z228" s="5">
        <v>-1</v>
      </c>
      <c r="AA228" s="2">
        <v>-2</v>
      </c>
      <c r="AB228" s="4">
        <f t="shared" si="84"/>
        <v>5</v>
      </c>
      <c r="AC228" s="5">
        <f t="shared" si="85"/>
        <v>5</v>
      </c>
      <c r="AD228" s="5">
        <f t="shared" si="86"/>
        <v>4</v>
      </c>
      <c r="AE228" s="5">
        <f t="shared" si="87"/>
        <v>2</v>
      </c>
      <c r="AF228" s="2">
        <f t="shared" si="88"/>
        <v>1</v>
      </c>
      <c r="AN228" s="4">
        <v>225</v>
      </c>
      <c r="AO228" s="5">
        <v>30</v>
      </c>
      <c r="AP228" s="5">
        <v>30</v>
      </c>
      <c r="AQ228" s="5">
        <v>5</v>
      </c>
      <c r="AR228" s="5">
        <v>30</v>
      </c>
      <c r="AS228" s="5">
        <v>30</v>
      </c>
      <c r="AT228" s="5">
        <v>1</v>
      </c>
      <c r="AU228" s="5">
        <v>1</v>
      </c>
      <c r="AV228" s="5">
        <v>0.778532</v>
      </c>
      <c r="AW228" s="5">
        <v>1</v>
      </c>
      <c r="AX228" s="5">
        <v>1</v>
      </c>
      <c r="AY228" s="5">
        <v>5.8186100000000001E-3</v>
      </c>
      <c r="AZ228" s="5">
        <v>1.0070000000000001E-3</v>
      </c>
      <c r="BA228" s="5">
        <v>7.2130700000000001</v>
      </c>
      <c r="BB228" s="5">
        <v>6.3227800000000001E-3</v>
      </c>
      <c r="BC228" s="5">
        <v>8.3370600000000003E-4</v>
      </c>
      <c r="BD228" s="5">
        <v>1.5902799999999999</v>
      </c>
      <c r="BE228" s="5">
        <v>2.7805599999999999</v>
      </c>
      <c r="BF228" s="5">
        <v>2.2152799999999999</v>
      </c>
      <c r="BG228" s="5">
        <v>2.0069400000000002</v>
      </c>
      <c r="BH228" s="5">
        <v>3.0305599999999999</v>
      </c>
      <c r="BI228" s="5" t="s">
        <v>22</v>
      </c>
      <c r="BJ228" s="4">
        <v>225</v>
      </c>
      <c r="BK228" s="5">
        <v>40</v>
      </c>
      <c r="BL228" s="5">
        <v>40</v>
      </c>
      <c r="BM228" s="5">
        <v>2</v>
      </c>
      <c r="BN228" s="5">
        <v>40</v>
      </c>
      <c r="BO228" s="5">
        <v>40</v>
      </c>
      <c r="BP228" s="5">
        <v>1</v>
      </c>
      <c r="BQ228" s="5">
        <v>1</v>
      </c>
      <c r="BR228" s="5">
        <v>0.34922700000000001</v>
      </c>
      <c r="BS228" s="5">
        <v>1</v>
      </c>
      <c r="BT228" s="5">
        <v>1</v>
      </c>
      <c r="BU228" s="5">
        <v>1.21989E-2</v>
      </c>
      <c r="BV228" s="5">
        <v>8.76803E-4</v>
      </c>
      <c r="BW228" s="5">
        <v>10.171799999999999</v>
      </c>
      <c r="BX228" s="5">
        <v>9.3180599999999995E-3</v>
      </c>
      <c r="BY228" s="5">
        <v>8.3480999999999996E-4</v>
      </c>
      <c r="BZ228" s="5">
        <v>1.6041700000000001</v>
      </c>
      <c r="CA228" s="5">
        <v>3.2208299999999999</v>
      </c>
      <c r="CB228" s="5">
        <v>0.88333300000000003</v>
      </c>
      <c r="CC228" s="5">
        <v>0.8</v>
      </c>
      <c r="CD228" s="5">
        <v>2.3833299999999999</v>
      </c>
      <c r="CE228" s="2">
        <v>11.33</v>
      </c>
      <c r="CF228" s="4">
        <v>225</v>
      </c>
      <c r="CG228" s="5">
        <v>7</v>
      </c>
      <c r="CH228" s="5">
        <v>7</v>
      </c>
      <c r="CI228" s="5">
        <v>1</v>
      </c>
      <c r="CJ228" s="5">
        <v>7</v>
      </c>
      <c r="CK228" s="5">
        <v>7</v>
      </c>
      <c r="CL228" s="5">
        <v>1</v>
      </c>
      <c r="CM228" s="5">
        <v>1</v>
      </c>
      <c r="CN228" s="5">
        <v>0.60686300000000004</v>
      </c>
      <c r="CO228" s="5">
        <v>0.78422999999999998</v>
      </c>
      <c r="CP228" s="5">
        <v>0.99743599999999999</v>
      </c>
      <c r="CQ228" s="5">
        <v>1.9635400000000002E-3</v>
      </c>
      <c r="CR228" s="5">
        <v>8.3333300000000001E-4</v>
      </c>
      <c r="CS228" s="5">
        <v>9.1994900000000008</v>
      </c>
      <c r="CT228" s="5">
        <v>1.55985</v>
      </c>
      <c r="CU228" s="5">
        <v>8.3333300000000001E-4</v>
      </c>
      <c r="CV228" s="5">
        <v>1.3875</v>
      </c>
      <c r="CW228" s="5">
        <v>1.0125</v>
      </c>
      <c r="CX228" s="5">
        <v>0.4375</v>
      </c>
      <c r="CY228" s="5">
        <v>0.39583299999999999</v>
      </c>
      <c r="CZ228" s="5">
        <v>0.64583299999999999</v>
      </c>
      <c r="DA228" s="5">
        <v>11.4849</v>
      </c>
      <c r="DB228" s="4">
        <v>225</v>
      </c>
      <c r="DC228" s="5">
        <v>5</v>
      </c>
      <c r="DD228" s="5">
        <v>5</v>
      </c>
      <c r="DE228" s="5">
        <v>4</v>
      </c>
      <c r="DF228" s="5">
        <v>2</v>
      </c>
      <c r="DG228" s="5">
        <v>1</v>
      </c>
      <c r="DH228" s="5">
        <v>0.96296300000000001</v>
      </c>
      <c r="DI228" s="5">
        <v>0.96666700000000005</v>
      </c>
      <c r="DJ228" s="5">
        <v>0.91891900000000004</v>
      </c>
      <c r="DK228" s="5">
        <v>1</v>
      </c>
      <c r="DL228" s="5">
        <v>1</v>
      </c>
      <c r="DM228" s="5">
        <v>1.03216</v>
      </c>
      <c r="DN228" s="5">
        <v>0.77658499999999997</v>
      </c>
      <c r="DO228" s="5">
        <v>1.4516899999999999</v>
      </c>
      <c r="DP228" s="5">
        <v>1.0470099999999999E-3</v>
      </c>
      <c r="DQ228" s="5">
        <v>8.3333300000000001E-4</v>
      </c>
      <c r="DR228" s="5">
        <v>1.4583299999999999</v>
      </c>
      <c r="DS228" s="5">
        <v>1.625</v>
      </c>
      <c r="DT228" s="5">
        <v>1.4166700000000001</v>
      </c>
      <c r="DU228" s="5">
        <v>1.2083299999999999</v>
      </c>
      <c r="DV228" s="5">
        <v>1.0833299999999999</v>
      </c>
      <c r="DW228" s="5">
        <v>11.0282</v>
      </c>
    </row>
    <row r="229" spans="2:127" x14ac:dyDescent="0.25">
      <c r="B229" s="4">
        <v>-1</v>
      </c>
      <c r="C229" s="5">
        <v>-1</v>
      </c>
      <c r="D229" s="5">
        <v>0</v>
      </c>
      <c r="E229" s="5">
        <v>1</v>
      </c>
      <c r="F229" s="2">
        <v>1</v>
      </c>
      <c r="G229" s="5">
        <f t="shared" si="76"/>
        <v>5</v>
      </c>
      <c r="H229" s="5">
        <f t="shared" si="77"/>
        <v>5</v>
      </c>
      <c r="I229" s="5">
        <f t="shared" si="78"/>
        <v>15</v>
      </c>
      <c r="J229" s="5">
        <f t="shared" si="79"/>
        <v>30</v>
      </c>
      <c r="K229" s="2">
        <f t="shared" si="80"/>
        <v>30</v>
      </c>
      <c r="L229" s="5">
        <f t="shared" si="90"/>
        <v>2</v>
      </c>
      <c r="M229" s="5">
        <f t="shared" si="81"/>
        <v>2</v>
      </c>
      <c r="N229" s="5">
        <f t="shared" si="91"/>
        <v>19</v>
      </c>
      <c r="O229" s="5">
        <f t="shared" si="82"/>
        <v>40</v>
      </c>
      <c r="P229" s="2">
        <f t="shared" si="92"/>
        <v>40</v>
      </c>
      <c r="Q229" s="5">
        <f t="shared" si="93"/>
        <v>1</v>
      </c>
      <c r="R229" s="5">
        <f t="shared" si="89"/>
        <v>1</v>
      </c>
      <c r="S229" s="5">
        <f t="shared" si="94"/>
        <v>3</v>
      </c>
      <c r="T229" s="5">
        <f t="shared" si="83"/>
        <v>7</v>
      </c>
      <c r="U229" s="2">
        <f t="shared" si="95"/>
        <v>7</v>
      </c>
      <c r="W229" s="4">
        <v>-2</v>
      </c>
      <c r="X229" s="5">
        <v>-2</v>
      </c>
      <c r="Y229" s="5">
        <v>2</v>
      </c>
      <c r="Z229" s="5">
        <v>-1</v>
      </c>
      <c r="AA229" s="2">
        <v>-2</v>
      </c>
      <c r="AB229" s="4">
        <f t="shared" si="84"/>
        <v>1</v>
      </c>
      <c r="AC229" s="5">
        <f t="shared" si="85"/>
        <v>1</v>
      </c>
      <c r="AD229" s="5">
        <f t="shared" si="86"/>
        <v>5</v>
      </c>
      <c r="AE229" s="5">
        <f t="shared" si="87"/>
        <v>2</v>
      </c>
      <c r="AF229" s="2">
        <f t="shared" si="88"/>
        <v>1</v>
      </c>
      <c r="AN229" s="4">
        <v>226</v>
      </c>
      <c r="AO229" s="5">
        <v>5</v>
      </c>
      <c r="AP229" s="5">
        <v>5</v>
      </c>
      <c r="AQ229" s="5">
        <v>15</v>
      </c>
      <c r="AR229" s="5">
        <v>30</v>
      </c>
      <c r="AS229" s="5">
        <v>30</v>
      </c>
      <c r="AT229" s="5">
        <v>1</v>
      </c>
      <c r="AU229" s="5">
        <v>1</v>
      </c>
      <c r="AV229" s="5">
        <v>1</v>
      </c>
      <c r="AW229" s="5">
        <v>1</v>
      </c>
      <c r="AX229" s="5">
        <v>1</v>
      </c>
      <c r="AY229" s="5">
        <v>6.5723400000000003E-3</v>
      </c>
      <c r="AZ229" s="5">
        <v>2.6611199999999999E-3</v>
      </c>
      <c r="BA229" s="5">
        <v>1.21688E-3</v>
      </c>
      <c r="BB229" s="5">
        <v>2.9527799999999999E-3</v>
      </c>
      <c r="BC229" s="5">
        <v>8.3441899999999998E-4</v>
      </c>
      <c r="BD229" s="5">
        <v>1.5833299999999999</v>
      </c>
      <c r="BE229" s="5">
        <v>1.7375</v>
      </c>
      <c r="BF229" s="5">
        <v>1.8194399999999999</v>
      </c>
      <c r="BG229" s="5">
        <v>2.0319400000000001</v>
      </c>
      <c r="BH229" s="5">
        <v>2.6541700000000001</v>
      </c>
      <c r="BI229" s="5" t="s">
        <v>22</v>
      </c>
      <c r="BJ229" s="4">
        <v>226</v>
      </c>
      <c r="BK229" s="5">
        <v>2</v>
      </c>
      <c r="BL229" s="5">
        <v>2</v>
      </c>
      <c r="BM229" s="5">
        <v>19</v>
      </c>
      <c r="BN229" s="5">
        <v>40</v>
      </c>
      <c r="BO229" s="5">
        <v>40</v>
      </c>
      <c r="BP229" s="5">
        <v>1</v>
      </c>
      <c r="BQ229" s="5">
        <v>1</v>
      </c>
      <c r="BR229" s="5">
        <v>1</v>
      </c>
      <c r="BS229" s="5">
        <v>0.98546100000000003</v>
      </c>
      <c r="BT229" s="5">
        <v>1</v>
      </c>
      <c r="BU229" s="5">
        <v>9.8170299999999992E-3</v>
      </c>
      <c r="BV229" s="5">
        <v>3.61327E-3</v>
      </c>
      <c r="BW229" s="5">
        <v>9.2459200000000001E-4</v>
      </c>
      <c r="BX229" s="5">
        <v>9.0078000000000005E-2</v>
      </c>
      <c r="BY229" s="5">
        <v>8.34234E-4</v>
      </c>
      <c r="BZ229" s="5">
        <v>1.6125</v>
      </c>
      <c r="CA229" s="5">
        <v>1.62917</v>
      </c>
      <c r="CB229" s="5">
        <v>1.6041700000000001</v>
      </c>
      <c r="CC229" s="5">
        <v>2.15</v>
      </c>
      <c r="CD229" s="5">
        <v>3.0249999999999999</v>
      </c>
      <c r="CE229" s="2">
        <v>11.2681</v>
      </c>
      <c r="CF229" s="4">
        <v>226</v>
      </c>
      <c r="CG229" s="5">
        <v>1</v>
      </c>
      <c r="CH229" s="5">
        <v>1</v>
      </c>
      <c r="CI229" s="5">
        <v>3</v>
      </c>
      <c r="CJ229" s="5">
        <v>7</v>
      </c>
      <c r="CK229" s="5">
        <v>7</v>
      </c>
      <c r="CL229" s="5">
        <v>0.99642900000000001</v>
      </c>
      <c r="CM229" s="5">
        <v>1</v>
      </c>
      <c r="CN229" s="5">
        <v>1</v>
      </c>
      <c r="CO229" s="5">
        <v>0.95935300000000001</v>
      </c>
      <c r="CP229" s="5">
        <v>0.68903400000000004</v>
      </c>
      <c r="CQ229" s="5">
        <v>1.5300699999999999E-3</v>
      </c>
      <c r="CR229" s="5">
        <v>1.12827E-3</v>
      </c>
      <c r="CS229" s="5">
        <v>6.9473800000000004E-3</v>
      </c>
      <c r="CT229" s="5">
        <v>0.76056699999999999</v>
      </c>
      <c r="CU229" s="5">
        <v>3.3449399999999998</v>
      </c>
      <c r="CV229" s="5">
        <v>0.98750000000000004</v>
      </c>
      <c r="CW229" s="5">
        <v>0.90833299999999995</v>
      </c>
      <c r="CX229" s="5">
        <v>0.86666699999999997</v>
      </c>
      <c r="CY229" s="5">
        <v>0.89166699999999999</v>
      </c>
      <c r="CZ229" s="5">
        <v>1.0541700000000001</v>
      </c>
      <c r="DA229" s="5">
        <v>10.750400000000001</v>
      </c>
      <c r="DB229" s="4">
        <v>226</v>
      </c>
      <c r="DC229" s="5">
        <v>1</v>
      </c>
      <c r="DD229" s="5">
        <v>1</v>
      </c>
      <c r="DE229" s="5">
        <v>5</v>
      </c>
      <c r="DF229" s="5">
        <v>2</v>
      </c>
      <c r="DG229" s="5">
        <v>1</v>
      </c>
      <c r="DH229" s="5">
        <v>1</v>
      </c>
      <c r="DI229" s="5">
        <v>1</v>
      </c>
      <c r="DJ229" s="5">
        <v>1</v>
      </c>
      <c r="DK229" s="5">
        <v>0.95652199999999998</v>
      </c>
      <c r="DL229" s="5">
        <v>0.66666700000000001</v>
      </c>
      <c r="DM229" s="5">
        <v>0.86676600000000004</v>
      </c>
      <c r="DN229" s="5">
        <v>7.99121E-2</v>
      </c>
      <c r="DO229" s="5">
        <v>8.3333300000000001E-4</v>
      </c>
      <c r="DP229" s="5">
        <v>0.82152199999999997</v>
      </c>
      <c r="DQ229" s="5">
        <v>2.5943800000000001</v>
      </c>
      <c r="DR229" s="5">
        <v>1</v>
      </c>
      <c r="DS229" s="5">
        <v>0.91666700000000001</v>
      </c>
      <c r="DT229" s="5">
        <v>0.875</v>
      </c>
      <c r="DU229" s="5">
        <v>1</v>
      </c>
      <c r="DV229" s="5">
        <v>1</v>
      </c>
      <c r="DW229" s="5">
        <v>10.746700000000001</v>
      </c>
    </row>
    <row r="230" spans="2:127" x14ac:dyDescent="0.25">
      <c r="B230" s="4">
        <v>0</v>
      </c>
      <c r="C230" s="5">
        <v>-1</v>
      </c>
      <c r="D230" s="5">
        <v>0</v>
      </c>
      <c r="E230" s="5">
        <v>1</v>
      </c>
      <c r="F230" s="2">
        <v>1</v>
      </c>
      <c r="G230" s="5">
        <f t="shared" si="76"/>
        <v>15</v>
      </c>
      <c r="H230" s="5">
        <f t="shared" si="77"/>
        <v>5</v>
      </c>
      <c r="I230" s="5">
        <f t="shared" si="78"/>
        <v>15</v>
      </c>
      <c r="J230" s="5">
        <f t="shared" si="79"/>
        <v>30</v>
      </c>
      <c r="K230" s="2">
        <f t="shared" si="80"/>
        <v>30</v>
      </c>
      <c r="L230" s="5">
        <f t="shared" si="90"/>
        <v>19</v>
      </c>
      <c r="M230" s="5">
        <f t="shared" si="81"/>
        <v>2</v>
      </c>
      <c r="N230" s="5">
        <f t="shared" si="91"/>
        <v>19</v>
      </c>
      <c r="O230" s="5">
        <f t="shared" si="82"/>
        <v>40</v>
      </c>
      <c r="P230" s="2">
        <f t="shared" si="92"/>
        <v>40</v>
      </c>
      <c r="Q230" s="5">
        <f t="shared" si="93"/>
        <v>3</v>
      </c>
      <c r="R230" s="5">
        <f t="shared" si="89"/>
        <v>1</v>
      </c>
      <c r="S230" s="5">
        <f t="shared" si="94"/>
        <v>3</v>
      </c>
      <c r="T230" s="5">
        <f t="shared" si="83"/>
        <v>7</v>
      </c>
      <c r="U230" s="2">
        <f t="shared" si="95"/>
        <v>7</v>
      </c>
      <c r="W230" s="4">
        <v>-1</v>
      </c>
      <c r="X230" s="5">
        <v>-2</v>
      </c>
      <c r="Y230" s="5">
        <v>2</v>
      </c>
      <c r="Z230" s="5">
        <v>-1</v>
      </c>
      <c r="AA230" s="2">
        <v>-2</v>
      </c>
      <c r="AB230" s="4">
        <f t="shared" si="84"/>
        <v>2</v>
      </c>
      <c r="AC230" s="5">
        <f t="shared" si="85"/>
        <v>1</v>
      </c>
      <c r="AD230" s="5">
        <f t="shared" si="86"/>
        <v>5</v>
      </c>
      <c r="AE230" s="5">
        <f t="shared" si="87"/>
        <v>2</v>
      </c>
      <c r="AF230" s="2">
        <f t="shared" si="88"/>
        <v>1</v>
      </c>
      <c r="AN230" s="4">
        <v>227</v>
      </c>
      <c r="AO230" s="5">
        <v>15</v>
      </c>
      <c r="AP230" s="5">
        <v>5</v>
      </c>
      <c r="AQ230" s="5">
        <v>15</v>
      </c>
      <c r="AR230" s="5">
        <v>30</v>
      </c>
      <c r="AS230" s="5">
        <v>30</v>
      </c>
      <c r="AT230" s="5">
        <v>1</v>
      </c>
      <c r="AU230" s="5">
        <v>1</v>
      </c>
      <c r="AV230" s="5">
        <v>1</v>
      </c>
      <c r="AW230" s="5">
        <v>0.99052899999999999</v>
      </c>
      <c r="AX230" s="5">
        <v>1</v>
      </c>
      <c r="AY230" s="5">
        <v>6.1227399999999998E-3</v>
      </c>
      <c r="AZ230" s="5">
        <v>2.4964000000000002E-3</v>
      </c>
      <c r="BA230" s="5">
        <v>1.06466E-3</v>
      </c>
      <c r="BB230" s="5">
        <v>0.75776500000000002</v>
      </c>
      <c r="BC230" s="5">
        <v>8.3456000000000003E-4</v>
      </c>
      <c r="BD230" s="5">
        <v>1.6319399999999999</v>
      </c>
      <c r="BE230" s="5">
        <v>2.1833300000000002</v>
      </c>
      <c r="BF230" s="5">
        <v>2.1833300000000002</v>
      </c>
      <c r="BG230" s="5">
        <v>2.26389</v>
      </c>
      <c r="BH230" s="5">
        <v>2.8680599999999998</v>
      </c>
      <c r="BI230" s="5" t="s">
        <v>22</v>
      </c>
      <c r="BJ230" s="4">
        <v>227</v>
      </c>
      <c r="BK230" s="5">
        <v>19</v>
      </c>
      <c r="BL230" s="5">
        <v>2</v>
      </c>
      <c r="BM230" s="5">
        <v>19</v>
      </c>
      <c r="BN230" s="5">
        <v>40</v>
      </c>
      <c r="BO230" s="5">
        <v>40</v>
      </c>
      <c r="BP230" s="5">
        <v>1</v>
      </c>
      <c r="BQ230" s="5">
        <v>1</v>
      </c>
      <c r="BR230" s="5">
        <v>1</v>
      </c>
      <c r="BS230" s="5">
        <v>0.90523500000000001</v>
      </c>
      <c r="BT230" s="5">
        <v>1</v>
      </c>
      <c r="BU230" s="5">
        <v>9.3577199999999999E-3</v>
      </c>
      <c r="BV230" s="5">
        <v>3.4112700000000001E-3</v>
      </c>
      <c r="BW230" s="5">
        <v>8.6028600000000004E-4</v>
      </c>
      <c r="BX230" s="5">
        <v>4.0567799999999998</v>
      </c>
      <c r="BY230" s="5">
        <v>8.3333300000000001E-4</v>
      </c>
      <c r="BZ230" s="5">
        <v>1.50417</v>
      </c>
      <c r="CA230" s="5">
        <v>1.9750000000000001</v>
      </c>
      <c r="CB230" s="5">
        <v>1.9166700000000001</v>
      </c>
      <c r="CC230" s="5">
        <v>2.3125</v>
      </c>
      <c r="CD230" s="5">
        <v>3.1833300000000002</v>
      </c>
      <c r="CE230" s="2">
        <v>11.753500000000001</v>
      </c>
      <c r="CF230" s="4">
        <v>227</v>
      </c>
      <c r="CG230" s="5">
        <v>3</v>
      </c>
      <c r="CH230" s="5">
        <v>1</v>
      </c>
      <c r="CI230" s="5">
        <v>3</v>
      </c>
      <c r="CJ230" s="5">
        <v>7</v>
      </c>
      <c r="CK230" s="5">
        <v>7</v>
      </c>
      <c r="CL230" s="5">
        <v>1</v>
      </c>
      <c r="CM230" s="5">
        <v>1</v>
      </c>
      <c r="CN230" s="5">
        <v>0.99642900000000001</v>
      </c>
      <c r="CO230" s="5">
        <v>0.90601200000000004</v>
      </c>
      <c r="CP230" s="5">
        <v>0.85969099999999998</v>
      </c>
      <c r="CQ230" s="5">
        <v>1.4597E-3</v>
      </c>
      <c r="CR230" s="5">
        <v>1.0690999999999999E-3</v>
      </c>
      <c r="CS230" s="5">
        <v>2.1429400000000001E-2</v>
      </c>
      <c r="CT230" s="5">
        <v>2.08453</v>
      </c>
      <c r="CU230" s="5">
        <v>0.84557800000000005</v>
      </c>
      <c r="CV230" s="5">
        <v>1.3041700000000001</v>
      </c>
      <c r="CW230" s="5">
        <v>1.0916699999999999</v>
      </c>
      <c r="CX230" s="5">
        <v>1.04583</v>
      </c>
      <c r="CY230" s="5">
        <v>1.0083299999999999</v>
      </c>
      <c r="CZ230" s="5">
        <v>1.175</v>
      </c>
      <c r="DA230" s="5">
        <v>10.6778</v>
      </c>
      <c r="DB230" s="4">
        <v>227</v>
      </c>
      <c r="DC230" s="5">
        <v>2</v>
      </c>
      <c r="DD230" s="5">
        <v>1</v>
      </c>
      <c r="DE230" s="5">
        <v>5</v>
      </c>
      <c r="DF230" s="5">
        <v>2</v>
      </c>
      <c r="DG230" s="5">
        <v>1</v>
      </c>
      <c r="DH230" s="5">
        <v>0.95652199999999998</v>
      </c>
      <c r="DI230" s="5">
        <v>1</v>
      </c>
      <c r="DJ230" s="5">
        <v>1</v>
      </c>
      <c r="DK230" s="5">
        <v>0.92</v>
      </c>
      <c r="DL230" s="5">
        <v>0.77142900000000003</v>
      </c>
      <c r="DM230" s="5">
        <v>0.84807500000000002</v>
      </c>
      <c r="DN230" s="5">
        <v>6.3257300000000002E-2</v>
      </c>
      <c r="DO230" s="5">
        <v>8.3333300000000001E-4</v>
      </c>
      <c r="DP230" s="5">
        <v>1.61944</v>
      </c>
      <c r="DQ230" s="5">
        <v>2.13659</v>
      </c>
      <c r="DR230" s="5">
        <v>1.125</v>
      </c>
      <c r="DS230" s="5">
        <v>0.95833299999999999</v>
      </c>
      <c r="DT230" s="5">
        <v>0.91666700000000001</v>
      </c>
      <c r="DU230" s="5">
        <v>1</v>
      </c>
      <c r="DV230" s="5">
        <v>0.91666700000000001</v>
      </c>
      <c r="DW230" s="5">
        <v>10.007400000000001</v>
      </c>
    </row>
    <row r="231" spans="2:127" x14ac:dyDescent="0.25">
      <c r="B231" s="4">
        <v>1</v>
      </c>
      <c r="C231" s="5">
        <v>-1</v>
      </c>
      <c r="D231" s="5">
        <v>0</v>
      </c>
      <c r="E231" s="5">
        <v>1</v>
      </c>
      <c r="F231" s="2">
        <v>1</v>
      </c>
      <c r="G231" s="5">
        <f t="shared" si="76"/>
        <v>30</v>
      </c>
      <c r="H231" s="5">
        <f t="shared" si="77"/>
        <v>5</v>
      </c>
      <c r="I231" s="5">
        <f t="shared" si="78"/>
        <v>15</v>
      </c>
      <c r="J231" s="5">
        <f t="shared" si="79"/>
        <v>30</v>
      </c>
      <c r="K231" s="2">
        <f t="shared" si="80"/>
        <v>30</v>
      </c>
      <c r="L231" s="5">
        <f t="shared" si="90"/>
        <v>40</v>
      </c>
      <c r="M231" s="5">
        <f t="shared" si="81"/>
        <v>2</v>
      </c>
      <c r="N231" s="5">
        <f t="shared" si="91"/>
        <v>19</v>
      </c>
      <c r="O231" s="5">
        <f t="shared" si="82"/>
        <v>40</v>
      </c>
      <c r="P231" s="2">
        <f t="shared" si="92"/>
        <v>40</v>
      </c>
      <c r="Q231" s="5">
        <f t="shared" si="93"/>
        <v>7</v>
      </c>
      <c r="R231" s="5">
        <f t="shared" si="89"/>
        <v>1</v>
      </c>
      <c r="S231" s="5">
        <f t="shared" si="94"/>
        <v>3</v>
      </c>
      <c r="T231" s="5">
        <f t="shared" si="83"/>
        <v>7</v>
      </c>
      <c r="U231" s="2">
        <f t="shared" si="95"/>
        <v>7</v>
      </c>
      <c r="W231" s="4">
        <v>0</v>
      </c>
      <c r="X231" s="5">
        <v>-2</v>
      </c>
      <c r="Y231" s="5">
        <v>2</v>
      </c>
      <c r="Z231" s="5">
        <v>-1</v>
      </c>
      <c r="AA231" s="2">
        <v>-2</v>
      </c>
      <c r="AB231" s="4">
        <f t="shared" si="84"/>
        <v>3</v>
      </c>
      <c r="AC231" s="5">
        <f t="shared" si="85"/>
        <v>1</v>
      </c>
      <c r="AD231" s="5">
        <f t="shared" si="86"/>
        <v>5</v>
      </c>
      <c r="AE231" s="5">
        <f t="shared" si="87"/>
        <v>2</v>
      </c>
      <c r="AF231" s="2">
        <f t="shared" si="88"/>
        <v>1</v>
      </c>
      <c r="AN231" s="4">
        <v>228</v>
      </c>
      <c r="AO231" s="5">
        <v>30</v>
      </c>
      <c r="AP231" s="5">
        <v>5</v>
      </c>
      <c r="AQ231" s="5">
        <v>15</v>
      </c>
      <c r="AR231" s="5">
        <v>30</v>
      </c>
      <c r="AS231" s="5">
        <v>30</v>
      </c>
      <c r="AT231" s="5">
        <v>1</v>
      </c>
      <c r="AU231" s="5">
        <v>1</v>
      </c>
      <c r="AV231" s="5">
        <v>1</v>
      </c>
      <c r="AW231" s="5">
        <v>0.94265200000000005</v>
      </c>
      <c r="AX231" s="5">
        <v>1</v>
      </c>
      <c r="AY231" s="5">
        <v>5.8435600000000002E-3</v>
      </c>
      <c r="AZ231" s="5">
        <v>2.3760299999999999E-3</v>
      </c>
      <c r="BA231" s="5">
        <v>9.8655199999999992E-4</v>
      </c>
      <c r="BB231" s="5">
        <v>4.3760199999999996</v>
      </c>
      <c r="BC231" s="5">
        <v>8.3418399999999997E-4</v>
      </c>
      <c r="BD231" s="5">
        <v>1.55139</v>
      </c>
      <c r="BE231" s="5">
        <v>2.5805600000000002</v>
      </c>
      <c r="BF231" s="5">
        <v>2.44861</v>
      </c>
      <c r="BG231" s="5">
        <v>2.43472</v>
      </c>
      <c r="BH231" s="5">
        <v>3.01667</v>
      </c>
      <c r="BI231" s="5" t="s">
        <v>22</v>
      </c>
      <c r="BJ231" s="4">
        <v>228</v>
      </c>
      <c r="BK231" s="5">
        <v>40</v>
      </c>
      <c r="BL231" s="5">
        <v>2</v>
      </c>
      <c r="BM231" s="5">
        <v>19</v>
      </c>
      <c r="BN231" s="5">
        <v>40</v>
      </c>
      <c r="BO231" s="5">
        <v>40</v>
      </c>
      <c r="BP231" s="5">
        <v>1</v>
      </c>
      <c r="BQ231" s="5">
        <v>1</v>
      </c>
      <c r="BR231" s="5">
        <v>1</v>
      </c>
      <c r="BS231" s="5">
        <v>0.69255900000000004</v>
      </c>
      <c r="BT231" s="5">
        <v>1</v>
      </c>
      <c r="BU231" s="5">
        <v>9.0557299999999997E-3</v>
      </c>
      <c r="BV231" s="5">
        <v>3.2916299999999998E-3</v>
      </c>
      <c r="BW231" s="5">
        <v>8.5050399999999997E-4</v>
      </c>
      <c r="BX231" s="5">
        <v>9.5838699999999992</v>
      </c>
      <c r="BY231" s="5">
        <v>8.3333300000000001E-4</v>
      </c>
      <c r="BZ231" s="5">
        <v>1.55833</v>
      </c>
      <c r="CA231" s="5">
        <v>2.1541700000000001</v>
      </c>
      <c r="CB231" s="5">
        <v>2.0708299999999999</v>
      </c>
      <c r="CC231" s="5">
        <v>2.4416699999999998</v>
      </c>
      <c r="CD231" s="5">
        <v>3.3</v>
      </c>
      <c r="CE231" s="2">
        <v>11.9832</v>
      </c>
      <c r="CF231" s="4">
        <v>228</v>
      </c>
      <c r="CG231" s="5">
        <v>7</v>
      </c>
      <c r="CH231" s="5">
        <v>1</v>
      </c>
      <c r="CI231" s="5">
        <v>3</v>
      </c>
      <c r="CJ231" s="5">
        <v>7</v>
      </c>
      <c r="CK231" s="5">
        <v>7</v>
      </c>
      <c r="CL231" s="5">
        <v>1</v>
      </c>
      <c r="CM231" s="5">
        <v>1</v>
      </c>
      <c r="CN231" s="5">
        <v>1</v>
      </c>
      <c r="CO231" s="5">
        <v>0.785219</v>
      </c>
      <c r="CP231" s="5">
        <v>0.94932799999999995</v>
      </c>
      <c r="CQ231" s="5">
        <v>1.46532E-3</v>
      </c>
      <c r="CR231" s="5">
        <v>1.1069400000000001E-3</v>
      </c>
      <c r="CS231" s="5">
        <v>9.4056000000000001E-3</v>
      </c>
      <c r="CT231" s="5">
        <v>4.9406299999999996</v>
      </c>
      <c r="CU231" s="5">
        <v>0.14194499999999999</v>
      </c>
      <c r="CV231" s="5">
        <v>1.51667</v>
      </c>
      <c r="CW231" s="5">
        <v>1.0291699999999999</v>
      </c>
      <c r="CX231" s="5">
        <v>0.98750000000000004</v>
      </c>
      <c r="CY231" s="5">
        <v>0.99166699999999997</v>
      </c>
      <c r="CZ231" s="5">
        <v>1.1583300000000001</v>
      </c>
      <c r="DA231" s="5">
        <v>11.308299999999999</v>
      </c>
      <c r="DB231" s="4">
        <v>228</v>
      </c>
      <c r="DC231" s="5">
        <v>3</v>
      </c>
      <c r="DD231" s="5">
        <v>1</v>
      </c>
      <c r="DE231" s="5">
        <v>5</v>
      </c>
      <c r="DF231" s="5">
        <v>2</v>
      </c>
      <c r="DG231" s="5">
        <v>1</v>
      </c>
      <c r="DH231" s="5">
        <v>1</v>
      </c>
      <c r="DI231" s="5">
        <v>1</v>
      </c>
      <c r="DJ231" s="5">
        <v>1</v>
      </c>
      <c r="DK231" s="5">
        <v>0.88888900000000004</v>
      </c>
      <c r="DL231" s="5">
        <v>0.78947400000000001</v>
      </c>
      <c r="DM231" s="5">
        <v>0.66549999999999998</v>
      </c>
      <c r="DN231" s="5">
        <v>2.70174E-2</v>
      </c>
      <c r="DO231" s="5">
        <v>8.3333300000000001E-4</v>
      </c>
      <c r="DP231" s="5">
        <v>1.65757</v>
      </c>
      <c r="DQ231" s="5">
        <v>0.68903599999999998</v>
      </c>
      <c r="DR231" s="5">
        <v>1.25</v>
      </c>
      <c r="DS231" s="5">
        <v>1</v>
      </c>
      <c r="DT231" s="5">
        <v>0.95833299999999999</v>
      </c>
      <c r="DU231" s="5">
        <v>1</v>
      </c>
      <c r="DV231" s="5">
        <v>1.0416700000000001</v>
      </c>
      <c r="DW231" s="5">
        <v>11.9041</v>
      </c>
    </row>
    <row r="232" spans="2:127" x14ac:dyDescent="0.25">
      <c r="B232" s="4">
        <v>-1</v>
      </c>
      <c r="C232" s="5">
        <v>0</v>
      </c>
      <c r="D232" s="5">
        <v>0</v>
      </c>
      <c r="E232" s="5">
        <v>1</v>
      </c>
      <c r="F232" s="2">
        <v>1</v>
      </c>
      <c r="G232" s="5">
        <f t="shared" si="76"/>
        <v>5</v>
      </c>
      <c r="H232" s="5">
        <f t="shared" si="77"/>
        <v>15</v>
      </c>
      <c r="I232" s="5">
        <f t="shared" si="78"/>
        <v>15</v>
      </c>
      <c r="J232" s="5">
        <f t="shared" si="79"/>
        <v>30</v>
      </c>
      <c r="K232" s="2">
        <f t="shared" si="80"/>
        <v>30</v>
      </c>
      <c r="L232" s="5">
        <f t="shared" si="90"/>
        <v>2</v>
      </c>
      <c r="M232" s="5">
        <f t="shared" si="81"/>
        <v>19</v>
      </c>
      <c r="N232" s="5">
        <f t="shared" si="91"/>
        <v>19</v>
      </c>
      <c r="O232" s="5">
        <f t="shared" si="82"/>
        <v>40</v>
      </c>
      <c r="P232" s="2">
        <f t="shared" si="92"/>
        <v>40</v>
      </c>
      <c r="Q232" s="5">
        <f t="shared" si="93"/>
        <v>1</v>
      </c>
      <c r="R232" s="5">
        <f t="shared" si="89"/>
        <v>3</v>
      </c>
      <c r="S232" s="5">
        <f t="shared" si="94"/>
        <v>3</v>
      </c>
      <c r="T232" s="5">
        <f t="shared" si="83"/>
        <v>7</v>
      </c>
      <c r="U232" s="2">
        <f t="shared" si="95"/>
        <v>7</v>
      </c>
      <c r="W232" s="4">
        <v>1</v>
      </c>
      <c r="X232" s="5">
        <v>-2</v>
      </c>
      <c r="Y232" s="5">
        <v>2</v>
      </c>
      <c r="Z232" s="5">
        <v>-1</v>
      </c>
      <c r="AA232" s="2">
        <v>-2</v>
      </c>
      <c r="AB232" s="4">
        <f t="shared" si="84"/>
        <v>4</v>
      </c>
      <c r="AC232" s="5">
        <f t="shared" si="85"/>
        <v>1</v>
      </c>
      <c r="AD232" s="5">
        <f t="shared" si="86"/>
        <v>5</v>
      </c>
      <c r="AE232" s="5">
        <f t="shared" si="87"/>
        <v>2</v>
      </c>
      <c r="AF232" s="2">
        <f t="shared" si="88"/>
        <v>1</v>
      </c>
      <c r="AN232" s="4">
        <v>229</v>
      </c>
      <c r="AO232" s="5">
        <v>5</v>
      </c>
      <c r="AP232" s="5">
        <v>15</v>
      </c>
      <c r="AQ232" s="5">
        <v>15</v>
      </c>
      <c r="AR232" s="5">
        <v>30</v>
      </c>
      <c r="AS232" s="5">
        <v>30</v>
      </c>
      <c r="AT232" s="5">
        <v>1</v>
      </c>
      <c r="AU232" s="5">
        <v>1</v>
      </c>
      <c r="AV232" s="5">
        <v>1</v>
      </c>
      <c r="AW232" s="5">
        <v>1</v>
      </c>
      <c r="AX232" s="5">
        <v>1</v>
      </c>
      <c r="AY232" s="5">
        <v>6.3479399999999998E-3</v>
      </c>
      <c r="AZ232" s="5">
        <v>2.6806400000000002E-3</v>
      </c>
      <c r="BA232" s="5">
        <v>2.5932199999999998E-3</v>
      </c>
      <c r="BB232" s="5">
        <v>1.0358399999999999E-3</v>
      </c>
      <c r="BC232" s="5">
        <v>8.3362900000000001E-4</v>
      </c>
      <c r="BD232" s="5">
        <v>1.5833299999999999</v>
      </c>
      <c r="BE232" s="5">
        <v>1.7375</v>
      </c>
      <c r="BF232" s="5">
        <v>2.0902799999999999</v>
      </c>
      <c r="BG232" s="5">
        <v>2.1486100000000001</v>
      </c>
      <c r="BH232" s="5">
        <v>2.75</v>
      </c>
      <c r="BI232" s="5" t="s">
        <v>22</v>
      </c>
      <c r="BJ232" s="4">
        <v>229</v>
      </c>
      <c r="BK232" s="5">
        <v>2</v>
      </c>
      <c r="BL232" s="5">
        <v>19</v>
      </c>
      <c r="BM232" s="5">
        <v>19</v>
      </c>
      <c r="BN232" s="5">
        <v>40</v>
      </c>
      <c r="BO232" s="5">
        <v>40</v>
      </c>
      <c r="BP232" s="5">
        <v>1</v>
      </c>
      <c r="BQ232" s="5">
        <v>1</v>
      </c>
      <c r="BR232" s="5">
        <v>1</v>
      </c>
      <c r="BS232" s="5">
        <v>1</v>
      </c>
      <c r="BT232" s="5">
        <v>1</v>
      </c>
      <c r="BU232" s="5">
        <v>9.2012900000000009E-3</v>
      </c>
      <c r="BV232" s="5">
        <v>3.4989399999999999E-3</v>
      </c>
      <c r="BW232" s="5">
        <v>3.3963399999999999E-3</v>
      </c>
      <c r="BX232" s="5">
        <v>8.9251300000000005E-4</v>
      </c>
      <c r="BY232" s="5">
        <v>8.3333300000000001E-4</v>
      </c>
      <c r="BZ232" s="5">
        <v>1.6625000000000001</v>
      </c>
      <c r="CA232" s="5">
        <v>1.70417</v>
      </c>
      <c r="CB232" s="5">
        <v>2.3333300000000001</v>
      </c>
      <c r="CC232" s="5">
        <v>2.3958300000000001</v>
      </c>
      <c r="CD232" s="5">
        <v>3.2458300000000002</v>
      </c>
      <c r="CE232" s="2">
        <v>11.746499999999999</v>
      </c>
      <c r="CF232" s="4">
        <v>229</v>
      </c>
      <c r="CG232" s="5">
        <v>1</v>
      </c>
      <c r="CH232" s="5">
        <v>3</v>
      </c>
      <c r="CI232" s="5">
        <v>3</v>
      </c>
      <c r="CJ232" s="5">
        <v>7</v>
      </c>
      <c r="CK232" s="5">
        <v>7</v>
      </c>
      <c r="CL232" s="5">
        <v>1</v>
      </c>
      <c r="CM232" s="5">
        <v>1</v>
      </c>
      <c r="CN232" s="5">
        <v>0.97289400000000004</v>
      </c>
      <c r="CO232" s="5">
        <v>0.98640700000000003</v>
      </c>
      <c r="CP232" s="5">
        <v>0.96099999999999997</v>
      </c>
      <c r="CQ232" s="5">
        <v>1.37046E-3</v>
      </c>
      <c r="CR232" s="5">
        <v>9.3251200000000003E-4</v>
      </c>
      <c r="CS232" s="5">
        <v>0.607734</v>
      </c>
      <c r="CT232" s="5">
        <v>9.4987199999999994E-2</v>
      </c>
      <c r="CU232" s="5">
        <v>0.30829400000000001</v>
      </c>
      <c r="CV232" s="5">
        <v>1.4458299999999999</v>
      </c>
      <c r="CW232" s="5">
        <v>1.4041699999999999</v>
      </c>
      <c r="CX232" s="5">
        <v>1.29583</v>
      </c>
      <c r="CY232" s="5">
        <v>1.19167</v>
      </c>
      <c r="CZ232" s="5">
        <v>1.35833</v>
      </c>
      <c r="DA232" s="5">
        <v>11.147600000000001</v>
      </c>
      <c r="DB232" s="4">
        <v>229</v>
      </c>
      <c r="DC232" s="5">
        <v>4</v>
      </c>
      <c r="DD232" s="5">
        <v>1</v>
      </c>
      <c r="DE232" s="5">
        <v>5</v>
      </c>
      <c r="DF232" s="5">
        <v>2</v>
      </c>
      <c r="DG232" s="5">
        <v>1</v>
      </c>
      <c r="DH232" s="5">
        <v>1</v>
      </c>
      <c r="DI232" s="5">
        <v>1</v>
      </c>
      <c r="DJ232" s="5">
        <v>1</v>
      </c>
      <c r="DK232" s="5">
        <v>0.85714299999999999</v>
      </c>
      <c r="DL232" s="5">
        <v>0.91428600000000004</v>
      </c>
      <c r="DM232" s="5">
        <v>0.846553</v>
      </c>
      <c r="DN232" s="5">
        <v>0.37059500000000001</v>
      </c>
      <c r="DO232" s="5">
        <v>8.3333300000000001E-4</v>
      </c>
      <c r="DP232" s="5">
        <v>2.5878700000000001</v>
      </c>
      <c r="DQ232" s="5">
        <v>0.16717599999999999</v>
      </c>
      <c r="DR232" s="5">
        <v>1.3333299999999999</v>
      </c>
      <c r="DS232" s="5">
        <v>1</v>
      </c>
      <c r="DT232" s="5">
        <v>0.95833299999999999</v>
      </c>
      <c r="DU232" s="5">
        <v>1</v>
      </c>
      <c r="DV232" s="5">
        <v>1.0416700000000001</v>
      </c>
      <c r="DW232" s="5">
        <v>11.5357</v>
      </c>
    </row>
    <row r="233" spans="2:127" x14ac:dyDescent="0.25">
      <c r="B233" s="4">
        <v>0</v>
      </c>
      <c r="C233" s="5">
        <v>0</v>
      </c>
      <c r="D233" s="5">
        <v>0</v>
      </c>
      <c r="E233" s="5">
        <v>1</v>
      </c>
      <c r="F233" s="2">
        <v>1</v>
      </c>
      <c r="G233" s="5">
        <f t="shared" si="76"/>
        <v>15</v>
      </c>
      <c r="H233" s="5">
        <f t="shared" si="77"/>
        <v>15</v>
      </c>
      <c r="I233" s="5">
        <f t="shared" si="78"/>
        <v>15</v>
      </c>
      <c r="J233" s="5">
        <f t="shared" si="79"/>
        <v>30</v>
      </c>
      <c r="K233" s="2">
        <f t="shared" si="80"/>
        <v>30</v>
      </c>
      <c r="L233" s="5">
        <f t="shared" si="90"/>
        <v>19</v>
      </c>
      <c r="M233" s="5">
        <f t="shared" si="81"/>
        <v>19</v>
      </c>
      <c r="N233" s="5">
        <f t="shared" si="91"/>
        <v>19</v>
      </c>
      <c r="O233" s="5">
        <f t="shared" si="82"/>
        <v>40</v>
      </c>
      <c r="P233" s="2">
        <f t="shared" si="92"/>
        <v>40</v>
      </c>
      <c r="Q233" s="5">
        <f t="shared" si="93"/>
        <v>3</v>
      </c>
      <c r="R233" s="5">
        <f t="shared" si="89"/>
        <v>3</v>
      </c>
      <c r="S233" s="5">
        <f t="shared" si="94"/>
        <v>3</v>
      </c>
      <c r="T233" s="5">
        <f t="shared" si="83"/>
        <v>7</v>
      </c>
      <c r="U233" s="2">
        <f t="shared" si="95"/>
        <v>7</v>
      </c>
      <c r="W233" s="4">
        <v>2</v>
      </c>
      <c r="X233" s="5">
        <v>-2</v>
      </c>
      <c r="Y233" s="5">
        <v>2</v>
      </c>
      <c r="Z233" s="5">
        <v>-1</v>
      </c>
      <c r="AA233" s="2">
        <v>-2</v>
      </c>
      <c r="AB233" s="4">
        <f t="shared" si="84"/>
        <v>5</v>
      </c>
      <c r="AC233" s="5">
        <f t="shared" si="85"/>
        <v>1</v>
      </c>
      <c r="AD233" s="5">
        <f t="shared" si="86"/>
        <v>5</v>
      </c>
      <c r="AE233" s="5">
        <f t="shared" si="87"/>
        <v>2</v>
      </c>
      <c r="AF233" s="2">
        <f t="shared" si="88"/>
        <v>1</v>
      </c>
      <c r="AN233" s="4">
        <v>230</v>
      </c>
      <c r="AO233" s="5">
        <v>15</v>
      </c>
      <c r="AP233" s="5">
        <v>15</v>
      </c>
      <c r="AQ233" s="5">
        <v>15</v>
      </c>
      <c r="AR233" s="5">
        <v>30</v>
      </c>
      <c r="AS233" s="5">
        <v>30</v>
      </c>
      <c r="AT233" s="5">
        <v>1</v>
      </c>
      <c r="AU233" s="5">
        <v>1</v>
      </c>
      <c r="AV233" s="5">
        <v>1</v>
      </c>
      <c r="AW233" s="5">
        <v>1</v>
      </c>
      <c r="AX233" s="5">
        <v>1</v>
      </c>
      <c r="AY233" s="5">
        <v>6.1408299999999999E-3</v>
      </c>
      <c r="AZ233" s="5">
        <v>2.5710400000000001E-3</v>
      </c>
      <c r="BA233" s="5">
        <v>2.7054399999999999E-3</v>
      </c>
      <c r="BB233" s="5">
        <v>2.57552E-3</v>
      </c>
      <c r="BC233" s="5">
        <v>8.34448E-4</v>
      </c>
      <c r="BD233" s="5">
        <v>1.55972</v>
      </c>
      <c r="BE233" s="5">
        <v>2.125</v>
      </c>
      <c r="BF233" s="5">
        <v>2.2416700000000001</v>
      </c>
      <c r="BG233" s="5">
        <v>2.2736100000000001</v>
      </c>
      <c r="BH233" s="5">
        <v>2.8555600000000001</v>
      </c>
      <c r="BI233" s="5" t="s">
        <v>22</v>
      </c>
      <c r="BJ233" s="4">
        <v>230</v>
      </c>
      <c r="BK233" s="5">
        <v>19</v>
      </c>
      <c r="BL233" s="5">
        <v>19</v>
      </c>
      <c r="BM233" s="5">
        <v>19</v>
      </c>
      <c r="BN233" s="5">
        <v>40</v>
      </c>
      <c r="BO233" s="5">
        <v>40</v>
      </c>
      <c r="BP233" s="5">
        <v>1</v>
      </c>
      <c r="BQ233" s="5">
        <v>1</v>
      </c>
      <c r="BR233" s="5">
        <v>1</v>
      </c>
      <c r="BS233" s="5">
        <v>1</v>
      </c>
      <c r="BT233" s="5">
        <v>1</v>
      </c>
      <c r="BU233" s="5">
        <v>9.1316000000000001E-3</v>
      </c>
      <c r="BV233" s="5">
        <v>3.4133900000000001E-3</v>
      </c>
      <c r="BW233" s="5">
        <v>3.4865299999999998E-3</v>
      </c>
      <c r="BX233" s="5">
        <v>3.4723499999999999E-3</v>
      </c>
      <c r="BY233" s="5">
        <v>8.34957E-4</v>
      </c>
      <c r="BZ233" s="5">
        <v>1.5541700000000001</v>
      </c>
      <c r="CA233" s="5">
        <v>2.2875000000000001</v>
      </c>
      <c r="CB233" s="5">
        <v>2.4166699999999999</v>
      </c>
      <c r="CC233" s="5">
        <v>2.4333300000000002</v>
      </c>
      <c r="CD233" s="5">
        <v>3.2749999999999999</v>
      </c>
      <c r="CE233" s="2">
        <v>12.482900000000001</v>
      </c>
      <c r="CF233" s="4">
        <v>230</v>
      </c>
      <c r="CG233" s="5">
        <v>3</v>
      </c>
      <c r="CH233" s="5">
        <v>3</v>
      </c>
      <c r="CI233" s="5">
        <v>3</v>
      </c>
      <c r="CJ233" s="5">
        <v>7</v>
      </c>
      <c r="CK233" s="5">
        <v>7</v>
      </c>
      <c r="CL233" s="5">
        <v>1</v>
      </c>
      <c r="CM233" s="5">
        <v>1</v>
      </c>
      <c r="CN233" s="5">
        <v>0.96407600000000004</v>
      </c>
      <c r="CO233" s="5">
        <v>0.94048600000000004</v>
      </c>
      <c r="CP233" s="5">
        <v>0.95387500000000003</v>
      </c>
      <c r="CQ233" s="5">
        <v>1.3670500000000001E-3</v>
      </c>
      <c r="CR233" s="5">
        <v>9.2238300000000004E-4</v>
      </c>
      <c r="CS233" s="5">
        <v>0.93818599999999996</v>
      </c>
      <c r="CT233" s="5">
        <v>0.69849600000000001</v>
      </c>
      <c r="CU233" s="5">
        <v>7.54166E-2</v>
      </c>
      <c r="CV233" s="5">
        <v>1.675</v>
      </c>
      <c r="CW233" s="5">
        <v>1.49583</v>
      </c>
      <c r="CX233" s="5">
        <v>1.325</v>
      </c>
      <c r="CY233" s="5">
        <v>1.2</v>
      </c>
      <c r="CZ233" s="5">
        <v>1.3666700000000001</v>
      </c>
      <c r="DA233" s="5">
        <v>11.3505</v>
      </c>
      <c r="DB233" s="4">
        <v>230</v>
      </c>
      <c r="DC233" s="5">
        <v>5</v>
      </c>
      <c r="DD233" s="5">
        <v>1</v>
      </c>
      <c r="DE233" s="5">
        <v>5</v>
      </c>
      <c r="DF233" s="5">
        <v>2</v>
      </c>
      <c r="DG233" s="5">
        <v>1</v>
      </c>
      <c r="DH233" s="5">
        <v>1</v>
      </c>
      <c r="DI233" s="5">
        <v>0.96</v>
      </c>
      <c r="DJ233" s="5">
        <v>1</v>
      </c>
      <c r="DK233" s="5">
        <v>0.82758600000000004</v>
      </c>
      <c r="DL233" s="5">
        <v>0.94444399999999995</v>
      </c>
      <c r="DM233" s="5">
        <v>1.1084000000000001</v>
      </c>
      <c r="DN233" s="5">
        <v>0.47943400000000003</v>
      </c>
      <c r="DO233" s="5">
        <v>8.3333300000000001E-4</v>
      </c>
      <c r="DP233" s="5">
        <v>3.4228100000000001</v>
      </c>
      <c r="DQ233" s="5">
        <v>0.193521</v>
      </c>
      <c r="DR233" s="5">
        <v>1.4166700000000001</v>
      </c>
      <c r="DS233" s="5">
        <v>1</v>
      </c>
      <c r="DT233" s="5">
        <v>0.95833299999999999</v>
      </c>
      <c r="DU233" s="5">
        <v>1</v>
      </c>
      <c r="DV233" s="5">
        <v>0.91666700000000001</v>
      </c>
      <c r="DW233" s="5">
        <v>12.0938</v>
      </c>
    </row>
    <row r="234" spans="2:127" x14ac:dyDescent="0.25">
      <c r="B234" s="4">
        <v>1</v>
      </c>
      <c r="C234" s="5">
        <v>0</v>
      </c>
      <c r="D234" s="5">
        <v>0</v>
      </c>
      <c r="E234" s="5">
        <v>1</v>
      </c>
      <c r="F234" s="2">
        <v>1</v>
      </c>
      <c r="G234" s="5">
        <f t="shared" si="76"/>
        <v>30</v>
      </c>
      <c r="H234" s="5">
        <f t="shared" si="77"/>
        <v>15</v>
      </c>
      <c r="I234" s="5">
        <f t="shared" si="78"/>
        <v>15</v>
      </c>
      <c r="J234" s="5">
        <f t="shared" si="79"/>
        <v>30</v>
      </c>
      <c r="K234" s="2">
        <f t="shared" si="80"/>
        <v>30</v>
      </c>
      <c r="L234" s="5">
        <f t="shared" si="90"/>
        <v>40</v>
      </c>
      <c r="M234" s="5">
        <f t="shared" si="81"/>
        <v>19</v>
      </c>
      <c r="N234" s="5">
        <f t="shared" si="91"/>
        <v>19</v>
      </c>
      <c r="O234" s="5">
        <f t="shared" si="82"/>
        <v>40</v>
      </c>
      <c r="P234" s="2">
        <f t="shared" si="92"/>
        <v>40</v>
      </c>
      <c r="Q234" s="5">
        <f t="shared" si="93"/>
        <v>7</v>
      </c>
      <c r="R234" s="5">
        <f t="shared" si="89"/>
        <v>3</v>
      </c>
      <c r="S234" s="5">
        <f t="shared" si="94"/>
        <v>3</v>
      </c>
      <c r="T234" s="5">
        <f t="shared" si="83"/>
        <v>7</v>
      </c>
      <c r="U234" s="2">
        <f t="shared" si="95"/>
        <v>7</v>
      </c>
      <c r="W234" s="4">
        <v>-2</v>
      </c>
      <c r="X234" s="5">
        <v>-1</v>
      </c>
      <c r="Y234" s="5">
        <v>2</v>
      </c>
      <c r="Z234" s="5">
        <v>-1</v>
      </c>
      <c r="AA234" s="2">
        <v>-2</v>
      </c>
      <c r="AB234" s="4">
        <f t="shared" si="84"/>
        <v>1</v>
      </c>
      <c r="AC234" s="5">
        <f t="shared" si="85"/>
        <v>2</v>
      </c>
      <c r="AD234" s="5">
        <f t="shared" si="86"/>
        <v>5</v>
      </c>
      <c r="AE234" s="5">
        <f t="shared" si="87"/>
        <v>2</v>
      </c>
      <c r="AF234" s="2">
        <f t="shared" si="88"/>
        <v>1</v>
      </c>
      <c r="AN234" s="4">
        <v>231</v>
      </c>
      <c r="AO234" s="5">
        <v>30</v>
      </c>
      <c r="AP234" s="5">
        <v>15</v>
      </c>
      <c r="AQ234" s="5">
        <v>15</v>
      </c>
      <c r="AR234" s="5">
        <v>30</v>
      </c>
      <c r="AS234" s="5">
        <v>30</v>
      </c>
      <c r="AT234" s="5">
        <v>1</v>
      </c>
      <c r="AU234" s="5">
        <v>1</v>
      </c>
      <c r="AV234" s="5">
        <v>0.996618</v>
      </c>
      <c r="AW234" s="5">
        <v>1</v>
      </c>
      <c r="AX234" s="5">
        <v>1</v>
      </c>
      <c r="AY234" s="5">
        <v>5.7617900000000001E-3</v>
      </c>
      <c r="AZ234" s="5">
        <v>2.29963E-3</v>
      </c>
      <c r="BA234" s="5">
        <v>1.1835500000000001E-2</v>
      </c>
      <c r="BB234" s="5">
        <v>6.8045700000000001E-2</v>
      </c>
      <c r="BC234" s="5">
        <v>8.3346600000000005E-4</v>
      </c>
      <c r="BD234" s="5">
        <v>1.55139</v>
      </c>
      <c r="BE234" s="5">
        <v>2.75</v>
      </c>
      <c r="BF234" s="5">
        <v>2.75278</v>
      </c>
      <c r="BG234" s="5">
        <v>2.51111</v>
      </c>
      <c r="BH234" s="5">
        <v>3.06528</v>
      </c>
      <c r="BI234" s="5" t="s">
        <v>22</v>
      </c>
      <c r="BJ234" s="4">
        <v>231</v>
      </c>
      <c r="BK234" s="5">
        <v>40</v>
      </c>
      <c r="BL234" s="5">
        <v>19</v>
      </c>
      <c r="BM234" s="5">
        <v>19</v>
      </c>
      <c r="BN234" s="5">
        <v>40</v>
      </c>
      <c r="BO234" s="5">
        <v>40</v>
      </c>
      <c r="BP234" s="5">
        <v>1</v>
      </c>
      <c r="BQ234" s="5">
        <v>1</v>
      </c>
      <c r="BR234" s="5">
        <v>1</v>
      </c>
      <c r="BS234" s="5">
        <v>1</v>
      </c>
      <c r="BT234" s="5">
        <v>1</v>
      </c>
      <c r="BU234" s="5">
        <v>8.6478600000000003E-3</v>
      </c>
      <c r="BV234" s="5">
        <v>3.08545E-3</v>
      </c>
      <c r="BW234" s="5">
        <v>2.9183099999999999E-3</v>
      </c>
      <c r="BX234" s="5">
        <v>0.115483</v>
      </c>
      <c r="BY234" s="5">
        <v>8.3333300000000001E-4</v>
      </c>
      <c r="BZ234" s="5">
        <v>1.39167</v>
      </c>
      <c r="CA234" s="5">
        <v>3</v>
      </c>
      <c r="CB234" s="5">
        <v>2.9083299999999999</v>
      </c>
      <c r="CC234" s="5">
        <v>2.6749999999999998</v>
      </c>
      <c r="CD234" s="5">
        <v>3.4666700000000001</v>
      </c>
      <c r="CE234" s="2">
        <v>11.7666</v>
      </c>
      <c r="CF234" s="4">
        <v>231</v>
      </c>
      <c r="CG234" s="5">
        <v>7</v>
      </c>
      <c r="CH234" s="5">
        <v>3</v>
      </c>
      <c r="CI234" s="5">
        <v>3</v>
      </c>
      <c r="CJ234" s="5">
        <v>7</v>
      </c>
      <c r="CK234" s="5">
        <v>7</v>
      </c>
      <c r="CL234" s="5">
        <v>1</v>
      </c>
      <c r="CM234" s="5">
        <v>1</v>
      </c>
      <c r="CN234" s="5">
        <v>0.94469599999999998</v>
      </c>
      <c r="CO234" s="5">
        <v>0.93501500000000004</v>
      </c>
      <c r="CP234" s="5">
        <v>1</v>
      </c>
      <c r="CQ234" s="5">
        <v>1.36217E-3</v>
      </c>
      <c r="CR234" s="5">
        <v>9.1927299999999997E-4</v>
      </c>
      <c r="CS234" s="5">
        <v>1.06836</v>
      </c>
      <c r="CT234" s="5">
        <v>1.4958800000000001</v>
      </c>
      <c r="CU234" s="5">
        <v>8.3333300000000001E-4</v>
      </c>
      <c r="CV234" s="5">
        <v>1.5125</v>
      </c>
      <c r="CW234" s="5">
        <v>1.5333300000000001</v>
      </c>
      <c r="CX234" s="5">
        <v>1.3374999999999999</v>
      </c>
      <c r="CY234" s="5">
        <v>1.2124999999999999</v>
      </c>
      <c r="CZ234" s="5">
        <v>1.37917</v>
      </c>
      <c r="DA234" s="5">
        <v>10.883699999999999</v>
      </c>
      <c r="DB234" s="4">
        <v>231</v>
      </c>
      <c r="DC234" s="5">
        <v>1</v>
      </c>
      <c r="DD234" s="5">
        <v>2</v>
      </c>
      <c r="DE234" s="5">
        <v>5</v>
      </c>
      <c r="DF234" s="5">
        <v>2</v>
      </c>
      <c r="DG234" s="5">
        <v>1</v>
      </c>
      <c r="DH234" s="5">
        <v>0.90476199999999996</v>
      </c>
      <c r="DI234" s="5">
        <v>0.92</v>
      </c>
      <c r="DJ234" s="5">
        <v>0.9375</v>
      </c>
      <c r="DK234" s="5">
        <v>1</v>
      </c>
      <c r="DL234" s="5">
        <v>1</v>
      </c>
      <c r="DM234" s="5">
        <v>1.64818</v>
      </c>
      <c r="DN234" s="5">
        <v>1.6274</v>
      </c>
      <c r="DO234" s="5">
        <v>1.45924E-2</v>
      </c>
      <c r="DP234" s="5">
        <v>8.4657799999999996E-4</v>
      </c>
      <c r="DQ234" s="5">
        <v>8.3333300000000001E-4</v>
      </c>
      <c r="DR234" s="5">
        <v>1.3333299999999999</v>
      </c>
      <c r="DS234" s="5">
        <v>1.3333299999999999</v>
      </c>
      <c r="DT234" s="5">
        <v>1.25</v>
      </c>
      <c r="DU234" s="5">
        <v>0.95833299999999999</v>
      </c>
      <c r="DV234" s="5">
        <v>0.79166700000000001</v>
      </c>
      <c r="DW234" s="5">
        <v>11.4617</v>
      </c>
    </row>
    <row r="235" spans="2:127" x14ac:dyDescent="0.25">
      <c r="B235" s="4">
        <v>-1</v>
      </c>
      <c r="C235" s="5">
        <v>1</v>
      </c>
      <c r="D235" s="5">
        <v>0</v>
      </c>
      <c r="E235" s="5">
        <v>1</v>
      </c>
      <c r="F235" s="2">
        <v>1</v>
      </c>
      <c r="G235" s="5">
        <f t="shared" si="76"/>
        <v>5</v>
      </c>
      <c r="H235" s="5">
        <f t="shared" si="77"/>
        <v>30</v>
      </c>
      <c r="I235" s="5">
        <f t="shared" si="78"/>
        <v>15</v>
      </c>
      <c r="J235" s="5">
        <f t="shared" si="79"/>
        <v>30</v>
      </c>
      <c r="K235" s="2">
        <f t="shared" si="80"/>
        <v>30</v>
      </c>
      <c r="L235" s="5">
        <f t="shared" si="90"/>
        <v>2</v>
      </c>
      <c r="M235" s="5">
        <f t="shared" si="81"/>
        <v>40</v>
      </c>
      <c r="N235" s="5">
        <f t="shared" si="91"/>
        <v>19</v>
      </c>
      <c r="O235" s="5">
        <f t="shared" si="82"/>
        <v>40</v>
      </c>
      <c r="P235" s="2">
        <f t="shared" si="92"/>
        <v>40</v>
      </c>
      <c r="Q235" s="5">
        <f t="shared" si="93"/>
        <v>1</v>
      </c>
      <c r="R235" s="5">
        <f t="shared" si="89"/>
        <v>7</v>
      </c>
      <c r="S235" s="5">
        <f t="shared" si="94"/>
        <v>3</v>
      </c>
      <c r="T235" s="5">
        <f t="shared" si="83"/>
        <v>7</v>
      </c>
      <c r="U235" s="2">
        <f t="shared" si="95"/>
        <v>7</v>
      </c>
      <c r="W235" s="4">
        <v>-1</v>
      </c>
      <c r="X235" s="5">
        <v>-1</v>
      </c>
      <c r="Y235" s="5">
        <v>2</v>
      </c>
      <c r="Z235" s="5">
        <v>-1</v>
      </c>
      <c r="AA235" s="2">
        <v>-2</v>
      </c>
      <c r="AB235" s="4">
        <f t="shared" si="84"/>
        <v>2</v>
      </c>
      <c r="AC235" s="5">
        <f t="shared" si="85"/>
        <v>2</v>
      </c>
      <c r="AD235" s="5">
        <f t="shared" si="86"/>
        <v>5</v>
      </c>
      <c r="AE235" s="5">
        <f t="shared" si="87"/>
        <v>2</v>
      </c>
      <c r="AF235" s="2">
        <f t="shared" si="88"/>
        <v>1</v>
      </c>
      <c r="AN235" s="4">
        <v>232</v>
      </c>
      <c r="AO235" s="5">
        <v>5</v>
      </c>
      <c r="AP235" s="5">
        <v>30</v>
      </c>
      <c r="AQ235" s="5">
        <v>15</v>
      </c>
      <c r="AR235" s="5">
        <v>30</v>
      </c>
      <c r="AS235" s="5">
        <v>30</v>
      </c>
      <c r="AT235" s="5">
        <v>1</v>
      </c>
      <c r="AU235" s="5">
        <v>1</v>
      </c>
      <c r="AV235" s="5">
        <v>1</v>
      </c>
      <c r="AW235" s="5">
        <v>1</v>
      </c>
      <c r="AX235" s="5">
        <v>1</v>
      </c>
      <c r="AY235" s="5">
        <v>5.7711799999999999E-3</v>
      </c>
      <c r="AZ235" s="5">
        <v>2.2983299999999999E-3</v>
      </c>
      <c r="BA235" s="5">
        <v>0.118853</v>
      </c>
      <c r="BB235" s="5">
        <v>1.0385399999999999E-3</v>
      </c>
      <c r="BC235" s="5">
        <v>8.3383100000000005E-4</v>
      </c>
      <c r="BD235" s="5">
        <v>1.5708299999999999</v>
      </c>
      <c r="BE235" s="5">
        <v>1.7263900000000001</v>
      </c>
      <c r="BF235" s="5">
        <v>2.70139</v>
      </c>
      <c r="BG235" s="5">
        <v>2.5083299999999999</v>
      </c>
      <c r="BH235" s="5">
        <v>3.05972</v>
      </c>
      <c r="BI235" s="5" t="s">
        <v>22</v>
      </c>
      <c r="BJ235" s="4">
        <v>232</v>
      </c>
      <c r="BK235" s="5">
        <v>2</v>
      </c>
      <c r="BL235" s="5">
        <v>40</v>
      </c>
      <c r="BM235" s="5">
        <v>19</v>
      </c>
      <c r="BN235" s="5">
        <v>40</v>
      </c>
      <c r="BO235" s="5">
        <v>40</v>
      </c>
      <c r="BP235" s="5">
        <v>1</v>
      </c>
      <c r="BQ235" s="5">
        <v>1</v>
      </c>
      <c r="BR235" s="5">
        <v>0.99770099999999995</v>
      </c>
      <c r="BS235" s="5">
        <v>1</v>
      </c>
      <c r="BT235" s="5">
        <v>1</v>
      </c>
      <c r="BU235" s="5">
        <v>8.6371399999999997E-3</v>
      </c>
      <c r="BV235" s="5">
        <v>3.0517000000000001E-3</v>
      </c>
      <c r="BW235" s="5">
        <v>0.24535899999999999</v>
      </c>
      <c r="BX235" s="5">
        <v>8.9786399999999995E-4</v>
      </c>
      <c r="BY235" s="5">
        <v>8.3431499999999997E-4</v>
      </c>
      <c r="BZ235" s="5">
        <v>1.5416700000000001</v>
      </c>
      <c r="CA235" s="5">
        <v>1.5833299999999999</v>
      </c>
      <c r="CB235" s="5">
        <v>3.0958299999999999</v>
      </c>
      <c r="CC235" s="5">
        <v>2.6791700000000001</v>
      </c>
      <c r="CD235" s="5">
        <v>3.4708299999999999</v>
      </c>
      <c r="CE235" s="2">
        <v>12.295299999999999</v>
      </c>
      <c r="CF235" s="4">
        <v>232</v>
      </c>
      <c r="CG235" s="5">
        <v>1</v>
      </c>
      <c r="CH235" s="5">
        <v>7</v>
      </c>
      <c r="CI235" s="5">
        <v>3</v>
      </c>
      <c r="CJ235" s="5">
        <v>7</v>
      </c>
      <c r="CK235" s="5">
        <v>7</v>
      </c>
      <c r="CL235" s="5">
        <v>1</v>
      </c>
      <c r="CM235" s="5">
        <v>1</v>
      </c>
      <c r="CN235" s="5">
        <v>0.88231599999999999</v>
      </c>
      <c r="CO235" s="5">
        <v>1</v>
      </c>
      <c r="CP235" s="5">
        <v>1</v>
      </c>
      <c r="CQ235" s="5">
        <v>1.3670500000000001E-3</v>
      </c>
      <c r="CR235" s="5">
        <v>9.2305000000000002E-4</v>
      </c>
      <c r="CS235" s="5">
        <v>2.2754300000000001</v>
      </c>
      <c r="CT235" s="5">
        <v>6.3420300000000002E-3</v>
      </c>
      <c r="CU235" s="5">
        <v>1.1279600000000001E-2</v>
      </c>
      <c r="CV235" s="5">
        <v>1.5291699999999999</v>
      </c>
      <c r="CW235" s="5">
        <v>1.5291699999999999</v>
      </c>
      <c r="CX235" s="5">
        <v>1.325</v>
      </c>
      <c r="CY235" s="5">
        <v>1.2</v>
      </c>
      <c r="CZ235" s="5">
        <v>1.3666700000000001</v>
      </c>
      <c r="DA235" s="5">
        <v>11.577400000000001</v>
      </c>
      <c r="DB235" s="4">
        <v>232</v>
      </c>
      <c r="DC235" s="5">
        <v>2</v>
      </c>
      <c r="DD235" s="5">
        <v>2</v>
      </c>
      <c r="DE235" s="5">
        <v>5</v>
      </c>
      <c r="DF235" s="5">
        <v>2</v>
      </c>
      <c r="DG235" s="5">
        <v>1</v>
      </c>
      <c r="DH235" s="5">
        <v>1</v>
      </c>
      <c r="DI235" s="5">
        <v>0.86666699999999997</v>
      </c>
      <c r="DJ235" s="5">
        <v>1</v>
      </c>
      <c r="DK235" s="5">
        <v>1</v>
      </c>
      <c r="DL235" s="5">
        <v>1</v>
      </c>
      <c r="DM235" s="5">
        <v>0.84910699999999995</v>
      </c>
      <c r="DN235" s="5">
        <v>0.28590100000000002</v>
      </c>
      <c r="DO235" s="5">
        <v>9.7619000000000004E-4</v>
      </c>
      <c r="DP235" s="5">
        <v>5.4890000000000001E-2</v>
      </c>
      <c r="DQ235" s="5">
        <v>8.3333300000000001E-4</v>
      </c>
      <c r="DR235" s="5">
        <v>1.4166700000000001</v>
      </c>
      <c r="DS235" s="5">
        <v>1.4583299999999999</v>
      </c>
      <c r="DT235" s="5">
        <v>1.4583299999999999</v>
      </c>
      <c r="DU235" s="5">
        <v>1.0833299999999999</v>
      </c>
      <c r="DV235" s="5">
        <v>1</v>
      </c>
      <c r="DW235" s="5">
        <v>12.2187</v>
      </c>
    </row>
    <row r="236" spans="2:127" x14ac:dyDescent="0.25">
      <c r="B236" s="4">
        <v>0</v>
      </c>
      <c r="C236" s="5">
        <v>1</v>
      </c>
      <c r="D236" s="5">
        <v>0</v>
      </c>
      <c r="E236" s="5">
        <v>1</v>
      </c>
      <c r="F236" s="2">
        <v>1</v>
      </c>
      <c r="G236" s="5">
        <f t="shared" si="76"/>
        <v>15</v>
      </c>
      <c r="H236" s="5">
        <f t="shared" si="77"/>
        <v>30</v>
      </c>
      <c r="I236" s="5">
        <f t="shared" si="78"/>
        <v>15</v>
      </c>
      <c r="J236" s="5">
        <f t="shared" si="79"/>
        <v>30</v>
      </c>
      <c r="K236" s="2">
        <f t="shared" si="80"/>
        <v>30</v>
      </c>
      <c r="L236" s="5">
        <f t="shared" si="90"/>
        <v>19</v>
      </c>
      <c r="M236" s="5">
        <f t="shared" si="81"/>
        <v>40</v>
      </c>
      <c r="N236" s="5">
        <f t="shared" si="91"/>
        <v>19</v>
      </c>
      <c r="O236" s="5">
        <f t="shared" si="82"/>
        <v>40</v>
      </c>
      <c r="P236" s="2">
        <f t="shared" si="92"/>
        <v>40</v>
      </c>
      <c r="Q236" s="5">
        <f t="shared" si="93"/>
        <v>3</v>
      </c>
      <c r="R236" s="5">
        <f t="shared" si="89"/>
        <v>7</v>
      </c>
      <c r="S236" s="5">
        <f t="shared" si="94"/>
        <v>3</v>
      </c>
      <c r="T236" s="5">
        <f t="shared" si="83"/>
        <v>7</v>
      </c>
      <c r="U236" s="2">
        <f t="shared" si="95"/>
        <v>7</v>
      </c>
      <c r="W236" s="4">
        <v>0</v>
      </c>
      <c r="X236" s="5">
        <v>-1</v>
      </c>
      <c r="Y236" s="5">
        <v>2</v>
      </c>
      <c r="Z236" s="5">
        <v>-1</v>
      </c>
      <c r="AA236" s="2">
        <v>-2</v>
      </c>
      <c r="AB236" s="4">
        <f t="shared" si="84"/>
        <v>3</v>
      </c>
      <c r="AC236" s="5">
        <f t="shared" si="85"/>
        <v>2</v>
      </c>
      <c r="AD236" s="5">
        <f t="shared" si="86"/>
        <v>5</v>
      </c>
      <c r="AE236" s="5">
        <f t="shared" si="87"/>
        <v>2</v>
      </c>
      <c r="AF236" s="2">
        <f t="shared" si="88"/>
        <v>1</v>
      </c>
      <c r="AN236" s="4">
        <v>233</v>
      </c>
      <c r="AO236" s="5">
        <v>15</v>
      </c>
      <c r="AP236" s="5">
        <v>30</v>
      </c>
      <c r="AQ236" s="5">
        <v>15</v>
      </c>
      <c r="AR236" s="5">
        <v>30</v>
      </c>
      <c r="AS236" s="5">
        <v>30</v>
      </c>
      <c r="AT236" s="5">
        <v>1</v>
      </c>
      <c r="AU236" s="5">
        <v>1</v>
      </c>
      <c r="AV236" s="5">
        <v>1</v>
      </c>
      <c r="AW236" s="5">
        <v>1</v>
      </c>
      <c r="AX236" s="5">
        <v>0.99925900000000001</v>
      </c>
      <c r="AY236" s="5">
        <v>5.81454E-3</v>
      </c>
      <c r="AZ236" s="5">
        <v>2.3134900000000001E-3</v>
      </c>
      <c r="BA236" s="5">
        <v>0.13802900000000001</v>
      </c>
      <c r="BB236" s="5">
        <v>2.5827100000000002E-3</v>
      </c>
      <c r="BC236" s="5">
        <v>8.3333300000000001E-4</v>
      </c>
      <c r="BD236" s="5">
        <v>1.5416700000000001</v>
      </c>
      <c r="BE236" s="5">
        <v>2.1152799999999998</v>
      </c>
      <c r="BF236" s="5">
        <v>2.6805599999999998</v>
      </c>
      <c r="BG236" s="5">
        <v>2.4847199999999998</v>
      </c>
      <c r="BH236" s="5">
        <v>3.0333299999999999</v>
      </c>
      <c r="BI236" s="5" t="s">
        <v>22</v>
      </c>
      <c r="BJ236" s="4">
        <v>233</v>
      </c>
      <c r="BK236" s="5">
        <v>19</v>
      </c>
      <c r="BL236" s="5">
        <v>40</v>
      </c>
      <c r="BM236" s="5">
        <v>19</v>
      </c>
      <c r="BN236" s="5">
        <v>40</v>
      </c>
      <c r="BO236" s="5">
        <v>40</v>
      </c>
      <c r="BP236" s="5">
        <v>1</v>
      </c>
      <c r="BQ236" s="5">
        <v>1</v>
      </c>
      <c r="BR236" s="5">
        <v>1</v>
      </c>
      <c r="BS236" s="5">
        <v>1</v>
      </c>
      <c r="BT236" s="5">
        <v>1</v>
      </c>
      <c r="BU236" s="5">
        <v>8.6762999999999996E-3</v>
      </c>
      <c r="BV236" s="5">
        <v>3.0610300000000002E-3</v>
      </c>
      <c r="BW236" s="5">
        <v>0.26527200000000001</v>
      </c>
      <c r="BX236" s="5">
        <v>3.4100200000000002E-3</v>
      </c>
      <c r="BY236" s="5">
        <v>8.33484E-4</v>
      </c>
      <c r="BZ236" s="5">
        <v>1.62917</v>
      </c>
      <c r="CA236" s="5">
        <v>2.35833</v>
      </c>
      <c r="CB236" s="5">
        <v>3.1333299999999999</v>
      </c>
      <c r="CC236" s="5">
        <v>2.6666699999999999</v>
      </c>
      <c r="CD236" s="5">
        <v>3.45417</v>
      </c>
      <c r="CE236" s="2">
        <v>11.267200000000001</v>
      </c>
      <c r="CF236" s="4">
        <v>233</v>
      </c>
      <c r="CG236" s="5">
        <v>3</v>
      </c>
      <c r="CH236" s="5">
        <v>7</v>
      </c>
      <c r="CI236" s="5">
        <v>3</v>
      </c>
      <c r="CJ236" s="5">
        <v>7</v>
      </c>
      <c r="CK236" s="5">
        <v>7</v>
      </c>
      <c r="CL236" s="5">
        <v>1</v>
      </c>
      <c r="CM236" s="5">
        <v>1</v>
      </c>
      <c r="CN236" s="5">
        <v>0.88756199999999996</v>
      </c>
      <c r="CO236" s="5">
        <v>0.98709499999999994</v>
      </c>
      <c r="CP236" s="5">
        <v>0.998</v>
      </c>
      <c r="CQ236" s="5">
        <v>1.3670500000000001E-3</v>
      </c>
      <c r="CR236" s="5">
        <v>9.2315300000000002E-4</v>
      </c>
      <c r="CS236" s="5">
        <v>2.5041500000000001</v>
      </c>
      <c r="CT236" s="5">
        <v>3.6993100000000001E-2</v>
      </c>
      <c r="CU236" s="5">
        <v>8.6537500000000004E-4</v>
      </c>
      <c r="CV236" s="5">
        <v>1.55</v>
      </c>
      <c r="CW236" s="5">
        <v>1.56667</v>
      </c>
      <c r="CX236" s="5">
        <v>1.325</v>
      </c>
      <c r="CY236" s="5">
        <v>1.2</v>
      </c>
      <c r="CZ236" s="5">
        <v>1.3666700000000001</v>
      </c>
      <c r="DA236" s="5">
        <v>11.3431</v>
      </c>
      <c r="DB236" s="4">
        <v>233</v>
      </c>
      <c r="DC236" s="5">
        <v>3</v>
      </c>
      <c r="DD236" s="5">
        <v>2</v>
      </c>
      <c r="DE236" s="5">
        <v>5</v>
      </c>
      <c r="DF236" s="5">
        <v>2</v>
      </c>
      <c r="DG236" s="5">
        <v>1</v>
      </c>
      <c r="DH236" s="5">
        <v>0.92307700000000004</v>
      </c>
      <c r="DI236" s="5">
        <v>0.96551699999999996</v>
      </c>
      <c r="DJ236" s="5">
        <v>1</v>
      </c>
      <c r="DK236" s="5">
        <v>1</v>
      </c>
      <c r="DL236" s="5">
        <v>1</v>
      </c>
      <c r="DM236" s="5">
        <v>1.09337</v>
      </c>
      <c r="DN236" s="5">
        <v>0.14096400000000001</v>
      </c>
      <c r="DO236" s="5">
        <v>1.04167E-3</v>
      </c>
      <c r="DP236" s="5">
        <v>9.2592599999999998E-4</v>
      </c>
      <c r="DQ236" s="5">
        <v>8.3333300000000001E-4</v>
      </c>
      <c r="DR236" s="5">
        <v>1.0416700000000001</v>
      </c>
      <c r="DS236" s="5">
        <v>1.125</v>
      </c>
      <c r="DT236" s="5">
        <v>1.1666700000000001</v>
      </c>
      <c r="DU236" s="5">
        <v>1.1666700000000001</v>
      </c>
      <c r="DV236" s="5">
        <v>1</v>
      </c>
      <c r="DW236" s="5">
        <v>12.4496</v>
      </c>
    </row>
    <row r="237" spans="2:127" x14ac:dyDescent="0.25">
      <c r="B237" s="4">
        <v>1</v>
      </c>
      <c r="C237" s="5">
        <v>1</v>
      </c>
      <c r="D237" s="5">
        <v>0</v>
      </c>
      <c r="E237" s="5">
        <v>1</v>
      </c>
      <c r="F237" s="2">
        <v>1</v>
      </c>
      <c r="G237" s="5">
        <f t="shared" si="76"/>
        <v>30</v>
      </c>
      <c r="H237" s="5">
        <f t="shared" si="77"/>
        <v>30</v>
      </c>
      <c r="I237" s="5">
        <f t="shared" si="78"/>
        <v>15</v>
      </c>
      <c r="J237" s="5">
        <f t="shared" si="79"/>
        <v>30</v>
      </c>
      <c r="K237" s="2">
        <f t="shared" si="80"/>
        <v>30</v>
      </c>
      <c r="L237" s="5">
        <f t="shared" si="90"/>
        <v>40</v>
      </c>
      <c r="M237" s="5">
        <f t="shared" si="81"/>
        <v>40</v>
      </c>
      <c r="N237" s="5">
        <f t="shared" si="91"/>
        <v>19</v>
      </c>
      <c r="O237" s="5">
        <f t="shared" si="82"/>
        <v>40</v>
      </c>
      <c r="P237" s="2">
        <f t="shared" si="92"/>
        <v>40</v>
      </c>
      <c r="Q237" s="5">
        <f t="shared" si="93"/>
        <v>7</v>
      </c>
      <c r="R237" s="5">
        <f t="shared" si="89"/>
        <v>7</v>
      </c>
      <c r="S237" s="5">
        <f t="shared" si="94"/>
        <v>3</v>
      </c>
      <c r="T237" s="5">
        <f t="shared" si="83"/>
        <v>7</v>
      </c>
      <c r="U237" s="2">
        <f t="shared" si="95"/>
        <v>7</v>
      </c>
      <c r="W237" s="4">
        <v>1</v>
      </c>
      <c r="X237" s="5">
        <v>-1</v>
      </c>
      <c r="Y237" s="5">
        <v>2</v>
      </c>
      <c r="Z237" s="5">
        <v>-1</v>
      </c>
      <c r="AA237" s="2">
        <v>-2</v>
      </c>
      <c r="AB237" s="4">
        <f t="shared" si="84"/>
        <v>4</v>
      </c>
      <c r="AC237" s="5">
        <f t="shared" si="85"/>
        <v>2</v>
      </c>
      <c r="AD237" s="5">
        <f t="shared" si="86"/>
        <v>5</v>
      </c>
      <c r="AE237" s="5">
        <f t="shared" si="87"/>
        <v>2</v>
      </c>
      <c r="AF237" s="2">
        <f t="shared" si="88"/>
        <v>1</v>
      </c>
      <c r="AN237" s="4">
        <v>234</v>
      </c>
      <c r="AO237" s="5">
        <v>30</v>
      </c>
      <c r="AP237" s="5">
        <v>30</v>
      </c>
      <c r="AQ237" s="5">
        <v>15</v>
      </c>
      <c r="AR237" s="5">
        <v>30</v>
      </c>
      <c r="AS237" s="5">
        <v>30</v>
      </c>
      <c r="AT237" s="5">
        <v>1</v>
      </c>
      <c r="AU237" s="5">
        <v>1</v>
      </c>
      <c r="AV237" s="5">
        <v>0.99623600000000001</v>
      </c>
      <c r="AW237" s="5">
        <v>1</v>
      </c>
      <c r="AX237" s="5">
        <v>1</v>
      </c>
      <c r="AY237" s="5">
        <v>5.7661500000000003E-3</v>
      </c>
      <c r="AZ237" s="5">
        <v>2.2866499999999999E-3</v>
      </c>
      <c r="BA237" s="5">
        <v>0.31051699999999999</v>
      </c>
      <c r="BB237" s="5">
        <v>6.3568299999999999E-3</v>
      </c>
      <c r="BC237" s="5">
        <v>8.3427999999999996E-4</v>
      </c>
      <c r="BD237" s="5">
        <v>1.56111</v>
      </c>
      <c r="BE237" s="5">
        <v>2.75556</v>
      </c>
      <c r="BF237" s="5">
        <v>2.82917</v>
      </c>
      <c r="BG237" s="5">
        <v>2.51111</v>
      </c>
      <c r="BH237" s="5">
        <v>3.0625</v>
      </c>
      <c r="BI237" s="5" t="s">
        <v>22</v>
      </c>
      <c r="BJ237" s="4">
        <v>234</v>
      </c>
      <c r="BK237" s="5">
        <v>40</v>
      </c>
      <c r="BL237" s="5">
        <v>40</v>
      </c>
      <c r="BM237" s="5">
        <v>19</v>
      </c>
      <c r="BN237" s="5">
        <v>40</v>
      </c>
      <c r="BO237" s="5">
        <v>40</v>
      </c>
      <c r="BP237" s="5">
        <v>1</v>
      </c>
      <c r="BQ237" s="5">
        <v>1</v>
      </c>
      <c r="BR237" s="5">
        <v>1</v>
      </c>
      <c r="BS237" s="5">
        <v>1</v>
      </c>
      <c r="BT237" s="5">
        <v>1</v>
      </c>
      <c r="BU237" s="5">
        <v>8.5540900000000003E-3</v>
      </c>
      <c r="BV237" s="5">
        <v>3.03945E-3</v>
      </c>
      <c r="BW237" s="5">
        <v>0.75150799999999995</v>
      </c>
      <c r="BX237" s="5">
        <v>9.3329199999999998E-3</v>
      </c>
      <c r="BY237" s="5">
        <v>8.3410299999999999E-4</v>
      </c>
      <c r="BZ237" s="5">
        <v>1.5874999999999999</v>
      </c>
      <c r="CA237" s="5">
        <v>3.2</v>
      </c>
      <c r="CB237" s="5">
        <v>3.2708300000000001</v>
      </c>
      <c r="CC237" s="5">
        <v>2.6916699999999998</v>
      </c>
      <c r="CD237" s="5">
        <v>3.5083299999999999</v>
      </c>
      <c r="CE237" s="2">
        <v>11.0029</v>
      </c>
      <c r="CF237" s="4">
        <v>234</v>
      </c>
      <c r="CG237" s="5">
        <v>7</v>
      </c>
      <c r="CH237" s="5">
        <v>7</v>
      </c>
      <c r="CI237" s="5">
        <v>3</v>
      </c>
      <c r="CJ237" s="5">
        <v>7</v>
      </c>
      <c r="CK237" s="5">
        <v>7</v>
      </c>
      <c r="CL237" s="5">
        <v>1</v>
      </c>
      <c r="CM237" s="5">
        <v>1</v>
      </c>
      <c r="CN237" s="5">
        <v>0.87445899999999999</v>
      </c>
      <c r="CO237" s="5">
        <v>0.95680399999999999</v>
      </c>
      <c r="CP237" s="5">
        <v>1</v>
      </c>
      <c r="CQ237" s="5">
        <v>1.3590500000000001E-3</v>
      </c>
      <c r="CR237" s="5">
        <v>9.1869900000000003E-4</v>
      </c>
      <c r="CS237" s="5">
        <v>2.8994</v>
      </c>
      <c r="CT237" s="5">
        <v>0.35863200000000001</v>
      </c>
      <c r="CU237" s="5">
        <v>8.3333300000000001E-4</v>
      </c>
      <c r="CV237" s="5">
        <v>1.65</v>
      </c>
      <c r="CW237" s="5">
        <v>1.75417</v>
      </c>
      <c r="CX237" s="5">
        <v>1.3458300000000001</v>
      </c>
      <c r="CY237" s="5">
        <v>1.2208300000000001</v>
      </c>
      <c r="CZ237" s="5">
        <v>1.3875</v>
      </c>
      <c r="DA237" s="5">
        <v>11.372400000000001</v>
      </c>
      <c r="DB237" s="4">
        <v>234</v>
      </c>
      <c r="DC237" s="5">
        <v>4</v>
      </c>
      <c r="DD237" s="5">
        <v>2</v>
      </c>
      <c r="DE237" s="5">
        <v>5</v>
      </c>
      <c r="DF237" s="5">
        <v>2</v>
      </c>
      <c r="DG237" s="5">
        <v>1</v>
      </c>
      <c r="DH237" s="5">
        <v>0.92</v>
      </c>
      <c r="DI237" s="5">
        <v>0.9</v>
      </c>
      <c r="DJ237" s="5">
        <v>1</v>
      </c>
      <c r="DK237" s="5">
        <v>0.92500000000000004</v>
      </c>
      <c r="DL237" s="5">
        <v>1</v>
      </c>
      <c r="DM237" s="5">
        <v>1.1267499999999999</v>
      </c>
      <c r="DN237" s="5">
        <v>1.56629</v>
      </c>
      <c r="DO237" s="5">
        <v>0.12331499999999999</v>
      </c>
      <c r="DP237" s="5">
        <v>0.74252300000000004</v>
      </c>
      <c r="DQ237" s="5">
        <v>8.3333300000000001E-4</v>
      </c>
      <c r="DR237" s="5">
        <v>1.625</v>
      </c>
      <c r="DS237" s="5">
        <v>1.5416700000000001</v>
      </c>
      <c r="DT237" s="5">
        <v>1.4583299999999999</v>
      </c>
      <c r="DU237" s="5">
        <v>1.125</v>
      </c>
      <c r="DV237" s="5">
        <v>0.95833299999999999</v>
      </c>
      <c r="DW237" s="5">
        <v>10.1044</v>
      </c>
    </row>
    <row r="238" spans="2:127" x14ac:dyDescent="0.25">
      <c r="B238" s="4">
        <v>-1</v>
      </c>
      <c r="C238" s="5">
        <v>-1</v>
      </c>
      <c r="D238" s="5">
        <v>1</v>
      </c>
      <c r="E238" s="5">
        <v>1</v>
      </c>
      <c r="F238" s="2">
        <v>1</v>
      </c>
      <c r="G238" s="5">
        <f t="shared" si="76"/>
        <v>5</v>
      </c>
      <c r="H238" s="5">
        <f t="shared" si="77"/>
        <v>5</v>
      </c>
      <c r="I238" s="5">
        <f t="shared" si="78"/>
        <v>30</v>
      </c>
      <c r="J238" s="5">
        <f t="shared" si="79"/>
        <v>30</v>
      </c>
      <c r="K238" s="2">
        <f t="shared" si="80"/>
        <v>30</v>
      </c>
      <c r="L238" s="5">
        <f t="shared" si="90"/>
        <v>2</v>
      </c>
      <c r="M238" s="5">
        <f t="shared" si="81"/>
        <v>2</v>
      </c>
      <c r="N238" s="5">
        <f t="shared" si="91"/>
        <v>40</v>
      </c>
      <c r="O238" s="5">
        <f t="shared" si="82"/>
        <v>40</v>
      </c>
      <c r="P238" s="2">
        <f t="shared" si="92"/>
        <v>40</v>
      </c>
      <c r="Q238" s="5">
        <f t="shared" si="93"/>
        <v>1</v>
      </c>
      <c r="R238" s="5">
        <f t="shared" si="89"/>
        <v>1</v>
      </c>
      <c r="S238" s="5">
        <f t="shared" si="94"/>
        <v>7</v>
      </c>
      <c r="T238" s="5">
        <f t="shared" si="83"/>
        <v>7</v>
      </c>
      <c r="U238" s="2">
        <f t="shared" si="95"/>
        <v>7</v>
      </c>
      <c r="W238" s="4">
        <v>2</v>
      </c>
      <c r="X238" s="5">
        <v>-1</v>
      </c>
      <c r="Y238" s="5">
        <v>2</v>
      </c>
      <c r="Z238" s="5">
        <v>-1</v>
      </c>
      <c r="AA238" s="2">
        <v>-2</v>
      </c>
      <c r="AB238" s="4">
        <f t="shared" si="84"/>
        <v>5</v>
      </c>
      <c r="AC238" s="5">
        <f t="shared" si="85"/>
        <v>2</v>
      </c>
      <c r="AD238" s="5">
        <f t="shared" si="86"/>
        <v>5</v>
      </c>
      <c r="AE238" s="5">
        <f t="shared" si="87"/>
        <v>2</v>
      </c>
      <c r="AF238" s="2">
        <f t="shared" si="88"/>
        <v>1</v>
      </c>
      <c r="AN238" s="4">
        <v>235</v>
      </c>
      <c r="AO238" s="5">
        <v>5</v>
      </c>
      <c r="AP238" s="5">
        <v>5</v>
      </c>
      <c r="AQ238" s="5">
        <v>30</v>
      </c>
      <c r="AR238" s="5">
        <v>30</v>
      </c>
      <c r="AS238" s="5">
        <v>30</v>
      </c>
      <c r="AT238" s="5">
        <v>1</v>
      </c>
      <c r="AU238" s="5">
        <v>1</v>
      </c>
      <c r="AV238" s="5">
        <v>1</v>
      </c>
      <c r="AW238" s="5">
        <v>1</v>
      </c>
      <c r="AX238" s="5">
        <v>0.99912299999999998</v>
      </c>
      <c r="AY238" s="5">
        <v>6.57063E-3</v>
      </c>
      <c r="AZ238" s="5">
        <v>6.6288700000000002E-3</v>
      </c>
      <c r="BA238" s="5">
        <v>1.18115E-3</v>
      </c>
      <c r="BB238" s="5">
        <v>1.04108E-3</v>
      </c>
      <c r="BC238" s="5">
        <v>8.3350500000000001E-4</v>
      </c>
      <c r="BD238" s="5">
        <v>1.57917</v>
      </c>
      <c r="BE238" s="5">
        <v>1.73472</v>
      </c>
      <c r="BF238" s="5">
        <v>1.79444</v>
      </c>
      <c r="BG238" s="5">
        <v>2.61944</v>
      </c>
      <c r="BH238" s="5">
        <v>2.7180599999999999</v>
      </c>
      <c r="BI238" s="5" t="s">
        <v>22</v>
      </c>
      <c r="BJ238" s="4">
        <v>235</v>
      </c>
      <c r="BK238" s="5">
        <v>2</v>
      </c>
      <c r="BL238" s="5">
        <v>2</v>
      </c>
      <c r="BM238" s="5">
        <v>40</v>
      </c>
      <c r="BN238" s="5">
        <v>40</v>
      </c>
      <c r="BO238" s="5">
        <v>40</v>
      </c>
      <c r="BP238" s="5">
        <v>1</v>
      </c>
      <c r="BQ238" s="5">
        <v>1</v>
      </c>
      <c r="BR238" s="5">
        <v>1</v>
      </c>
      <c r="BS238" s="5">
        <v>1</v>
      </c>
      <c r="BT238" s="5">
        <v>1</v>
      </c>
      <c r="BU238" s="5">
        <v>9.8889700000000004E-3</v>
      </c>
      <c r="BV238" s="5">
        <v>1.01995E-2</v>
      </c>
      <c r="BW238" s="5">
        <v>9.5281800000000002E-4</v>
      </c>
      <c r="BX238" s="5">
        <v>0.12628700000000001</v>
      </c>
      <c r="BY238" s="5">
        <v>1.54678E-2</v>
      </c>
      <c r="BZ238" s="5">
        <v>1.4458299999999999</v>
      </c>
      <c r="CA238" s="5">
        <v>1.48333</v>
      </c>
      <c r="CB238" s="5">
        <v>1.4708300000000001</v>
      </c>
      <c r="CC238" s="5">
        <v>2.9041700000000001</v>
      </c>
      <c r="CD238" s="5">
        <v>3.04583</v>
      </c>
      <c r="CE238" s="2">
        <v>11.2918</v>
      </c>
      <c r="CF238" s="4">
        <v>235</v>
      </c>
      <c r="CG238" s="5">
        <v>1</v>
      </c>
      <c r="CH238" s="5">
        <v>1</v>
      </c>
      <c r="CI238" s="5">
        <v>7</v>
      </c>
      <c r="CJ238" s="5">
        <v>7</v>
      </c>
      <c r="CK238" s="5">
        <v>7</v>
      </c>
      <c r="CL238" s="5">
        <v>1</v>
      </c>
      <c r="CM238" s="5">
        <v>1</v>
      </c>
      <c r="CN238" s="5">
        <v>1</v>
      </c>
      <c r="CO238" s="5">
        <v>0.95962800000000004</v>
      </c>
      <c r="CP238" s="5">
        <v>0.62214400000000003</v>
      </c>
      <c r="CQ238" s="5">
        <v>1.8473999999999999E-3</v>
      </c>
      <c r="CR238" s="5">
        <v>1.536E-3</v>
      </c>
      <c r="CS238" s="5">
        <v>8.3333300000000001E-4</v>
      </c>
      <c r="CT238" s="5">
        <v>0.68807499999999999</v>
      </c>
      <c r="CU238" s="5">
        <v>2.8430399999999998</v>
      </c>
      <c r="CV238" s="5">
        <v>0.97916700000000001</v>
      </c>
      <c r="CW238" s="5">
        <v>0.9</v>
      </c>
      <c r="CX238" s="5">
        <v>0.85833300000000001</v>
      </c>
      <c r="CY238" s="5">
        <v>1.05</v>
      </c>
      <c r="CZ238" s="5">
        <v>1.2416700000000001</v>
      </c>
      <c r="DA238" s="5">
        <v>11.158099999999999</v>
      </c>
      <c r="DB238" s="4">
        <v>235</v>
      </c>
      <c r="DC238" s="5">
        <v>5</v>
      </c>
      <c r="DD238" s="5">
        <v>2</v>
      </c>
      <c r="DE238" s="5">
        <v>5</v>
      </c>
      <c r="DF238" s="5">
        <v>2</v>
      </c>
      <c r="DG238" s="5">
        <v>1</v>
      </c>
      <c r="DH238" s="5">
        <v>0.95238100000000003</v>
      </c>
      <c r="DI238" s="5">
        <v>0.88461500000000004</v>
      </c>
      <c r="DJ238" s="5">
        <v>0.93939399999999995</v>
      </c>
      <c r="DK238" s="5">
        <v>0.89743600000000001</v>
      </c>
      <c r="DL238" s="5">
        <v>1</v>
      </c>
      <c r="DM238" s="5">
        <v>1.59507</v>
      </c>
      <c r="DN238" s="5">
        <v>2.3356499999999998</v>
      </c>
      <c r="DO238" s="5">
        <v>0.40907700000000002</v>
      </c>
      <c r="DP238" s="5">
        <v>1.75546</v>
      </c>
      <c r="DQ238" s="5">
        <v>8.3333300000000001E-4</v>
      </c>
      <c r="DR238" s="5">
        <v>1.7916700000000001</v>
      </c>
      <c r="DS238" s="5">
        <v>1.4583299999999999</v>
      </c>
      <c r="DT238" s="5">
        <v>1.2916700000000001</v>
      </c>
      <c r="DU238" s="5">
        <v>0.95833299999999999</v>
      </c>
      <c r="DV238" s="5">
        <v>0.83333299999999999</v>
      </c>
      <c r="DW238" s="5">
        <v>8.6203800000000008</v>
      </c>
    </row>
    <row r="239" spans="2:127" x14ac:dyDescent="0.25">
      <c r="B239" s="4">
        <v>0</v>
      </c>
      <c r="C239" s="5">
        <v>-1</v>
      </c>
      <c r="D239" s="5">
        <v>1</v>
      </c>
      <c r="E239" s="5">
        <v>1</v>
      </c>
      <c r="F239" s="2">
        <v>1</v>
      </c>
      <c r="G239" s="5">
        <f t="shared" si="76"/>
        <v>15</v>
      </c>
      <c r="H239" s="5">
        <f t="shared" si="77"/>
        <v>5</v>
      </c>
      <c r="I239" s="5">
        <f t="shared" si="78"/>
        <v>30</v>
      </c>
      <c r="J239" s="5">
        <f t="shared" si="79"/>
        <v>30</v>
      </c>
      <c r="K239" s="2">
        <f t="shared" si="80"/>
        <v>30</v>
      </c>
      <c r="L239" s="5">
        <f t="shared" si="90"/>
        <v>19</v>
      </c>
      <c r="M239" s="5">
        <f t="shared" si="81"/>
        <v>2</v>
      </c>
      <c r="N239" s="5">
        <f t="shared" si="91"/>
        <v>40</v>
      </c>
      <c r="O239" s="5">
        <f t="shared" si="82"/>
        <v>40</v>
      </c>
      <c r="P239" s="2">
        <f t="shared" si="92"/>
        <v>40</v>
      </c>
      <c r="Q239" s="5">
        <f t="shared" si="93"/>
        <v>3</v>
      </c>
      <c r="R239" s="5">
        <f t="shared" si="89"/>
        <v>1</v>
      </c>
      <c r="S239" s="5">
        <f t="shared" si="94"/>
        <v>7</v>
      </c>
      <c r="T239" s="5">
        <f t="shared" si="83"/>
        <v>7</v>
      </c>
      <c r="U239" s="2">
        <f t="shared" si="95"/>
        <v>7</v>
      </c>
      <c r="W239" s="4">
        <v>-2</v>
      </c>
      <c r="X239" s="5">
        <v>0</v>
      </c>
      <c r="Y239" s="5">
        <v>2</v>
      </c>
      <c r="Z239" s="5">
        <v>-1</v>
      </c>
      <c r="AA239" s="2">
        <v>-2</v>
      </c>
      <c r="AB239" s="4">
        <f t="shared" si="84"/>
        <v>1</v>
      </c>
      <c r="AC239" s="5">
        <f t="shared" si="85"/>
        <v>3</v>
      </c>
      <c r="AD239" s="5">
        <f t="shared" si="86"/>
        <v>5</v>
      </c>
      <c r="AE239" s="5">
        <f t="shared" si="87"/>
        <v>2</v>
      </c>
      <c r="AF239" s="2">
        <f t="shared" si="88"/>
        <v>1</v>
      </c>
      <c r="AN239" s="4">
        <v>236</v>
      </c>
      <c r="AO239" s="5">
        <v>15</v>
      </c>
      <c r="AP239" s="5">
        <v>5</v>
      </c>
      <c r="AQ239" s="5">
        <v>30</v>
      </c>
      <c r="AR239" s="5">
        <v>30</v>
      </c>
      <c r="AS239" s="5">
        <v>30</v>
      </c>
      <c r="AT239" s="5">
        <v>1</v>
      </c>
      <c r="AU239" s="5">
        <v>1</v>
      </c>
      <c r="AV239" s="5">
        <v>1</v>
      </c>
      <c r="AW239" s="5">
        <v>0.99682499999999996</v>
      </c>
      <c r="AX239" s="5">
        <v>1</v>
      </c>
      <c r="AY239" s="5">
        <v>6.3353100000000002E-3</v>
      </c>
      <c r="AZ239" s="5">
        <v>6.3028900000000002E-3</v>
      </c>
      <c r="BA239" s="5">
        <v>1.0915300000000001E-3</v>
      </c>
      <c r="BB239" s="5">
        <v>0.432614</v>
      </c>
      <c r="BC239" s="5">
        <v>8.3390999999999999E-4</v>
      </c>
      <c r="BD239" s="5">
        <v>1.57222</v>
      </c>
      <c r="BE239" s="5">
        <v>2.1347200000000002</v>
      </c>
      <c r="BF239" s="5">
        <v>2.1722199999999998</v>
      </c>
      <c r="BG239" s="5">
        <v>2.7791700000000001</v>
      </c>
      <c r="BH239" s="5">
        <v>2.8250000000000002</v>
      </c>
      <c r="BI239" s="5" t="s">
        <v>22</v>
      </c>
      <c r="BJ239" s="4">
        <v>236</v>
      </c>
      <c r="BK239" s="5">
        <v>19</v>
      </c>
      <c r="BL239" s="5">
        <v>2</v>
      </c>
      <c r="BM239" s="5">
        <v>40</v>
      </c>
      <c r="BN239" s="5">
        <v>40</v>
      </c>
      <c r="BO239" s="5">
        <v>40</v>
      </c>
      <c r="BP239" s="5">
        <v>1</v>
      </c>
      <c r="BQ239" s="5">
        <v>1</v>
      </c>
      <c r="BR239" s="5">
        <v>1</v>
      </c>
      <c r="BS239" s="5">
        <v>0.91602499999999998</v>
      </c>
      <c r="BT239" s="5">
        <v>1</v>
      </c>
      <c r="BU239" s="5">
        <v>9.1157200000000008E-3</v>
      </c>
      <c r="BV239" s="5">
        <v>9.1781099999999997E-3</v>
      </c>
      <c r="BW239" s="5">
        <v>8.59554E-4</v>
      </c>
      <c r="BX239" s="5">
        <v>4.0395200000000004</v>
      </c>
      <c r="BY239" s="5">
        <v>8.3333300000000001E-4</v>
      </c>
      <c r="BZ239" s="5">
        <v>1.5333300000000001</v>
      </c>
      <c r="CA239" s="5">
        <v>2.0708299999999999</v>
      </c>
      <c r="CB239" s="5">
        <v>2.0083299999999999</v>
      </c>
      <c r="CC239" s="5">
        <v>3.2583299999999999</v>
      </c>
      <c r="CD239" s="5">
        <v>3.3208299999999999</v>
      </c>
      <c r="CE239" s="2">
        <v>11.5822</v>
      </c>
      <c r="CF239" s="4">
        <v>236</v>
      </c>
      <c r="CG239" s="5">
        <v>3</v>
      </c>
      <c r="CH239" s="5">
        <v>1</v>
      </c>
      <c r="CI239" s="5">
        <v>7</v>
      </c>
      <c r="CJ239" s="5">
        <v>7</v>
      </c>
      <c r="CK239" s="5">
        <v>7</v>
      </c>
      <c r="CL239" s="5">
        <v>1</v>
      </c>
      <c r="CM239" s="5">
        <v>1</v>
      </c>
      <c r="CN239" s="5">
        <v>1</v>
      </c>
      <c r="CO239" s="5">
        <v>0.90634999999999999</v>
      </c>
      <c r="CP239" s="5">
        <v>0.88247299999999995</v>
      </c>
      <c r="CQ239" s="5">
        <v>1.6618099999999999E-3</v>
      </c>
      <c r="CR239" s="5">
        <v>1.4227599999999999E-3</v>
      </c>
      <c r="CS239" s="5">
        <v>8.3333300000000001E-4</v>
      </c>
      <c r="CT239" s="5">
        <v>1.83744</v>
      </c>
      <c r="CU239" s="5">
        <v>0.78096699999999997</v>
      </c>
      <c r="CV239" s="5">
        <v>1.37083</v>
      </c>
      <c r="CW239" s="5">
        <v>1.1499999999999999</v>
      </c>
      <c r="CX239" s="5">
        <v>1.10833</v>
      </c>
      <c r="CY239" s="5">
        <v>1.2583299999999999</v>
      </c>
      <c r="CZ239" s="5">
        <v>1.4125000000000001</v>
      </c>
      <c r="DA239" s="5">
        <v>11.420500000000001</v>
      </c>
      <c r="DB239" s="4">
        <v>236</v>
      </c>
      <c r="DC239" s="5">
        <v>1</v>
      </c>
      <c r="DD239" s="5">
        <v>3</v>
      </c>
      <c r="DE239" s="5">
        <v>5</v>
      </c>
      <c r="DF239" s="5">
        <v>2</v>
      </c>
      <c r="DG239" s="5">
        <v>1</v>
      </c>
      <c r="DH239" s="5">
        <v>0.93103400000000003</v>
      </c>
      <c r="DI239" s="5">
        <v>0.93939399999999995</v>
      </c>
      <c r="DJ239" s="5">
        <v>1</v>
      </c>
      <c r="DK239" s="5">
        <v>1</v>
      </c>
      <c r="DL239" s="5">
        <v>1</v>
      </c>
      <c r="DM239" s="5">
        <v>0.91067799999999999</v>
      </c>
      <c r="DN239" s="5">
        <v>0.58852700000000002</v>
      </c>
      <c r="DO239" s="5">
        <v>9.4907399999999995E-4</v>
      </c>
      <c r="DP239" s="5">
        <v>8.3333300000000001E-4</v>
      </c>
      <c r="DQ239" s="5">
        <v>4.1966800000000004E-3</v>
      </c>
      <c r="DR239" s="5">
        <v>1.5</v>
      </c>
      <c r="DS239" s="5">
        <v>1.5</v>
      </c>
      <c r="DT239" s="5">
        <v>1.5</v>
      </c>
      <c r="DU239" s="5">
        <v>1.2916700000000001</v>
      </c>
      <c r="DV239" s="5">
        <v>1.125</v>
      </c>
      <c r="DW239" s="5">
        <v>11.6319</v>
      </c>
    </row>
    <row r="240" spans="2:127" x14ac:dyDescent="0.25">
      <c r="B240" s="4">
        <v>1</v>
      </c>
      <c r="C240" s="5">
        <v>-1</v>
      </c>
      <c r="D240" s="5">
        <v>1</v>
      </c>
      <c r="E240" s="5">
        <v>1</v>
      </c>
      <c r="F240" s="2">
        <v>1</v>
      </c>
      <c r="G240" s="5">
        <f t="shared" si="76"/>
        <v>30</v>
      </c>
      <c r="H240" s="5">
        <f t="shared" si="77"/>
        <v>5</v>
      </c>
      <c r="I240" s="5">
        <f t="shared" si="78"/>
        <v>30</v>
      </c>
      <c r="J240" s="5">
        <f t="shared" si="79"/>
        <v>30</v>
      </c>
      <c r="K240" s="2">
        <f t="shared" si="80"/>
        <v>30</v>
      </c>
      <c r="L240" s="5">
        <f t="shared" si="90"/>
        <v>40</v>
      </c>
      <c r="M240" s="5">
        <f t="shared" si="81"/>
        <v>2</v>
      </c>
      <c r="N240" s="5">
        <f t="shared" si="91"/>
        <v>40</v>
      </c>
      <c r="O240" s="5">
        <f t="shared" si="82"/>
        <v>40</v>
      </c>
      <c r="P240" s="2">
        <f t="shared" si="92"/>
        <v>40</v>
      </c>
      <c r="Q240" s="5">
        <f t="shared" si="93"/>
        <v>7</v>
      </c>
      <c r="R240" s="5">
        <f t="shared" si="89"/>
        <v>1</v>
      </c>
      <c r="S240" s="5">
        <f t="shared" si="94"/>
        <v>7</v>
      </c>
      <c r="T240" s="5">
        <f t="shared" si="83"/>
        <v>7</v>
      </c>
      <c r="U240" s="2">
        <f t="shared" si="95"/>
        <v>7</v>
      </c>
      <c r="W240" s="4">
        <v>-1</v>
      </c>
      <c r="X240" s="5">
        <v>0</v>
      </c>
      <c r="Y240" s="5">
        <v>2</v>
      </c>
      <c r="Z240" s="5">
        <v>-1</v>
      </c>
      <c r="AA240" s="2">
        <v>-2</v>
      </c>
      <c r="AB240" s="4">
        <f t="shared" si="84"/>
        <v>2</v>
      </c>
      <c r="AC240" s="5">
        <f t="shared" si="85"/>
        <v>3</v>
      </c>
      <c r="AD240" s="5">
        <f t="shared" si="86"/>
        <v>5</v>
      </c>
      <c r="AE240" s="5">
        <f t="shared" si="87"/>
        <v>2</v>
      </c>
      <c r="AF240" s="2">
        <f t="shared" si="88"/>
        <v>1</v>
      </c>
      <c r="AN240" s="4">
        <v>237</v>
      </c>
      <c r="AO240" s="5">
        <v>30</v>
      </c>
      <c r="AP240" s="5">
        <v>5</v>
      </c>
      <c r="AQ240" s="5">
        <v>30</v>
      </c>
      <c r="AR240" s="5">
        <v>30</v>
      </c>
      <c r="AS240" s="5">
        <v>30</v>
      </c>
      <c r="AT240" s="5">
        <v>1</v>
      </c>
      <c r="AU240" s="5">
        <v>1</v>
      </c>
      <c r="AV240" s="5">
        <v>1</v>
      </c>
      <c r="AW240" s="5">
        <v>0.96745400000000004</v>
      </c>
      <c r="AX240" s="5">
        <v>1</v>
      </c>
      <c r="AY240" s="5">
        <v>5.9312899999999997E-3</v>
      </c>
      <c r="AZ240" s="5">
        <v>5.8489500000000003E-3</v>
      </c>
      <c r="BA240" s="5">
        <v>9.8126799999999998E-4</v>
      </c>
      <c r="BB240" s="5">
        <v>3.4548999999999999</v>
      </c>
      <c r="BC240" s="5">
        <v>8.3357899999999998E-4</v>
      </c>
      <c r="BD240" s="5">
        <v>1.5708299999999999</v>
      </c>
      <c r="BE240" s="5">
        <v>2.67083</v>
      </c>
      <c r="BF240" s="5">
        <v>2.57917</v>
      </c>
      <c r="BG240" s="5">
        <v>3.0152800000000002</v>
      </c>
      <c r="BH240" s="5">
        <v>3.0444399999999998</v>
      </c>
      <c r="BI240" s="5" t="s">
        <v>22</v>
      </c>
      <c r="BJ240" s="4">
        <v>237</v>
      </c>
      <c r="BK240" s="5">
        <v>40</v>
      </c>
      <c r="BL240" s="5">
        <v>2</v>
      </c>
      <c r="BM240" s="5">
        <v>40</v>
      </c>
      <c r="BN240" s="5">
        <v>40</v>
      </c>
      <c r="BO240" s="5">
        <v>40</v>
      </c>
      <c r="BP240" s="5">
        <v>1</v>
      </c>
      <c r="BQ240" s="5">
        <v>1</v>
      </c>
      <c r="BR240" s="5">
        <v>1</v>
      </c>
      <c r="BS240" s="5">
        <v>0.69804200000000005</v>
      </c>
      <c r="BT240" s="5">
        <v>1</v>
      </c>
      <c r="BU240" s="5">
        <v>8.8857499999999996E-3</v>
      </c>
      <c r="BV240" s="5">
        <v>8.96367E-3</v>
      </c>
      <c r="BW240" s="5">
        <v>8.4996099999999999E-4</v>
      </c>
      <c r="BX240" s="5">
        <v>9.52121</v>
      </c>
      <c r="BY240" s="5">
        <v>8.3333300000000001E-4</v>
      </c>
      <c r="BZ240" s="5">
        <v>1.56667</v>
      </c>
      <c r="CA240" s="5">
        <v>2.2083300000000001</v>
      </c>
      <c r="CB240" s="5">
        <v>2.125</v>
      </c>
      <c r="CC240" s="5">
        <v>3.3374999999999999</v>
      </c>
      <c r="CD240" s="5">
        <v>3.4125000000000001</v>
      </c>
      <c r="CE240" s="2">
        <v>11.868499999999999</v>
      </c>
      <c r="CF240" s="4">
        <v>237</v>
      </c>
      <c r="CG240" s="5">
        <v>7</v>
      </c>
      <c r="CH240" s="5">
        <v>1</v>
      </c>
      <c r="CI240" s="5">
        <v>7</v>
      </c>
      <c r="CJ240" s="5">
        <v>7</v>
      </c>
      <c r="CK240" s="5">
        <v>7</v>
      </c>
      <c r="CL240" s="5">
        <v>1</v>
      </c>
      <c r="CM240" s="5">
        <v>1</v>
      </c>
      <c r="CN240" s="5">
        <v>1</v>
      </c>
      <c r="CO240" s="5">
        <v>0.80704699999999996</v>
      </c>
      <c r="CP240" s="5">
        <v>0.95323199999999997</v>
      </c>
      <c r="CQ240" s="5">
        <v>1.6059399999999999E-3</v>
      </c>
      <c r="CR240" s="5">
        <v>1.39908E-3</v>
      </c>
      <c r="CS240" s="5">
        <v>8.3333300000000001E-4</v>
      </c>
      <c r="CT240" s="5">
        <v>4.2617799999999999</v>
      </c>
      <c r="CU240" s="5">
        <v>8.0451099999999998E-2</v>
      </c>
      <c r="CV240" s="5">
        <v>1.6625000000000001</v>
      </c>
      <c r="CW240" s="5">
        <v>1.19167</v>
      </c>
      <c r="CX240" s="5">
        <v>1.1499999999999999</v>
      </c>
      <c r="CY240" s="5">
        <v>1.29583</v>
      </c>
      <c r="CZ240" s="5">
        <v>1.4458299999999999</v>
      </c>
      <c r="DA240" s="5">
        <v>11.5886</v>
      </c>
      <c r="DB240" s="4">
        <v>237</v>
      </c>
      <c r="DC240" s="5">
        <v>2</v>
      </c>
      <c r="DD240" s="5">
        <v>3</v>
      </c>
      <c r="DE240" s="5">
        <v>5</v>
      </c>
      <c r="DF240" s="5">
        <v>2</v>
      </c>
      <c r="DG240" s="5">
        <v>1</v>
      </c>
      <c r="DH240" s="5">
        <v>0.92592600000000003</v>
      </c>
      <c r="DI240" s="5">
        <v>0.87878800000000001</v>
      </c>
      <c r="DJ240" s="5">
        <v>1</v>
      </c>
      <c r="DK240" s="5">
        <v>0.97560999999999998</v>
      </c>
      <c r="DL240" s="5">
        <v>1</v>
      </c>
      <c r="DM240" s="5">
        <v>1.0128999999999999</v>
      </c>
      <c r="DN240" s="5">
        <v>0.93288599999999999</v>
      </c>
      <c r="DO240" s="5">
        <v>0.10499699999999999</v>
      </c>
      <c r="DP240" s="5">
        <v>2.0619200000000001E-2</v>
      </c>
      <c r="DQ240" s="5">
        <v>8.3333300000000001E-4</v>
      </c>
      <c r="DR240" s="5">
        <v>1.6666700000000001</v>
      </c>
      <c r="DS240" s="5">
        <v>1.6666700000000001</v>
      </c>
      <c r="DT240" s="5">
        <v>1.5416700000000001</v>
      </c>
      <c r="DU240" s="5">
        <v>1.2083299999999999</v>
      </c>
      <c r="DV240" s="5">
        <v>1.0416700000000001</v>
      </c>
      <c r="DW240" s="5">
        <v>11.2075</v>
      </c>
    </row>
    <row r="241" spans="2:127" x14ac:dyDescent="0.25">
      <c r="B241" s="4">
        <v>-1</v>
      </c>
      <c r="C241" s="5">
        <v>0</v>
      </c>
      <c r="D241" s="5">
        <v>1</v>
      </c>
      <c r="E241" s="5">
        <v>1</v>
      </c>
      <c r="F241" s="2">
        <v>1</v>
      </c>
      <c r="G241" s="5">
        <f t="shared" si="76"/>
        <v>5</v>
      </c>
      <c r="H241" s="5">
        <f t="shared" si="77"/>
        <v>15</v>
      </c>
      <c r="I241" s="5">
        <f t="shared" si="78"/>
        <v>30</v>
      </c>
      <c r="J241" s="5">
        <f t="shared" si="79"/>
        <v>30</v>
      </c>
      <c r="K241" s="2">
        <f t="shared" si="80"/>
        <v>30</v>
      </c>
      <c r="L241" s="5">
        <f t="shared" si="90"/>
        <v>2</v>
      </c>
      <c r="M241" s="5">
        <f t="shared" si="81"/>
        <v>19</v>
      </c>
      <c r="N241" s="5">
        <f t="shared" si="91"/>
        <v>40</v>
      </c>
      <c r="O241" s="5">
        <f t="shared" si="82"/>
        <v>40</v>
      </c>
      <c r="P241" s="2">
        <f t="shared" si="92"/>
        <v>40</v>
      </c>
      <c r="Q241" s="5">
        <f t="shared" si="93"/>
        <v>1</v>
      </c>
      <c r="R241" s="5">
        <f t="shared" si="89"/>
        <v>3</v>
      </c>
      <c r="S241" s="5">
        <f t="shared" si="94"/>
        <v>7</v>
      </c>
      <c r="T241" s="5">
        <f t="shared" si="83"/>
        <v>7</v>
      </c>
      <c r="U241" s="2">
        <f t="shared" si="95"/>
        <v>7</v>
      </c>
      <c r="W241" s="4">
        <v>0</v>
      </c>
      <c r="X241" s="5">
        <v>0</v>
      </c>
      <c r="Y241" s="5">
        <v>2</v>
      </c>
      <c r="Z241" s="5">
        <v>-1</v>
      </c>
      <c r="AA241" s="2">
        <v>-2</v>
      </c>
      <c r="AB241" s="4">
        <f t="shared" si="84"/>
        <v>3</v>
      </c>
      <c r="AC241" s="5">
        <f t="shared" si="85"/>
        <v>3</v>
      </c>
      <c r="AD241" s="5">
        <f t="shared" si="86"/>
        <v>5</v>
      </c>
      <c r="AE241" s="5">
        <f t="shared" si="87"/>
        <v>2</v>
      </c>
      <c r="AF241" s="2">
        <f t="shared" si="88"/>
        <v>1</v>
      </c>
      <c r="AN241" s="4">
        <v>238</v>
      </c>
      <c r="AO241" s="5">
        <v>5</v>
      </c>
      <c r="AP241" s="5">
        <v>15</v>
      </c>
      <c r="AQ241" s="5">
        <v>30</v>
      </c>
      <c r="AR241" s="5">
        <v>30</v>
      </c>
      <c r="AS241" s="5">
        <v>30</v>
      </c>
      <c r="AT241" s="5">
        <v>1</v>
      </c>
      <c r="AU241" s="5">
        <v>1</v>
      </c>
      <c r="AV241" s="5">
        <v>1</v>
      </c>
      <c r="AW241" s="5">
        <v>1</v>
      </c>
      <c r="AX241" s="5">
        <v>1</v>
      </c>
      <c r="AY241" s="5">
        <v>6.6740899999999997E-3</v>
      </c>
      <c r="AZ241" s="5">
        <v>6.7994600000000002E-3</v>
      </c>
      <c r="BA241" s="5">
        <v>2.6480100000000001E-3</v>
      </c>
      <c r="BB241" s="5">
        <v>1.0403599999999999E-3</v>
      </c>
      <c r="BC241" s="5">
        <v>8.3466499999999995E-4</v>
      </c>
      <c r="BD241" s="5">
        <v>1.54861</v>
      </c>
      <c r="BE241" s="5">
        <v>1.7069399999999999</v>
      </c>
      <c r="BF241" s="5">
        <v>2.0402800000000001</v>
      </c>
      <c r="BG241" s="5">
        <v>2.5472199999999998</v>
      </c>
      <c r="BH241" s="5">
        <v>2.6722199999999998</v>
      </c>
      <c r="BI241" s="5" t="s">
        <v>22</v>
      </c>
      <c r="BJ241" s="4">
        <v>238</v>
      </c>
      <c r="BK241" s="5">
        <v>2</v>
      </c>
      <c r="BL241" s="5">
        <v>19</v>
      </c>
      <c r="BM241" s="5">
        <v>40</v>
      </c>
      <c r="BN241" s="5">
        <v>40</v>
      </c>
      <c r="BO241" s="5">
        <v>40</v>
      </c>
      <c r="BP241" s="5">
        <v>1</v>
      </c>
      <c r="BQ241" s="5">
        <v>1</v>
      </c>
      <c r="BR241" s="5">
        <v>1</v>
      </c>
      <c r="BS241" s="5">
        <v>1</v>
      </c>
      <c r="BT241" s="5">
        <v>1</v>
      </c>
      <c r="BU241" s="5">
        <v>9.6966099999999996E-3</v>
      </c>
      <c r="BV241" s="5">
        <v>9.8902599999999997E-3</v>
      </c>
      <c r="BW241" s="5">
        <v>3.4753100000000001E-3</v>
      </c>
      <c r="BX241" s="5">
        <v>9.0571E-4</v>
      </c>
      <c r="BY241" s="5">
        <v>8.3436100000000004E-4</v>
      </c>
      <c r="BZ241" s="5">
        <v>1.6458299999999999</v>
      </c>
      <c r="CA241" s="5">
        <v>1.68333</v>
      </c>
      <c r="CB241" s="5">
        <v>2.2708300000000001</v>
      </c>
      <c r="CC241" s="5">
        <v>3</v>
      </c>
      <c r="CD241" s="5">
        <v>3.125</v>
      </c>
      <c r="CE241" s="2">
        <v>11.6211</v>
      </c>
      <c r="CF241" s="4">
        <v>238</v>
      </c>
      <c r="CG241" s="5">
        <v>1</v>
      </c>
      <c r="CH241" s="5">
        <v>3</v>
      </c>
      <c r="CI241" s="5">
        <v>7</v>
      </c>
      <c r="CJ241" s="5">
        <v>7</v>
      </c>
      <c r="CK241" s="5">
        <v>7</v>
      </c>
      <c r="CL241" s="5">
        <v>1</v>
      </c>
      <c r="CM241" s="5">
        <v>1</v>
      </c>
      <c r="CN241" s="5">
        <v>1</v>
      </c>
      <c r="CO241" s="5">
        <v>0.99523499999999998</v>
      </c>
      <c r="CP241" s="5">
        <v>1</v>
      </c>
      <c r="CQ241" s="5">
        <v>1.52104E-3</v>
      </c>
      <c r="CR241" s="5">
        <v>1.3930500000000001E-3</v>
      </c>
      <c r="CS241" s="5">
        <v>9.7596599999999999E-4</v>
      </c>
      <c r="CT241" s="5">
        <v>1.03742E-2</v>
      </c>
      <c r="CU241" s="5">
        <v>1.66719E-2</v>
      </c>
      <c r="CV241" s="5">
        <v>1.5125</v>
      </c>
      <c r="CW241" s="5">
        <v>1.49583</v>
      </c>
      <c r="CX241" s="5">
        <v>1.4916700000000001</v>
      </c>
      <c r="CY241" s="5">
        <v>1.5625</v>
      </c>
      <c r="CZ241" s="5">
        <v>1.69167</v>
      </c>
      <c r="DA241" s="5">
        <v>12.0329</v>
      </c>
      <c r="DB241" s="4">
        <v>238</v>
      </c>
      <c r="DC241" s="5">
        <v>3</v>
      </c>
      <c r="DD241" s="5">
        <v>3</v>
      </c>
      <c r="DE241" s="5">
        <v>5</v>
      </c>
      <c r="DF241" s="5">
        <v>2</v>
      </c>
      <c r="DG241" s="5">
        <v>1</v>
      </c>
      <c r="DH241" s="5">
        <v>0.95</v>
      </c>
      <c r="DI241" s="5">
        <v>0.84615399999999996</v>
      </c>
      <c r="DJ241" s="5">
        <v>0.91176500000000005</v>
      </c>
      <c r="DK241" s="5">
        <v>1</v>
      </c>
      <c r="DL241" s="5">
        <v>1</v>
      </c>
      <c r="DM241" s="5">
        <v>1.76179</v>
      </c>
      <c r="DN241" s="5">
        <v>1.76285</v>
      </c>
      <c r="DO241" s="5">
        <v>0.16189600000000001</v>
      </c>
      <c r="DP241" s="5">
        <v>9.0277800000000002E-4</v>
      </c>
      <c r="DQ241" s="5">
        <v>8.3333300000000001E-4</v>
      </c>
      <c r="DR241" s="5">
        <v>1.4166700000000001</v>
      </c>
      <c r="DS241" s="5">
        <v>1.5</v>
      </c>
      <c r="DT241" s="5">
        <v>1.2916700000000001</v>
      </c>
      <c r="DU241" s="5">
        <v>0.91666700000000001</v>
      </c>
      <c r="DV241" s="5">
        <v>0.79166700000000001</v>
      </c>
      <c r="DW241" s="5">
        <v>12.2971</v>
      </c>
    </row>
    <row r="242" spans="2:127" x14ac:dyDescent="0.25">
      <c r="B242" s="4">
        <v>0</v>
      </c>
      <c r="C242" s="5">
        <v>0</v>
      </c>
      <c r="D242" s="5">
        <v>1</v>
      </c>
      <c r="E242" s="5">
        <v>1</v>
      </c>
      <c r="F242" s="2">
        <v>1</v>
      </c>
      <c r="G242" s="5">
        <f t="shared" si="76"/>
        <v>15</v>
      </c>
      <c r="H242" s="5">
        <f t="shared" si="77"/>
        <v>15</v>
      </c>
      <c r="I242" s="5">
        <f t="shared" si="78"/>
        <v>30</v>
      </c>
      <c r="J242" s="5">
        <f t="shared" si="79"/>
        <v>30</v>
      </c>
      <c r="K242" s="2">
        <f t="shared" si="80"/>
        <v>30</v>
      </c>
      <c r="L242" s="5">
        <f t="shared" si="90"/>
        <v>19</v>
      </c>
      <c r="M242" s="5">
        <f t="shared" si="81"/>
        <v>19</v>
      </c>
      <c r="N242" s="5">
        <f t="shared" si="91"/>
        <v>40</v>
      </c>
      <c r="O242" s="5">
        <f t="shared" si="82"/>
        <v>40</v>
      </c>
      <c r="P242" s="2">
        <f t="shared" si="92"/>
        <v>40</v>
      </c>
      <c r="Q242" s="5">
        <f t="shared" si="93"/>
        <v>3</v>
      </c>
      <c r="R242" s="5">
        <f t="shared" si="89"/>
        <v>3</v>
      </c>
      <c r="S242" s="5">
        <f t="shared" si="94"/>
        <v>7</v>
      </c>
      <c r="T242" s="5">
        <f t="shared" si="83"/>
        <v>7</v>
      </c>
      <c r="U242" s="2">
        <f t="shared" si="95"/>
        <v>7</v>
      </c>
      <c r="W242" s="4">
        <v>1</v>
      </c>
      <c r="X242" s="5">
        <v>0</v>
      </c>
      <c r="Y242" s="5">
        <v>2</v>
      </c>
      <c r="Z242" s="5">
        <v>-1</v>
      </c>
      <c r="AA242" s="2">
        <v>-2</v>
      </c>
      <c r="AB242" s="4">
        <f t="shared" si="84"/>
        <v>4</v>
      </c>
      <c r="AC242" s="5">
        <f t="shared" si="85"/>
        <v>3</v>
      </c>
      <c r="AD242" s="5">
        <f t="shared" si="86"/>
        <v>5</v>
      </c>
      <c r="AE242" s="5">
        <f t="shared" si="87"/>
        <v>2</v>
      </c>
      <c r="AF242" s="2">
        <f t="shared" si="88"/>
        <v>1</v>
      </c>
      <c r="AN242" s="4">
        <v>239</v>
      </c>
      <c r="AO242" s="5">
        <v>15</v>
      </c>
      <c r="AP242" s="5">
        <v>15</v>
      </c>
      <c r="AQ242" s="5">
        <v>30</v>
      </c>
      <c r="AR242" s="5">
        <v>30</v>
      </c>
      <c r="AS242" s="5">
        <v>30</v>
      </c>
      <c r="AT242" s="5">
        <v>1</v>
      </c>
      <c r="AU242" s="5">
        <v>1</v>
      </c>
      <c r="AV242" s="5">
        <v>1</v>
      </c>
      <c r="AW242" s="5">
        <v>1</v>
      </c>
      <c r="AX242" s="5">
        <v>1</v>
      </c>
      <c r="AY242" s="5">
        <v>6.7346400000000001E-3</v>
      </c>
      <c r="AZ242" s="5">
        <v>6.7689200000000003E-3</v>
      </c>
      <c r="BA242" s="5">
        <v>2.71317E-3</v>
      </c>
      <c r="BB242" s="5">
        <v>2.6465199999999999E-3</v>
      </c>
      <c r="BC242" s="5">
        <v>8.3450799999999997E-4</v>
      </c>
      <c r="BD242" s="5">
        <v>1.4666699999999999</v>
      </c>
      <c r="BE242" s="5">
        <v>2.0402800000000001</v>
      </c>
      <c r="BF242" s="5">
        <v>2.1402800000000002</v>
      </c>
      <c r="BG242" s="5">
        <v>2.5625</v>
      </c>
      <c r="BH242" s="5">
        <v>2.6472199999999999</v>
      </c>
      <c r="BI242" s="5" t="s">
        <v>22</v>
      </c>
      <c r="BJ242" s="4">
        <v>239</v>
      </c>
      <c r="BK242" s="5">
        <v>19</v>
      </c>
      <c r="BL242" s="5">
        <v>19</v>
      </c>
      <c r="BM242" s="5">
        <v>40</v>
      </c>
      <c r="BN242" s="5">
        <v>40</v>
      </c>
      <c r="BO242" s="5">
        <v>40</v>
      </c>
      <c r="BP242" s="5">
        <v>1</v>
      </c>
      <c r="BQ242" s="5">
        <v>1</v>
      </c>
      <c r="BR242" s="5">
        <v>1</v>
      </c>
      <c r="BS242" s="5">
        <v>1</v>
      </c>
      <c r="BT242" s="5">
        <v>1</v>
      </c>
      <c r="BU242" s="5">
        <v>9.5879399999999997E-3</v>
      </c>
      <c r="BV242" s="5">
        <v>9.69011E-3</v>
      </c>
      <c r="BW242" s="5">
        <v>3.4212700000000001E-3</v>
      </c>
      <c r="BX242" s="5">
        <v>3.39011E-3</v>
      </c>
      <c r="BY242" s="5">
        <v>8.3333300000000001E-4</v>
      </c>
      <c r="BZ242" s="5">
        <v>1.6</v>
      </c>
      <c r="CA242" s="5">
        <v>2.3374999999999999</v>
      </c>
      <c r="CB242" s="5">
        <v>2.4583300000000001</v>
      </c>
      <c r="CC242" s="5">
        <v>3.0708299999999999</v>
      </c>
      <c r="CD242" s="5">
        <v>3.14167</v>
      </c>
      <c r="CE242" s="2">
        <v>11.0253</v>
      </c>
      <c r="CF242" s="4">
        <v>239</v>
      </c>
      <c r="CG242" s="5">
        <v>3</v>
      </c>
      <c r="CH242" s="5">
        <v>3</v>
      </c>
      <c r="CI242" s="5">
        <v>7</v>
      </c>
      <c r="CJ242" s="5">
        <v>7</v>
      </c>
      <c r="CK242" s="5">
        <v>7</v>
      </c>
      <c r="CL242" s="5">
        <v>1</v>
      </c>
      <c r="CM242" s="5">
        <v>1</v>
      </c>
      <c r="CN242" s="5">
        <v>1</v>
      </c>
      <c r="CO242" s="5">
        <v>1</v>
      </c>
      <c r="CP242" s="5">
        <v>1</v>
      </c>
      <c r="CQ242" s="5">
        <v>1.50175E-3</v>
      </c>
      <c r="CR242" s="5">
        <v>1.4185700000000001E-3</v>
      </c>
      <c r="CS242" s="5">
        <v>1.0249499999999999E-3</v>
      </c>
      <c r="CT242" s="5">
        <v>1.0691699999999999E-3</v>
      </c>
      <c r="CU242" s="5">
        <v>8.3333300000000001E-4</v>
      </c>
      <c r="CV242" s="5">
        <v>1.4</v>
      </c>
      <c r="CW242" s="5">
        <v>1.4624999999999999</v>
      </c>
      <c r="CX242" s="5">
        <v>1.4875</v>
      </c>
      <c r="CY242" s="5">
        <v>1.55833</v>
      </c>
      <c r="CZ242" s="5">
        <v>1.6583300000000001</v>
      </c>
      <c r="DA242" s="5">
        <v>11.5396</v>
      </c>
      <c r="DB242" s="4">
        <v>239</v>
      </c>
      <c r="DC242" s="5">
        <v>4</v>
      </c>
      <c r="DD242" s="5">
        <v>3</v>
      </c>
      <c r="DE242" s="5">
        <v>5</v>
      </c>
      <c r="DF242" s="5">
        <v>2</v>
      </c>
      <c r="DG242" s="5">
        <v>1</v>
      </c>
      <c r="DH242" s="5">
        <v>0.88888900000000004</v>
      </c>
      <c r="DI242" s="5">
        <v>0.90909099999999998</v>
      </c>
      <c r="DJ242" s="5">
        <v>0.9</v>
      </c>
      <c r="DK242" s="5">
        <v>0.89189200000000002</v>
      </c>
      <c r="DL242" s="5">
        <v>0.93181800000000004</v>
      </c>
      <c r="DM242" s="5">
        <v>2.1914400000000001</v>
      </c>
      <c r="DN242" s="5">
        <v>3.09273</v>
      </c>
      <c r="DO242" s="5">
        <v>0.79234899999999997</v>
      </c>
      <c r="DP242" s="5">
        <v>0.37453700000000001</v>
      </c>
      <c r="DQ242" s="5">
        <v>3.6348600000000002E-2</v>
      </c>
      <c r="DR242" s="5">
        <v>1.7083299999999999</v>
      </c>
      <c r="DS242" s="5">
        <v>1.375</v>
      </c>
      <c r="DT242" s="5">
        <v>1.125</v>
      </c>
      <c r="DU242" s="5">
        <v>0.83333299999999999</v>
      </c>
      <c r="DV242" s="5">
        <v>0.66666700000000001</v>
      </c>
      <c r="DW242" s="5">
        <v>10.1654</v>
      </c>
    </row>
    <row r="243" spans="2:127" x14ac:dyDescent="0.25">
      <c r="B243" s="4">
        <v>1</v>
      </c>
      <c r="C243" s="5">
        <v>0</v>
      </c>
      <c r="D243" s="5">
        <v>1</v>
      </c>
      <c r="E243" s="5">
        <v>1</v>
      </c>
      <c r="F243" s="2">
        <v>1</v>
      </c>
      <c r="G243" s="5">
        <f t="shared" si="76"/>
        <v>30</v>
      </c>
      <c r="H243" s="5">
        <f t="shared" si="77"/>
        <v>15</v>
      </c>
      <c r="I243" s="5">
        <f t="shared" si="78"/>
        <v>30</v>
      </c>
      <c r="J243" s="5">
        <f t="shared" si="79"/>
        <v>30</v>
      </c>
      <c r="K243" s="2">
        <f t="shared" si="80"/>
        <v>30</v>
      </c>
      <c r="L243" s="5">
        <f t="shared" si="90"/>
        <v>40</v>
      </c>
      <c r="M243" s="5">
        <f t="shared" si="81"/>
        <v>19</v>
      </c>
      <c r="N243" s="5">
        <f t="shared" si="91"/>
        <v>40</v>
      </c>
      <c r="O243" s="5">
        <f t="shared" si="82"/>
        <v>40</v>
      </c>
      <c r="P243" s="2">
        <f t="shared" si="92"/>
        <v>40</v>
      </c>
      <c r="Q243" s="5">
        <f t="shared" si="93"/>
        <v>7</v>
      </c>
      <c r="R243" s="5">
        <f t="shared" si="89"/>
        <v>3</v>
      </c>
      <c r="S243" s="5">
        <f t="shared" si="94"/>
        <v>7</v>
      </c>
      <c r="T243" s="5">
        <f t="shared" si="83"/>
        <v>7</v>
      </c>
      <c r="U243" s="2">
        <f t="shared" si="95"/>
        <v>7</v>
      </c>
      <c r="W243" s="4">
        <v>2</v>
      </c>
      <c r="X243" s="5">
        <v>0</v>
      </c>
      <c r="Y243" s="5">
        <v>2</v>
      </c>
      <c r="Z243" s="5">
        <v>-1</v>
      </c>
      <c r="AA243" s="2">
        <v>-2</v>
      </c>
      <c r="AB243" s="4">
        <f t="shared" si="84"/>
        <v>5</v>
      </c>
      <c r="AC243" s="5">
        <f t="shared" si="85"/>
        <v>3</v>
      </c>
      <c r="AD243" s="5">
        <f t="shared" si="86"/>
        <v>5</v>
      </c>
      <c r="AE243" s="5">
        <f t="shared" si="87"/>
        <v>2</v>
      </c>
      <c r="AF243" s="2">
        <f t="shared" si="88"/>
        <v>1</v>
      </c>
      <c r="AN243" s="4">
        <v>240</v>
      </c>
      <c r="AO243" s="5">
        <v>30</v>
      </c>
      <c r="AP243" s="5">
        <v>15</v>
      </c>
      <c r="AQ243" s="5">
        <v>30</v>
      </c>
      <c r="AR243" s="5">
        <v>30</v>
      </c>
      <c r="AS243" s="5">
        <v>30</v>
      </c>
      <c r="AT243" s="5">
        <v>1</v>
      </c>
      <c r="AU243" s="5">
        <v>1</v>
      </c>
      <c r="AV243" s="5">
        <v>1</v>
      </c>
      <c r="AW243" s="5">
        <v>1</v>
      </c>
      <c r="AX243" s="5">
        <v>1</v>
      </c>
      <c r="AY243" s="5">
        <v>6.1540600000000003E-3</v>
      </c>
      <c r="AZ243" s="5">
        <v>6.0987699999999999E-3</v>
      </c>
      <c r="BA243" s="5">
        <v>2.2900300000000002E-3</v>
      </c>
      <c r="BB243" s="5">
        <v>5.70103E-2</v>
      </c>
      <c r="BC243" s="5">
        <v>8.3423999999999998E-4</v>
      </c>
      <c r="BD243" s="5">
        <v>1.5388900000000001</v>
      </c>
      <c r="BE243" s="5">
        <v>2.7319399999999998</v>
      </c>
      <c r="BF243" s="5">
        <v>2.7166700000000001</v>
      </c>
      <c r="BG243" s="5">
        <v>2.8930600000000002</v>
      </c>
      <c r="BH243" s="5">
        <v>2.9444400000000002</v>
      </c>
      <c r="BI243" s="5" t="s">
        <v>22</v>
      </c>
      <c r="BJ243" s="4">
        <v>240</v>
      </c>
      <c r="BK243" s="5">
        <v>40</v>
      </c>
      <c r="BL243" s="5">
        <v>19</v>
      </c>
      <c r="BM243" s="5">
        <v>40</v>
      </c>
      <c r="BN243" s="5">
        <v>40</v>
      </c>
      <c r="BO243" s="5">
        <v>40</v>
      </c>
      <c r="BP243" s="5">
        <v>1</v>
      </c>
      <c r="BQ243" s="5">
        <v>1</v>
      </c>
      <c r="BR243" s="5">
        <v>1</v>
      </c>
      <c r="BS243" s="5">
        <v>1</v>
      </c>
      <c r="BT243" s="5">
        <v>1</v>
      </c>
      <c r="BU243" s="5">
        <v>8.7878299999999999E-3</v>
      </c>
      <c r="BV243" s="5">
        <v>8.7933200000000003E-3</v>
      </c>
      <c r="BW243" s="5">
        <v>2.8631500000000001E-3</v>
      </c>
      <c r="BX243" s="5">
        <v>0.16608400000000001</v>
      </c>
      <c r="BY243" s="5">
        <v>8.3333300000000001E-4</v>
      </c>
      <c r="BZ243" s="5">
        <v>1.5416700000000001</v>
      </c>
      <c r="CA243" s="5">
        <v>3.1541700000000001</v>
      </c>
      <c r="CB243" s="5">
        <v>2.98333</v>
      </c>
      <c r="CC243" s="5">
        <v>3.4083299999999999</v>
      </c>
      <c r="CD243" s="5">
        <v>3.4416699999999998</v>
      </c>
      <c r="CE243" s="2">
        <v>11.645</v>
      </c>
      <c r="CF243" s="4">
        <v>240</v>
      </c>
      <c r="CG243" s="5">
        <v>7</v>
      </c>
      <c r="CH243" s="5">
        <v>3</v>
      </c>
      <c r="CI243" s="5">
        <v>7</v>
      </c>
      <c r="CJ243" s="5">
        <v>7</v>
      </c>
      <c r="CK243" s="5">
        <v>7</v>
      </c>
      <c r="CL243" s="5">
        <v>0.98838499999999996</v>
      </c>
      <c r="CM243" s="5">
        <v>1</v>
      </c>
      <c r="CN243" s="5">
        <v>1</v>
      </c>
      <c r="CO243" s="5">
        <v>1</v>
      </c>
      <c r="CP243" s="5">
        <v>1</v>
      </c>
      <c r="CQ243" s="5">
        <v>1.6254000000000001E-2</v>
      </c>
      <c r="CR243" s="5">
        <v>1.3519000000000001E-3</v>
      </c>
      <c r="CS243" s="5">
        <v>1.0126200000000001E-3</v>
      </c>
      <c r="CT243" s="5">
        <v>9.8893599999999998E-2</v>
      </c>
      <c r="CU243" s="5">
        <v>8.3340599999999997E-4</v>
      </c>
      <c r="CV243" s="5">
        <v>1.5208299999999999</v>
      </c>
      <c r="CW243" s="5">
        <v>1.7583299999999999</v>
      </c>
      <c r="CX243" s="5">
        <v>1.7791699999999999</v>
      </c>
      <c r="CY243" s="5">
        <v>1.82917</v>
      </c>
      <c r="CZ243" s="5">
        <v>1.87083</v>
      </c>
      <c r="DA243" s="5">
        <v>11.970599999999999</v>
      </c>
      <c r="DB243" s="4">
        <v>240</v>
      </c>
      <c r="DC243" s="5">
        <v>5</v>
      </c>
      <c r="DD243" s="5">
        <v>3</v>
      </c>
      <c r="DE243" s="5">
        <v>5</v>
      </c>
      <c r="DF243" s="5">
        <v>2</v>
      </c>
      <c r="DG243" s="5">
        <v>1</v>
      </c>
      <c r="DH243" s="5">
        <v>0.93103400000000003</v>
      </c>
      <c r="DI243" s="5">
        <v>0.93939399999999995</v>
      </c>
      <c r="DJ243" s="5">
        <v>0.97435899999999998</v>
      </c>
      <c r="DK243" s="5">
        <v>1</v>
      </c>
      <c r="DL243" s="5">
        <v>1</v>
      </c>
      <c r="DM243" s="5">
        <v>0.88047500000000001</v>
      </c>
      <c r="DN243" s="5">
        <v>1.29904</v>
      </c>
      <c r="DO243" s="5">
        <v>0.49192999999999998</v>
      </c>
      <c r="DP243" s="5">
        <v>8.0496899999999996E-2</v>
      </c>
      <c r="DQ243" s="5">
        <v>8.3333300000000001E-4</v>
      </c>
      <c r="DR243" s="5">
        <v>1.5416700000000001</v>
      </c>
      <c r="DS243" s="5">
        <v>1.7083299999999999</v>
      </c>
      <c r="DT243" s="5">
        <v>1.5833299999999999</v>
      </c>
      <c r="DU243" s="5">
        <v>1.2916700000000001</v>
      </c>
      <c r="DV243" s="5">
        <v>1.125</v>
      </c>
      <c r="DW243" s="5">
        <v>11.448700000000001</v>
      </c>
    </row>
    <row r="244" spans="2:127" x14ac:dyDescent="0.25">
      <c r="B244" s="4">
        <v>-1</v>
      </c>
      <c r="C244" s="5">
        <v>1</v>
      </c>
      <c r="D244" s="5">
        <v>1</v>
      </c>
      <c r="E244" s="5">
        <v>1</v>
      </c>
      <c r="F244" s="2">
        <v>1</v>
      </c>
      <c r="G244" s="5">
        <f t="shared" si="76"/>
        <v>5</v>
      </c>
      <c r="H244" s="5">
        <f t="shared" si="77"/>
        <v>30</v>
      </c>
      <c r="I244" s="5">
        <f t="shared" si="78"/>
        <v>30</v>
      </c>
      <c r="J244" s="5">
        <f t="shared" si="79"/>
        <v>30</v>
      </c>
      <c r="K244" s="2">
        <f t="shared" si="80"/>
        <v>30</v>
      </c>
      <c r="L244" s="5">
        <f t="shared" si="90"/>
        <v>2</v>
      </c>
      <c r="M244" s="5">
        <f t="shared" si="81"/>
        <v>40</v>
      </c>
      <c r="N244" s="5">
        <f t="shared" si="91"/>
        <v>40</v>
      </c>
      <c r="O244" s="5">
        <f t="shared" si="82"/>
        <v>40</v>
      </c>
      <c r="P244" s="2">
        <f t="shared" si="92"/>
        <v>40</v>
      </c>
      <c r="Q244" s="5">
        <f t="shared" si="93"/>
        <v>1</v>
      </c>
      <c r="R244" s="5">
        <f t="shared" si="89"/>
        <v>7</v>
      </c>
      <c r="S244" s="5">
        <f t="shared" si="94"/>
        <v>7</v>
      </c>
      <c r="T244" s="5">
        <f t="shared" si="83"/>
        <v>7</v>
      </c>
      <c r="U244" s="2">
        <f t="shared" si="95"/>
        <v>7</v>
      </c>
      <c r="W244" s="4">
        <v>-2</v>
      </c>
      <c r="X244" s="5">
        <v>1</v>
      </c>
      <c r="Y244" s="5">
        <v>2</v>
      </c>
      <c r="Z244" s="5">
        <v>-1</v>
      </c>
      <c r="AA244" s="2">
        <v>-2</v>
      </c>
      <c r="AB244" s="4">
        <f t="shared" si="84"/>
        <v>1</v>
      </c>
      <c r="AC244" s="5">
        <f t="shared" si="85"/>
        <v>4</v>
      </c>
      <c r="AD244" s="5">
        <f t="shared" si="86"/>
        <v>5</v>
      </c>
      <c r="AE244" s="5">
        <f t="shared" si="87"/>
        <v>2</v>
      </c>
      <c r="AF244" s="2">
        <f t="shared" si="88"/>
        <v>1</v>
      </c>
      <c r="AN244" s="4">
        <v>241</v>
      </c>
      <c r="AO244" s="5">
        <v>5</v>
      </c>
      <c r="AP244" s="5">
        <v>30</v>
      </c>
      <c r="AQ244" s="5">
        <v>30</v>
      </c>
      <c r="AR244" s="5">
        <v>30</v>
      </c>
      <c r="AS244" s="5">
        <v>30</v>
      </c>
      <c r="AT244" s="5">
        <v>0.99946199999999996</v>
      </c>
      <c r="AU244" s="5">
        <v>1</v>
      </c>
      <c r="AV244" s="5">
        <v>1</v>
      </c>
      <c r="AW244" s="5">
        <v>1</v>
      </c>
      <c r="AX244" s="5">
        <v>1</v>
      </c>
      <c r="AY244" s="5">
        <v>6.3945199999999999E-3</v>
      </c>
      <c r="AZ244" s="5">
        <v>6.4481299999999998E-3</v>
      </c>
      <c r="BA244" s="5">
        <v>6.5403700000000002E-3</v>
      </c>
      <c r="BB244" s="5">
        <v>1.0417899999999999E-3</v>
      </c>
      <c r="BC244" s="5">
        <v>8.3338499999999996E-4</v>
      </c>
      <c r="BD244" s="5">
        <v>1.5375000000000001</v>
      </c>
      <c r="BE244" s="5">
        <v>1.68889</v>
      </c>
      <c r="BF244" s="5">
        <v>2.6597200000000001</v>
      </c>
      <c r="BG244" s="5">
        <v>2.74722</v>
      </c>
      <c r="BH244" s="5">
        <v>2.8</v>
      </c>
      <c r="BI244" s="5" t="s">
        <v>22</v>
      </c>
      <c r="BJ244" s="4">
        <v>241</v>
      </c>
      <c r="BK244" s="5">
        <v>2</v>
      </c>
      <c r="BL244" s="5">
        <v>40</v>
      </c>
      <c r="BM244" s="5">
        <v>40</v>
      </c>
      <c r="BN244" s="5">
        <v>40</v>
      </c>
      <c r="BO244" s="5">
        <v>40</v>
      </c>
      <c r="BP244" s="5">
        <v>1</v>
      </c>
      <c r="BQ244" s="5">
        <v>1</v>
      </c>
      <c r="BR244" s="5">
        <v>1</v>
      </c>
      <c r="BS244" s="5">
        <v>1</v>
      </c>
      <c r="BT244" s="5">
        <v>1</v>
      </c>
      <c r="BU244" s="5">
        <v>9.1157600000000005E-3</v>
      </c>
      <c r="BV244" s="5">
        <v>9.2459399999999994E-3</v>
      </c>
      <c r="BW244" s="5">
        <v>9.3171399999999998E-3</v>
      </c>
      <c r="BX244" s="5">
        <v>8.9495700000000004E-4</v>
      </c>
      <c r="BY244" s="5">
        <v>8.3333300000000001E-4</v>
      </c>
      <c r="BZ244" s="5">
        <v>1.69167</v>
      </c>
      <c r="CA244" s="5">
        <v>1.73333</v>
      </c>
      <c r="CB244" s="5">
        <v>3.20417</v>
      </c>
      <c r="CC244" s="5">
        <v>3.26667</v>
      </c>
      <c r="CD244" s="5">
        <v>3.32917</v>
      </c>
      <c r="CE244" s="2">
        <v>11.598599999999999</v>
      </c>
      <c r="CF244" s="4">
        <v>241</v>
      </c>
      <c r="CG244" s="5">
        <v>1</v>
      </c>
      <c r="CH244" s="5">
        <v>7</v>
      </c>
      <c r="CI244" s="5">
        <v>7</v>
      </c>
      <c r="CJ244" s="5">
        <v>7</v>
      </c>
      <c r="CK244" s="5">
        <v>7</v>
      </c>
      <c r="CL244" s="5">
        <v>1</v>
      </c>
      <c r="CM244" s="5">
        <v>1</v>
      </c>
      <c r="CN244" s="5">
        <v>1</v>
      </c>
      <c r="CO244" s="5">
        <v>1</v>
      </c>
      <c r="CP244" s="5">
        <v>1</v>
      </c>
      <c r="CQ244" s="5">
        <v>1.4786999999999999E-3</v>
      </c>
      <c r="CR244" s="5">
        <v>1.4415599999999999E-3</v>
      </c>
      <c r="CS244" s="5">
        <v>1.2974499999999999E-3</v>
      </c>
      <c r="CT244" s="5">
        <v>8.3333300000000001E-4</v>
      </c>
      <c r="CU244" s="5">
        <v>1.3323099999999999E-2</v>
      </c>
      <c r="CV244" s="5">
        <v>1.4666699999999999</v>
      </c>
      <c r="CW244" s="5">
        <v>1.4583299999999999</v>
      </c>
      <c r="CX244" s="5">
        <v>1.65</v>
      </c>
      <c r="CY244" s="5">
        <v>1.70417</v>
      </c>
      <c r="CZ244" s="5">
        <v>1.7625</v>
      </c>
      <c r="DA244" s="5">
        <v>11.601699999999999</v>
      </c>
      <c r="DB244" s="4">
        <v>241</v>
      </c>
      <c r="DC244" s="5">
        <v>1</v>
      </c>
      <c r="DD244" s="5">
        <v>4</v>
      </c>
      <c r="DE244" s="5">
        <v>5</v>
      </c>
      <c r="DF244" s="5">
        <v>2</v>
      </c>
      <c r="DG244" s="5">
        <v>1</v>
      </c>
      <c r="DH244" s="5">
        <v>0.92</v>
      </c>
      <c r="DI244" s="5">
        <v>0.84375</v>
      </c>
      <c r="DJ244" s="5">
        <v>1</v>
      </c>
      <c r="DK244" s="5">
        <v>1</v>
      </c>
      <c r="DL244" s="5">
        <v>1</v>
      </c>
      <c r="DM244" s="5">
        <v>1.04603</v>
      </c>
      <c r="DN244" s="5">
        <v>1.42411</v>
      </c>
      <c r="DO244" s="5">
        <v>1.1190499999999999E-3</v>
      </c>
      <c r="DP244" s="5">
        <v>8.3333300000000001E-4</v>
      </c>
      <c r="DQ244" s="5">
        <v>6.7245400000000002E-3</v>
      </c>
      <c r="DR244" s="5">
        <v>1.4166700000000001</v>
      </c>
      <c r="DS244" s="5">
        <v>1.4166700000000001</v>
      </c>
      <c r="DT244" s="5">
        <v>1.4583299999999999</v>
      </c>
      <c r="DU244" s="5">
        <v>1.125</v>
      </c>
      <c r="DV244" s="5">
        <v>0.95833299999999999</v>
      </c>
      <c r="DW244" s="5">
        <v>10.668900000000001</v>
      </c>
    </row>
    <row r="245" spans="2:127" x14ac:dyDescent="0.25">
      <c r="B245" s="4">
        <v>0</v>
      </c>
      <c r="C245" s="5">
        <v>1</v>
      </c>
      <c r="D245" s="5">
        <v>1</v>
      </c>
      <c r="E245" s="5">
        <v>1</v>
      </c>
      <c r="F245" s="2">
        <v>1</v>
      </c>
      <c r="G245" s="5">
        <f t="shared" si="76"/>
        <v>15</v>
      </c>
      <c r="H245" s="5">
        <f t="shared" si="77"/>
        <v>30</v>
      </c>
      <c r="I245" s="5">
        <f t="shared" si="78"/>
        <v>30</v>
      </c>
      <c r="J245" s="5">
        <f t="shared" si="79"/>
        <v>30</v>
      </c>
      <c r="K245" s="2">
        <f t="shared" si="80"/>
        <v>30</v>
      </c>
      <c r="L245" s="5">
        <f t="shared" si="90"/>
        <v>19</v>
      </c>
      <c r="M245" s="5">
        <f t="shared" si="81"/>
        <v>40</v>
      </c>
      <c r="N245" s="5">
        <f t="shared" si="91"/>
        <v>40</v>
      </c>
      <c r="O245" s="5">
        <f t="shared" si="82"/>
        <v>40</v>
      </c>
      <c r="P245" s="2">
        <f t="shared" si="92"/>
        <v>40</v>
      </c>
      <c r="Q245" s="5">
        <f t="shared" si="93"/>
        <v>3</v>
      </c>
      <c r="R245" s="5">
        <f t="shared" si="89"/>
        <v>7</v>
      </c>
      <c r="S245" s="5">
        <f t="shared" si="94"/>
        <v>7</v>
      </c>
      <c r="T245" s="5">
        <f t="shared" si="83"/>
        <v>7</v>
      </c>
      <c r="U245" s="2">
        <f t="shared" si="95"/>
        <v>7</v>
      </c>
      <c r="W245" s="4">
        <v>-1</v>
      </c>
      <c r="X245" s="5">
        <v>1</v>
      </c>
      <c r="Y245" s="5">
        <v>2</v>
      </c>
      <c r="Z245" s="5">
        <v>-1</v>
      </c>
      <c r="AA245" s="2">
        <v>-2</v>
      </c>
      <c r="AB245" s="4">
        <f t="shared" si="84"/>
        <v>2</v>
      </c>
      <c r="AC245" s="5">
        <f t="shared" si="85"/>
        <v>4</v>
      </c>
      <c r="AD245" s="5">
        <f t="shared" si="86"/>
        <v>5</v>
      </c>
      <c r="AE245" s="5">
        <f t="shared" si="87"/>
        <v>2</v>
      </c>
      <c r="AF245" s="2">
        <f t="shared" si="88"/>
        <v>1</v>
      </c>
      <c r="AN245" s="4">
        <v>242</v>
      </c>
      <c r="AO245" s="5">
        <v>15</v>
      </c>
      <c r="AP245" s="5">
        <v>30</v>
      </c>
      <c r="AQ245" s="5">
        <v>30</v>
      </c>
      <c r="AR245" s="5">
        <v>30</v>
      </c>
      <c r="AS245" s="5">
        <v>30</v>
      </c>
      <c r="AT245" s="5">
        <v>1</v>
      </c>
      <c r="AU245" s="5">
        <v>1</v>
      </c>
      <c r="AV245" s="5">
        <v>1</v>
      </c>
      <c r="AW245" s="5">
        <v>1</v>
      </c>
      <c r="AX245" s="5">
        <v>1</v>
      </c>
      <c r="AY245" s="5">
        <v>6.4201299999999996E-3</v>
      </c>
      <c r="AZ245" s="5">
        <v>6.4979299999999999E-3</v>
      </c>
      <c r="BA245" s="5">
        <v>6.5478999999999997E-3</v>
      </c>
      <c r="BB245" s="5">
        <v>2.6005799999999999E-3</v>
      </c>
      <c r="BC245" s="5">
        <v>8.33539E-4</v>
      </c>
      <c r="BD245" s="5">
        <v>1.5236099999999999</v>
      </c>
      <c r="BE245" s="5">
        <v>2.0944400000000001</v>
      </c>
      <c r="BF245" s="5">
        <v>2.6611099999999999</v>
      </c>
      <c r="BG245" s="5">
        <v>2.7305600000000001</v>
      </c>
      <c r="BH245" s="5">
        <v>2.7972199999999998</v>
      </c>
      <c r="BI245" s="5" t="s">
        <v>22</v>
      </c>
      <c r="BJ245" s="4">
        <v>242</v>
      </c>
      <c r="BK245" s="5">
        <v>19</v>
      </c>
      <c r="BL245" s="5">
        <v>40</v>
      </c>
      <c r="BM245" s="5">
        <v>40</v>
      </c>
      <c r="BN245" s="5">
        <v>40</v>
      </c>
      <c r="BO245" s="5">
        <v>40</v>
      </c>
      <c r="BP245" s="5">
        <v>1</v>
      </c>
      <c r="BQ245" s="5">
        <v>1</v>
      </c>
      <c r="BR245" s="5">
        <v>1</v>
      </c>
      <c r="BS245" s="5">
        <v>1</v>
      </c>
      <c r="BT245" s="5">
        <v>1</v>
      </c>
      <c r="BU245" s="5">
        <v>9.1397200000000005E-3</v>
      </c>
      <c r="BV245" s="5">
        <v>9.2634999999999992E-3</v>
      </c>
      <c r="BW245" s="5">
        <v>9.3825799999999997E-3</v>
      </c>
      <c r="BX245" s="5">
        <v>3.3360400000000002E-3</v>
      </c>
      <c r="BY245" s="5">
        <v>8.3341000000000003E-4</v>
      </c>
      <c r="BZ245" s="5">
        <v>1.675</v>
      </c>
      <c r="CA245" s="5">
        <v>2.4</v>
      </c>
      <c r="CB245" s="5">
        <v>3.1875</v>
      </c>
      <c r="CC245" s="5">
        <v>3.26667</v>
      </c>
      <c r="CD245" s="5">
        <v>3.3250000000000002</v>
      </c>
      <c r="CE245" s="2">
        <v>11.0489</v>
      </c>
      <c r="CF245" s="4">
        <v>242</v>
      </c>
      <c r="CG245" s="5">
        <v>3</v>
      </c>
      <c r="CH245" s="5">
        <v>7</v>
      </c>
      <c r="CI245" s="5">
        <v>7</v>
      </c>
      <c r="CJ245" s="5">
        <v>7</v>
      </c>
      <c r="CK245" s="5">
        <v>7</v>
      </c>
      <c r="CL245" s="5">
        <v>1</v>
      </c>
      <c r="CM245" s="5">
        <v>1</v>
      </c>
      <c r="CN245" s="5">
        <v>1</v>
      </c>
      <c r="CO245" s="5">
        <v>1</v>
      </c>
      <c r="CP245" s="5">
        <v>1</v>
      </c>
      <c r="CQ245" s="5">
        <v>6.9331599999999998E-3</v>
      </c>
      <c r="CR245" s="5">
        <v>1.4090299999999999E-3</v>
      </c>
      <c r="CS245" s="5">
        <v>1.32697E-3</v>
      </c>
      <c r="CT245" s="5">
        <v>9.0783300000000003E-4</v>
      </c>
      <c r="CU245" s="5">
        <v>8.3333300000000001E-4</v>
      </c>
      <c r="CV245" s="5">
        <v>1.4916700000000001</v>
      </c>
      <c r="CW245" s="5">
        <v>1.5625</v>
      </c>
      <c r="CX245" s="5">
        <v>1.6875</v>
      </c>
      <c r="CY245" s="5">
        <v>1.76667</v>
      </c>
      <c r="CZ245" s="5">
        <v>1.82917</v>
      </c>
      <c r="DA245" s="5">
        <v>11.1881</v>
      </c>
      <c r="DB245" s="4">
        <v>242</v>
      </c>
      <c r="DC245" s="5">
        <v>2</v>
      </c>
      <c r="DD245" s="5">
        <v>4</v>
      </c>
      <c r="DE245" s="5">
        <v>5</v>
      </c>
      <c r="DF245" s="5">
        <v>2</v>
      </c>
      <c r="DG245" s="5">
        <v>1</v>
      </c>
      <c r="DH245" s="5">
        <v>0.92592600000000003</v>
      </c>
      <c r="DI245" s="5">
        <v>0.87878800000000001</v>
      </c>
      <c r="DJ245" s="5">
        <v>1</v>
      </c>
      <c r="DK245" s="5">
        <v>1</v>
      </c>
      <c r="DL245" s="5">
        <v>1</v>
      </c>
      <c r="DM245" s="5">
        <v>0.81794699999999998</v>
      </c>
      <c r="DN245" s="5">
        <v>0.38266499999999998</v>
      </c>
      <c r="DO245" s="5">
        <v>9.8958300000000004E-4</v>
      </c>
      <c r="DP245" s="5">
        <v>8.8383799999999996E-4</v>
      </c>
      <c r="DQ245" s="5">
        <v>8.3333300000000001E-4</v>
      </c>
      <c r="DR245" s="5">
        <v>1.375</v>
      </c>
      <c r="DS245" s="5">
        <v>1.375</v>
      </c>
      <c r="DT245" s="5">
        <v>1.3333299999999999</v>
      </c>
      <c r="DU245" s="5">
        <v>1.2083299999999999</v>
      </c>
      <c r="DV245" s="5">
        <v>1.0416700000000001</v>
      </c>
      <c r="DW245" s="5">
        <v>13.302300000000001</v>
      </c>
    </row>
    <row r="246" spans="2:127" x14ac:dyDescent="0.25">
      <c r="B246" s="4">
        <v>1</v>
      </c>
      <c r="C246" s="5">
        <v>1</v>
      </c>
      <c r="D246" s="5">
        <v>1</v>
      </c>
      <c r="E246" s="5">
        <v>1</v>
      </c>
      <c r="F246" s="2">
        <v>1</v>
      </c>
      <c r="G246" s="5">
        <f t="shared" si="76"/>
        <v>30</v>
      </c>
      <c r="H246" s="5">
        <f t="shared" si="77"/>
        <v>30</v>
      </c>
      <c r="I246" s="5">
        <f t="shared" si="78"/>
        <v>30</v>
      </c>
      <c r="J246" s="5">
        <f t="shared" si="79"/>
        <v>30</v>
      </c>
      <c r="K246" s="2">
        <f t="shared" si="80"/>
        <v>30</v>
      </c>
      <c r="L246" s="5">
        <f t="shared" si="90"/>
        <v>40</v>
      </c>
      <c r="M246" s="5">
        <f t="shared" si="81"/>
        <v>40</v>
      </c>
      <c r="N246" s="5">
        <f t="shared" si="91"/>
        <v>40</v>
      </c>
      <c r="O246" s="5">
        <f t="shared" si="82"/>
        <v>40</v>
      </c>
      <c r="P246" s="2">
        <f t="shared" si="92"/>
        <v>40</v>
      </c>
      <c r="Q246" s="5">
        <f t="shared" si="93"/>
        <v>7</v>
      </c>
      <c r="R246" s="5">
        <f t="shared" si="89"/>
        <v>7</v>
      </c>
      <c r="S246" s="5">
        <f t="shared" si="94"/>
        <v>7</v>
      </c>
      <c r="T246" s="5">
        <f t="shared" si="83"/>
        <v>7</v>
      </c>
      <c r="U246" s="2">
        <f t="shared" si="95"/>
        <v>7</v>
      </c>
      <c r="W246" s="4">
        <v>0</v>
      </c>
      <c r="X246" s="5">
        <v>1</v>
      </c>
      <c r="Y246" s="5">
        <v>2</v>
      </c>
      <c r="Z246" s="5">
        <v>-1</v>
      </c>
      <c r="AA246" s="2">
        <v>-2</v>
      </c>
      <c r="AB246" s="4">
        <f t="shared" si="84"/>
        <v>3</v>
      </c>
      <c r="AC246" s="5">
        <f t="shared" si="85"/>
        <v>4</v>
      </c>
      <c r="AD246" s="5">
        <f t="shared" si="86"/>
        <v>5</v>
      </c>
      <c r="AE246" s="5">
        <f t="shared" si="87"/>
        <v>2</v>
      </c>
      <c r="AF246" s="2">
        <f t="shared" si="88"/>
        <v>1</v>
      </c>
      <c r="AN246" s="4">
        <v>243</v>
      </c>
      <c r="AO246" s="5">
        <v>30</v>
      </c>
      <c r="AP246" s="5">
        <v>30</v>
      </c>
      <c r="AQ246" s="5">
        <v>30</v>
      </c>
      <c r="AR246" s="5">
        <v>30</v>
      </c>
      <c r="AS246" s="5">
        <v>30</v>
      </c>
      <c r="AT246" s="5">
        <v>1</v>
      </c>
      <c r="AU246" s="5">
        <v>1</v>
      </c>
      <c r="AV246" s="5">
        <v>1</v>
      </c>
      <c r="AW246" s="5">
        <v>1</v>
      </c>
      <c r="AX246" s="5">
        <v>1</v>
      </c>
      <c r="AY246" s="5">
        <v>6.1225000000000003E-3</v>
      </c>
      <c r="AZ246" s="5">
        <v>6.0798299999999996E-3</v>
      </c>
      <c r="BA246" s="5">
        <v>6.2104200000000003E-3</v>
      </c>
      <c r="BB246" s="5">
        <v>6.2646899999999998E-3</v>
      </c>
      <c r="BC246" s="5">
        <v>8.3347399999999996E-4</v>
      </c>
      <c r="BD246" s="5">
        <v>1.5986100000000001</v>
      </c>
      <c r="BE246" s="5">
        <v>2.7944399999999998</v>
      </c>
      <c r="BF246" s="5">
        <v>2.8944399999999999</v>
      </c>
      <c r="BG246" s="5">
        <v>2.9333300000000002</v>
      </c>
      <c r="BH246" s="5">
        <v>2.9694400000000001</v>
      </c>
      <c r="BI246" s="5" t="s">
        <v>22</v>
      </c>
      <c r="BJ246" s="4">
        <v>243</v>
      </c>
      <c r="BK246" s="5">
        <v>40</v>
      </c>
      <c r="BL246" s="5">
        <v>40</v>
      </c>
      <c r="BM246" s="5">
        <v>40</v>
      </c>
      <c r="BN246" s="5">
        <v>40</v>
      </c>
      <c r="BO246" s="5">
        <v>40</v>
      </c>
      <c r="BP246" s="5">
        <v>1</v>
      </c>
      <c r="BQ246" s="5">
        <v>1</v>
      </c>
      <c r="BR246" s="5">
        <v>1</v>
      </c>
      <c r="BS246" s="5">
        <v>1</v>
      </c>
      <c r="BT246" s="5">
        <v>1</v>
      </c>
      <c r="BU246" s="5">
        <v>9.0517299999999992E-3</v>
      </c>
      <c r="BV246" s="5">
        <v>9.0207299999999994E-3</v>
      </c>
      <c r="BW246" s="5">
        <v>9.2079399999999995E-3</v>
      </c>
      <c r="BX246" s="5">
        <v>9.4501800000000007E-3</v>
      </c>
      <c r="BY246" s="5">
        <v>8.34241E-4</v>
      </c>
      <c r="BZ246" s="5">
        <v>1.5708299999999999</v>
      </c>
      <c r="CA246" s="5">
        <v>3.17083</v>
      </c>
      <c r="CB246" s="5">
        <v>3.3166699999999998</v>
      </c>
      <c r="CC246" s="5">
        <v>3.3666700000000001</v>
      </c>
      <c r="CD246" s="5">
        <v>3.3833299999999999</v>
      </c>
      <c r="CE246" s="2">
        <v>11.192399999999999</v>
      </c>
      <c r="CF246" s="4">
        <v>243</v>
      </c>
      <c r="CG246" s="5">
        <v>7</v>
      </c>
      <c r="CH246" s="5">
        <v>7</v>
      </c>
      <c r="CI246" s="5">
        <v>7</v>
      </c>
      <c r="CJ246" s="5">
        <v>7</v>
      </c>
      <c r="CK246" s="5">
        <v>7</v>
      </c>
      <c r="CL246" s="5">
        <v>0.99622599999999994</v>
      </c>
      <c r="CM246" s="5">
        <v>1</v>
      </c>
      <c r="CN246" s="5">
        <v>1</v>
      </c>
      <c r="CO246" s="5">
        <v>1</v>
      </c>
      <c r="CP246" s="5">
        <v>1</v>
      </c>
      <c r="CQ246" s="5">
        <v>1.6690699999999999E-3</v>
      </c>
      <c r="CR246" s="5">
        <v>1.37043E-3</v>
      </c>
      <c r="CS246" s="5">
        <v>4.8246799999999999E-2</v>
      </c>
      <c r="CT246" s="5">
        <v>1.22737E-3</v>
      </c>
      <c r="CU246" s="5">
        <v>8.3333300000000001E-4</v>
      </c>
      <c r="CV246" s="5">
        <v>1.6541699999999999</v>
      </c>
      <c r="CW246" s="5">
        <v>1.89167</v>
      </c>
      <c r="CX246" s="5">
        <v>2.0041699999999998</v>
      </c>
      <c r="CY246" s="5">
        <v>1.9916700000000001</v>
      </c>
      <c r="CZ246" s="5">
        <v>2.0125000000000002</v>
      </c>
      <c r="DA246" s="5">
        <v>11.5479</v>
      </c>
      <c r="DB246" s="4">
        <v>243</v>
      </c>
      <c r="DC246" s="5">
        <v>3</v>
      </c>
      <c r="DD246" s="5">
        <v>4</v>
      </c>
      <c r="DE246" s="5">
        <v>5</v>
      </c>
      <c r="DF246" s="5">
        <v>2</v>
      </c>
      <c r="DG246" s="5">
        <v>1</v>
      </c>
      <c r="DH246" s="5">
        <v>0.94444399999999995</v>
      </c>
      <c r="DI246" s="5">
        <v>0.86956500000000003</v>
      </c>
      <c r="DJ246" s="5">
        <v>0.875</v>
      </c>
      <c r="DK246" s="5">
        <v>1</v>
      </c>
      <c r="DL246" s="5">
        <v>1</v>
      </c>
      <c r="DM246" s="5">
        <v>2.13489</v>
      </c>
      <c r="DN246" s="5">
        <v>2.77691</v>
      </c>
      <c r="DO246" s="5">
        <v>0.56137599999999999</v>
      </c>
      <c r="DP246" s="5">
        <v>9.09091E-4</v>
      </c>
      <c r="DQ246" s="5">
        <v>8.3333300000000001E-4</v>
      </c>
      <c r="DR246" s="5">
        <v>1.2916700000000001</v>
      </c>
      <c r="DS246" s="5">
        <v>1.375</v>
      </c>
      <c r="DT246" s="5">
        <v>1.1666700000000001</v>
      </c>
      <c r="DU246" s="5">
        <v>0.83333299999999999</v>
      </c>
      <c r="DV246" s="5">
        <v>0.70833299999999999</v>
      </c>
      <c r="DW246" s="5">
        <v>12.4787</v>
      </c>
    </row>
    <row r="247" spans="2:127" x14ac:dyDescent="0.25">
      <c r="W247" s="4">
        <v>1</v>
      </c>
      <c r="X247" s="5">
        <v>1</v>
      </c>
      <c r="Y247" s="5">
        <v>2</v>
      </c>
      <c r="Z247" s="5">
        <v>-1</v>
      </c>
      <c r="AA247" s="2">
        <v>-2</v>
      </c>
      <c r="AB247" s="4">
        <f t="shared" si="84"/>
        <v>4</v>
      </c>
      <c r="AC247" s="5">
        <f t="shared" si="85"/>
        <v>4</v>
      </c>
      <c r="AD247" s="5">
        <f t="shared" si="86"/>
        <v>5</v>
      </c>
      <c r="AE247" s="5">
        <f t="shared" si="87"/>
        <v>2</v>
      </c>
      <c r="AF247" s="2">
        <f t="shared" si="88"/>
        <v>1</v>
      </c>
      <c r="DB247" s="4">
        <v>244</v>
      </c>
      <c r="DC247" s="5">
        <v>4</v>
      </c>
      <c r="DD247" s="5">
        <v>4</v>
      </c>
      <c r="DE247" s="5">
        <v>5</v>
      </c>
      <c r="DF247" s="5">
        <v>2</v>
      </c>
      <c r="DG247" s="5">
        <v>1</v>
      </c>
      <c r="DH247" s="5">
        <v>0.96</v>
      </c>
      <c r="DI247" s="5">
        <v>0.96428599999999998</v>
      </c>
      <c r="DJ247" s="5">
        <v>1</v>
      </c>
      <c r="DK247" s="5">
        <v>1</v>
      </c>
      <c r="DL247" s="5">
        <v>1</v>
      </c>
      <c r="DM247" s="5">
        <v>1.1967300000000001</v>
      </c>
      <c r="DN247" s="5">
        <v>1.53905</v>
      </c>
      <c r="DO247" s="5">
        <v>1.08333E-3</v>
      </c>
      <c r="DP247" s="5">
        <v>1.0119E-3</v>
      </c>
      <c r="DQ247" s="5">
        <v>8.3333300000000001E-4</v>
      </c>
      <c r="DR247" s="5">
        <v>1.0416700000000001</v>
      </c>
      <c r="DS247" s="5">
        <v>1.1666700000000001</v>
      </c>
      <c r="DT247" s="5">
        <v>1.25</v>
      </c>
      <c r="DU247" s="5">
        <v>1.125</v>
      </c>
      <c r="DV247" s="5">
        <v>1</v>
      </c>
      <c r="DW247" s="5">
        <v>12.041399999999999</v>
      </c>
    </row>
    <row r="248" spans="2:127" x14ac:dyDescent="0.25">
      <c r="W248" s="4">
        <v>2</v>
      </c>
      <c r="X248" s="5">
        <v>1</v>
      </c>
      <c r="Y248" s="5">
        <v>2</v>
      </c>
      <c r="Z248" s="5">
        <v>-1</v>
      </c>
      <c r="AA248" s="2">
        <v>-2</v>
      </c>
      <c r="AB248" s="4">
        <f t="shared" si="84"/>
        <v>5</v>
      </c>
      <c r="AC248" s="5">
        <f t="shared" si="85"/>
        <v>4</v>
      </c>
      <c r="AD248" s="5">
        <f t="shared" si="86"/>
        <v>5</v>
      </c>
      <c r="AE248" s="5">
        <f t="shared" si="87"/>
        <v>2</v>
      </c>
      <c r="AF248" s="2">
        <f t="shared" si="88"/>
        <v>1</v>
      </c>
      <c r="DB248" s="4">
        <v>245</v>
      </c>
      <c r="DC248" s="5">
        <v>5</v>
      </c>
      <c r="DD248" s="5">
        <v>4</v>
      </c>
      <c r="DE248" s="5">
        <v>5</v>
      </c>
      <c r="DF248" s="5">
        <v>2</v>
      </c>
      <c r="DG248" s="5">
        <v>1</v>
      </c>
      <c r="DH248" s="5">
        <v>1</v>
      </c>
      <c r="DI248" s="5">
        <v>0.88461500000000004</v>
      </c>
      <c r="DJ248" s="5">
        <v>0.91176500000000005</v>
      </c>
      <c r="DK248" s="5">
        <v>0.90476199999999996</v>
      </c>
      <c r="DL248" s="5">
        <v>1</v>
      </c>
      <c r="DM248" s="5">
        <v>1.5439700000000001</v>
      </c>
      <c r="DN248" s="5">
        <v>2.5109400000000002</v>
      </c>
      <c r="DO248" s="5">
        <v>1.21132</v>
      </c>
      <c r="DP248" s="5">
        <v>0.395538</v>
      </c>
      <c r="DQ248" s="5">
        <v>8.3333300000000001E-4</v>
      </c>
      <c r="DR248" s="5">
        <v>1.6666700000000001</v>
      </c>
      <c r="DS248" s="5">
        <v>1.5833299999999999</v>
      </c>
      <c r="DT248" s="5">
        <v>1.2916700000000001</v>
      </c>
      <c r="DU248" s="5">
        <v>0.95833299999999999</v>
      </c>
      <c r="DV248" s="5">
        <v>0.875</v>
      </c>
      <c r="DW248" s="5">
        <v>11.9011</v>
      </c>
    </row>
    <row r="249" spans="2:127" x14ac:dyDescent="0.25">
      <c r="W249" s="4">
        <v>-2</v>
      </c>
      <c r="X249" s="5">
        <v>2</v>
      </c>
      <c r="Y249" s="5">
        <v>2</v>
      </c>
      <c r="Z249" s="5">
        <v>-1</v>
      </c>
      <c r="AA249" s="2">
        <v>-2</v>
      </c>
      <c r="AB249" s="4">
        <f t="shared" si="84"/>
        <v>1</v>
      </c>
      <c r="AC249" s="5">
        <f t="shared" si="85"/>
        <v>5</v>
      </c>
      <c r="AD249" s="5">
        <f t="shared" si="86"/>
        <v>5</v>
      </c>
      <c r="AE249" s="5">
        <f t="shared" si="87"/>
        <v>2</v>
      </c>
      <c r="AF249" s="2">
        <f t="shared" si="88"/>
        <v>1</v>
      </c>
      <c r="DB249" s="4">
        <v>246</v>
      </c>
      <c r="DC249" s="5">
        <v>1</v>
      </c>
      <c r="DD249" s="5">
        <v>5</v>
      </c>
      <c r="DE249" s="5">
        <v>5</v>
      </c>
      <c r="DF249" s="5">
        <v>2</v>
      </c>
      <c r="DG249" s="5">
        <v>1</v>
      </c>
      <c r="DH249" s="5">
        <v>0.95238100000000003</v>
      </c>
      <c r="DI249" s="5">
        <v>0.95833299999999999</v>
      </c>
      <c r="DJ249" s="5">
        <v>0.90625</v>
      </c>
      <c r="DK249" s="5">
        <v>1</v>
      </c>
      <c r="DL249" s="5">
        <v>1</v>
      </c>
      <c r="DM249" s="5">
        <v>1.60114</v>
      </c>
      <c r="DN249" s="5">
        <v>2.6276299999999999</v>
      </c>
      <c r="DO249" s="5">
        <v>0.174731</v>
      </c>
      <c r="DP249" s="5">
        <v>8.3333300000000001E-4</v>
      </c>
      <c r="DQ249" s="5">
        <v>8.3333300000000001E-4</v>
      </c>
      <c r="DR249" s="5">
        <v>1.2083299999999999</v>
      </c>
      <c r="DS249" s="5">
        <v>1.2083299999999999</v>
      </c>
      <c r="DT249" s="5">
        <v>1.2083299999999999</v>
      </c>
      <c r="DU249" s="5">
        <v>0.95833299999999999</v>
      </c>
      <c r="DV249" s="5">
        <v>0.83333299999999999</v>
      </c>
      <c r="DW249" s="5">
        <v>11.645300000000001</v>
      </c>
    </row>
    <row r="250" spans="2:127" x14ac:dyDescent="0.25">
      <c r="W250" s="4">
        <v>-1</v>
      </c>
      <c r="X250" s="5">
        <v>2</v>
      </c>
      <c r="Y250" s="5">
        <v>2</v>
      </c>
      <c r="Z250" s="5">
        <v>-1</v>
      </c>
      <c r="AA250" s="2">
        <v>-2</v>
      </c>
      <c r="AB250" s="4">
        <f t="shared" si="84"/>
        <v>2</v>
      </c>
      <c r="AC250" s="5">
        <f t="shared" si="85"/>
        <v>5</v>
      </c>
      <c r="AD250" s="5">
        <f t="shared" si="86"/>
        <v>5</v>
      </c>
      <c r="AE250" s="5">
        <f t="shared" si="87"/>
        <v>2</v>
      </c>
      <c r="AF250" s="2">
        <f t="shared" si="88"/>
        <v>1</v>
      </c>
      <c r="DB250" s="4">
        <v>247</v>
      </c>
      <c r="DC250" s="5">
        <v>2</v>
      </c>
      <c r="DD250" s="5">
        <v>5</v>
      </c>
      <c r="DE250" s="5">
        <v>5</v>
      </c>
      <c r="DF250" s="5">
        <v>2</v>
      </c>
      <c r="DG250" s="5">
        <v>1</v>
      </c>
      <c r="DH250" s="5">
        <v>0.95</v>
      </c>
      <c r="DI250" s="5">
        <v>0.84615399999999996</v>
      </c>
      <c r="DJ250" s="5">
        <v>0.885714</v>
      </c>
      <c r="DK250" s="5">
        <v>1</v>
      </c>
      <c r="DL250" s="5">
        <v>1</v>
      </c>
      <c r="DM250" s="5">
        <v>1.6758900000000001</v>
      </c>
      <c r="DN250" s="5">
        <v>2.3523399999999999</v>
      </c>
      <c r="DO250" s="5">
        <v>1.1893400000000001</v>
      </c>
      <c r="DP250" s="5">
        <v>7.9180899999999992E-3</v>
      </c>
      <c r="DQ250" s="5">
        <v>8.3333300000000001E-4</v>
      </c>
      <c r="DR250" s="5">
        <v>1.625</v>
      </c>
      <c r="DS250" s="5">
        <v>1.6666700000000001</v>
      </c>
      <c r="DT250" s="5">
        <v>1.2916700000000001</v>
      </c>
      <c r="DU250" s="5">
        <v>0.91666700000000001</v>
      </c>
      <c r="DV250" s="5">
        <v>0.79166700000000001</v>
      </c>
      <c r="DW250" s="5">
        <v>11.9147</v>
      </c>
    </row>
    <row r="251" spans="2:127" x14ac:dyDescent="0.25">
      <c r="W251" s="4">
        <v>0</v>
      </c>
      <c r="X251" s="5">
        <v>2</v>
      </c>
      <c r="Y251" s="5">
        <v>2</v>
      </c>
      <c r="Z251" s="5">
        <v>-1</v>
      </c>
      <c r="AA251" s="2">
        <v>-2</v>
      </c>
      <c r="AB251" s="4">
        <f t="shared" si="84"/>
        <v>3</v>
      </c>
      <c r="AC251" s="5">
        <f t="shared" si="85"/>
        <v>5</v>
      </c>
      <c r="AD251" s="5">
        <f t="shared" si="86"/>
        <v>5</v>
      </c>
      <c r="AE251" s="5">
        <f t="shared" si="87"/>
        <v>2</v>
      </c>
      <c r="AF251" s="2">
        <f t="shared" si="88"/>
        <v>1</v>
      </c>
      <c r="DB251" s="4">
        <v>248</v>
      </c>
      <c r="DC251" s="5">
        <v>3</v>
      </c>
      <c r="DD251" s="5">
        <v>5</v>
      </c>
      <c r="DE251" s="5">
        <v>5</v>
      </c>
      <c r="DF251" s="5">
        <v>2</v>
      </c>
      <c r="DG251" s="5">
        <v>1</v>
      </c>
      <c r="DH251" s="5">
        <v>0.91304300000000005</v>
      </c>
      <c r="DI251" s="5">
        <v>0.83333299999999999</v>
      </c>
      <c r="DJ251" s="5">
        <v>1</v>
      </c>
      <c r="DK251" s="5">
        <v>1</v>
      </c>
      <c r="DL251" s="5">
        <v>1</v>
      </c>
      <c r="DM251" s="5">
        <v>1.0924400000000001</v>
      </c>
      <c r="DN251" s="5">
        <v>1.53487</v>
      </c>
      <c r="DO251" s="5">
        <v>6.5250100000000004E-3</v>
      </c>
      <c r="DP251" s="5">
        <v>9.09091E-4</v>
      </c>
      <c r="DQ251" s="5">
        <v>8.3333300000000001E-4</v>
      </c>
      <c r="DR251" s="5">
        <v>1.2916700000000001</v>
      </c>
      <c r="DS251" s="5">
        <v>1.375</v>
      </c>
      <c r="DT251" s="5">
        <v>1.4583299999999999</v>
      </c>
      <c r="DU251" s="5">
        <v>1.0416700000000001</v>
      </c>
      <c r="DV251" s="5">
        <v>0.875</v>
      </c>
      <c r="DW251" s="5">
        <v>11.296900000000001</v>
      </c>
    </row>
    <row r="252" spans="2:127" x14ac:dyDescent="0.25">
      <c r="W252" s="4">
        <v>1</v>
      </c>
      <c r="X252" s="5">
        <v>2</v>
      </c>
      <c r="Y252" s="5">
        <v>2</v>
      </c>
      <c r="Z252" s="5">
        <v>-1</v>
      </c>
      <c r="AA252" s="2">
        <v>-2</v>
      </c>
      <c r="AB252" s="4">
        <f t="shared" si="84"/>
        <v>4</v>
      </c>
      <c r="AC252" s="5">
        <f t="shared" si="85"/>
        <v>5</v>
      </c>
      <c r="AD252" s="5">
        <f t="shared" si="86"/>
        <v>5</v>
      </c>
      <c r="AE252" s="5">
        <f t="shared" si="87"/>
        <v>2</v>
      </c>
      <c r="AF252" s="2">
        <f t="shared" si="88"/>
        <v>1</v>
      </c>
      <c r="DB252" s="4">
        <v>249</v>
      </c>
      <c r="DC252" s="5">
        <v>4</v>
      </c>
      <c r="DD252" s="5">
        <v>5</v>
      </c>
      <c r="DE252" s="5">
        <v>5</v>
      </c>
      <c r="DF252" s="5">
        <v>2</v>
      </c>
      <c r="DG252" s="5">
        <v>1</v>
      </c>
      <c r="DH252" s="5">
        <v>0.894737</v>
      </c>
      <c r="DI252" s="5">
        <v>0.91304300000000005</v>
      </c>
      <c r="DJ252" s="5">
        <v>0.84848500000000004</v>
      </c>
      <c r="DK252" s="5">
        <v>1</v>
      </c>
      <c r="DL252" s="5">
        <v>1</v>
      </c>
      <c r="DM252" s="5">
        <v>1.923</v>
      </c>
      <c r="DN252" s="5">
        <v>2.78389</v>
      </c>
      <c r="DO252" s="5">
        <v>0.68680300000000005</v>
      </c>
      <c r="DP252" s="5">
        <v>9.7619000000000004E-4</v>
      </c>
      <c r="DQ252" s="5">
        <v>8.3333300000000001E-4</v>
      </c>
      <c r="DR252" s="5">
        <v>1.3333299999999999</v>
      </c>
      <c r="DS252" s="5">
        <v>1.4583299999999999</v>
      </c>
      <c r="DT252" s="5">
        <v>1.1666700000000001</v>
      </c>
      <c r="DU252" s="5">
        <v>0.875</v>
      </c>
      <c r="DV252" s="5">
        <v>0.70833299999999999</v>
      </c>
      <c r="DW252" s="5">
        <v>11.7812</v>
      </c>
    </row>
    <row r="253" spans="2:127" x14ac:dyDescent="0.25">
      <c r="W253" s="4">
        <v>2</v>
      </c>
      <c r="X253" s="5">
        <v>2</v>
      </c>
      <c r="Y253" s="5">
        <v>2</v>
      </c>
      <c r="Z253" s="5">
        <v>-1</v>
      </c>
      <c r="AA253" s="2">
        <v>-2</v>
      </c>
      <c r="AB253" s="4">
        <f t="shared" si="84"/>
        <v>5</v>
      </c>
      <c r="AC253" s="5">
        <f t="shared" si="85"/>
        <v>5</v>
      </c>
      <c r="AD253" s="5">
        <f t="shared" si="86"/>
        <v>5</v>
      </c>
      <c r="AE253" s="5">
        <f t="shared" si="87"/>
        <v>2</v>
      </c>
      <c r="AF253" s="2">
        <f t="shared" si="88"/>
        <v>1</v>
      </c>
      <c r="DB253" s="4">
        <v>250</v>
      </c>
      <c r="DC253" s="5">
        <v>5</v>
      </c>
      <c r="DD253" s="5">
        <v>5</v>
      </c>
      <c r="DE253" s="5">
        <v>5</v>
      </c>
      <c r="DF253" s="5">
        <v>2</v>
      </c>
      <c r="DG253" s="5">
        <v>1</v>
      </c>
      <c r="DH253" s="5">
        <v>0.92307700000000004</v>
      </c>
      <c r="DI253" s="5">
        <v>0.90322599999999997</v>
      </c>
      <c r="DJ253" s="5">
        <v>0.9</v>
      </c>
      <c r="DK253" s="5">
        <v>1</v>
      </c>
      <c r="DL253" s="5">
        <v>1</v>
      </c>
      <c r="DM253" s="5">
        <v>1.1208400000000001</v>
      </c>
      <c r="DN253" s="5">
        <v>1.3507</v>
      </c>
      <c r="DO253" s="5">
        <v>5.0216200000000003E-2</v>
      </c>
      <c r="DP253" s="5">
        <v>1.0526299999999999E-3</v>
      </c>
      <c r="DQ253" s="5">
        <v>8.3333300000000001E-4</v>
      </c>
      <c r="DR253" s="5">
        <v>1.4166700000000001</v>
      </c>
      <c r="DS253" s="5">
        <v>1.5833299999999999</v>
      </c>
      <c r="DT253" s="5">
        <v>1.5</v>
      </c>
      <c r="DU253" s="5">
        <v>1.1666700000000001</v>
      </c>
      <c r="DV253" s="5">
        <v>1</v>
      </c>
      <c r="DW253" s="5">
        <v>11.834300000000001</v>
      </c>
    </row>
    <row r="254" spans="2:127" x14ac:dyDescent="0.25">
      <c r="W254" s="4">
        <v>-2</v>
      </c>
      <c r="X254" s="5">
        <v>-2</v>
      </c>
      <c r="Y254" s="5">
        <v>-2</v>
      </c>
      <c r="Z254" s="5">
        <v>0</v>
      </c>
      <c r="AA254" s="2">
        <v>-2</v>
      </c>
      <c r="AB254" s="4">
        <f t="shared" si="84"/>
        <v>1</v>
      </c>
      <c r="AC254" s="5">
        <f t="shared" si="85"/>
        <v>1</v>
      </c>
      <c r="AD254" s="5">
        <f t="shared" si="86"/>
        <v>1</v>
      </c>
      <c r="AE254" s="5">
        <f t="shared" si="87"/>
        <v>3</v>
      </c>
      <c r="AF254" s="2">
        <f t="shared" si="88"/>
        <v>1</v>
      </c>
      <c r="DB254" s="4">
        <v>251</v>
      </c>
      <c r="DC254" s="5">
        <v>1</v>
      </c>
      <c r="DD254" s="5">
        <v>1</v>
      </c>
      <c r="DE254" s="5">
        <v>1</v>
      </c>
      <c r="DF254" s="5">
        <v>3</v>
      </c>
      <c r="DG254" s="5">
        <v>1</v>
      </c>
      <c r="DH254" s="5">
        <v>1</v>
      </c>
      <c r="DI254" s="5">
        <v>1</v>
      </c>
      <c r="DJ254" s="5">
        <v>1</v>
      </c>
      <c r="DK254" s="5">
        <v>0.92307700000000004</v>
      </c>
      <c r="DL254" s="5">
        <v>0.466667</v>
      </c>
      <c r="DM254" s="5">
        <v>8.3355299999999993E-2</v>
      </c>
      <c r="DN254" s="5">
        <v>8.3333300000000001E-4</v>
      </c>
      <c r="DO254" s="5">
        <v>1.06667</v>
      </c>
      <c r="DP254" s="5">
        <v>1.3903099999999999</v>
      </c>
      <c r="DQ254" s="5">
        <v>3.40903</v>
      </c>
      <c r="DR254" s="5">
        <v>0.58333299999999999</v>
      </c>
      <c r="DS254" s="5">
        <v>0.5</v>
      </c>
      <c r="DT254" s="5">
        <v>0.45833299999999999</v>
      </c>
      <c r="DU254" s="5">
        <v>0.41666700000000001</v>
      </c>
      <c r="DV254" s="5">
        <v>0.5</v>
      </c>
      <c r="DW254" s="5">
        <v>8.3271700000000006</v>
      </c>
    </row>
    <row r="255" spans="2:127" x14ac:dyDescent="0.25">
      <c r="W255" s="4">
        <v>-1</v>
      </c>
      <c r="X255" s="5">
        <v>-2</v>
      </c>
      <c r="Y255" s="5">
        <v>-2</v>
      </c>
      <c r="Z255" s="5">
        <v>0</v>
      </c>
      <c r="AA255" s="2">
        <v>-2</v>
      </c>
      <c r="AB255" s="4">
        <f t="shared" si="84"/>
        <v>2</v>
      </c>
      <c r="AC255" s="5">
        <f t="shared" si="85"/>
        <v>1</v>
      </c>
      <c r="AD255" s="5">
        <f t="shared" si="86"/>
        <v>1</v>
      </c>
      <c r="AE255" s="5">
        <f t="shared" si="87"/>
        <v>3</v>
      </c>
      <c r="AF255" s="2">
        <f t="shared" si="88"/>
        <v>1</v>
      </c>
      <c r="DB255" s="4">
        <v>252</v>
      </c>
      <c r="DC255" s="5">
        <v>2</v>
      </c>
      <c r="DD255" s="5">
        <v>1</v>
      </c>
      <c r="DE255" s="5">
        <v>1</v>
      </c>
      <c r="DF255" s="5">
        <v>3</v>
      </c>
      <c r="DG255" s="5">
        <v>1</v>
      </c>
      <c r="DH255" s="5">
        <v>1</v>
      </c>
      <c r="DI255" s="5">
        <v>1</v>
      </c>
      <c r="DJ255" s="5">
        <v>1</v>
      </c>
      <c r="DK255" s="5">
        <v>0.85714299999999999</v>
      </c>
      <c r="DL255" s="5">
        <v>0.59259300000000004</v>
      </c>
      <c r="DM255" s="5">
        <v>5.2640399999999997E-2</v>
      </c>
      <c r="DN255" s="5">
        <v>8.3333300000000001E-4</v>
      </c>
      <c r="DO255" s="5">
        <v>0.84652099999999997</v>
      </c>
      <c r="DP255" s="5">
        <v>2.5137499999999999</v>
      </c>
      <c r="DQ255" s="5">
        <v>1.2162999999999999</v>
      </c>
      <c r="DR255" s="5">
        <v>0.66666700000000001</v>
      </c>
      <c r="DS255" s="5">
        <v>0.5</v>
      </c>
      <c r="DT255" s="5">
        <v>0.45833299999999999</v>
      </c>
      <c r="DU255" s="5">
        <v>0.41666700000000001</v>
      </c>
      <c r="DV255" s="5">
        <v>0.5</v>
      </c>
      <c r="DW255" s="5">
        <v>9.6972100000000001</v>
      </c>
    </row>
    <row r="256" spans="2:127" x14ac:dyDescent="0.25">
      <c r="W256" s="4">
        <v>0</v>
      </c>
      <c r="X256" s="5">
        <v>-2</v>
      </c>
      <c r="Y256" s="5">
        <v>-2</v>
      </c>
      <c r="Z256" s="5">
        <v>0</v>
      </c>
      <c r="AA256" s="2">
        <v>-2</v>
      </c>
      <c r="AB256" s="4">
        <f t="shared" si="84"/>
        <v>3</v>
      </c>
      <c r="AC256" s="5">
        <f t="shared" si="85"/>
        <v>1</v>
      </c>
      <c r="AD256" s="5">
        <f t="shared" si="86"/>
        <v>1</v>
      </c>
      <c r="AE256" s="5">
        <f t="shared" si="87"/>
        <v>3</v>
      </c>
      <c r="AF256" s="2">
        <f t="shared" si="88"/>
        <v>1</v>
      </c>
      <c r="DB256" s="4">
        <v>253</v>
      </c>
      <c r="DC256" s="5">
        <v>3</v>
      </c>
      <c r="DD256" s="5">
        <v>1</v>
      </c>
      <c r="DE256" s="5">
        <v>1</v>
      </c>
      <c r="DF256" s="5">
        <v>3</v>
      </c>
      <c r="DG256" s="5">
        <v>1</v>
      </c>
      <c r="DH256" s="5">
        <v>1</v>
      </c>
      <c r="DI256" s="5">
        <v>1</v>
      </c>
      <c r="DJ256" s="5">
        <v>1</v>
      </c>
      <c r="DK256" s="5">
        <v>0.8</v>
      </c>
      <c r="DL256" s="5">
        <v>0.62068999999999996</v>
      </c>
      <c r="DM256" s="5">
        <v>5.2640399999999997E-2</v>
      </c>
      <c r="DN256" s="5">
        <v>8.3333300000000001E-4</v>
      </c>
      <c r="DO256" s="5">
        <v>1.0954999999999999</v>
      </c>
      <c r="DP256" s="5">
        <v>3.7972000000000001</v>
      </c>
      <c r="DQ256" s="5">
        <v>0.75674600000000003</v>
      </c>
      <c r="DR256" s="5">
        <v>0.75</v>
      </c>
      <c r="DS256" s="5">
        <v>0.5</v>
      </c>
      <c r="DT256" s="5">
        <v>0.45833299999999999</v>
      </c>
      <c r="DU256" s="5">
        <v>0.41666700000000001</v>
      </c>
      <c r="DV256" s="5">
        <v>0.5</v>
      </c>
      <c r="DW256" s="5">
        <v>9.8022600000000004</v>
      </c>
    </row>
    <row r="257" spans="23:127" x14ac:dyDescent="0.25">
      <c r="W257" s="4">
        <v>1</v>
      </c>
      <c r="X257" s="5">
        <v>-2</v>
      </c>
      <c r="Y257" s="5">
        <v>-2</v>
      </c>
      <c r="Z257" s="5">
        <v>0</v>
      </c>
      <c r="AA257" s="2">
        <v>-2</v>
      </c>
      <c r="AB257" s="4">
        <f t="shared" si="84"/>
        <v>4</v>
      </c>
      <c r="AC257" s="5">
        <f t="shared" si="85"/>
        <v>1</v>
      </c>
      <c r="AD257" s="5">
        <f t="shared" si="86"/>
        <v>1</v>
      </c>
      <c r="AE257" s="5">
        <f t="shared" si="87"/>
        <v>3</v>
      </c>
      <c r="AF257" s="2">
        <f t="shared" si="88"/>
        <v>1</v>
      </c>
      <c r="DB257" s="4">
        <v>254</v>
      </c>
      <c r="DC257" s="5">
        <v>4</v>
      </c>
      <c r="DD257" s="5">
        <v>1</v>
      </c>
      <c r="DE257" s="5">
        <v>1</v>
      </c>
      <c r="DF257" s="5">
        <v>3</v>
      </c>
      <c r="DG257" s="5">
        <v>1</v>
      </c>
      <c r="DH257" s="5">
        <v>1</v>
      </c>
      <c r="DI257" s="5">
        <v>1</v>
      </c>
      <c r="DJ257" s="5">
        <v>1</v>
      </c>
      <c r="DK257" s="5">
        <v>0.73333300000000001</v>
      </c>
      <c r="DL257" s="5">
        <v>0.59375</v>
      </c>
      <c r="DM257" s="5">
        <v>5.7350100000000001E-2</v>
      </c>
      <c r="DN257" s="5">
        <v>8.3333300000000001E-4</v>
      </c>
      <c r="DO257" s="5">
        <v>1.0347900000000001</v>
      </c>
      <c r="DP257" s="5">
        <v>4.6336199999999996</v>
      </c>
      <c r="DQ257" s="5">
        <v>0.31479000000000001</v>
      </c>
      <c r="DR257" s="5">
        <v>0.79166700000000001</v>
      </c>
      <c r="DS257" s="5">
        <v>0.45833299999999999</v>
      </c>
      <c r="DT257" s="5">
        <v>0.41666700000000001</v>
      </c>
      <c r="DU257" s="5">
        <v>0.375</v>
      </c>
      <c r="DV257" s="5">
        <v>0.45833299999999999</v>
      </c>
      <c r="DW257" s="5">
        <v>9.7290899999999993</v>
      </c>
    </row>
    <row r="258" spans="23:127" x14ac:dyDescent="0.25">
      <c r="W258" s="4">
        <v>2</v>
      </c>
      <c r="X258" s="5">
        <v>-2</v>
      </c>
      <c r="Y258" s="5">
        <v>-2</v>
      </c>
      <c r="Z258" s="5">
        <v>0</v>
      </c>
      <c r="AA258" s="2">
        <v>-2</v>
      </c>
      <c r="AB258" s="4">
        <f t="shared" si="84"/>
        <v>5</v>
      </c>
      <c r="AC258" s="5">
        <f t="shared" si="85"/>
        <v>1</v>
      </c>
      <c r="AD258" s="5">
        <f t="shared" si="86"/>
        <v>1</v>
      </c>
      <c r="AE258" s="5">
        <f t="shared" si="87"/>
        <v>3</v>
      </c>
      <c r="AF258" s="2">
        <f t="shared" si="88"/>
        <v>1</v>
      </c>
      <c r="DB258" s="4">
        <v>255</v>
      </c>
      <c r="DC258" s="5">
        <v>5</v>
      </c>
      <c r="DD258" s="5">
        <v>1</v>
      </c>
      <c r="DE258" s="5">
        <v>1</v>
      </c>
      <c r="DF258" s="5">
        <v>3</v>
      </c>
      <c r="DG258" s="5">
        <v>1</v>
      </c>
      <c r="DH258" s="5">
        <v>1</v>
      </c>
      <c r="DI258" s="5">
        <v>1</v>
      </c>
      <c r="DJ258" s="5">
        <v>0.91666700000000001</v>
      </c>
      <c r="DK258" s="5">
        <v>0.72222200000000003</v>
      </c>
      <c r="DL258" s="5">
        <v>0.71875</v>
      </c>
      <c r="DM258" s="5">
        <v>5.2640399999999997E-2</v>
      </c>
      <c r="DN258" s="5">
        <v>8.3333300000000001E-4</v>
      </c>
      <c r="DO258" s="5">
        <v>1.10232</v>
      </c>
      <c r="DP258" s="5">
        <v>6.3680899999999996</v>
      </c>
      <c r="DQ258" s="5">
        <v>0.32076100000000002</v>
      </c>
      <c r="DR258" s="5">
        <v>0.95833299999999999</v>
      </c>
      <c r="DS258" s="5">
        <v>0.54166700000000001</v>
      </c>
      <c r="DT258" s="5">
        <v>0.45833299999999999</v>
      </c>
      <c r="DU258" s="5">
        <v>0.41666700000000001</v>
      </c>
      <c r="DV258" s="5">
        <v>0.5</v>
      </c>
      <c r="DW258" s="5">
        <v>10.8209</v>
      </c>
    </row>
    <row r="259" spans="23:127" x14ac:dyDescent="0.25">
      <c r="W259" s="4">
        <v>-2</v>
      </c>
      <c r="X259" s="5">
        <v>-1</v>
      </c>
      <c r="Y259" s="5">
        <v>-2</v>
      </c>
      <c r="Z259" s="5">
        <v>0</v>
      </c>
      <c r="AA259" s="2">
        <v>-2</v>
      </c>
      <c r="AB259" s="4">
        <f t="shared" si="84"/>
        <v>1</v>
      </c>
      <c r="AC259" s="5">
        <f t="shared" si="85"/>
        <v>2</v>
      </c>
      <c r="AD259" s="5">
        <f t="shared" si="86"/>
        <v>1</v>
      </c>
      <c r="AE259" s="5">
        <f t="shared" si="87"/>
        <v>3</v>
      </c>
      <c r="AF259" s="2">
        <f t="shared" si="88"/>
        <v>1</v>
      </c>
      <c r="DB259" s="4">
        <v>256</v>
      </c>
      <c r="DC259" s="5">
        <v>1</v>
      </c>
      <c r="DD259" s="5">
        <v>2</v>
      </c>
      <c r="DE259" s="5">
        <v>1</v>
      </c>
      <c r="DF259" s="5">
        <v>3</v>
      </c>
      <c r="DG259" s="5">
        <v>1</v>
      </c>
      <c r="DH259" s="5">
        <v>1</v>
      </c>
      <c r="DI259" s="5">
        <v>1</v>
      </c>
      <c r="DJ259" s="5">
        <v>0.90909099999999998</v>
      </c>
      <c r="DK259" s="5">
        <v>0.92857100000000004</v>
      </c>
      <c r="DL259" s="5">
        <v>0.51724099999999995</v>
      </c>
      <c r="DM259" s="5">
        <v>5.7350100000000001E-2</v>
      </c>
      <c r="DN259" s="5">
        <v>8.3333300000000001E-4</v>
      </c>
      <c r="DO259" s="5">
        <v>3.1626099999999999</v>
      </c>
      <c r="DP259" s="5">
        <v>0.846854</v>
      </c>
      <c r="DQ259" s="5">
        <v>1.2540199999999999</v>
      </c>
      <c r="DR259" s="5">
        <v>0.625</v>
      </c>
      <c r="DS259" s="5">
        <v>0.54166700000000001</v>
      </c>
      <c r="DT259" s="5">
        <v>0.41666700000000001</v>
      </c>
      <c r="DU259" s="5">
        <v>0.375</v>
      </c>
      <c r="DV259" s="5">
        <v>0.45833299999999999</v>
      </c>
      <c r="DW259" s="5">
        <v>8.2369400000000006</v>
      </c>
    </row>
    <row r="260" spans="23:127" x14ac:dyDescent="0.25">
      <c r="W260" s="4">
        <v>-1</v>
      </c>
      <c r="X260" s="5">
        <v>-1</v>
      </c>
      <c r="Y260" s="5">
        <v>-2</v>
      </c>
      <c r="Z260" s="5">
        <v>0</v>
      </c>
      <c r="AA260" s="2">
        <v>-2</v>
      </c>
      <c r="AB260" s="4">
        <f t="shared" si="84"/>
        <v>2</v>
      </c>
      <c r="AC260" s="5">
        <f t="shared" si="85"/>
        <v>2</v>
      </c>
      <c r="AD260" s="5">
        <f t="shared" si="86"/>
        <v>1</v>
      </c>
      <c r="AE260" s="5">
        <f t="shared" si="87"/>
        <v>3</v>
      </c>
      <c r="AF260" s="2">
        <f t="shared" si="88"/>
        <v>1</v>
      </c>
      <c r="DB260" s="4">
        <v>257</v>
      </c>
      <c r="DC260" s="5">
        <v>2</v>
      </c>
      <c r="DD260" s="5">
        <v>2</v>
      </c>
      <c r="DE260" s="5">
        <v>1</v>
      </c>
      <c r="DF260" s="5">
        <v>3</v>
      </c>
      <c r="DG260" s="5">
        <v>1</v>
      </c>
      <c r="DH260" s="5">
        <v>1</v>
      </c>
      <c r="DI260" s="5">
        <v>1</v>
      </c>
      <c r="DJ260" s="5">
        <v>0.91666700000000001</v>
      </c>
      <c r="DK260" s="5">
        <v>0.875</v>
      </c>
      <c r="DL260" s="5">
        <v>0.54545500000000002</v>
      </c>
      <c r="DM260" s="5">
        <v>8.1849099999999994E-2</v>
      </c>
      <c r="DN260" s="5">
        <v>8.3333300000000001E-4</v>
      </c>
      <c r="DO260" s="5">
        <v>3.41919</v>
      </c>
      <c r="DP260" s="5">
        <v>2.26397</v>
      </c>
      <c r="DQ260" s="5">
        <v>1.01858</v>
      </c>
      <c r="DR260" s="5">
        <v>0.75</v>
      </c>
      <c r="DS260" s="5">
        <v>0.58333299999999999</v>
      </c>
      <c r="DT260" s="5">
        <v>0.45833299999999999</v>
      </c>
      <c r="DU260" s="5">
        <v>0.41666700000000001</v>
      </c>
      <c r="DV260" s="5">
        <v>0.5</v>
      </c>
      <c r="DW260" s="5">
        <v>7.8627399999999996</v>
      </c>
    </row>
    <row r="261" spans="23:127" x14ac:dyDescent="0.25">
      <c r="W261" s="4">
        <v>0</v>
      </c>
      <c r="X261" s="5">
        <v>-1</v>
      </c>
      <c r="Y261" s="5">
        <v>-2</v>
      </c>
      <c r="Z261" s="5">
        <v>0</v>
      </c>
      <c r="AA261" s="2">
        <v>-2</v>
      </c>
      <c r="AB261" s="4">
        <f t="shared" ref="AB261:AB324" si="96">IF($W261 = -2,AB$1,IF($W261 = -1,AC$1,IF($W261 = 0,AD$1,IF($W261 = 1,AE$1,AF$1))))</f>
        <v>3</v>
      </c>
      <c r="AC261" s="5">
        <f t="shared" ref="AC261:AC324" si="97">IF($X261 = -2,AB$1,IF($X261 = -1,AC$1,IF($X261 = 0,AD$1,IF($X261 = 1,AE$1,AF$1))))</f>
        <v>2</v>
      </c>
      <c r="AD261" s="5">
        <f t="shared" ref="AD261:AD324" si="98">IF($Y261 = -2,AB$1,IF($Y261 = -1,AC$1,IF($Y261 = 0,AD$1,IF($Y261 = 1,AE$1,AF$1))))</f>
        <v>1</v>
      </c>
      <c r="AE261" s="5">
        <f t="shared" ref="AE261:AE324" si="99">IF($Z261 = -2,AB$1,IF($Z261 = -1,AC$1,IF($Z261 = 0,AD$1,IF($Z261 = 1,AE$1,AF$1))))</f>
        <v>3</v>
      </c>
      <c r="AF261" s="2">
        <f t="shared" ref="AF261:AF324" si="100">IF($AA261 = -2,AB$1,IF($AA261 = -1,AC$1,IF($AA261 = 0,AD$1,IF($AA261 = 1,AE$1,AF$1))))</f>
        <v>1</v>
      </c>
      <c r="DB261" s="4">
        <v>258</v>
      </c>
      <c r="DC261" s="5">
        <v>3</v>
      </c>
      <c r="DD261" s="5">
        <v>2</v>
      </c>
      <c r="DE261" s="5">
        <v>1</v>
      </c>
      <c r="DF261" s="5">
        <v>3</v>
      </c>
      <c r="DG261" s="5">
        <v>1</v>
      </c>
      <c r="DH261" s="5">
        <v>1</v>
      </c>
      <c r="DI261" s="5">
        <v>1</v>
      </c>
      <c r="DJ261" s="5">
        <v>0.83333299999999999</v>
      </c>
      <c r="DK261" s="5">
        <v>0.82352899999999996</v>
      </c>
      <c r="DL261" s="5">
        <v>0.47619</v>
      </c>
      <c r="DM261" s="5">
        <v>2.2415899999999999E-2</v>
      </c>
      <c r="DN261" s="5">
        <v>8.3333300000000001E-4</v>
      </c>
      <c r="DO261" s="5">
        <v>3.28159</v>
      </c>
      <c r="DP261" s="5">
        <v>3.6965699999999999</v>
      </c>
      <c r="DQ261" s="5">
        <v>2.54914</v>
      </c>
      <c r="DR261" s="5">
        <v>0.83333299999999999</v>
      </c>
      <c r="DS261" s="5">
        <v>0.58333299999999999</v>
      </c>
      <c r="DT261" s="5">
        <v>0.41666700000000001</v>
      </c>
      <c r="DU261" s="5">
        <v>0.375</v>
      </c>
      <c r="DV261" s="5">
        <v>0.45833299999999999</v>
      </c>
      <c r="DW261" s="5">
        <v>6.8532099999999998</v>
      </c>
    </row>
    <row r="262" spans="23:127" x14ac:dyDescent="0.25">
      <c r="W262" s="4">
        <v>1</v>
      </c>
      <c r="X262" s="5">
        <v>-1</v>
      </c>
      <c r="Y262" s="5">
        <v>-2</v>
      </c>
      <c r="Z262" s="5">
        <v>0</v>
      </c>
      <c r="AA262" s="2">
        <v>-2</v>
      </c>
      <c r="AB262" s="4">
        <f t="shared" si="96"/>
        <v>4</v>
      </c>
      <c r="AC262" s="5">
        <f t="shared" si="97"/>
        <v>2</v>
      </c>
      <c r="AD262" s="5">
        <f t="shared" si="98"/>
        <v>1</v>
      </c>
      <c r="AE262" s="5">
        <f t="shared" si="99"/>
        <v>3</v>
      </c>
      <c r="AF262" s="2">
        <f t="shared" si="100"/>
        <v>1</v>
      </c>
      <c r="DB262" s="4">
        <v>259</v>
      </c>
      <c r="DC262" s="5">
        <v>4</v>
      </c>
      <c r="DD262" s="5">
        <v>2</v>
      </c>
      <c r="DE262" s="5">
        <v>1</v>
      </c>
      <c r="DF262" s="5">
        <v>3</v>
      </c>
      <c r="DG262" s="5">
        <v>1</v>
      </c>
      <c r="DH262" s="5">
        <v>1</v>
      </c>
      <c r="DI262" s="5">
        <v>1</v>
      </c>
      <c r="DJ262" s="5">
        <v>0.90909099999999998</v>
      </c>
      <c r="DK262" s="5">
        <v>0.764706</v>
      </c>
      <c r="DL262" s="5">
        <v>0.51219499999999996</v>
      </c>
      <c r="DM262" s="5">
        <v>0.11324099999999999</v>
      </c>
      <c r="DN262" s="5">
        <v>8.3333300000000001E-4</v>
      </c>
      <c r="DO262" s="5">
        <v>3.5933899999999999</v>
      </c>
      <c r="DP262" s="5">
        <v>4.3962899999999996</v>
      </c>
      <c r="DQ262" s="5">
        <v>1.2595499999999999</v>
      </c>
      <c r="DR262" s="5">
        <v>0.875</v>
      </c>
      <c r="DS262" s="5">
        <v>0.54166700000000001</v>
      </c>
      <c r="DT262" s="5">
        <v>0.41666700000000001</v>
      </c>
      <c r="DU262" s="5">
        <v>0.375</v>
      </c>
      <c r="DV262" s="5">
        <v>0.45833299999999999</v>
      </c>
      <c r="DW262" s="5">
        <v>6.6329799999999999</v>
      </c>
    </row>
    <row r="263" spans="23:127" x14ac:dyDescent="0.25">
      <c r="W263" s="4">
        <v>2</v>
      </c>
      <c r="X263" s="5">
        <v>-1</v>
      </c>
      <c r="Y263" s="5">
        <v>-2</v>
      </c>
      <c r="Z263" s="5">
        <v>0</v>
      </c>
      <c r="AA263" s="2">
        <v>-2</v>
      </c>
      <c r="AB263" s="4">
        <f t="shared" si="96"/>
        <v>5</v>
      </c>
      <c r="AC263" s="5">
        <f t="shared" si="97"/>
        <v>2</v>
      </c>
      <c r="AD263" s="5">
        <f t="shared" si="98"/>
        <v>1</v>
      </c>
      <c r="AE263" s="5">
        <f t="shared" si="99"/>
        <v>3</v>
      </c>
      <c r="AF263" s="2">
        <f t="shared" si="100"/>
        <v>1</v>
      </c>
      <c r="DB263" s="4">
        <v>260</v>
      </c>
      <c r="DC263" s="5">
        <v>5</v>
      </c>
      <c r="DD263" s="5">
        <v>2</v>
      </c>
      <c r="DE263" s="5">
        <v>1</v>
      </c>
      <c r="DF263" s="5">
        <v>3</v>
      </c>
      <c r="DG263" s="5">
        <v>1</v>
      </c>
      <c r="DH263" s="5">
        <v>1</v>
      </c>
      <c r="DI263" s="5">
        <v>1</v>
      </c>
      <c r="DJ263" s="5">
        <v>0.91666700000000001</v>
      </c>
      <c r="DK263" s="5">
        <v>0.736842</v>
      </c>
      <c r="DL263" s="5">
        <v>0.92307700000000004</v>
      </c>
      <c r="DM263" s="5">
        <v>0.10387299999999999</v>
      </c>
      <c r="DN263" s="5">
        <v>8.3333300000000001E-4</v>
      </c>
      <c r="DO263" s="5">
        <v>3.3869899999999999</v>
      </c>
      <c r="DP263" s="5">
        <v>4.0422000000000002</v>
      </c>
      <c r="DQ263" s="5">
        <v>4.7310499999999998E-2</v>
      </c>
      <c r="DR263" s="5">
        <v>1</v>
      </c>
      <c r="DS263" s="5">
        <v>0.58333299999999999</v>
      </c>
      <c r="DT263" s="5">
        <v>0.45833299999999999</v>
      </c>
      <c r="DU263" s="5">
        <v>0.41666700000000001</v>
      </c>
      <c r="DV263" s="5">
        <v>0.5</v>
      </c>
      <c r="DW263" s="5">
        <v>11.5792</v>
      </c>
    </row>
    <row r="264" spans="23:127" x14ac:dyDescent="0.25">
      <c r="W264" s="4">
        <v>-2</v>
      </c>
      <c r="X264" s="5">
        <v>0</v>
      </c>
      <c r="Y264" s="5">
        <v>-2</v>
      </c>
      <c r="Z264" s="5">
        <v>0</v>
      </c>
      <c r="AA264" s="2">
        <v>-2</v>
      </c>
      <c r="AB264" s="4">
        <f t="shared" si="96"/>
        <v>1</v>
      </c>
      <c r="AC264" s="5">
        <f t="shared" si="97"/>
        <v>3</v>
      </c>
      <c r="AD264" s="5">
        <f t="shared" si="98"/>
        <v>1</v>
      </c>
      <c r="AE264" s="5">
        <f t="shared" si="99"/>
        <v>3</v>
      </c>
      <c r="AF264" s="2">
        <f t="shared" si="100"/>
        <v>1</v>
      </c>
      <c r="DB264" s="4">
        <v>261</v>
      </c>
      <c r="DC264" s="5">
        <v>1</v>
      </c>
      <c r="DD264" s="5">
        <v>3</v>
      </c>
      <c r="DE264" s="5">
        <v>1</v>
      </c>
      <c r="DF264" s="5">
        <v>3</v>
      </c>
      <c r="DG264" s="5">
        <v>1</v>
      </c>
      <c r="DH264" s="5">
        <v>1</v>
      </c>
      <c r="DI264" s="5">
        <v>1</v>
      </c>
      <c r="DJ264" s="5">
        <v>0.769231</v>
      </c>
      <c r="DK264" s="5">
        <v>0.94117600000000001</v>
      </c>
      <c r="DL264" s="5">
        <v>0.64285700000000001</v>
      </c>
      <c r="DM264" s="5">
        <v>5.7350100000000001E-2</v>
      </c>
      <c r="DN264" s="5">
        <v>8.3333300000000001E-4</v>
      </c>
      <c r="DO264" s="5">
        <v>4.2223699999999997</v>
      </c>
      <c r="DP264" s="5">
        <v>0.65279399999999999</v>
      </c>
      <c r="DQ264" s="5">
        <v>1.30775</v>
      </c>
      <c r="DR264" s="5">
        <v>0.75</v>
      </c>
      <c r="DS264" s="5">
        <v>0.66666700000000001</v>
      </c>
      <c r="DT264" s="5">
        <v>0.41666700000000001</v>
      </c>
      <c r="DU264" s="5">
        <v>0.375</v>
      </c>
      <c r="DV264" s="5">
        <v>0.45833299999999999</v>
      </c>
      <c r="DW264" s="5">
        <v>9.6481300000000001</v>
      </c>
    </row>
    <row r="265" spans="23:127" x14ac:dyDescent="0.25">
      <c r="W265" s="4">
        <v>-1</v>
      </c>
      <c r="X265" s="5">
        <v>0</v>
      </c>
      <c r="Y265" s="5">
        <v>-2</v>
      </c>
      <c r="Z265" s="5">
        <v>0</v>
      </c>
      <c r="AA265" s="2">
        <v>-2</v>
      </c>
      <c r="AB265" s="4">
        <f t="shared" si="96"/>
        <v>2</v>
      </c>
      <c r="AC265" s="5">
        <f t="shared" si="97"/>
        <v>3</v>
      </c>
      <c r="AD265" s="5">
        <f t="shared" si="98"/>
        <v>1</v>
      </c>
      <c r="AE265" s="5">
        <f t="shared" si="99"/>
        <v>3</v>
      </c>
      <c r="AF265" s="2">
        <f t="shared" si="100"/>
        <v>1</v>
      </c>
      <c r="DB265" s="4">
        <v>262</v>
      </c>
      <c r="DC265" s="5">
        <v>2</v>
      </c>
      <c r="DD265" s="5">
        <v>3</v>
      </c>
      <c r="DE265" s="5">
        <v>1</v>
      </c>
      <c r="DF265" s="5">
        <v>3</v>
      </c>
      <c r="DG265" s="5">
        <v>1</v>
      </c>
      <c r="DH265" s="5">
        <v>1</v>
      </c>
      <c r="DI265" s="5">
        <v>1</v>
      </c>
      <c r="DJ265" s="5">
        <v>0.769231</v>
      </c>
      <c r="DK265" s="5">
        <v>0.88888900000000004</v>
      </c>
      <c r="DL265" s="5">
        <v>0.55555600000000005</v>
      </c>
      <c r="DM265" s="5">
        <v>8.9214100000000005E-2</v>
      </c>
      <c r="DN265" s="5">
        <v>8.3333300000000001E-4</v>
      </c>
      <c r="DO265" s="5">
        <v>5.2946400000000002</v>
      </c>
      <c r="DP265" s="5">
        <v>1.9808699999999999</v>
      </c>
      <c r="DQ265" s="5">
        <v>1.57097</v>
      </c>
      <c r="DR265" s="5">
        <v>0.83333299999999999</v>
      </c>
      <c r="DS265" s="5">
        <v>0.66666700000000001</v>
      </c>
      <c r="DT265" s="5">
        <v>0.41666700000000001</v>
      </c>
      <c r="DU265" s="5">
        <v>0.375</v>
      </c>
      <c r="DV265" s="5">
        <v>0.45833299999999999</v>
      </c>
      <c r="DW265" s="5">
        <v>8.2321200000000001</v>
      </c>
    </row>
    <row r="266" spans="23:127" x14ac:dyDescent="0.25">
      <c r="W266" s="4">
        <v>0</v>
      </c>
      <c r="X266" s="5">
        <v>0</v>
      </c>
      <c r="Y266" s="5">
        <v>-2</v>
      </c>
      <c r="Z266" s="5">
        <v>0</v>
      </c>
      <c r="AA266" s="2">
        <v>-2</v>
      </c>
      <c r="AB266" s="4">
        <f t="shared" si="96"/>
        <v>3</v>
      </c>
      <c r="AC266" s="5">
        <f t="shared" si="97"/>
        <v>3</v>
      </c>
      <c r="AD266" s="5">
        <f t="shared" si="98"/>
        <v>1</v>
      </c>
      <c r="AE266" s="5">
        <f t="shared" si="99"/>
        <v>3</v>
      </c>
      <c r="AF266" s="2">
        <f t="shared" si="100"/>
        <v>1</v>
      </c>
      <c r="DB266" s="4">
        <v>263</v>
      </c>
      <c r="DC266" s="5">
        <v>3</v>
      </c>
      <c r="DD266" s="5">
        <v>3</v>
      </c>
      <c r="DE266" s="5">
        <v>1</v>
      </c>
      <c r="DF266" s="5">
        <v>3</v>
      </c>
      <c r="DG266" s="5">
        <v>1</v>
      </c>
      <c r="DH266" s="5">
        <v>1</v>
      </c>
      <c r="DI266" s="5">
        <v>1</v>
      </c>
      <c r="DJ266" s="5">
        <v>0.769231</v>
      </c>
      <c r="DK266" s="5">
        <v>0.84210499999999999</v>
      </c>
      <c r="DL266" s="5">
        <v>0.61111099999999996</v>
      </c>
      <c r="DM266" s="5">
        <v>1.75289E-2</v>
      </c>
      <c r="DN266" s="5">
        <v>8.3333300000000001E-4</v>
      </c>
      <c r="DO266" s="5">
        <v>5.0992699999999997</v>
      </c>
      <c r="DP266" s="5">
        <v>3.0049600000000001</v>
      </c>
      <c r="DQ266" s="5">
        <v>1.4162300000000001</v>
      </c>
      <c r="DR266" s="5">
        <v>0.91666700000000001</v>
      </c>
      <c r="DS266" s="5">
        <v>0.66666700000000001</v>
      </c>
      <c r="DT266" s="5">
        <v>0.41666700000000001</v>
      </c>
      <c r="DU266" s="5">
        <v>0.375</v>
      </c>
      <c r="DV266" s="5">
        <v>0.45833299999999999</v>
      </c>
      <c r="DW266" s="5">
        <v>6.8001500000000004</v>
      </c>
    </row>
    <row r="267" spans="23:127" x14ac:dyDescent="0.25">
      <c r="W267" s="4">
        <v>1</v>
      </c>
      <c r="X267" s="5">
        <v>0</v>
      </c>
      <c r="Y267" s="5">
        <v>-2</v>
      </c>
      <c r="Z267" s="5">
        <v>0</v>
      </c>
      <c r="AA267" s="2">
        <v>-2</v>
      </c>
      <c r="AB267" s="4">
        <f t="shared" si="96"/>
        <v>4</v>
      </c>
      <c r="AC267" s="5">
        <f t="shared" si="97"/>
        <v>3</v>
      </c>
      <c r="AD267" s="5">
        <f t="shared" si="98"/>
        <v>1</v>
      </c>
      <c r="AE267" s="5">
        <f t="shared" si="99"/>
        <v>3</v>
      </c>
      <c r="AF267" s="2">
        <f t="shared" si="100"/>
        <v>1</v>
      </c>
      <c r="DB267" s="4">
        <v>264</v>
      </c>
      <c r="DC267" s="5">
        <v>4</v>
      </c>
      <c r="DD267" s="5">
        <v>3</v>
      </c>
      <c r="DE267" s="5">
        <v>1</v>
      </c>
      <c r="DF267" s="5">
        <v>3</v>
      </c>
      <c r="DG267" s="5">
        <v>1</v>
      </c>
      <c r="DH267" s="5">
        <v>1</v>
      </c>
      <c r="DI267" s="5">
        <v>1</v>
      </c>
      <c r="DJ267" s="5">
        <v>0.84615399999999996</v>
      </c>
      <c r="DK267" s="5">
        <v>0.8</v>
      </c>
      <c r="DL267" s="5">
        <v>0.631579</v>
      </c>
      <c r="DM267" s="5">
        <v>0.10387299999999999</v>
      </c>
      <c r="DN267" s="5">
        <v>8.3333300000000001E-4</v>
      </c>
      <c r="DO267" s="5">
        <v>4.91275</v>
      </c>
      <c r="DP267" s="5">
        <v>3.6925699999999999</v>
      </c>
      <c r="DQ267" s="5">
        <v>0.96943599999999996</v>
      </c>
      <c r="DR267" s="5">
        <v>1</v>
      </c>
      <c r="DS267" s="5">
        <v>0.66666700000000001</v>
      </c>
      <c r="DT267" s="5">
        <v>0.45833299999999999</v>
      </c>
      <c r="DU267" s="5">
        <v>0.41666700000000001</v>
      </c>
      <c r="DV267" s="5">
        <v>0.5</v>
      </c>
      <c r="DW267" s="5">
        <v>7.76464</v>
      </c>
    </row>
    <row r="268" spans="23:127" x14ac:dyDescent="0.25">
      <c r="W268" s="4">
        <v>2</v>
      </c>
      <c r="X268" s="5">
        <v>0</v>
      </c>
      <c r="Y268" s="5">
        <v>-2</v>
      </c>
      <c r="Z268" s="5">
        <v>0</v>
      </c>
      <c r="AA268" s="2">
        <v>-2</v>
      </c>
      <c r="AB268" s="4">
        <f t="shared" si="96"/>
        <v>5</v>
      </c>
      <c r="AC268" s="5">
        <f t="shared" si="97"/>
        <v>3</v>
      </c>
      <c r="AD268" s="5">
        <f t="shared" si="98"/>
        <v>1</v>
      </c>
      <c r="AE268" s="5">
        <f t="shared" si="99"/>
        <v>3</v>
      </c>
      <c r="AF268" s="2">
        <f t="shared" si="100"/>
        <v>1</v>
      </c>
      <c r="DB268" s="4">
        <v>265</v>
      </c>
      <c r="DC268" s="5">
        <v>5</v>
      </c>
      <c r="DD268" s="5">
        <v>3</v>
      </c>
      <c r="DE268" s="5">
        <v>1</v>
      </c>
      <c r="DF268" s="5">
        <v>3</v>
      </c>
      <c r="DG268" s="5">
        <v>1</v>
      </c>
      <c r="DH268" s="5">
        <v>1</v>
      </c>
      <c r="DI268" s="5">
        <v>1</v>
      </c>
      <c r="DJ268" s="5">
        <v>0.84615399999999996</v>
      </c>
      <c r="DK268" s="5">
        <v>0.76190500000000005</v>
      </c>
      <c r="DL268" s="5">
        <v>0.74285699999999999</v>
      </c>
      <c r="DM268" s="5">
        <v>0.10387299999999999</v>
      </c>
      <c r="DN268" s="5">
        <v>8.3333300000000001E-4</v>
      </c>
      <c r="DO268" s="5">
        <v>5.1246499999999999</v>
      </c>
      <c r="DP268" s="5">
        <v>2.4259400000000002</v>
      </c>
      <c r="DQ268" s="5">
        <v>0.18121399999999999</v>
      </c>
      <c r="DR268" s="5">
        <v>1.0833299999999999</v>
      </c>
      <c r="DS268" s="5">
        <v>0.66666700000000001</v>
      </c>
      <c r="DT268" s="5">
        <v>0.45833299999999999</v>
      </c>
      <c r="DU268" s="5">
        <v>0.41666700000000001</v>
      </c>
      <c r="DV268" s="5">
        <v>0.5</v>
      </c>
      <c r="DW268" s="5">
        <v>10.8848</v>
      </c>
    </row>
    <row r="269" spans="23:127" x14ac:dyDescent="0.25">
      <c r="W269" s="4">
        <v>-2</v>
      </c>
      <c r="X269" s="5">
        <v>1</v>
      </c>
      <c r="Y269" s="5">
        <v>-2</v>
      </c>
      <c r="Z269" s="5">
        <v>0</v>
      </c>
      <c r="AA269" s="2">
        <v>-2</v>
      </c>
      <c r="AB269" s="4">
        <f t="shared" si="96"/>
        <v>1</v>
      </c>
      <c r="AC269" s="5">
        <f t="shared" si="97"/>
        <v>4</v>
      </c>
      <c r="AD269" s="5">
        <f t="shared" si="98"/>
        <v>1</v>
      </c>
      <c r="AE269" s="5">
        <f t="shared" si="99"/>
        <v>3</v>
      </c>
      <c r="AF269" s="2">
        <f t="shared" si="100"/>
        <v>1</v>
      </c>
      <c r="DB269" s="4">
        <v>266</v>
      </c>
      <c r="DC269" s="5">
        <v>1</v>
      </c>
      <c r="DD269" s="5">
        <v>4</v>
      </c>
      <c r="DE269" s="5">
        <v>1</v>
      </c>
      <c r="DF269" s="5">
        <v>3</v>
      </c>
      <c r="DG269" s="5">
        <v>1</v>
      </c>
      <c r="DH269" s="5">
        <v>1</v>
      </c>
      <c r="DI269" s="5">
        <v>1</v>
      </c>
      <c r="DJ269" s="5">
        <v>0.73333300000000001</v>
      </c>
      <c r="DK269" s="5">
        <v>0.95</v>
      </c>
      <c r="DL269" s="5">
        <v>0.84</v>
      </c>
      <c r="DM269" s="5">
        <v>5.2640399999999997E-2</v>
      </c>
      <c r="DN269" s="5">
        <v>8.3333300000000001E-4</v>
      </c>
      <c r="DO269" s="5">
        <v>5.8703000000000003</v>
      </c>
      <c r="DP269" s="5">
        <v>0.50900199999999995</v>
      </c>
      <c r="DQ269" s="5">
        <v>0.46168999999999999</v>
      </c>
      <c r="DR269" s="5">
        <v>0.875</v>
      </c>
      <c r="DS269" s="5">
        <v>0.79166700000000001</v>
      </c>
      <c r="DT269" s="5">
        <v>0.45833299999999999</v>
      </c>
      <c r="DU269" s="5">
        <v>0.41666700000000001</v>
      </c>
      <c r="DV269" s="5">
        <v>0.5</v>
      </c>
      <c r="DW269" s="5">
        <v>10.484</v>
      </c>
    </row>
    <row r="270" spans="23:127" x14ac:dyDescent="0.25">
      <c r="W270" s="4">
        <v>-1</v>
      </c>
      <c r="X270" s="5">
        <v>1</v>
      </c>
      <c r="Y270" s="5">
        <v>-2</v>
      </c>
      <c r="Z270" s="5">
        <v>0</v>
      </c>
      <c r="AA270" s="2">
        <v>-2</v>
      </c>
      <c r="AB270" s="4">
        <f t="shared" si="96"/>
        <v>2</v>
      </c>
      <c r="AC270" s="5">
        <f t="shared" si="97"/>
        <v>4</v>
      </c>
      <c r="AD270" s="5">
        <f t="shared" si="98"/>
        <v>1</v>
      </c>
      <c r="AE270" s="5">
        <f t="shared" si="99"/>
        <v>3</v>
      </c>
      <c r="AF270" s="2">
        <f t="shared" si="100"/>
        <v>1</v>
      </c>
      <c r="DB270" s="4">
        <v>267</v>
      </c>
      <c r="DC270" s="5">
        <v>2</v>
      </c>
      <c r="DD270" s="5">
        <v>4</v>
      </c>
      <c r="DE270" s="5">
        <v>1</v>
      </c>
      <c r="DF270" s="5">
        <v>3</v>
      </c>
      <c r="DG270" s="5">
        <v>1</v>
      </c>
      <c r="DH270" s="5">
        <v>1</v>
      </c>
      <c r="DI270" s="5">
        <v>1</v>
      </c>
      <c r="DJ270" s="5">
        <v>0.78571400000000002</v>
      </c>
      <c r="DK270" s="5">
        <v>0.9</v>
      </c>
      <c r="DL270" s="5">
        <v>0.52381</v>
      </c>
      <c r="DM270" s="5">
        <v>8.1849099999999994E-2</v>
      </c>
      <c r="DN270" s="5">
        <v>8.3333300000000001E-4</v>
      </c>
      <c r="DO270" s="5">
        <v>6.4963600000000001</v>
      </c>
      <c r="DP270" s="5">
        <v>1.35697</v>
      </c>
      <c r="DQ270" s="5">
        <v>1.3564799999999999</v>
      </c>
      <c r="DR270" s="5">
        <v>0.91666700000000001</v>
      </c>
      <c r="DS270" s="5">
        <v>0.75</v>
      </c>
      <c r="DT270" s="5">
        <v>0.45833299999999999</v>
      </c>
      <c r="DU270" s="5">
        <v>0.41666700000000001</v>
      </c>
      <c r="DV270" s="5">
        <v>0.5</v>
      </c>
      <c r="DW270" s="5">
        <v>7.7151899999999998</v>
      </c>
    </row>
    <row r="271" spans="23:127" x14ac:dyDescent="0.25">
      <c r="W271" s="4">
        <v>0</v>
      </c>
      <c r="X271" s="5">
        <v>1</v>
      </c>
      <c r="Y271" s="5">
        <v>-2</v>
      </c>
      <c r="Z271" s="5">
        <v>0</v>
      </c>
      <c r="AA271" s="2">
        <v>-2</v>
      </c>
      <c r="AB271" s="4">
        <f t="shared" si="96"/>
        <v>3</v>
      </c>
      <c r="AC271" s="5">
        <f t="shared" si="97"/>
        <v>4</v>
      </c>
      <c r="AD271" s="5">
        <f t="shared" si="98"/>
        <v>1</v>
      </c>
      <c r="AE271" s="5">
        <f t="shared" si="99"/>
        <v>3</v>
      </c>
      <c r="AF271" s="2">
        <f t="shared" si="100"/>
        <v>1</v>
      </c>
      <c r="DB271" s="4">
        <v>268</v>
      </c>
      <c r="DC271" s="5">
        <v>3</v>
      </c>
      <c r="DD271" s="5">
        <v>4</v>
      </c>
      <c r="DE271" s="5">
        <v>1</v>
      </c>
      <c r="DF271" s="5">
        <v>3</v>
      </c>
      <c r="DG271" s="5">
        <v>1</v>
      </c>
      <c r="DH271" s="5">
        <v>1</v>
      </c>
      <c r="DI271" s="5">
        <v>1</v>
      </c>
      <c r="DJ271" s="5">
        <v>0.71428599999999998</v>
      </c>
      <c r="DK271" s="5">
        <v>0.85714299999999999</v>
      </c>
      <c r="DL271" s="5">
        <v>0.54545500000000002</v>
      </c>
      <c r="DM271" s="5">
        <v>1.75289E-2</v>
      </c>
      <c r="DN271" s="5">
        <v>8.3333300000000001E-4</v>
      </c>
      <c r="DO271" s="5">
        <v>6.5988199999999999</v>
      </c>
      <c r="DP271" s="5">
        <v>2.5418699999999999</v>
      </c>
      <c r="DQ271" s="5">
        <v>1.3483099999999999</v>
      </c>
      <c r="DR271" s="5">
        <v>1</v>
      </c>
      <c r="DS271" s="5">
        <v>0.75</v>
      </c>
      <c r="DT271" s="5">
        <v>0.41666700000000001</v>
      </c>
      <c r="DU271" s="5">
        <v>0.375</v>
      </c>
      <c r="DV271" s="5">
        <v>0.45833299999999999</v>
      </c>
      <c r="DW271" s="5">
        <v>7.73956</v>
      </c>
    </row>
    <row r="272" spans="23:127" x14ac:dyDescent="0.25">
      <c r="W272" s="4">
        <v>1</v>
      </c>
      <c r="X272" s="5">
        <v>1</v>
      </c>
      <c r="Y272" s="5">
        <v>-2</v>
      </c>
      <c r="Z272" s="5">
        <v>0</v>
      </c>
      <c r="AA272" s="2">
        <v>-2</v>
      </c>
      <c r="AB272" s="4">
        <f t="shared" si="96"/>
        <v>4</v>
      </c>
      <c r="AC272" s="5">
        <f t="shared" si="97"/>
        <v>4</v>
      </c>
      <c r="AD272" s="5">
        <f t="shared" si="98"/>
        <v>1</v>
      </c>
      <c r="AE272" s="5">
        <f t="shared" si="99"/>
        <v>3</v>
      </c>
      <c r="AF272" s="2">
        <f t="shared" si="100"/>
        <v>1</v>
      </c>
      <c r="DB272" s="4">
        <v>269</v>
      </c>
      <c r="DC272" s="5">
        <v>4</v>
      </c>
      <c r="DD272" s="5">
        <v>4</v>
      </c>
      <c r="DE272" s="5">
        <v>1</v>
      </c>
      <c r="DF272" s="5">
        <v>3</v>
      </c>
      <c r="DG272" s="5">
        <v>1</v>
      </c>
      <c r="DH272" s="5">
        <v>1</v>
      </c>
      <c r="DI272" s="5">
        <v>1</v>
      </c>
      <c r="DJ272" s="5">
        <v>0.78571400000000002</v>
      </c>
      <c r="DK272" s="5">
        <v>0.81818199999999996</v>
      </c>
      <c r="DL272" s="5">
        <v>0.68421100000000001</v>
      </c>
      <c r="DM272" s="5">
        <v>0.10387299999999999</v>
      </c>
      <c r="DN272" s="5">
        <v>8.3333300000000001E-4</v>
      </c>
      <c r="DO272" s="5">
        <v>6.7500799999999996</v>
      </c>
      <c r="DP272" s="5">
        <v>2.6452300000000002</v>
      </c>
      <c r="DQ272" s="5">
        <v>0.67384100000000002</v>
      </c>
      <c r="DR272" s="5">
        <v>1.0833299999999999</v>
      </c>
      <c r="DS272" s="5">
        <v>0.75</v>
      </c>
      <c r="DT272" s="5">
        <v>0.45833299999999999</v>
      </c>
      <c r="DU272" s="5">
        <v>0.41666700000000001</v>
      </c>
      <c r="DV272" s="5">
        <v>0.5</v>
      </c>
      <c r="DW272" s="5">
        <v>7.85039</v>
      </c>
    </row>
    <row r="273" spans="23:127" x14ac:dyDescent="0.25">
      <c r="W273" s="4">
        <v>2</v>
      </c>
      <c r="X273" s="5">
        <v>1</v>
      </c>
      <c r="Y273" s="5">
        <v>-2</v>
      </c>
      <c r="Z273" s="5">
        <v>0</v>
      </c>
      <c r="AA273" s="2">
        <v>-2</v>
      </c>
      <c r="AB273" s="4">
        <f t="shared" si="96"/>
        <v>5</v>
      </c>
      <c r="AC273" s="5">
        <f t="shared" si="97"/>
        <v>4</v>
      </c>
      <c r="AD273" s="5">
        <f t="shared" si="98"/>
        <v>1</v>
      </c>
      <c r="AE273" s="5">
        <f t="shared" si="99"/>
        <v>3</v>
      </c>
      <c r="AF273" s="2">
        <f t="shared" si="100"/>
        <v>1</v>
      </c>
      <c r="DB273" s="4">
        <v>270</v>
      </c>
      <c r="DC273" s="5">
        <v>5</v>
      </c>
      <c r="DD273" s="5">
        <v>4</v>
      </c>
      <c r="DE273" s="5">
        <v>1</v>
      </c>
      <c r="DF273" s="5">
        <v>3</v>
      </c>
      <c r="DG273" s="5">
        <v>1</v>
      </c>
      <c r="DH273" s="5">
        <v>1</v>
      </c>
      <c r="DI273" s="5">
        <v>1</v>
      </c>
      <c r="DJ273" s="5">
        <v>0.71428599999999998</v>
      </c>
      <c r="DK273" s="5">
        <v>0.782609</v>
      </c>
      <c r="DL273" s="5">
        <v>0.71794899999999995</v>
      </c>
      <c r="DM273" s="5">
        <v>0.11324099999999999</v>
      </c>
      <c r="DN273" s="5">
        <v>8.3333300000000001E-4</v>
      </c>
      <c r="DO273" s="5">
        <v>6.5747900000000001</v>
      </c>
      <c r="DP273" s="5">
        <v>2.5297700000000001</v>
      </c>
      <c r="DQ273" s="5">
        <v>0.38123600000000002</v>
      </c>
      <c r="DR273" s="5">
        <v>1.1666700000000001</v>
      </c>
      <c r="DS273" s="5">
        <v>0.75</v>
      </c>
      <c r="DT273" s="5">
        <v>0.41666700000000001</v>
      </c>
      <c r="DU273" s="5">
        <v>0.375</v>
      </c>
      <c r="DV273" s="5">
        <v>0.45833299999999999</v>
      </c>
      <c r="DW273" s="5">
        <v>10.0396</v>
      </c>
    </row>
    <row r="274" spans="23:127" x14ac:dyDescent="0.25">
      <c r="W274" s="4">
        <v>-2</v>
      </c>
      <c r="X274" s="5">
        <v>2</v>
      </c>
      <c r="Y274" s="5">
        <v>-2</v>
      </c>
      <c r="Z274" s="5">
        <v>0</v>
      </c>
      <c r="AA274" s="2">
        <v>-2</v>
      </c>
      <c r="AB274" s="4">
        <f t="shared" si="96"/>
        <v>1</v>
      </c>
      <c r="AC274" s="5">
        <f t="shared" si="97"/>
        <v>5</v>
      </c>
      <c r="AD274" s="5">
        <f t="shared" si="98"/>
        <v>1</v>
      </c>
      <c r="AE274" s="5">
        <f t="shared" si="99"/>
        <v>3</v>
      </c>
      <c r="AF274" s="2">
        <f t="shared" si="100"/>
        <v>1</v>
      </c>
      <c r="DB274" s="4">
        <v>271</v>
      </c>
      <c r="DC274" s="5">
        <v>1</v>
      </c>
      <c r="DD274" s="5">
        <v>5</v>
      </c>
      <c r="DE274" s="5">
        <v>1</v>
      </c>
      <c r="DF274" s="5">
        <v>3</v>
      </c>
      <c r="DG274" s="5">
        <v>1</v>
      </c>
      <c r="DH274" s="5">
        <v>1</v>
      </c>
      <c r="DI274" s="5">
        <v>1</v>
      </c>
      <c r="DJ274" s="5">
        <v>0.66666700000000001</v>
      </c>
      <c r="DK274" s="5">
        <v>0.95238100000000003</v>
      </c>
      <c r="DL274" s="5">
        <v>0.84615399999999996</v>
      </c>
      <c r="DM274" s="5">
        <v>5.7350100000000001E-2</v>
      </c>
      <c r="DN274" s="5">
        <v>8.3333300000000001E-4</v>
      </c>
      <c r="DO274" s="5">
        <v>6.9313700000000003</v>
      </c>
      <c r="DP274" s="5">
        <v>0.29405799999999999</v>
      </c>
      <c r="DQ274" s="5">
        <v>0.224165</v>
      </c>
      <c r="DR274" s="5">
        <v>0.91666700000000001</v>
      </c>
      <c r="DS274" s="5">
        <v>0.83333299999999999</v>
      </c>
      <c r="DT274" s="5">
        <v>0.41666700000000001</v>
      </c>
      <c r="DU274" s="5">
        <v>0.375</v>
      </c>
      <c r="DV274" s="5">
        <v>0.45833299999999999</v>
      </c>
      <c r="DW274" s="5">
        <v>10.661300000000001</v>
      </c>
    </row>
    <row r="275" spans="23:127" x14ac:dyDescent="0.25">
      <c r="W275" s="4">
        <v>-1</v>
      </c>
      <c r="X275" s="5">
        <v>2</v>
      </c>
      <c r="Y275" s="5">
        <v>-2</v>
      </c>
      <c r="Z275" s="5">
        <v>0</v>
      </c>
      <c r="AA275" s="2">
        <v>-2</v>
      </c>
      <c r="AB275" s="4">
        <f t="shared" si="96"/>
        <v>2</v>
      </c>
      <c r="AC275" s="5">
        <f t="shared" si="97"/>
        <v>5</v>
      </c>
      <c r="AD275" s="5">
        <f t="shared" si="98"/>
        <v>1</v>
      </c>
      <c r="AE275" s="5">
        <f t="shared" si="99"/>
        <v>3</v>
      </c>
      <c r="AF275" s="2">
        <f t="shared" si="100"/>
        <v>1</v>
      </c>
      <c r="DB275" s="4">
        <v>272</v>
      </c>
      <c r="DC275" s="5">
        <v>2</v>
      </c>
      <c r="DD275" s="5">
        <v>5</v>
      </c>
      <c r="DE275" s="5">
        <v>1</v>
      </c>
      <c r="DF275" s="5">
        <v>3</v>
      </c>
      <c r="DG275" s="5">
        <v>1</v>
      </c>
      <c r="DH275" s="5">
        <v>1</v>
      </c>
      <c r="DI275" s="5">
        <v>1</v>
      </c>
      <c r="DJ275" s="5">
        <v>0.6875</v>
      </c>
      <c r="DK275" s="5">
        <v>0.91304300000000005</v>
      </c>
      <c r="DL275" s="5">
        <v>0.67567600000000005</v>
      </c>
      <c r="DM275" s="5">
        <v>8.1849099999999994E-2</v>
      </c>
      <c r="DN275" s="5">
        <v>8.3333300000000001E-4</v>
      </c>
      <c r="DO275" s="5">
        <v>7.8795700000000002</v>
      </c>
      <c r="DP275" s="5">
        <v>1.3024800000000001</v>
      </c>
      <c r="DQ275" s="5">
        <v>1.07535</v>
      </c>
      <c r="DR275" s="5">
        <v>1.0416700000000001</v>
      </c>
      <c r="DS275" s="5">
        <v>0.875</v>
      </c>
      <c r="DT275" s="5">
        <v>0.45833299999999999</v>
      </c>
      <c r="DU275" s="5">
        <v>0.41666700000000001</v>
      </c>
      <c r="DV275" s="5">
        <v>0.5</v>
      </c>
      <c r="DW275" s="5">
        <v>8.6457200000000007</v>
      </c>
    </row>
    <row r="276" spans="23:127" x14ac:dyDescent="0.25">
      <c r="W276" s="4">
        <v>0</v>
      </c>
      <c r="X276" s="5">
        <v>2</v>
      </c>
      <c r="Y276" s="5">
        <v>-2</v>
      </c>
      <c r="Z276" s="5">
        <v>0</v>
      </c>
      <c r="AA276" s="2">
        <v>-2</v>
      </c>
      <c r="AB276" s="4">
        <f t="shared" si="96"/>
        <v>3</v>
      </c>
      <c r="AC276" s="5">
        <f t="shared" si="97"/>
        <v>5</v>
      </c>
      <c r="AD276" s="5">
        <f t="shared" si="98"/>
        <v>1</v>
      </c>
      <c r="AE276" s="5">
        <f t="shared" si="99"/>
        <v>3</v>
      </c>
      <c r="AF276" s="2">
        <f t="shared" si="100"/>
        <v>1</v>
      </c>
      <c r="DB276" s="4">
        <v>273</v>
      </c>
      <c r="DC276" s="5">
        <v>3</v>
      </c>
      <c r="DD276" s="5">
        <v>5</v>
      </c>
      <c r="DE276" s="5">
        <v>1</v>
      </c>
      <c r="DF276" s="5">
        <v>3</v>
      </c>
      <c r="DG276" s="5">
        <v>1</v>
      </c>
      <c r="DH276" s="5">
        <v>1</v>
      </c>
      <c r="DI276" s="5">
        <v>1</v>
      </c>
      <c r="DJ276" s="5">
        <v>0.73333300000000001</v>
      </c>
      <c r="DK276" s="5">
        <v>0.86956500000000003</v>
      </c>
      <c r="DL276" s="5">
        <v>0.66666700000000001</v>
      </c>
      <c r="DM276" s="5">
        <v>1.6137599999999998E-2</v>
      </c>
      <c r="DN276" s="5">
        <v>8.3333300000000001E-4</v>
      </c>
      <c r="DO276" s="5">
        <v>7.9705199999999996</v>
      </c>
      <c r="DP276" s="5">
        <v>1.7141</v>
      </c>
      <c r="DQ276" s="5">
        <v>0.840754</v>
      </c>
      <c r="DR276" s="5">
        <v>1.0833299999999999</v>
      </c>
      <c r="DS276" s="5">
        <v>0.83333299999999999</v>
      </c>
      <c r="DT276" s="5">
        <v>0.45833299999999999</v>
      </c>
      <c r="DU276" s="5">
        <v>0.41666700000000001</v>
      </c>
      <c r="DV276" s="5">
        <v>0.5</v>
      </c>
      <c r="DW276" s="5">
        <v>7.7654399999999999</v>
      </c>
    </row>
    <row r="277" spans="23:127" x14ac:dyDescent="0.25">
      <c r="W277" s="4">
        <v>1</v>
      </c>
      <c r="X277" s="5">
        <v>2</v>
      </c>
      <c r="Y277" s="5">
        <v>-2</v>
      </c>
      <c r="Z277" s="5">
        <v>0</v>
      </c>
      <c r="AA277" s="2">
        <v>-2</v>
      </c>
      <c r="AB277" s="4">
        <f t="shared" si="96"/>
        <v>4</v>
      </c>
      <c r="AC277" s="5">
        <f t="shared" si="97"/>
        <v>5</v>
      </c>
      <c r="AD277" s="5">
        <f t="shared" si="98"/>
        <v>1</v>
      </c>
      <c r="AE277" s="5">
        <f t="shared" si="99"/>
        <v>3</v>
      </c>
      <c r="AF277" s="2">
        <f t="shared" si="100"/>
        <v>1</v>
      </c>
      <c r="DB277" s="4">
        <v>274</v>
      </c>
      <c r="DC277" s="5">
        <v>4</v>
      </c>
      <c r="DD277" s="5">
        <v>5</v>
      </c>
      <c r="DE277" s="5">
        <v>1</v>
      </c>
      <c r="DF277" s="5">
        <v>3</v>
      </c>
      <c r="DG277" s="5">
        <v>1</v>
      </c>
      <c r="DH277" s="5">
        <v>1</v>
      </c>
      <c r="DI277" s="5">
        <v>1</v>
      </c>
      <c r="DJ277" s="5">
        <v>0.73333300000000001</v>
      </c>
      <c r="DK277" s="5">
        <v>0.83333299999999999</v>
      </c>
      <c r="DL277" s="5">
        <v>0.75675700000000001</v>
      </c>
      <c r="DM277" s="5">
        <v>0.10387299999999999</v>
      </c>
      <c r="DN277" s="5">
        <v>8.3333300000000001E-4</v>
      </c>
      <c r="DO277" s="5">
        <v>7.6373800000000003</v>
      </c>
      <c r="DP277" s="5">
        <v>2.1579000000000002</v>
      </c>
      <c r="DQ277" s="5">
        <v>0.75772099999999998</v>
      </c>
      <c r="DR277" s="5">
        <v>1.1666700000000001</v>
      </c>
      <c r="DS277" s="5">
        <v>0.83333299999999999</v>
      </c>
      <c r="DT277" s="5">
        <v>0.45833299999999999</v>
      </c>
      <c r="DU277" s="5">
        <v>0.41666700000000001</v>
      </c>
      <c r="DV277" s="5">
        <v>0.5</v>
      </c>
      <c r="DW277" s="5">
        <v>8.0226699999999997</v>
      </c>
    </row>
    <row r="278" spans="23:127" x14ac:dyDescent="0.25">
      <c r="W278" s="4">
        <v>2</v>
      </c>
      <c r="X278" s="5">
        <v>2</v>
      </c>
      <c r="Y278" s="5">
        <v>-2</v>
      </c>
      <c r="Z278" s="5">
        <v>0</v>
      </c>
      <c r="AA278" s="2">
        <v>-2</v>
      </c>
      <c r="AB278" s="4">
        <f t="shared" si="96"/>
        <v>5</v>
      </c>
      <c r="AC278" s="5">
        <f t="shared" si="97"/>
        <v>5</v>
      </c>
      <c r="AD278" s="5">
        <f t="shared" si="98"/>
        <v>1</v>
      </c>
      <c r="AE278" s="5">
        <f t="shared" si="99"/>
        <v>3</v>
      </c>
      <c r="AF278" s="2">
        <f t="shared" si="100"/>
        <v>1</v>
      </c>
      <c r="DB278" s="4">
        <v>275</v>
      </c>
      <c r="DC278" s="5">
        <v>5</v>
      </c>
      <c r="DD278" s="5">
        <v>5</v>
      </c>
      <c r="DE278" s="5">
        <v>1</v>
      </c>
      <c r="DF278" s="5">
        <v>3</v>
      </c>
      <c r="DG278" s="5">
        <v>1</v>
      </c>
      <c r="DH278" s="5">
        <v>1</v>
      </c>
      <c r="DI278" s="5">
        <v>1</v>
      </c>
      <c r="DJ278" s="5">
        <v>0.66666700000000001</v>
      </c>
      <c r="DK278" s="5">
        <v>0.8</v>
      </c>
      <c r="DL278" s="5">
        <v>0.78947400000000001</v>
      </c>
      <c r="DM278" s="5">
        <v>0.11324099999999999</v>
      </c>
      <c r="DN278" s="5">
        <v>8.3333300000000001E-4</v>
      </c>
      <c r="DO278" s="5">
        <v>7.6048900000000001</v>
      </c>
      <c r="DP278" s="5">
        <v>2.1944400000000002</v>
      </c>
      <c r="DQ278" s="5">
        <v>0.26813199999999998</v>
      </c>
      <c r="DR278" s="5">
        <v>1.25</v>
      </c>
      <c r="DS278" s="5">
        <v>0.83333299999999999</v>
      </c>
      <c r="DT278" s="5">
        <v>0.41666700000000001</v>
      </c>
      <c r="DU278" s="5">
        <v>0.375</v>
      </c>
      <c r="DV278" s="5">
        <v>0.45833299999999999</v>
      </c>
      <c r="DW278" s="5">
        <v>10.5654</v>
      </c>
    </row>
    <row r="279" spans="23:127" x14ac:dyDescent="0.25">
      <c r="W279" s="4">
        <v>-2</v>
      </c>
      <c r="X279" s="5">
        <v>-2</v>
      </c>
      <c r="Y279" s="5">
        <v>-1</v>
      </c>
      <c r="Z279" s="5">
        <v>0</v>
      </c>
      <c r="AA279" s="2">
        <v>-2</v>
      </c>
      <c r="AB279" s="4">
        <f t="shared" si="96"/>
        <v>1</v>
      </c>
      <c r="AC279" s="5">
        <f t="shared" si="97"/>
        <v>1</v>
      </c>
      <c r="AD279" s="5">
        <f t="shared" si="98"/>
        <v>2</v>
      </c>
      <c r="AE279" s="5">
        <f t="shared" si="99"/>
        <v>3</v>
      </c>
      <c r="AF279" s="2">
        <f t="shared" si="100"/>
        <v>1</v>
      </c>
      <c r="DB279" s="4">
        <v>276</v>
      </c>
      <c r="DC279" s="5">
        <v>1</v>
      </c>
      <c r="DD279" s="5">
        <v>1</v>
      </c>
      <c r="DE279" s="5">
        <v>2</v>
      </c>
      <c r="DF279" s="5">
        <v>3</v>
      </c>
      <c r="DG279" s="5">
        <v>1</v>
      </c>
      <c r="DH279" s="5">
        <v>1</v>
      </c>
      <c r="DI279" s="5">
        <v>1</v>
      </c>
      <c r="DJ279" s="5">
        <v>1</v>
      </c>
      <c r="DK279" s="5">
        <v>0.95652199999999998</v>
      </c>
      <c r="DL279" s="5">
        <v>0.64864900000000003</v>
      </c>
      <c r="DM279" s="5">
        <v>0.129104</v>
      </c>
      <c r="DN279" s="5">
        <v>9.2105300000000002E-4</v>
      </c>
      <c r="DO279" s="5">
        <v>8.6387199999999997E-2</v>
      </c>
      <c r="DP279" s="5">
        <v>0.64320200000000005</v>
      </c>
      <c r="DQ279" s="5">
        <v>2.53315</v>
      </c>
      <c r="DR279" s="5">
        <v>1</v>
      </c>
      <c r="DS279" s="5">
        <v>0.91666700000000001</v>
      </c>
      <c r="DT279" s="5">
        <v>0.875</v>
      </c>
      <c r="DU279" s="5">
        <v>0.79166700000000001</v>
      </c>
      <c r="DV279" s="5">
        <v>0.83333299999999999</v>
      </c>
      <c r="DW279" s="5">
        <v>10.3599</v>
      </c>
    </row>
    <row r="280" spans="23:127" x14ac:dyDescent="0.25">
      <c r="W280" s="4">
        <v>-1</v>
      </c>
      <c r="X280" s="5">
        <v>-2</v>
      </c>
      <c r="Y280" s="5">
        <v>-1</v>
      </c>
      <c r="Z280" s="5">
        <v>0</v>
      </c>
      <c r="AA280" s="2">
        <v>-2</v>
      </c>
      <c r="AB280" s="4">
        <f t="shared" si="96"/>
        <v>2</v>
      </c>
      <c r="AC280" s="5">
        <f t="shared" si="97"/>
        <v>1</v>
      </c>
      <c r="AD280" s="5">
        <f t="shared" si="98"/>
        <v>2</v>
      </c>
      <c r="AE280" s="5">
        <f t="shared" si="99"/>
        <v>3</v>
      </c>
      <c r="AF280" s="2">
        <f t="shared" si="100"/>
        <v>1</v>
      </c>
      <c r="DB280" s="4">
        <v>277</v>
      </c>
      <c r="DC280" s="5">
        <v>2</v>
      </c>
      <c r="DD280" s="5">
        <v>1</v>
      </c>
      <c r="DE280" s="5">
        <v>2</v>
      </c>
      <c r="DF280" s="5">
        <v>3</v>
      </c>
      <c r="DG280" s="5">
        <v>1</v>
      </c>
      <c r="DH280" s="5">
        <v>1</v>
      </c>
      <c r="DI280" s="5">
        <v>1</v>
      </c>
      <c r="DJ280" s="5">
        <v>0.95238100000000003</v>
      </c>
      <c r="DK280" s="5">
        <v>0.91666700000000001</v>
      </c>
      <c r="DL280" s="5">
        <v>0.70270299999999997</v>
      </c>
      <c r="DM280" s="5">
        <v>1.53348</v>
      </c>
      <c r="DN280" s="5">
        <v>9.2592599999999998E-4</v>
      </c>
      <c r="DO280" s="5">
        <v>0.42039399999999999</v>
      </c>
      <c r="DP280" s="5">
        <v>1.7793699999999999</v>
      </c>
      <c r="DQ280" s="5">
        <v>1.88036</v>
      </c>
      <c r="DR280" s="5">
        <v>1.0833299999999999</v>
      </c>
      <c r="DS280" s="5">
        <v>0.91666700000000001</v>
      </c>
      <c r="DT280" s="5">
        <v>0.83333299999999999</v>
      </c>
      <c r="DU280" s="5">
        <v>0.75</v>
      </c>
      <c r="DV280" s="5">
        <v>0.79166700000000001</v>
      </c>
      <c r="DW280" s="5">
        <v>8.2325400000000002</v>
      </c>
    </row>
    <row r="281" spans="23:127" x14ac:dyDescent="0.25">
      <c r="W281" s="4">
        <v>0</v>
      </c>
      <c r="X281" s="5">
        <v>-2</v>
      </c>
      <c r="Y281" s="5">
        <v>-1</v>
      </c>
      <c r="Z281" s="5">
        <v>0</v>
      </c>
      <c r="AA281" s="2">
        <v>-2</v>
      </c>
      <c r="AB281" s="4">
        <f t="shared" si="96"/>
        <v>3</v>
      </c>
      <c r="AC281" s="5">
        <f t="shared" si="97"/>
        <v>1</v>
      </c>
      <c r="AD281" s="5">
        <f t="shared" si="98"/>
        <v>2</v>
      </c>
      <c r="AE281" s="5">
        <f t="shared" si="99"/>
        <v>3</v>
      </c>
      <c r="AF281" s="2">
        <f t="shared" si="100"/>
        <v>1</v>
      </c>
      <c r="DB281" s="4">
        <v>278</v>
      </c>
      <c r="DC281" s="5">
        <v>3</v>
      </c>
      <c r="DD281" s="5">
        <v>1</v>
      </c>
      <c r="DE281" s="5">
        <v>2</v>
      </c>
      <c r="DF281" s="5">
        <v>3</v>
      </c>
      <c r="DG281" s="5">
        <v>1</v>
      </c>
      <c r="DH281" s="5">
        <v>0.85</v>
      </c>
      <c r="DI281" s="5">
        <v>1</v>
      </c>
      <c r="DJ281" s="5">
        <v>1</v>
      </c>
      <c r="DK281" s="5">
        <v>0.88</v>
      </c>
      <c r="DL281" s="5">
        <v>0.93333299999999997</v>
      </c>
      <c r="DM281" s="5">
        <v>1.2805299999999999</v>
      </c>
      <c r="DN281" s="5">
        <v>9.2105300000000002E-4</v>
      </c>
      <c r="DO281" s="5">
        <v>0.36313600000000001</v>
      </c>
      <c r="DP281" s="5">
        <v>2.1759200000000001</v>
      </c>
      <c r="DQ281" s="5">
        <v>0.154256</v>
      </c>
      <c r="DR281" s="5">
        <v>1.1666700000000001</v>
      </c>
      <c r="DS281" s="5">
        <v>0.91666700000000001</v>
      </c>
      <c r="DT281" s="5">
        <v>0.875</v>
      </c>
      <c r="DU281" s="5">
        <v>0.79166700000000001</v>
      </c>
      <c r="DV281" s="5">
        <v>0.70833299999999999</v>
      </c>
      <c r="DW281" s="5">
        <v>10.218299999999999</v>
      </c>
    </row>
    <row r="282" spans="23:127" x14ac:dyDescent="0.25">
      <c r="W282" s="4">
        <v>1</v>
      </c>
      <c r="X282" s="5">
        <v>-2</v>
      </c>
      <c r="Y282" s="5">
        <v>-1</v>
      </c>
      <c r="Z282" s="5">
        <v>0</v>
      </c>
      <c r="AA282" s="2">
        <v>-2</v>
      </c>
      <c r="AB282" s="4">
        <f t="shared" si="96"/>
        <v>4</v>
      </c>
      <c r="AC282" s="5">
        <f t="shared" si="97"/>
        <v>1</v>
      </c>
      <c r="AD282" s="5">
        <f t="shared" si="98"/>
        <v>2</v>
      </c>
      <c r="AE282" s="5">
        <f t="shared" si="99"/>
        <v>3</v>
      </c>
      <c r="AF282" s="2">
        <f t="shared" si="100"/>
        <v>1</v>
      </c>
      <c r="DB282" s="4">
        <v>279</v>
      </c>
      <c r="DC282" s="5">
        <v>4</v>
      </c>
      <c r="DD282" s="5">
        <v>1</v>
      </c>
      <c r="DE282" s="5">
        <v>2</v>
      </c>
      <c r="DF282" s="5">
        <v>3</v>
      </c>
      <c r="DG282" s="5">
        <v>1</v>
      </c>
      <c r="DH282" s="5">
        <v>0.83333299999999999</v>
      </c>
      <c r="DI282" s="5">
        <v>1</v>
      </c>
      <c r="DJ282" s="5">
        <v>0.95238100000000003</v>
      </c>
      <c r="DK282" s="5">
        <v>0.84615399999999996</v>
      </c>
      <c r="DL282" s="5">
        <v>0.88235300000000005</v>
      </c>
      <c r="DM282" s="5">
        <v>1.1113200000000001</v>
      </c>
      <c r="DN282" s="5">
        <v>9.2592599999999998E-4</v>
      </c>
      <c r="DO282" s="5">
        <v>0.33759400000000001</v>
      </c>
      <c r="DP282" s="5">
        <v>2.83142</v>
      </c>
      <c r="DQ282" s="5">
        <v>9.4406599999999993E-2</v>
      </c>
      <c r="DR282" s="5">
        <v>1.25</v>
      </c>
      <c r="DS282" s="5">
        <v>0.91666700000000001</v>
      </c>
      <c r="DT282" s="5">
        <v>0.83333299999999999</v>
      </c>
      <c r="DU282" s="5">
        <v>0.75</v>
      </c>
      <c r="DV282" s="5">
        <v>0.625</v>
      </c>
      <c r="DW282" s="5">
        <v>10.977600000000001</v>
      </c>
    </row>
    <row r="283" spans="23:127" x14ac:dyDescent="0.25">
      <c r="W283" s="4">
        <v>2</v>
      </c>
      <c r="X283" s="5">
        <v>-2</v>
      </c>
      <c r="Y283" s="5">
        <v>-1</v>
      </c>
      <c r="Z283" s="5">
        <v>0</v>
      </c>
      <c r="AA283" s="2">
        <v>-2</v>
      </c>
      <c r="AB283" s="4">
        <f t="shared" si="96"/>
        <v>5</v>
      </c>
      <c r="AC283" s="5">
        <f t="shared" si="97"/>
        <v>1</v>
      </c>
      <c r="AD283" s="5">
        <f t="shared" si="98"/>
        <v>2</v>
      </c>
      <c r="AE283" s="5">
        <f t="shared" si="99"/>
        <v>3</v>
      </c>
      <c r="AF283" s="2">
        <f t="shared" si="100"/>
        <v>1</v>
      </c>
      <c r="DB283" s="4">
        <v>280</v>
      </c>
      <c r="DC283" s="5">
        <v>5</v>
      </c>
      <c r="DD283" s="5">
        <v>1</v>
      </c>
      <c r="DE283" s="5">
        <v>2</v>
      </c>
      <c r="DF283" s="5">
        <v>3</v>
      </c>
      <c r="DG283" s="5">
        <v>1</v>
      </c>
      <c r="DH283" s="5">
        <v>0.83333299999999999</v>
      </c>
      <c r="DI283" s="5">
        <v>1</v>
      </c>
      <c r="DJ283" s="5">
        <v>1</v>
      </c>
      <c r="DK283" s="5">
        <v>0.80769199999999997</v>
      </c>
      <c r="DL283" s="5">
        <v>0.96875</v>
      </c>
      <c r="DM283" s="5">
        <v>1.1113200000000001</v>
      </c>
      <c r="DN283" s="5">
        <v>9.2592599999999998E-4</v>
      </c>
      <c r="DO283" s="5">
        <v>0.33759400000000001</v>
      </c>
      <c r="DP283" s="5">
        <v>3.4830700000000001</v>
      </c>
      <c r="DQ283" s="5">
        <v>3.07914E-2</v>
      </c>
      <c r="DR283" s="5">
        <v>1.2916700000000001</v>
      </c>
      <c r="DS283" s="5">
        <v>0.875</v>
      </c>
      <c r="DT283" s="5">
        <v>0.83333299999999999</v>
      </c>
      <c r="DU283" s="5">
        <v>0.75</v>
      </c>
      <c r="DV283" s="5">
        <v>0.625</v>
      </c>
      <c r="DW283" s="5">
        <v>11.7128</v>
      </c>
    </row>
    <row r="284" spans="23:127" x14ac:dyDescent="0.25">
      <c r="W284" s="4">
        <v>-2</v>
      </c>
      <c r="X284" s="5">
        <v>-1</v>
      </c>
      <c r="Y284" s="5">
        <v>-1</v>
      </c>
      <c r="Z284" s="5">
        <v>0</v>
      </c>
      <c r="AA284" s="2">
        <v>-2</v>
      </c>
      <c r="AB284" s="4">
        <f t="shared" si="96"/>
        <v>1</v>
      </c>
      <c r="AC284" s="5">
        <f t="shared" si="97"/>
        <v>2</v>
      </c>
      <c r="AD284" s="5">
        <f t="shared" si="98"/>
        <v>2</v>
      </c>
      <c r="AE284" s="5">
        <f t="shared" si="99"/>
        <v>3</v>
      </c>
      <c r="AF284" s="2">
        <f t="shared" si="100"/>
        <v>1</v>
      </c>
      <c r="DB284" s="4">
        <v>281</v>
      </c>
      <c r="DC284" s="5">
        <v>1</v>
      </c>
      <c r="DD284" s="5">
        <v>2</v>
      </c>
      <c r="DE284" s="5">
        <v>2</v>
      </c>
      <c r="DF284" s="5">
        <v>3</v>
      </c>
      <c r="DG284" s="5">
        <v>1</v>
      </c>
      <c r="DH284" s="5">
        <v>1</v>
      </c>
      <c r="DI284" s="5">
        <v>1</v>
      </c>
      <c r="DJ284" s="5">
        <v>0.95652199999999998</v>
      </c>
      <c r="DK284" s="5">
        <v>0.961538</v>
      </c>
      <c r="DL284" s="5">
        <v>0.64285700000000001</v>
      </c>
      <c r="DM284" s="5">
        <v>5.87243E-2</v>
      </c>
      <c r="DN284" s="5">
        <v>8.7500000000000002E-4</v>
      </c>
      <c r="DO284" s="5">
        <v>0.77897700000000003</v>
      </c>
      <c r="DP284" s="5">
        <v>0.408082</v>
      </c>
      <c r="DQ284" s="5">
        <v>1.72967</v>
      </c>
      <c r="DR284" s="5">
        <v>1.125</v>
      </c>
      <c r="DS284" s="5">
        <v>1.0416700000000001</v>
      </c>
      <c r="DT284" s="5">
        <v>0.91666700000000001</v>
      </c>
      <c r="DU284" s="5">
        <v>0.83333299999999999</v>
      </c>
      <c r="DV284" s="5">
        <v>0.875</v>
      </c>
      <c r="DW284" s="5">
        <v>9.7242200000000008</v>
      </c>
    </row>
    <row r="285" spans="23:127" x14ac:dyDescent="0.25">
      <c r="W285" s="4">
        <v>-1</v>
      </c>
      <c r="X285" s="5">
        <v>-1</v>
      </c>
      <c r="Y285" s="5">
        <v>-1</v>
      </c>
      <c r="Z285" s="5">
        <v>0</v>
      </c>
      <c r="AA285" s="2">
        <v>-2</v>
      </c>
      <c r="AB285" s="4">
        <f t="shared" si="96"/>
        <v>2</v>
      </c>
      <c r="AC285" s="5">
        <f t="shared" si="97"/>
        <v>2</v>
      </c>
      <c r="AD285" s="5">
        <f t="shared" si="98"/>
        <v>2</v>
      </c>
      <c r="AE285" s="5">
        <f t="shared" si="99"/>
        <v>3</v>
      </c>
      <c r="AF285" s="2">
        <f t="shared" si="100"/>
        <v>1</v>
      </c>
      <c r="DB285" s="4">
        <v>282</v>
      </c>
      <c r="DC285" s="5">
        <v>2</v>
      </c>
      <c r="DD285" s="5">
        <v>2</v>
      </c>
      <c r="DE285" s="5">
        <v>2</v>
      </c>
      <c r="DF285" s="5">
        <v>3</v>
      </c>
      <c r="DG285" s="5">
        <v>1</v>
      </c>
      <c r="DH285" s="5">
        <v>0.95</v>
      </c>
      <c r="DI285" s="5">
        <v>1</v>
      </c>
      <c r="DJ285" s="5">
        <v>1</v>
      </c>
      <c r="DK285" s="5">
        <v>0.92</v>
      </c>
      <c r="DL285" s="5">
        <v>0.93103400000000003</v>
      </c>
      <c r="DM285" s="5">
        <v>0.106502</v>
      </c>
      <c r="DN285" s="5">
        <v>8.7719299999999996E-4</v>
      </c>
      <c r="DO285" s="5">
        <v>0.98411199999999999</v>
      </c>
      <c r="DP285" s="5">
        <v>0.93749300000000002</v>
      </c>
      <c r="DQ285" s="5">
        <v>0.104479</v>
      </c>
      <c r="DR285" s="5">
        <v>1.125</v>
      </c>
      <c r="DS285" s="5">
        <v>0.95833299999999999</v>
      </c>
      <c r="DT285" s="5">
        <v>0.875</v>
      </c>
      <c r="DU285" s="5">
        <v>0.79166700000000001</v>
      </c>
      <c r="DV285" s="5">
        <v>0.79166700000000001</v>
      </c>
      <c r="DW285" s="5">
        <v>9.4850399999999997</v>
      </c>
    </row>
    <row r="286" spans="23:127" x14ac:dyDescent="0.25">
      <c r="W286" s="4">
        <v>0</v>
      </c>
      <c r="X286" s="5">
        <v>-1</v>
      </c>
      <c r="Y286" s="5">
        <v>-1</v>
      </c>
      <c r="Z286" s="5">
        <v>0</v>
      </c>
      <c r="AA286" s="2">
        <v>-2</v>
      </c>
      <c r="AB286" s="4">
        <f t="shared" si="96"/>
        <v>3</v>
      </c>
      <c r="AC286" s="5">
        <f t="shared" si="97"/>
        <v>2</v>
      </c>
      <c r="AD286" s="5">
        <f t="shared" si="98"/>
        <v>2</v>
      </c>
      <c r="AE286" s="5">
        <f t="shared" si="99"/>
        <v>3</v>
      </c>
      <c r="AF286" s="2">
        <f t="shared" si="100"/>
        <v>1</v>
      </c>
      <c r="DB286" s="4">
        <v>283</v>
      </c>
      <c r="DC286" s="5">
        <v>3</v>
      </c>
      <c r="DD286" s="5">
        <v>2</v>
      </c>
      <c r="DE286" s="5">
        <v>2</v>
      </c>
      <c r="DF286" s="5">
        <v>3</v>
      </c>
      <c r="DG286" s="5">
        <v>1</v>
      </c>
      <c r="DH286" s="5">
        <v>0.95</v>
      </c>
      <c r="DI286" s="5">
        <v>1</v>
      </c>
      <c r="DJ286" s="5">
        <v>0.91304300000000005</v>
      </c>
      <c r="DK286" s="5">
        <v>0.89285700000000001</v>
      </c>
      <c r="DL286" s="5">
        <v>0.885714</v>
      </c>
      <c r="DM286" s="5">
        <v>1.3766700000000001</v>
      </c>
      <c r="DN286" s="5">
        <v>8.7719299999999996E-4</v>
      </c>
      <c r="DO286" s="5">
        <v>1.3800399999999999</v>
      </c>
      <c r="DP286" s="5">
        <v>1.96027</v>
      </c>
      <c r="DQ286" s="5">
        <v>0.174903</v>
      </c>
      <c r="DR286" s="5">
        <v>1.2916700000000001</v>
      </c>
      <c r="DS286" s="5">
        <v>1.0416700000000001</v>
      </c>
      <c r="DT286" s="5">
        <v>0.875</v>
      </c>
      <c r="DU286" s="5">
        <v>0.79166700000000001</v>
      </c>
      <c r="DV286" s="5">
        <v>0.79166700000000001</v>
      </c>
      <c r="DW286" s="5">
        <v>7.7872000000000003</v>
      </c>
    </row>
    <row r="287" spans="23:127" x14ac:dyDescent="0.25">
      <c r="W287" s="4">
        <v>1</v>
      </c>
      <c r="X287" s="5">
        <v>-1</v>
      </c>
      <c r="Y287" s="5">
        <v>-1</v>
      </c>
      <c r="Z287" s="5">
        <v>0</v>
      </c>
      <c r="AA287" s="2">
        <v>-2</v>
      </c>
      <c r="AB287" s="4">
        <f t="shared" si="96"/>
        <v>4</v>
      </c>
      <c r="AC287" s="5">
        <f t="shared" si="97"/>
        <v>2</v>
      </c>
      <c r="AD287" s="5">
        <f t="shared" si="98"/>
        <v>2</v>
      </c>
      <c r="AE287" s="5">
        <f t="shared" si="99"/>
        <v>3</v>
      </c>
      <c r="AF287" s="2">
        <f t="shared" si="100"/>
        <v>1</v>
      </c>
      <c r="DB287" s="4">
        <v>284</v>
      </c>
      <c r="DC287" s="5">
        <v>4</v>
      </c>
      <c r="DD287" s="5">
        <v>2</v>
      </c>
      <c r="DE287" s="5">
        <v>2</v>
      </c>
      <c r="DF287" s="5">
        <v>3</v>
      </c>
      <c r="DG287" s="5">
        <v>1</v>
      </c>
      <c r="DH287" s="5">
        <v>1</v>
      </c>
      <c r="DI287" s="5">
        <v>1</v>
      </c>
      <c r="DJ287" s="5">
        <v>0.91304300000000005</v>
      </c>
      <c r="DK287" s="5">
        <v>0.89285700000000001</v>
      </c>
      <c r="DL287" s="5">
        <v>0.88888900000000004</v>
      </c>
      <c r="DM287" s="5">
        <v>0.534501</v>
      </c>
      <c r="DN287" s="5">
        <v>8.7719299999999996E-4</v>
      </c>
      <c r="DO287" s="5">
        <v>1.0636399999999999</v>
      </c>
      <c r="DP287" s="5">
        <v>2.26831</v>
      </c>
      <c r="DQ287" s="5">
        <v>0.36958299999999999</v>
      </c>
      <c r="DR287" s="5">
        <v>1.3333299999999999</v>
      </c>
      <c r="DS287" s="5">
        <v>1.0416700000000001</v>
      </c>
      <c r="DT287" s="5">
        <v>0.875</v>
      </c>
      <c r="DU287" s="5">
        <v>0.79166700000000001</v>
      </c>
      <c r="DV287" s="5">
        <v>0.83333299999999999</v>
      </c>
      <c r="DW287" s="5">
        <v>9.9050700000000003</v>
      </c>
    </row>
    <row r="288" spans="23:127" x14ac:dyDescent="0.25">
      <c r="W288" s="4">
        <v>2</v>
      </c>
      <c r="X288" s="5">
        <v>-1</v>
      </c>
      <c r="Y288" s="5">
        <v>-1</v>
      </c>
      <c r="Z288" s="5">
        <v>0</v>
      </c>
      <c r="AA288" s="2">
        <v>-2</v>
      </c>
      <c r="AB288" s="4">
        <f t="shared" si="96"/>
        <v>5</v>
      </c>
      <c r="AC288" s="5">
        <f t="shared" si="97"/>
        <v>2</v>
      </c>
      <c r="AD288" s="5">
        <f t="shared" si="98"/>
        <v>2</v>
      </c>
      <c r="AE288" s="5">
        <f t="shared" si="99"/>
        <v>3</v>
      </c>
      <c r="AF288" s="2">
        <f t="shared" si="100"/>
        <v>1</v>
      </c>
      <c r="DB288" s="4">
        <v>285</v>
      </c>
      <c r="DC288" s="5">
        <v>5</v>
      </c>
      <c r="DD288" s="5">
        <v>2</v>
      </c>
      <c r="DE288" s="5">
        <v>2</v>
      </c>
      <c r="DF288" s="5">
        <v>3</v>
      </c>
      <c r="DG288" s="5">
        <v>1</v>
      </c>
      <c r="DH288" s="5">
        <v>1</v>
      </c>
      <c r="DI288" s="5">
        <v>1</v>
      </c>
      <c r="DJ288" s="5">
        <v>0.90909099999999998</v>
      </c>
      <c r="DK288" s="5">
        <v>0.82758600000000004</v>
      </c>
      <c r="DL288" s="5">
        <v>0.894737</v>
      </c>
      <c r="DM288" s="5">
        <v>1.6209800000000001</v>
      </c>
      <c r="DN288" s="5">
        <v>8.7962999999999995E-4</v>
      </c>
      <c r="DO288" s="5">
        <v>1.4624600000000001</v>
      </c>
      <c r="DP288" s="5">
        <v>2.7516799999999999</v>
      </c>
      <c r="DQ288" s="5">
        <v>5.0174900000000001E-2</v>
      </c>
      <c r="DR288" s="5">
        <v>1.4166700000000001</v>
      </c>
      <c r="DS288" s="5">
        <v>1</v>
      </c>
      <c r="DT288" s="5">
        <v>0.83333299999999999</v>
      </c>
      <c r="DU288" s="5">
        <v>0.75</v>
      </c>
      <c r="DV288" s="5">
        <v>0.79166700000000001</v>
      </c>
      <c r="DW288" s="5">
        <v>10.0762</v>
      </c>
    </row>
    <row r="289" spans="23:127" x14ac:dyDescent="0.25">
      <c r="W289" s="4">
        <v>-2</v>
      </c>
      <c r="X289" s="5">
        <v>0</v>
      </c>
      <c r="Y289" s="5">
        <v>-1</v>
      </c>
      <c r="Z289" s="5">
        <v>0</v>
      </c>
      <c r="AA289" s="2">
        <v>-2</v>
      </c>
      <c r="AB289" s="4">
        <f t="shared" si="96"/>
        <v>1</v>
      </c>
      <c r="AC289" s="5">
        <f t="shared" si="97"/>
        <v>3</v>
      </c>
      <c r="AD289" s="5">
        <f t="shared" si="98"/>
        <v>2</v>
      </c>
      <c r="AE289" s="5">
        <f t="shared" si="99"/>
        <v>3</v>
      </c>
      <c r="AF289" s="2">
        <f t="shared" si="100"/>
        <v>1</v>
      </c>
      <c r="DB289" s="4">
        <v>286</v>
      </c>
      <c r="DC289" s="5">
        <v>1</v>
      </c>
      <c r="DD289" s="5">
        <v>3</v>
      </c>
      <c r="DE289" s="5">
        <v>2</v>
      </c>
      <c r="DF289" s="5">
        <v>3</v>
      </c>
      <c r="DG289" s="5">
        <v>1</v>
      </c>
      <c r="DH289" s="5">
        <v>0.9</v>
      </c>
      <c r="DI289" s="5">
        <v>1</v>
      </c>
      <c r="DJ289" s="5">
        <v>0.95652199999999998</v>
      </c>
      <c r="DK289" s="5">
        <v>0.96296300000000001</v>
      </c>
      <c r="DL289" s="5">
        <v>0.875</v>
      </c>
      <c r="DM289" s="5">
        <v>1.45705</v>
      </c>
      <c r="DN289" s="5">
        <v>8.7500000000000002E-4</v>
      </c>
      <c r="DO289" s="5">
        <v>1.72017</v>
      </c>
      <c r="DP289" s="5">
        <v>0.18443000000000001</v>
      </c>
      <c r="DQ289" s="5">
        <v>0.118476</v>
      </c>
      <c r="DR289" s="5">
        <v>1.1666700000000001</v>
      </c>
      <c r="DS289" s="5">
        <v>1.0833299999999999</v>
      </c>
      <c r="DT289" s="5">
        <v>0.91666700000000001</v>
      </c>
      <c r="DU289" s="5">
        <v>0.83333299999999999</v>
      </c>
      <c r="DV289" s="5">
        <v>0.75</v>
      </c>
      <c r="DW289" s="5">
        <v>9.9225600000000007</v>
      </c>
    </row>
    <row r="290" spans="23:127" x14ac:dyDescent="0.25">
      <c r="W290" s="4">
        <v>-1</v>
      </c>
      <c r="X290" s="5">
        <v>0</v>
      </c>
      <c r="Y290" s="5">
        <v>-1</v>
      </c>
      <c r="Z290" s="5">
        <v>0</v>
      </c>
      <c r="AA290" s="2">
        <v>-2</v>
      </c>
      <c r="AB290" s="4">
        <f t="shared" si="96"/>
        <v>2</v>
      </c>
      <c r="AC290" s="5">
        <f t="shared" si="97"/>
        <v>3</v>
      </c>
      <c r="AD290" s="5">
        <f t="shared" si="98"/>
        <v>2</v>
      </c>
      <c r="AE290" s="5">
        <f t="shared" si="99"/>
        <v>3</v>
      </c>
      <c r="AF290" s="2">
        <f t="shared" si="100"/>
        <v>1</v>
      </c>
      <c r="DB290" s="4">
        <v>287</v>
      </c>
      <c r="DC290" s="5">
        <v>2</v>
      </c>
      <c r="DD290" s="5">
        <v>3</v>
      </c>
      <c r="DE290" s="5">
        <v>2</v>
      </c>
      <c r="DF290" s="5">
        <v>3</v>
      </c>
      <c r="DG290" s="5">
        <v>1</v>
      </c>
      <c r="DH290" s="5">
        <v>1</v>
      </c>
      <c r="DI290" s="5">
        <v>1</v>
      </c>
      <c r="DJ290" s="5">
        <v>0.91666700000000001</v>
      </c>
      <c r="DK290" s="5">
        <v>0.96428599999999998</v>
      </c>
      <c r="DL290" s="5">
        <v>0.75</v>
      </c>
      <c r="DM290" s="5">
        <v>0.83709500000000003</v>
      </c>
      <c r="DN290" s="5">
        <v>8.7500000000000002E-4</v>
      </c>
      <c r="DO290" s="5">
        <v>1.6880599999999999</v>
      </c>
      <c r="DP290" s="5">
        <v>0.77414499999999997</v>
      </c>
      <c r="DQ290" s="5">
        <v>0.55075600000000002</v>
      </c>
      <c r="DR290" s="5">
        <v>1.25</v>
      </c>
      <c r="DS290" s="5">
        <v>1.125</v>
      </c>
      <c r="DT290" s="5">
        <v>0.91666700000000001</v>
      </c>
      <c r="DU290" s="5">
        <v>0.83333299999999999</v>
      </c>
      <c r="DV290" s="5">
        <v>0.875</v>
      </c>
      <c r="DW290" s="5">
        <v>9.8329500000000003</v>
      </c>
    </row>
    <row r="291" spans="23:127" x14ac:dyDescent="0.25">
      <c r="W291" s="4">
        <v>0</v>
      </c>
      <c r="X291" s="5">
        <v>0</v>
      </c>
      <c r="Y291" s="5">
        <v>-1</v>
      </c>
      <c r="Z291" s="5">
        <v>0</v>
      </c>
      <c r="AA291" s="2">
        <v>-2</v>
      </c>
      <c r="AB291" s="4">
        <f t="shared" si="96"/>
        <v>3</v>
      </c>
      <c r="AC291" s="5">
        <f t="shared" si="97"/>
        <v>3</v>
      </c>
      <c r="AD291" s="5">
        <f t="shared" si="98"/>
        <v>2</v>
      </c>
      <c r="AE291" s="5">
        <f t="shared" si="99"/>
        <v>3</v>
      </c>
      <c r="AF291" s="2">
        <f t="shared" si="100"/>
        <v>1</v>
      </c>
      <c r="DB291" s="4">
        <v>288</v>
      </c>
      <c r="DC291" s="5">
        <v>3</v>
      </c>
      <c r="DD291" s="5">
        <v>3</v>
      </c>
      <c r="DE291" s="5">
        <v>2</v>
      </c>
      <c r="DF291" s="5">
        <v>3</v>
      </c>
      <c r="DG291" s="5">
        <v>1</v>
      </c>
      <c r="DH291" s="5">
        <v>0.88888900000000004</v>
      </c>
      <c r="DI291" s="5">
        <v>1</v>
      </c>
      <c r="DJ291" s="5">
        <v>0.91666700000000001</v>
      </c>
      <c r="DK291" s="5">
        <v>0.9</v>
      </c>
      <c r="DL291" s="5">
        <v>0.97058800000000001</v>
      </c>
      <c r="DM291" s="5">
        <v>3.2015600000000002</v>
      </c>
      <c r="DN291" s="5">
        <v>8.7500000000000002E-4</v>
      </c>
      <c r="DO291" s="5">
        <v>1.4630700000000001</v>
      </c>
      <c r="DP291" s="5">
        <v>0.77124499999999996</v>
      </c>
      <c r="DQ291" s="5">
        <v>1.4300200000000001E-2</v>
      </c>
      <c r="DR291" s="5">
        <v>1.375</v>
      </c>
      <c r="DS291" s="5">
        <v>1.125</v>
      </c>
      <c r="DT291" s="5">
        <v>0.91666700000000001</v>
      </c>
      <c r="DU291" s="5">
        <v>0.83333299999999999</v>
      </c>
      <c r="DV291" s="5">
        <v>0.66666700000000001</v>
      </c>
      <c r="DW291" s="5">
        <v>11.2377</v>
      </c>
    </row>
    <row r="292" spans="23:127" x14ac:dyDescent="0.25">
      <c r="W292" s="4">
        <v>1</v>
      </c>
      <c r="X292" s="5">
        <v>0</v>
      </c>
      <c r="Y292" s="5">
        <v>-1</v>
      </c>
      <c r="Z292" s="5">
        <v>0</v>
      </c>
      <c r="AA292" s="2">
        <v>-2</v>
      </c>
      <c r="AB292" s="4">
        <f t="shared" si="96"/>
        <v>4</v>
      </c>
      <c r="AC292" s="5">
        <f t="shared" si="97"/>
        <v>3</v>
      </c>
      <c r="AD292" s="5">
        <f t="shared" si="98"/>
        <v>2</v>
      </c>
      <c r="AE292" s="5">
        <f t="shared" si="99"/>
        <v>3</v>
      </c>
      <c r="AF292" s="2">
        <f t="shared" si="100"/>
        <v>1</v>
      </c>
      <c r="DB292" s="4">
        <v>289</v>
      </c>
      <c r="DC292" s="5">
        <v>4</v>
      </c>
      <c r="DD292" s="5">
        <v>3</v>
      </c>
      <c r="DE292" s="5">
        <v>2</v>
      </c>
      <c r="DF292" s="5">
        <v>3</v>
      </c>
      <c r="DG292" s="5">
        <v>1</v>
      </c>
      <c r="DH292" s="5">
        <v>1</v>
      </c>
      <c r="DI292" s="5">
        <v>1</v>
      </c>
      <c r="DJ292" s="5">
        <v>0.91304300000000005</v>
      </c>
      <c r="DK292" s="5">
        <v>0.86666699999999997</v>
      </c>
      <c r="DL292" s="5">
        <v>0.85</v>
      </c>
      <c r="DM292" s="5">
        <v>4.9904700000000003E-2</v>
      </c>
      <c r="DN292" s="5">
        <v>8.7719299999999996E-4</v>
      </c>
      <c r="DO292" s="5">
        <v>2.26979</v>
      </c>
      <c r="DP292" s="5">
        <v>2.1142300000000001</v>
      </c>
      <c r="DQ292" s="5">
        <v>0.52220500000000003</v>
      </c>
      <c r="DR292" s="5">
        <v>1.4166700000000001</v>
      </c>
      <c r="DS292" s="5">
        <v>1.0833299999999999</v>
      </c>
      <c r="DT292" s="5">
        <v>0.875</v>
      </c>
      <c r="DU292" s="5">
        <v>0.79166700000000001</v>
      </c>
      <c r="DV292" s="5">
        <v>0.83333299999999999</v>
      </c>
      <c r="DW292" s="5">
        <v>9.2797099999999997</v>
      </c>
    </row>
    <row r="293" spans="23:127" x14ac:dyDescent="0.25">
      <c r="W293" s="4">
        <v>2</v>
      </c>
      <c r="X293" s="5">
        <v>0</v>
      </c>
      <c r="Y293" s="5">
        <v>-1</v>
      </c>
      <c r="Z293" s="5">
        <v>0</v>
      </c>
      <c r="AA293" s="2">
        <v>-2</v>
      </c>
      <c r="AB293" s="4">
        <f t="shared" si="96"/>
        <v>5</v>
      </c>
      <c r="AC293" s="5">
        <f t="shared" si="97"/>
        <v>3</v>
      </c>
      <c r="AD293" s="5">
        <f t="shared" si="98"/>
        <v>2</v>
      </c>
      <c r="AE293" s="5">
        <f t="shared" si="99"/>
        <v>3</v>
      </c>
      <c r="AF293" s="2">
        <f t="shared" si="100"/>
        <v>1</v>
      </c>
      <c r="DB293" s="4">
        <v>290</v>
      </c>
      <c r="DC293" s="5">
        <v>5</v>
      </c>
      <c r="DD293" s="5">
        <v>3</v>
      </c>
      <c r="DE293" s="5">
        <v>2</v>
      </c>
      <c r="DF293" s="5">
        <v>3</v>
      </c>
      <c r="DG293" s="5">
        <v>1</v>
      </c>
      <c r="DH293" s="5">
        <v>0.84210499999999999</v>
      </c>
      <c r="DI293" s="5">
        <v>1</v>
      </c>
      <c r="DJ293" s="5">
        <v>0.91666700000000001</v>
      </c>
      <c r="DK293" s="5">
        <v>0.84375</v>
      </c>
      <c r="DL293" s="5">
        <v>0.92500000000000004</v>
      </c>
      <c r="DM293" s="5">
        <v>1.2105399999999999</v>
      </c>
      <c r="DN293" s="5">
        <v>8.7500000000000002E-4</v>
      </c>
      <c r="DO293" s="5">
        <v>2.0690499999999998</v>
      </c>
      <c r="DP293" s="5">
        <v>2.43703</v>
      </c>
      <c r="DQ293" s="5">
        <v>3.4162499999999998E-2</v>
      </c>
      <c r="DR293" s="5">
        <v>1.5416700000000001</v>
      </c>
      <c r="DS293" s="5">
        <v>1.125</v>
      </c>
      <c r="DT293" s="5">
        <v>0.91666700000000001</v>
      </c>
      <c r="DU293" s="5">
        <v>0.83333299999999999</v>
      </c>
      <c r="DV293" s="5">
        <v>0.66666700000000001</v>
      </c>
      <c r="DW293" s="5">
        <v>10.0176</v>
      </c>
    </row>
    <row r="294" spans="23:127" x14ac:dyDescent="0.25">
      <c r="W294" s="4">
        <v>-2</v>
      </c>
      <c r="X294" s="5">
        <v>1</v>
      </c>
      <c r="Y294" s="5">
        <v>-1</v>
      </c>
      <c r="Z294" s="5">
        <v>0</v>
      </c>
      <c r="AA294" s="2">
        <v>-2</v>
      </c>
      <c r="AB294" s="4">
        <f t="shared" si="96"/>
        <v>1</v>
      </c>
      <c r="AC294" s="5">
        <f t="shared" si="97"/>
        <v>4</v>
      </c>
      <c r="AD294" s="5">
        <f t="shared" si="98"/>
        <v>2</v>
      </c>
      <c r="AE294" s="5">
        <f t="shared" si="99"/>
        <v>3</v>
      </c>
      <c r="AF294" s="2">
        <f t="shared" si="100"/>
        <v>1</v>
      </c>
      <c r="DB294" s="4">
        <v>291</v>
      </c>
      <c r="DC294" s="5">
        <v>1</v>
      </c>
      <c r="DD294" s="5">
        <v>4</v>
      </c>
      <c r="DE294" s="5">
        <v>2</v>
      </c>
      <c r="DF294" s="5">
        <v>3</v>
      </c>
      <c r="DG294" s="5">
        <v>1</v>
      </c>
      <c r="DH294" s="5">
        <v>1</v>
      </c>
      <c r="DI294" s="5">
        <v>1</v>
      </c>
      <c r="DJ294" s="5">
        <v>0.88</v>
      </c>
      <c r="DK294" s="5">
        <v>1</v>
      </c>
      <c r="DL294" s="5">
        <v>1</v>
      </c>
      <c r="DM294" s="5">
        <v>0.14307900000000001</v>
      </c>
      <c r="DN294" s="5">
        <v>8.7500000000000002E-4</v>
      </c>
      <c r="DO294" s="5">
        <v>2.5049700000000001</v>
      </c>
      <c r="DP294" s="5">
        <v>3.9681899999999999E-2</v>
      </c>
      <c r="DQ294" s="5">
        <v>8.3333300000000001E-4</v>
      </c>
      <c r="DR294" s="5">
        <v>1.2083299999999999</v>
      </c>
      <c r="DS294" s="5">
        <v>1.2083299999999999</v>
      </c>
      <c r="DT294" s="5">
        <v>0.91666700000000001</v>
      </c>
      <c r="DU294" s="5">
        <v>0.83333299999999999</v>
      </c>
      <c r="DV294" s="5">
        <v>0.875</v>
      </c>
      <c r="DW294" s="5">
        <v>11.089499999999999</v>
      </c>
    </row>
    <row r="295" spans="23:127" x14ac:dyDescent="0.25">
      <c r="W295" s="4">
        <v>-1</v>
      </c>
      <c r="X295" s="5">
        <v>1</v>
      </c>
      <c r="Y295" s="5">
        <v>-1</v>
      </c>
      <c r="Z295" s="5">
        <v>0</v>
      </c>
      <c r="AA295" s="2">
        <v>-2</v>
      </c>
      <c r="AB295" s="4">
        <f t="shared" si="96"/>
        <v>2</v>
      </c>
      <c r="AC295" s="5">
        <f t="shared" si="97"/>
        <v>4</v>
      </c>
      <c r="AD295" s="5">
        <f t="shared" si="98"/>
        <v>2</v>
      </c>
      <c r="AE295" s="5">
        <f t="shared" si="99"/>
        <v>3</v>
      </c>
      <c r="AF295" s="2">
        <f t="shared" si="100"/>
        <v>1</v>
      </c>
      <c r="DB295" s="4">
        <v>292</v>
      </c>
      <c r="DC295" s="5">
        <v>2</v>
      </c>
      <c r="DD295" s="5">
        <v>4</v>
      </c>
      <c r="DE295" s="5">
        <v>2</v>
      </c>
      <c r="DF295" s="5">
        <v>3</v>
      </c>
      <c r="DG295" s="5">
        <v>1</v>
      </c>
      <c r="DH295" s="5">
        <v>1</v>
      </c>
      <c r="DI295" s="5">
        <v>1</v>
      </c>
      <c r="DJ295" s="5">
        <v>0.875</v>
      </c>
      <c r="DK295" s="5">
        <v>0.96551699999999996</v>
      </c>
      <c r="DL295" s="5">
        <v>1</v>
      </c>
      <c r="DM295" s="5">
        <v>0.72388600000000003</v>
      </c>
      <c r="DN295" s="5">
        <v>8.7719299999999996E-4</v>
      </c>
      <c r="DO295" s="5">
        <v>2.5248400000000002</v>
      </c>
      <c r="DP295" s="5">
        <v>9.1440099999999996E-2</v>
      </c>
      <c r="DQ295" s="5">
        <v>8.3333300000000001E-4</v>
      </c>
      <c r="DR295" s="5">
        <v>1.2083299999999999</v>
      </c>
      <c r="DS295" s="5">
        <v>1.1666700000000001</v>
      </c>
      <c r="DT295" s="5">
        <v>0.875</v>
      </c>
      <c r="DU295" s="5">
        <v>0.79166700000000001</v>
      </c>
      <c r="DV295" s="5">
        <v>0.83333299999999999</v>
      </c>
      <c r="DW295" s="5">
        <v>12.0181</v>
      </c>
    </row>
    <row r="296" spans="23:127" x14ac:dyDescent="0.25">
      <c r="W296" s="4">
        <v>0</v>
      </c>
      <c r="X296" s="5">
        <v>1</v>
      </c>
      <c r="Y296" s="5">
        <v>-1</v>
      </c>
      <c r="Z296" s="5">
        <v>0</v>
      </c>
      <c r="AA296" s="2">
        <v>-2</v>
      </c>
      <c r="AB296" s="4">
        <f t="shared" si="96"/>
        <v>3</v>
      </c>
      <c r="AC296" s="5">
        <f t="shared" si="97"/>
        <v>4</v>
      </c>
      <c r="AD296" s="5">
        <f t="shared" si="98"/>
        <v>2</v>
      </c>
      <c r="AE296" s="5">
        <f t="shared" si="99"/>
        <v>3</v>
      </c>
      <c r="AF296" s="2">
        <f t="shared" si="100"/>
        <v>1</v>
      </c>
      <c r="DB296" s="4">
        <v>293</v>
      </c>
      <c r="DC296" s="5">
        <v>3</v>
      </c>
      <c r="DD296" s="5">
        <v>4</v>
      </c>
      <c r="DE296" s="5">
        <v>2</v>
      </c>
      <c r="DF296" s="5">
        <v>3</v>
      </c>
      <c r="DG296" s="5">
        <v>1</v>
      </c>
      <c r="DH296" s="5">
        <v>1</v>
      </c>
      <c r="DI296" s="5">
        <v>1</v>
      </c>
      <c r="DJ296" s="5">
        <v>0.88</v>
      </c>
      <c r="DK296" s="5">
        <v>0.93548399999999998</v>
      </c>
      <c r="DL296" s="5">
        <v>1</v>
      </c>
      <c r="DM296" s="5">
        <v>1.1740999999999999</v>
      </c>
      <c r="DN296" s="5">
        <v>8.7500000000000002E-4</v>
      </c>
      <c r="DO296" s="5">
        <v>2.6235599999999999</v>
      </c>
      <c r="DP296" s="5">
        <v>3.11887E-2</v>
      </c>
      <c r="DQ296" s="5">
        <v>8.3333300000000001E-4</v>
      </c>
      <c r="DR296" s="5">
        <v>1.2083299999999999</v>
      </c>
      <c r="DS296" s="5">
        <v>1.2083299999999999</v>
      </c>
      <c r="DT296" s="5">
        <v>0.91666700000000001</v>
      </c>
      <c r="DU296" s="5">
        <v>0.83333299999999999</v>
      </c>
      <c r="DV296" s="5">
        <v>0.875</v>
      </c>
      <c r="DW296" s="5">
        <v>12.263999999999999</v>
      </c>
    </row>
    <row r="297" spans="23:127" x14ac:dyDescent="0.25">
      <c r="W297" s="4">
        <v>1</v>
      </c>
      <c r="X297" s="5">
        <v>1</v>
      </c>
      <c r="Y297" s="5">
        <v>-1</v>
      </c>
      <c r="Z297" s="5">
        <v>0</v>
      </c>
      <c r="AA297" s="2">
        <v>-2</v>
      </c>
      <c r="AB297" s="4">
        <f t="shared" si="96"/>
        <v>4</v>
      </c>
      <c r="AC297" s="5">
        <f t="shared" si="97"/>
        <v>4</v>
      </c>
      <c r="AD297" s="5">
        <f t="shared" si="98"/>
        <v>2</v>
      </c>
      <c r="AE297" s="5">
        <f t="shared" si="99"/>
        <v>3</v>
      </c>
      <c r="AF297" s="2">
        <f t="shared" si="100"/>
        <v>1</v>
      </c>
      <c r="DB297" s="4">
        <v>294</v>
      </c>
      <c r="DC297" s="5">
        <v>4</v>
      </c>
      <c r="DD297" s="5">
        <v>4</v>
      </c>
      <c r="DE297" s="5">
        <v>2</v>
      </c>
      <c r="DF297" s="5">
        <v>3</v>
      </c>
      <c r="DG297" s="5">
        <v>1</v>
      </c>
      <c r="DH297" s="5">
        <v>1</v>
      </c>
      <c r="DI297" s="5">
        <v>1</v>
      </c>
      <c r="DJ297" s="5">
        <v>0.88</v>
      </c>
      <c r="DK297" s="5">
        <v>0.87878800000000001</v>
      </c>
      <c r="DL297" s="5">
        <v>1</v>
      </c>
      <c r="DM297" s="5">
        <v>0.17659900000000001</v>
      </c>
      <c r="DN297" s="5">
        <v>8.7500000000000002E-4</v>
      </c>
      <c r="DO297" s="5">
        <v>2.95668</v>
      </c>
      <c r="DP297" s="5">
        <v>1.68963</v>
      </c>
      <c r="DQ297" s="5">
        <v>5.48306E-2</v>
      </c>
      <c r="DR297" s="5">
        <v>1.5416700000000001</v>
      </c>
      <c r="DS297" s="5">
        <v>1.2083299999999999</v>
      </c>
      <c r="DT297" s="5">
        <v>0.91666700000000001</v>
      </c>
      <c r="DU297" s="5">
        <v>0.83333299999999999</v>
      </c>
      <c r="DV297" s="5">
        <v>0.875</v>
      </c>
      <c r="DW297" s="5">
        <v>9.5001899999999999</v>
      </c>
    </row>
    <row r="298" spans="23:127" x14ac:dyDescent="0.25">
      <c r="W298" s="4">
        <v>2</v>
      </c>
      <c r="X298" s="5">
        <v>1</v>
      </c>
      <c r="Y298" s="5">
        <v>-1</v>
      </c>
      <c r="Z298" s="5">
        <v>0</v>
      </c>
      <c r="AA298" s="2">
        <v>-2</v>
      </c>
      <c r="AB298" s="4">
        <f t="shared" si="96"/>
        <v>5</v>
      </c>
      <c r="AC298" s="5">
        <f t="shared" si="97"/>
        <v>4</v>
      </c>
      <c r="AD298" s="5">
        <f t="shared" si="98"/>
        <v>2</v>
      </c>
      <c r="AE298" s="5">
        <f t="shared" si="99"/>
        <v>3</v>
      </c>
      <c r="AF298" s="2">
        <f t="shared" si="100"/>
        <v>1</v>
      </c>
      <c r="DB298" s="4">
        <v>295</v>
      </c>
      <c r="DC298" s="5">
        <v>5</v>
      </c>
      <c r="DD298" s="5">
        <v>4</v>
      </c>
      <c r="DE298" s="5">
        <v>2</v>
      </c>
      <c r="DF298" s="5">
        <v>3</v>
      </c>
      <c r="DG298" s="5">
        <v>1</v>
      </c>
      <c r="DH298" s="5">
        <v>1</v>
      </c>
      <c r="DI298" s="5">
        <v>1</v>
      </c>
      <c r="DJ298" s="5">
        <v>0.84</v>
      </c>
      <c r="DK298" s="5">
        <v>0.87878800000000001</v>
      </c>
      <c r="DL298" s="5">
        <v>1</v>
      </c>
      <c r="DM298" s="5">
        <v>0.51052799999999998</v>
      </c>
      <c r="DN298" s="5">
        <v>8.7719299999999996E-4</v>
      </c>
      <c r="DO298" s="5">
        <v>3.00664</v>
      </c>
      <c r="DP298" s="5">
        <v>0.93909799999999999</v>
      </c>
      <c r="DQ298" s="5">
        <v>8.3333300000000001E-4</v>
      </c>
      <c r="DR298" s="5">
        <v>1.2083299999999999</v>
      </c>
      <c r="DS298" s="5">
        <v>1.2083299999999999</v>
      </c>
      <c r="DT298" s="5">
        <v>0.875</v>
      </c>
      <c r="DU298" s="5">
        <v>0.79166700000000001</v>
      </c>
      <c r="DV298" s="5">
        <v>0.83333299999999999</v>
      </c>
      <c r="DW298" s="5">
        <v>11.1326</v>
      </c>
    </row>
    <row r="299" spans="23:127" x14ac:dyDescent="0.25">
      <c r="W299" s="4">
        <v>-2</v>
      </c>
      <c r="X299" s="5">
        <v>2</v>
      </c>
      <c r="Y299" s="5">
        <v>-1</v>
      </c>
      <c r="Z299" s="5">
        <v>0</v>
      </c>
      <c r="AA299" s="2">
        <v>-2</v>
      </c>
      <c r="AB299" s="4">
        <f t="shared" si="96"/>
        <v>1</v>
      </c>
      <c r="AC299" s="5">
        <f t="shared" si="97"/>
        <v>5</v>
      </c>
      <c r="AD299" s="5">
        <f t="shared" si="98"/>
        <v>2</v>
      </c>
      <c r="AE299" s="5">
        <f t="shared" si="99"/>
        <v>3</v>
      </c>
      <c r="AF299" s="2">
        <f t="shared" si="100"/>
        <v>1</v>
      </c>
      <c r="DB299" s="4">
        <v>296</v>
      </c>
      <c r="DC299" s="5">
        <v>1</v>
      </c>
      <c r="DD299" s="5">
        <v>5</v>
      </c>
      <c r="DE299" s="5">
        <v>2</v>
      </c>
      <c r="DF299" s="5">
        <v>3</v>
      </c>
      <c r="DG299" s="5">
        <v>1</v>
      </c>
      <c r="DH299" s="5">
        <v>1</v>
      </c>
      <c r="DI299" s="5">
        <v>1</v>
      </c>
      <c r="DJ299" s="5">
        <v>0.84615399999999996</v>
      </c>
      <c r="DK299" s="5">
        <v>1</v>
      </c>
      <c r="DL299" s="5">
        <v>1</v>
      </c>
      <c r="DM299" s="5">
        <v>0.14307900000000001</v>
      </c>
      <c r="DN299" s="5">
        <v>8.7500000000000002E-4</v>
      </c>
      <c r="DO299" s="5">
        <v>3.3764799999999999</v>
      </c>
      <c r="DP299" s="5">
        <v>8.3333300000000001E-4</v>
      </c>
      <c r="DQ299" s="5">
        <v>8.3333300000000001E-4</v>
      </c>
      <c r="DR299" s="5">
        <v>1.2083299999999999</v>
      </c>
      <c r="DS299" s="5">
        <v>1.2083299999999999</v>
      </c>
      <c r="DT299" s="5">
        <v>0.91666700000000001</v>
      </c>
      <c r="DU299" s="5">
        <v>0.83333299999999999</v>
      </c>
      <c r="DV299" s="5">
        <v>0.875</v>
      </c>
      <c r="DW299" s="5">
        <v>11.5252</v>
      </c>
    </row>
    <row r="300" spans="23:127" x14ac:dyDescent="0.25">
      <c r="W300" s="4">
        <v>-1</v>
      </c>
      <c r="X300" s="5">
        <v>2</v>
      </c>
      <c r="Y300" s="5">
        <v>-1</v>
      </c>
      <c r="Z300" s="5">
        <v>0</v>
      </c>
      <c r="AA300" s="2">
        <v>-2</v>
      </c>
      <c r="AB300" s="4">
        <f t="shared" si="96"/>
        <v>2</v>
      </c>
      <c r="AC300" s="5">
        <f t="shared" si="97"/>
        <v>5</v>
      </c>
      <c r="AD300" s="5">
        <f t="shared" si="98"/>
        <v>2</v>
      </c>
      <c r="AE300" s="5">
        <f t="shared" si="99"/>
        <v>3</v>
      </c>
      <c r="AF300" s="2">
        <f t="shared" si="100"/>
        <v>1</v>
      </c>
      <c r="DB300" s="4">
        <v>297</v>
      </c>
      <c r="DC300" s="5">
        <v>2</v>
      </c>
      <c r="DD300" s="5">
        <v>5</v>
      </c>
      <c r="DE300" s="5">
        <v>2</v>
      </c>
      <c r="DF300" s="5">
        <v>3</v>
      </c>
      <c r="DG300" s="5">
        <v>1</v>
      </c>
      <c r="DH300" s="5">
        <v>1</v>
      </c>
      <c r="DI300" s="5">
        <v>1</v>
      </c>
      <c r="DJ300" s="5">
        <v>0.875</v>
      </c>
      <c r="DK300" s="5">
        <v>0.93548399999999998</v>
      </c>
      <c r="DL300" s="5">
        <v>1</v>
      </c>
      <c r="DM300" s="5">
        <v>0.72388600000000003</v>
      </c>
      <c r="DN300" s="5">
        <v>8.7719299999999996E-4</v>
      </c>
      <c r="DO300" s="5">
        <v>3.23421</v>
      </c>
      <c r="DP300" s="5">
        <v>5.0710900000000003E-2</v>
      </c>
      <c r="DQ300" s="5">
        <v>8.3333300000000001E-4</v>
      </c>
      <c r="DR300" s="5">
        <v>1.375</v>
      </c>
      <c r="DS300" s="5">
        <v>1.2083299999999999</v>
      </c>
      <c r="DT300" s="5">
        <v>0.875</v>
      </c>
      <c r="DU300" s="5">
        <v>0.79166700000000001</v>
      </c>
      <c r="DV300" s="5">
        <v>0.83333299999999999</v>
      </c>
      <c r="DW300" s="5">
        <v>12.8635</v>
      </c>
    </row>
    <row r="301" spans="23:127" x14ac:dyDescent="0.25">
      <c r="W301" s="4">
        <v>0</v>
      </c>
      <c r="X301" s="5">
        <v>2</v>
      </c>
      <c r="Y301" s="5">
        <v>-1</v>
      </c>
      <c r="Z301" s="5">
        <v>0</v>
      </c>
      <c r="AA301" s="2">
        <v>-2</v>
      </c>
      <c r="AB301" s="4">
        <f t="shared" si="96"/>
        <v>3</v>
      </c>
      <c r="AC301" s="5">
        <f t="shared" si="97"/>
        <v>5</v>
      </c>
      <c r="AD301" s="5">
        <f t="shared" si="98"/>
        <v>2</v>
      </c>
      <c r="AE301" s="5">
        <f t="shared" si="99"/>
        <v>3</v>
      </c>
      <c r="AF301" s="2">
        <f t="shared" si="100"/>
        <v>1</v>
      </c>
      <c r="DB301" s="4">
        <v>298</v>
      </c>
      <c r="DC301" s="5">
        <v>3</v>
      </c>
      <c r="DD301" s="5">
        <v>5</v>
      </c>
      <c r="DE301" s="5">
        <v>2</v>
      </c>
      <c r="DF301" s="5">
        <v>3</v>
      </c>
      <c r="DG301" s="5">
        <v>1</v>
      </c>
      <c r="DH301" s="5">
        <v>1</v>
      </c>
      <c r="DI301" s="5">
        <v>1</v>
      </c>
      <c r="DJ301" s="5">
        <v>0.84615399999999996</v>
      </c>
      <c r="DK301" s="5">
        <v>0.96875</v>
      </c>
      <c r="DL301" s="5">
        <v>1</v>
      </c>
      <c r="DM301" s="5">
        <v>1.1740999999999999</v>
      </c>
      <c r="DN301" s="5">
        <v>8.7500000000000002E-4</v>
      </c>
      <c r="DO301" s="5">
        <v>3.3985699999999999</v>
      </c>
      <c r="DP301" s="5">
        <v>8.0359899999999998E-3</v>
      </c>
      <c r="DQ301" s="5">
        <v>8.3333300000000001E-4</v>
      </c>
      <c r="DR301" s="5">
        <v>1.25</v>
      </c>
      <c r="DS301" s="5">
        <v>1.2916700000000001</v>
      </c>
      <c r="DT301" s="5">
        <v>0.91666700000000001</v>
      </c>
      <c r="DU301" s="5">
        <v>0.83333299999999999</v>
      </c>
      <c r="DV301" s="5">
        <v>0.875</v>
      </c>
      <c r="DW301" s="5">
        <v>12.509499999999999</v>
      </c>
    </row>
    <row r="302" spans="23:127" x14ac:dyDescent="0.25">
      <c r="W302" s="4">
        <v>1</v>
      </c>
      <c r="X302" s="5">
        <v>2</v>
      </c>
      <c r="Y302" s="5">
        <v>-1</v>
      </c>
      <c r="Z302" s="5">
        <v>0</v>
      </c>
      <c r="AA302" s="2">
        <v>-2</v>
      </c>
      <c r="AB302" s="4">
        <f t="shared" si="96"/>
        <v>4</v>
      </c>
      <c r="AC302" s="5">
        <f t="shared" si="97"/>
        <v>5</v>
      </c>
      <c r="AD302" s="5">
        <f t="shared" si="98"/>
        <v>2</v>
      </c>
      <c r="AE302" s="5">
        <f t="shared" si="99"/>
        <v>3</v>
      </c>
      <c r="AF302" s="2">
        <f t="shared" si="100"/>
        <v>1</v>
      </c>
      <c r="DB302" s="4">
        <v>299</v>
      </c>
      <c r="DC302" s="5">
        <v>4</v>
      </c>
      <c r="DD302" s="5">
        <v>5</v>
      </c>
      <c r="DE302" s="5">
        <v>2</v>
      </c>
      <c r="DF302" s="5">
        <v>3</v>
      </c>
      <c r="DG302" s="5">
        <v>1</v>
      </c>
      <c r="DH302" s="5">
        <v>1</v>
      </c>
      <c r="DI302" s="5">
        <v>1</v>
      </c>
      <c r="DJ302" s="5">
        <v>0.84</v>
      </c>
      <c r="DK302" s="5">
        <v>0.88235300000000005</v>
      </c>
      <c r="DL302" s="5">
        <v>1</v>
      </c>
      <c r="DM302" s="5">
        <v>4.7894600000000002E-2</v>
      </c>
      <c r="DN302" s="5">
        <v>8.7719299999999996E-4</v>
      </c>
      <c r="DO302" s="5">
        <v>3.8603499999999999</v>
      </c>
      <c r="DP302" s="5">
        <v>1.02067</v>
      </c>
      <c r="DQ302" s="5">
        <v>8.3333300000000001E-4</v>
      </c>
      <c r="DR302" s="5">
        <v>1.4583299999999999</v>
      </c>
      <c r="DS302" s="5">
        <v>1.25</v>
      </c>
      <c r="DT302" s="5">
        <v>0.875</v>
      </c>
      <c r="DU302" s="5">
        <v>0.79166700000000001</v>
      </c>
      <c r="DV302" s="5">
        <v>0.83333299999999999</v>
      </c>
      <c r="DW302" s="5">
        <v>10.8126</v>
      </c>
    </row>
    <row r="303" spans="23:127" x14ac:dyDescent="0.25">
      <c r="W303" s="4">
        <v>2</v>
      </c>
      <c r="X303" s="5">
        <v>2</v>
      </c>
      <c r="Y303" s="5">
        <v>-1</v>
      </c>
      <c r="Z303" s="5">
        <v>0</v>
      </c>
      <c r="AA303" s="2">
        <v>-2</v>
      </c>
      <c r="AB303" s="4">
        <f t="shared" si="96"/>
        <v>5</v>
      </c>
      <c r="AC303" s="5">
        <f t="shared" si="97"/>
        <v>5</v>
      </c>
      <c r="AD303" s="5">
        <f t="shared" si="98"/>
        <v>2</v>
      </c>
      <c r="AE303" s="5">
        <f t="shared" si="99"/>
        <v>3</v>
      </c>
      <c r="AF303" s="2">
        <f t="shared" si="100"/>
        <v>1</v>
      </c>
      <c r="DB303" s="4">
        <v>300</v>
      </c>
      <c r="DC303" s="5">
        <v>5</v>
      </c>
      <c r="DD303" s="5">
        <v>5</v>
      </c>
      <c r="DE303" s="5">
        <v>2</v>
      </c>
      <c r="DF303" s="5">
        <v>3</v>
      </c>
      <c r="DG303" s="5">
        <v>1</v>
      </c>
      <c r="DH303" s="5">
        <v>1</v>
      </c>
      <c r="DI303" s="5">
        <v>1</v>
      </c>
      <c r="DJ303" s="5">
        <v>0.84</v>
      </c>
      <c r="DK303" s="5">
        <v>0.85714299999999999</v>
      </c>
      <c r="DL303" s="5">
        <v>1</v>
      </c>
      <c r="DM303" s="5">
        <v>1.1736200000000001</v>
      </c>
      <c r="DN303" s="5">
        <v>8.7719299999999996E-4</v>
      </c>
      <c r="DO303" s="5">
        <v>3.7291500000000002</v>
      </c>
      <c r="DP303" s="5">
        <v>0.47280800000000001</v>
      </c>
      <c r="DQ303" s="5">
        <v>8.3333300000000001E-4</v>
      </c>
      <c r="DR303" s="5">
        <v>1.4583299999999999</v>
      </c>
      <c r="DS303" s="5">
        <v>1.25</v>
      </c>
      <c r="DT303" s="5">
        <v>0.875</v>
      </c>
      <c r="DU303" s="5">
        <v>0.79166700000000001</v>
      </c>
      <c r="DV303" s="5">
        <v>0.875</v>
      </c>
      <c r="DW303" s="5">
        <v>13.1082</v>
      </c>
    </row>
    <row r="304" spans="23:127" x14ac:dyDescent="0.25">
      <c r="W304" s="4">
        <v>-2</v>
      </c>
      <c r="X304" s="5">
        <v>-2</v>
      </c>
      <c r="Y304" s="5">
        <v>0</v>
      </c>
      <c r="Z304" s="5">
        <v>0</v>
      </c>
      <c r="AA304" s="2">
        <v>-2</v>
      </c>
      <c r="AB304" s="4">
        <f t="shared" si="96"/>
        <v>1</v>
      </c>
      <c r="AC304" s="5">
        <f t="shared" si="97"/>
        <v>1</v>
      </c>
      <c r="AD304" s="5">
        <f t="shared" si="98"/>
        <v>3</v>
      </c>
      <c r="AE304" s="5">
        <f t="shared" si="99"/>
        <v>3</v>
      </c>
      <c r="AF304" s="2">
        <f t="shared" si="100"/>
        <v>1</v>
      </c>
      <c r="DB304" s="4">
        <v>301</v>
      </c>
      <c r="DC304" s="5">
        <v>1</v>
      </c>
      <c r="DD304" s="5">
        <v>1</v>
      </c>
      <c r="DE304" s="5">
        <v>3</v>
      </c>
      <c r="DF304" s="5">
        <v>3</v>
      </c>
      <c r="DG304" s="5">
        <v>1</v>
      </c>
      <c r="DH304" s="5">
        <v>1</v>
      </c>
      <c r="DI304" s="5">
        <v>1</v>
      </c>
      <c r="DJ304" s="5">
        <v>1</v>
      </c>
      <c r="DK304" s="5">
        <v>1</v>
      </c>
      <c r="DL304" s="5">
        <v>1</v>
      </c>
      <c r="DM304" s="5">
        <v>0.445544</v>
      </c>
      <c r="DN304" s="5">
        <v>1.00694E-3</v>
      </c>
      <c r="DO304" s="5">
        <v>8.3333300000000001E-4</v>
      </c>
      <c r="DP304" s="5">
        <v>0.455322</v>
      </c>
      <c r="DQ304" s="5">
        <v>0.132824</v>
      </c>
      <c r="DR304" s="5">
        <v>1.0416700000000001</v>
      </c>
      <c r="DS304" s="5">
        <v>1.0416700000000001</v>
      </c>
      <c r="DT304" s="5">
        <v>1</v>
      </c>
      <c r="DU304" s="5">
        <v>1</v>
      </c>
      <c r="DV304" s="5">
        <v>1.0833299999999999</v>
      </c>
      <c r="DW304" s="5">
        <v>10.5143</v>
      </c>
    </row>
    <row r="305" spans="23:127" x14ac:dyDescent="0.25">
      <c r="W305" s="4">
        <v>-1</v>
      </c>
      <c r="X305" s="5">
        <v>-2</v>
      </c>
      <c r="Y305" s="5">
        <v>0</v>
      </c>
      <c r="Z305" s="5">
        <v>0</v>
      </c>
      <c r="AA305" s="2">
        <v>-2</v>
      </c>
      <c r="AB305" s="4">
        <f t="shared" si="96"/>
        <v>2</v>
      </c>
      <c r="AC305" s="5">
        <f t="shared" si="97"/>
        <v>1</v>
      </c>
      <c r="AD305" s="5">
        <f t="shared" si="98"/>
        <v>3</v>
      </c>
      <c r="AE305" s="5">
        <f t="shared" si="99"/>
        <v>3</v>
      </c>
      <c r="AF305" s="2">
        <f t="shared" si="100"/>
        <v>1</v>
      </c>
      <c r="DB305" s="4">
        <v>302</v>
      </c>
      <c r="DC305" s="5">
        <v>2</v>
      </c>
      <c r="DD305" s="5">
        <v>1</v>
      </c>
      <c r="DE305" s="5">
        <v>3</v>
      </c>
      <c r="DF305" s="5">
        <v>3</v>
      </c>
      <c r="DG305" s="5">
        <v>1</v>
      </c>
      <c r="DH305" s="5">
        <v>0.875</v>
      </c>
      <c r="DI305" s="5">
        <v>1</v>
      </c>
      <c r="DJ305" s="5">
        <v>1</v>
      </c>
      <c r="DK305" s="5">
        <v>0.96551699999999996</v>
      </c>
      <c r="DL305" s="5">
        <v>0.75609800000000005</v>
      </c>
      <c r="DM305" s="5">
        <v>1.58833</v>
      </c>
      <c r="DN305" s="5">
        <v>2.1088900000000001E-2</v>
      </c>
      <c r="DO305" s="5">
        <v>1.70825E-2</v>
      </c>
      <c r="DP305" s="5">
        <v>1.1292800000000001</v>
      </c>
      <c r="DQ305" s="5">
        <v>0.68987200000000004</v>
      </c>
      <c r="DR305" s="5">
        <v>1.2916700000000001</v>
      </c>
      <c r="DS305" s="5">
        <v>1.1666700000000001</v>
      </c>
      <c r="DT305" s="5">
        <v>1.125</v>
      </c>
      <c r="DU305" s="5">
        <v>1.0833299999999999</v>
      </c>
      <c r="DV305" s="5">
        <v>0.875</v>
      </c>
      <c r="DW305" s="5">
        <v>8.5407700000000002</v>
      </c>
    </row>
    <row r="306" spans="23:127" x14ac:dyDescent="0.25">
      <c r="W306" s="4">
        <v>0</v>
      </c>
      <c r="X306" s="5">
        <v>-2</v>
      </c>
      <c r="Y306" s="5">
        <v>0</v>
      </c>
      <c r="Z306" s="5">
        <v>0</v>
      </c>
      <c r="AA306" s="2">
        <v>-2</v>
      </c>
      <c r="AB306" s="4">
        <f t="shared" si="96"/>
        <v>3</v>
      </c>
      <c r="AC306" s="5">
        <f t="shared" si="97"/>
        <v>1</v>
      </c>
      <c r="AD306" s="5">
        <f t="shared" si="98"/>
        <v>3</v>
      </c>
      <c r="AE306" s="5">
        <f t="shared" si="99"/>
        <v>3</v>
      </c>
      <c r="AF306" s="2">
        <f t="shared" si="100"/>
        <v>1</v>
      </c>
      <c r="DB306" s="4">
        <v>303</v>
      </c>
      <c r="DC306" s="5">
        <v>3</v>
      </c>
      <c r="DD306" s="5">
        <v>1</v>
      </c>
      <c r="DE306" s="5">
        <v>3</v>
      </c>
      <c r="DF306" s="5">
        <v>3</v>
      </c>
      <c r="DG306" s="5">
        <v>1</v>
      </c>
      <c r="DH306" s="5">
        <v>0.95238100000000003</v>
      </c>
      <c r="DI306" s="5">
        <v>1</v>
      </c>
      <c r="DJ306" s="5">
        <v>1</v>
      </c>
      <c r="DK306" s="5">
        <v>0.875</v>
      </c>
      <c r="DL306" s="5">
        <v>0.93103400000000003</v>
      </c>
      <c r="DM306" s="5">
        <v>0.241198</v>
      </c>
      <c r="DN306" s="5">
        <v>1.1249999999999999E-3</v>
      </c>
      <c r="DO306" s="5">
        <v>8.3333300000000001E-4</v>
      </c>
      <c r="DP306" s="5">
        <v>2.3506499999999999</v>
      </c>
      <c r="DQ306" s="5">
        <v>0.13897399999999999</v>
      </c>
      <c r="DR306" s="5">
        <v>1.125</v>
      </c>
      <c r="DS306" s="5">
        <v>0.875</v>
      </c>
      <c r="DT306" s="5">
        <v>0.83333299999999999</v>
      </c>
      <c r="DU306" s="5">
        <v>0.83333299999999999</v>
      </c>
      <c r="DV306" s="5">
        <v>0.83333299999999999</v>
      </c>
      <c r="DW306" s="5">
        <v>11.516299999999999</v>
      </c>
    </row>
    <row r="307" spans="23:127" x14ac:dyDescent="0.25">
      <c r="W307" s="4">
        <v>1</v>
      </c>
      <c r="X307" s="5">
        <v>-2</v>
      </c>
      <c r="Y307" s="5">
        <v>0</v>
      </c>
      <c r="Z307" s="5">
        <v>0</v>
      </c>
      <c r="AA307" s="2">
        <v>-2</v>
      </c>
      <c r="AB307" s="4">
        <f t="shared" si="96"/>
        <v>4</v>
      </c>
      <c r="AC307" s="5">
        <f t="shared" si="97"/>
        <v>1</v>
      </c>
      <c r="AD307" s="5">
        <f t="shared" si="98"/>
        <v>3</v>
      </c>
      <c r="AE307" s="5">
        <f t="shared" si="99"/>
        <v>3</v>
      </c>
      <c r="AF307" s="2">
        <f t="shared" si="100"/>
        <v>1</v>
      </c>
      <c r="DB307" s="4">
        <v>304</v>
      </c>
      <c r="DC307" s="5">
        <v>4</v>
      </c>
      <c r="DD307" s="5">
        <v>1</v>
      </c>
      <c r="DE307" s="5">
        <v>3</v>
      </c>
      <c r="DF307" s="5">
        <v>3</v>
      </c>
      <c r="DG307" s="5">
        <v>1</v>
      </c>
      <c r="DH307" s="5">
        <v>1</v>
      </c>
      <c r="DI307" s="5">
        <v>1</v>
      </c>
      <c r="DJ307" s="5">
        <v>1</v>
      </c>
      <c r="DK307" s="5">
        <v>0.84615399999999996</v>
      </c>
      <c r="DL307" s="5">
        <v>0.85714299999999999</v>
      </c>
      <c r="DM307" s="5">
        <v>0.28201100000000001</v>
      </c>
      <c r="DN307" s="5">
        <v>1.26812E-3</v>
      </c>
      <c r="DO307" s="5">
        <v>8.3333300000000001E-4</v>
      </c>
      <c r="DP307" s="5">
        <v>2.9750800000000002</v>
      </c>
      <c r="DQ307" s="5">
        <v>0.30556499999999998</v>
      </c>
      <c r="DR307" s="5">
        <v>1.25</v>
      </c>
      <c r="DS307" s="5">
        <v>0.91666700000000001</v>
      </c>
      <c r="DT307" s="5">
        <v>0.875</v>
      </c>
      <c r="DU307" s="5">
        <v>0.95833299999999999</v>
      </c>
      <c r="DV307" s="5">
        <v>1</v>
      </c>
      <c r="DW307" s="5">
        <v>10.8207</v>
      </c>
    </row>
    <row r="308" spans="23:127" x14ac:dyDescent="0.25">
      <c r="W308" s="4">
        <v>2</v>
      </c>
      <c r="X308" s="5">
        <v>-2</v>
      </c>
      <c r="Y308" s="5">
        <v>0</v>
      </c>
      <c r="Z308" s="5">
        <v>0</v>
      </c>
      <c r="AA308" s="2">
        <v>-2</v>
      </c>
      <c r="AB308" s="4">
        <f t="shared" si="96"/>
        <v>5</v>
      </c>
      <c r="AC308" s="5">
        <f t="shared" si="97"/>
        <v>1</v>
      </c>
      <c r="AD308" s="5">
        <f t="shared" si="98"/>
        <v>3</v>
      </c>
      <c r="AE308" s="5">
        <f t="shared" si="99"/>
        <v>3</v>
      </c>
      <c r="AF308" s="2">
        <f t="shared" si="100"/>
        <v>1</v>
      </c>
      <c r="DB308" s="4">
        <v>305</v>
      </c>
      <c r="DC308" s="5">
        <v>5</v>
      </c>
      <c r="DD308" s="5">
        <v>1</v>
      </c>
      <c r="DE308" s="5">
        <v>3</v>
      </c>
      <c r="DF308" s="5">
        <v>3</v>
      </c>
      <c r="DG308" s="5">
        <v>1</v>
      </c>
      <c r="DH308" s="5">
        <v>1</v>
      </c>
      <c r="DI308" s="5">
        <v>1</v>
      </c>
      <c r="DJ308" s="5">
        <v>1</v>
      </c>
      <c r="DK308" s="5">
        <v>0.82142899999999996</v>
      </c>
      <c r="DL308" s="5">
        <v>0.94285699999999995</v>
      </c>
      <c r="DM308" s="5">
        <v>0.51714599999999999</v>
      </c>
      <c r="DN308" s="5">
        <v>1.17424E-3</v>
      </c>
      <c r="DO308" s="5">
        <v>8.3333300000000001E-4</v>
      </c>
      <c r="DP308" s="5">
        <v>3.7647499999999998</v>
      </c>
      <c r="DQ308" s="5">
        <v>0.17460100000000001</v>
      </c>
      <c r="DR308" s="5">
        <v>1.375</v>
      </c>
      <c r="DS308" s="5">
        <v>0.95833299999999999</v>
      </c>
      <c r="DT308" s="5">
        <v>0.91666700000000001</v>
      </c>
      <c r="DU308" s="5">
        <v>0.91666700000000001</v>
      </c>
      <c r="DV308" s="5">
        <v>0.95833299999999999</v>
      </c>
      <c r="DW308" s="5">
        <v>11.4129</v>
      </c>
    </row>
    <row r="309" spans="23:127" x14ac:dyDescent="0.25">
      <c r="W309" s="4">
        <v>-2</v>
      </c>
      <c r="X309" s="5">
        <v>-1</v>
      </c>
      <c r="Y309" s="5">
        <v>0</v>
      </c>
      <c r="Z309" s="5">
        <v>0</v>
      </c>
      <c r="AA309" s="2">
        <v>-2</v>
      </c>
      <c r="AB309" s="4">
        <f t="shared" si="96"/>
        <v>1</v>
      </c>
      <c r="AC309" s="5">
        <f t="shared" si="97"/>
        <v>2</v>
      </c>
      <c r="AD309" s="5">
        <f t="shared" si="98"/>
        <v>3</v>
      </c>
      <c r="AE309" s="5">
        <f t="shared" si="99"/>
        <v>3</v>
      </c>
      <c r="AF309" s="2">
        <f t="shared" si="100"/>
        <v>1</v>
      </c>
      <c r="DB309" s="4">
        <v>306</v>
      </c>
      <c r="DC309" s="5">
        <v>1</v>
      </c>
      <c r="DD309" s="5">
        <v>2</v>
      </c>
      <c r="DE309" s="5">
        <v>3</v>
      </c>
      <c r="DF309" s="5">
        <v>3</v>
      </c>
      <c r="DG309" s="5">
        <v>1</v>
      </c>
      <c r="DH309" s="5">
        <v>0.875</v>
      </c>
      <c r="DI309" s="5">
        <v>1</v>
      </c>
      <c r="DJ309" s="5">
        <v>1</v>
      </c>
      <c r="DK309" s="5">
        <v>1</v>
      </c>
      <c r="DL309" s="5">
        <v>1</v>
      </c>
      <c r="DM309" s="5">
        <v>1.90526</v>
      </c>
      <c r="DN309" s="5">
        <v>2.7210899999999998E-3</v>
      </c>
      <c r="DO309" s="5">
        <v>0.20446500000000001</v>
      </c>
      <c r="DP309" s="5">
        <v>0.144287</v>
      </c>
      <c r="DQ309" s="5">
        <v>2.1475600000000001E-2</v>
      </c>
      <c r="DR309" s="5">
        <v>1.3333299999999999</v>
      </c>
      <c r="DS309" s="5">
        <v>1.3333299999999999</v>
      </c>
      <c r="DT309" s="5">
        <v>1.25</v>
      </c>
      <c r="DU309" s="5">
        <v>1.125</v>
      </c>
      <c r="DV309" s="5">
        <v>0.875</v>
      </c>
      <c r="DW309" s="5">
        <v>9.6279500000000002</v>
      </c>
    </row>
    <row r="310" spans="23:127" x14ac:dyDescent="0.25">
      <c r="W310" s="4">
        <v>-1</v>
      </c>
      <c r="X310" s="5">
        <v>-1</v>
      </c>
      <c r="Y310" s="5">
        <v>0</v>
      </c>
      <c r="Z310" s="5">
        <v>0</v>
      </c>
      <c r="AA310" s="2">
        <v>-2</v>
      </c>
      <c r="AB310" s="4">
        <f t="shared" si="96"/>
        <v>2</v>
      </c>
      <c r="AC310" s="5">
        <f t="shared" si="97"/>
        <v>2</v>
      </c>
      <c r="AD310" s="5">
        <f t="shared" si="98"/>
        <v>3</v>
      </c>
      <c r="AE310" s="5">
        <f t="shared" si="99"/>
        <v>3</v>
      </c>
      <c r="AF310" s="2">
        <f t="shared" si="100"/>
        <v>1</v>
      </c>
      <c r="DB310" s="4">
        <v>307</v>
      </c>
      <c r="DC310" s="5">
        <v>2</v>
      </c>
      <c r="DD310" s="5">
        <v>2</v>
      </c>
      <c r="DE310" s="5">
        <v>3</v>
      </c>
      <c r="DF310" s="5">
        <v>3</v>
      </c>
      <c r="DG310" s="5">
        <v>1</v>
      </c>
      <c r="DH310" s="5">
        <v>0.86956500000000003</v>
      </c>
      <c r="DI310" s="5">
        <v>1</v>
      </c>
      <c r="DJ310" s="5">
        <v>1</v>
      </c>
      <c r="DK310" s="5">
        <v>1</v>
      </c>
      <c r="DL310" s="5">
        <v>1</v>
      </c>
      <c r="DM310" s="5">
        <v>1.21384</v>
      </c>
      <c r="DN310" s="5">
        <v>1.06667E-3</v>
      </c>
      <c r="DO310" s="5">
        <v>9.9358999999999992E-4</v>
      </c>
      <c r="DP310" s="5">
        <v>8.66667E-4</v>
      </c>
      <c r="DQ310" s="5">
        <v>8.3333300000000001E-4</v>
      </c>
      <c r="DR310" s="5">
        <v>1</v>
      </c>
      <c r="DS310" s="5">
        <v>1.0416700000000001</v>
      </c>
      <c r="DT310" s="5">
        <v>1.0833299999999999</v>
      </c>
      <c r="DU310" s="5">
        <v>1.0416700000000001</v>
      </c>
      <c r="DV310" s="5">
        <v>0.83333299999999999</v>
      </c>
      <c r="DW310" s="5">
        <v>12.067399999999999</v>
      </c>
    </row>
    <row r="311" spans="23:127" x14ac:dyDescent="0.25">
      <c r="W311" s="4">
        <v>0</v>
      </c>
      <c r="X311" s="5">
        <v>-1</v>
      </c>
      <c r="Y311" s="5">
        <v>0</v>
      </c>
      <c r="Z311" s="5">
        <v>0</v>
      </c>
      <c r="AA311" s="2">
        <v>-2</v>
      </c>
      <c r="AB311" s="4">
        <f t="shared" si="96"/>
        <v>3</v>
      </c>
      <c r="AC311" s="5">
        <f t="shared" si="97"/>
        <v>2</v>
      </c>
      <c r="AD311" s="5">
        <f t="shared" si="98"/>
        <v>3</v>
      </c>
      <c r="AE311" s="5">
        <f t="shared" si="99"/>
        <v>3</v>
      </c>
      <c r="AF311" s="2">
        <f t="shared" si="100"/>
        <v>1</v>
      </c>
      <c r="DB311" s="4">
        <v>308</v>
      </c>
      <c r="DC311" s="5">
        <v>3</v>
      </c>
      <c r="DD311" s="5">
        <v>2</v>
      </c>
      <c r="DE311" s="5">
        <v>3</v>
      </c>
      <c r="DF311" s="5">
        <v>3</v>
      </c>
      <c r="DG311" s="5">
        <v>1</v>
      </c>
      <c r="DH311" s="5">
        <v>0.88</v>
      </c>
      <c r="DI311" s="5">
        <v>1</v>
      </c>
      <c r="DJ311" s="5">
        <v>0.93939399999999995</v>
      </c>
      <c r="DK311" s="5">
        <v>0.92105300000000001</v>
      </c>
      <c r="DL311" s="5">
        <v>1</v>
      </c>
      <c r="DM311" s="5">
        <v>1.7036100000000001</v>
      </c>
      <c r="DN311" s="5">
        <v>3.81248E-2</v>
      </c>
      <c r="DO311" s="5">
        <v>7.2067599999999996E-2</v>
      </c>
      <c r="DP311" s="5">
        <v>0.32906000000000002</v>
      </c>
      <c r="DQ311" s="5">
        <v>8.3333300000000001E-4</v>
      </c>
      <c r="DR311" s="5">
        <v>1.625</v>
      </c>
      <c r="DS311" s="5">
        <v>1.4583299999999999</v>
      </c>
      <c r="DT311" s="5">
        <v>1.2916700000000001</v>
      </c>
      <c r="DU311" s="5">
        <v>1.1666700000000001</v>
      </c>
      <c r="DV311" s="5">
        <v>0.91666700000000001</v>
      </c>
      <c r="DW311" s="5">
        <v>11.2303</v>
      </c>
    </row>
    <row r="312" spans="23:127" x14ac:dyDescent="0.25">
      <c r="W312" s="4">
        <v>1</v>
      </c>
      <c r="X312" s="5">
        <v>-1</v>
      </c>
      <c r="Y312" s="5">
        <v>0</v>
      </c>
      <c r="Z312" s="5">
        <v>0</v>
      </c>
      <c r="AA312" s="2">
        <v>-2</v>
      </c>
      <c r="AB312" s="4">
        <f t="shared" si="96"/>
        <v>4</v>
      </c>
      <c r="AC312" s="5">
        <f t="shared" si="97"/>
        <v>2</v>
      </c>
      <c r="AD312" s="5">
        <f t="shared" si="98"/>
        <v>3</v>
      </c>
      <c r="AE312" s="5">
        <f t="shared" si="99"/>
        <v>3</v>
      </c>
      <c r="AF312" s="2">
        <f t="shared" si="100"/>
        <v>1</v>
      </c>
      <c r="DB312" s="4">
        <v>309</v>
      </c>
      <c r="DC312" s="5">
        <v>4</v>
      </c>
      <c r="DD312" s="5">
        <v>2</v>
      </c>
      <c r="DE312" s="5">
        <v>3</v>
      </c>
      <c r="DF312" s="5">
        <v>3</v>
      </c>
      <c r="DG312" s="5">
        <v>1</v>
      </c>
      <c r="DH312" s="5">
        <v>0.88235300000000005</v>
      </c>
      <c r="DI312" s="5">
        <v>0.95238100000000003</v>
      </c>
      <c r="DJ312" s="5">
        <v>0.96</v>
      </c>
      <c r="DK312" s="5">
        <v>0.87096799999999996</v>
      </c>
      <c r="DL312" s="5">
        <v>0.94594599999999995</v>
      </c>
      <c r="DM312" s="5">
        <v>3.6957100000000001</v>
      </c>
      <c r="DN312" s="5">
        <v>1.1177999999999999</v>
      </c>
      <c r="DO312" s="5">
        <v>1.0093399999999999</v>
      </c>
      <c r="DP312" s="5">
        <v>1.7353499999999999</v>
      </c>
      <c r="DQ312" s="5">
        <v>8.3605200000000005E-2</v>
      </c>
      <c r="DR312" s="5">
        <v>1.4583299999999999</v>
      </c>
      <c r="DS312" s="5">
        <v>1.125</v>
      </c>
      <c r="DT312" s="5">
        <v>1</v>
      </c>
      <c r="DU312" s="5">
        <v>0.83333299999999999</v>
      </c>
      <c r="DV312" s="5">
        <v>0.625</v>
      </c>
      <c r="DW312" s="5">
        <v>8.0501000000000005</v>
      </c>
    </row>
    <row r="313" spans="23:127" x14ac:dyDescent="0.25">
      <c r="W313" s="4">
        <v>2</v>
      </c>
      <c r="X313" s="5">
        <v>-1</v>
      </c>
      <c r="Y313" s="5">
        <v>0</v>
      </c>
      <c r="Z313" s="5">
        <v>0</v>
      </c>
      <c r="AA313" s="2">
        <v>-2</v>
      </c>
      <c r="AB313" s="4">
        <f t="shared" si="96"/>
        <v>5</v>
      </c>
      <c r="AC313" s="5">
        <f t="shared" si="97"/>
        <v>2</v>
      </c>
      <c r="AD313" s="5">
        <f t="shared" si="98"/>
        <v>3</v>
      </c>
      <c r="AE313" s="5">
        <f t="shared" si="99"/>
        <v>3</v>
      </c>
      <c r="AF313" s="2">
        <f t="shared" si="100"/>
        <v>1</v>
      </c>
      <c r="DB313" s="4">
        <v>310</v>
      </c>
      <c r="DC313" s="5">
        <v>5</v>
      </c>
      <c r="DD313" s="5">
        <v>2</v>
      </c>
      <c r="DE313" s="5">
        <v>3</v>
      </c>
      <c r="DF313" s="5">
        <v>3</v>
      </c>
      <c r="DG313" s="5">
        <v>1</v>
      </c>
      <c r="DH313" s="5">
        <v>0.95652199999999998</v>
      </c>
      <c r="DI313" s="5">
        <v>0.96296300000000001</v>
      </c>
      <c r="DJ313" s="5">
        <v>1</v>
      </c>
      <c r="DK313" s="5">
        <v>1</v>
      </c>
      <c r="DL313" s="5">
        <v>1</v>
      </c>
      <c r="DM313" s="5">
        <v>2.2645599999999999</v>
      </c>
      <c r="DN313" s="5">
        <v>0.35389999999999999</v>
      </c>
      <c r="DO313" s="5">
        <v>0.117451</v>
      </c>
      <c r="DP313" s="5">
        <v>1.6831599999999999E-2</v>
      </c>
      <c r="DQ313" s="5">
        <v>8.3333300000000001E-4</v>
      </c>
      <c r="DR313" s="5">
        <v>1</v>
      </c>
      <c r="DS313" s="5">
        <v>1.1666700000000001</v>
      </c>
      <c r="DT313" s="5">
        <v>1.2083299999999999</v>
      </c>
      <c r="DU313" s="5">
        <v>1.0833299999999999</v>
      </c>
      <c r="DV313" s="5">
        <v>0.91666700000000001</v>
      </c>
      <c r="DW313" s="5">
        <v>11.3887</v>
      </c>
    </row>
    <row r="314" spans="23:127" x14ac:dyDescent="0.25">
      <c r="W314" s="4">
        <v>-2</v>
      </c>
      <c r="X314" s="5">
        <v>0</v>
      </c>
      <c r="Y314" s="5">
        <v>0</v>
      </c>
      <c r="Z314" s="5">
        <v>0</v>
      </c>
      <c r="AA314" s="2">
        <v>-2</v>
      </c>
      <c r="AB314" s="4">
        <f t="shared" si="96"/>
        <v>1</v>
      </c>
      <c r="AC314" s="5">
        <f t="shared" si="97"/>
        <v>3</v>
      </c>
      <c r="AD314" s="5">
        <f t="shared" si="98"/>
        <v>3</v>
      </c>
      <c r="AE314" s="5">
        <f t="shared" si="99"/>
        <v>3</v>
      </c>
      <c r="AF314" s="2">
        <f t="shared" si="100"/>
        <v>1</v>
      </c>
      <c r="DB314" s="4">
        <v>311</v>
      </c>
      <c r="DC314" s="5">
        <v>1</v>
      </c>
      <c r="DD314" s="5">
        <v>3</v>
      </c>
      <c r="DE314" s="5">
        <v>3</v>
      </c>
      <c r="DF314" s="5">
        <v>3</v>
      </c>
      <c r="DG314" s="5">
        <v>1</v>
      </c>
      <c r="DH314" s="5">
        <v>0.89655200000000002</v>
      </c>
      <c r="DI314" s="5">
        <v>1</v>
      </c>
      <c r="DJ314" s="5">
        <v>1</v>
      </c>
      <c r="DK314" s="5">
        <v>1</v>
      </c>
      <c r="DL314" s="5">
        <v>1</v>
      </c>
      <c r="DM314" s="5">
        <v>8.1419199999999997E-2</v>
      </c>
      <c r="DN314" s="5">
        <v>9.5238099999999997E-4</v>
      </c>
      <c r="DO314" s="5">
        <v>9.4085999999999996E-4</v>
      </c>
      <c r="DP314" s="5">
        <v>8.3333300000000001E-4</v>
      </c>
      <c r="DQ314" s="5">
        <v>5.1635800000000001E-3</v>
      </c>
      <c r="DR314" s="5">
        <v>1.25</v>
      </c>
      <c r="DS314" s="5">
        <v>1.25</v>
      </c>
      <c r="DT314" s="5">
        <v>1.2916700000000001</v>
      </c>
      <c r="DU314" s="5">
        <v>1.1666700000000001</v>
      </c>
      <c r="DV314" s="5">
        <v>1.0833299999999999</v>
      </c>
      <c r="DW314" s="5">
        <v>11.7224</v>
      </c>
    </row>
    <row r="315" spans="23:127" x14ac:dyDescent="0.25">
      <c r="W315" s="4">
        <v>-1</v>
      </c>
      <c r="X315" s="5">
        <v>0</v>
      </c>
      <c r="Y315" s="5">
        <v>0</v>
      </c>
      <c r="Z315" s="5">
        <v>0</v>
      </c>
      <c r="AA315" s="2">
        <v>-2</v>
      </c>
      <c r="AB315" s="4">
        <f t="shared" si="96"/>
        <v>2</v>
      </c>
      <c r="AC315" s="5">
        <f t="shared" si="97"/>
        <v>3</v>
      </c>
      <c r="AD315" s="5">
        <f t="shared" si="98"/>
        <v>3</v>
      </c>
      <c r="AE315" s="5">
        <f t="shared" si="99"/>
        <v>3</v>
      </c>
      <c r="AF315" s="2">
        <f t="shared" si="100"/>
        <v>1</v>
      </c>
      <c r="DB315" s="4">
        <v>312</v>
      </c>
      <c r="DC315" s="5">
        <v>2</v>
      </c>
      <c r="DD315" s="5">
        <v>3</v>
      </c>
      <c r="DE315" s="5">
        <v>3</v>
      </c>
      <c r="DF315" s="5">
        <v>3</v>
      </c>
      <c r="DG315" s="5">
        <v>1</v>
      </c>
      <c r="DH315" s="5">
        <v>0.84210499999999999</v>
      </c>
      <c r="DI315" s="5">
        <v>0.91666700000000001</v>
      </c>
      <c r="DJ315" s="5">
        <v>0.96428599999999998</v>
      </c>
      <c r="DK315" s="5">
        <v>0.93939399999999995</v>
      </c>
      <c r="DL315" s="5">
        <v>0.92105300000000001</v>
      </c>
      <c r="DM315" s="5">
        <v>2.92042</v>
      </c>
      <c r="DN315" s="5">
        <v>0.53540699999999997</v>
      </c>
      <c r="DO315" s="5">
        <v>0.67869699999999999</v>
      </c>
      <c r="DP315" s="5">
        <v>0.18671399999999999</v>
      </c>
      <c r="DQ315" s="5">
        <v>5.1355999999999999E-2</v>
      </c>
      <c r="DR315" s="5">
        <v>1.4583299999999999</v>
      </c>
      <c r="DS315" s="5">
        <v>1.2916700000000001</v>
      </c>
      <c r="DT315" s="5">
        <v>1.125</v>
      </c>
      <c r="DU315" s="5">
        <v>0.91666700000000001</v>
      </c>
      <c r="DV315" s="5">
        <v>0.66666700000000001</v>
      </c>
      <c r="DW315" s="5">
        <v>9.6689399999999992</v>
      </c>
    </row>
    <row r="316" spans="23:127" x14ac:dyDescent="0.25">
      <c r="W316" s="4">
        <v>0</v>
      </c>
      <c r="X316" s="5">
        <v>0</v>
      </c>
      <c r="Y316" s="5">
        <v>0</v>
      </c>
      <c r="Z316" s="5">
        <v>0</v>
      </c>
      <c r="AA316" s="2">
        <v>-2</v>
      </c>
      <c r="AB316" s="4">
        <f t="shared" si="96"/>
        <v>3</v>
      </c>
      <c r="AC316" s="5">
        <f t="shared" si="97"/>
        <v>3</v>
      </c>
      <c r="AD316" s="5">
        <f t="shared" si="98"/>
        <v>3</v>
      </c>
      <c r="AE316" s="5">
        <f t="shared" si="99"/>
        <v>3</v>
      </c>
      <c r="AF316" s="2">
        <f t="shared" si="100"/>
        <v>1</v>
      </c>
      <c r="DB316" s="4">
        <v>313</v>
      </c>
      <c r="DC316" s="5">
        <v>3</v>
      </c>
      <c r="DD316" s="5">
        <v>3</v>
      </c>
      <c r="DE316" s="5">
        <v>3</v>
      </c>
      <c r="DF316" s="5">
        <v>3</v>
      </c>
      <c r="DG316" s="5">
        <v>1</v>
      </c>
      <c r="DH316" s="5">
        <v>0.85</v>
      </c>
      <c r="DI316" s="5">
        <v>0.95833299999999999</v>
      </c>
      <c r="DJ316" s="5">
        <v>0.9</v>
      </c>
      <c r="DK316" s="5">
        <v>1</v>
      </c>
      <c r="DL316" s="5">
        <v>1</v>
      </c>
      <c r="DM316" s="5">
        <v>2.9297399999999998</v>
      </c>
      <c r="DN316" s="5">
        <v>0.53006500000000001</v>
      </c>
      <c r="DO316" s="5">
        <v>0.38805099999999998</v>
      </c>
      <c r="DP316" s="5">
        <v>9.09091E-4</v>
      </c>
      <c r="DQ316" s="5">
        <v>8.3333300000000001E-4</v>
      </c>
      <c r="DR316" s="5">
        <v>1.2916700000000001</v>
      </c>
      <c r="DS316" s="5">
        <v>1.375</v>
      </c>
      <c r="DT316" s="5">
        <v>1.125</v>
      </c>
      <c r="DU316" s="5">
        <v>0.95833299999999999</v>
      </c>
      <c r="DV316" s="5">
        <v>0.70833299999999999</v>
      </c>
      <c r="DW316" s="5">
        <v>12.6973</v>
      </c>
    </row>
    <row r="317" spans="23:127" x14ac:dyDescent="0.25">
      <c r="W317" s="4">
        <v>1</v>
      </c>
      <c r="X317" s="5">
        <v>0</v>
      </c>
      <c r="Y317" s="5">
        <v>0</v>
      </c>
      <c r="Z317" s="5">
        <v>0</v>
      </c>
      <c r="AA317" s="2">
        <v>-2</v>
      </c>
      <c r="AB317" s="4">
        <f t="shared" si="96"/>
        <v>4</v>
      </c>
      <c r="AC317" s="5">
        <f t="shared" si="97"/>
        <v>3</v>
      </c>
      <c r="AD317" s="5">
        <f t="shared" si="98"/>
        <v>3</v>
      </c>
      <c r="AE317" s="5">
        <f t="shared" si="99"/>
        <v>3</v>
      </c>
      <c r="AF317" s="2">
        <f t="shared" si="100"/>
        <v>1</v>
      </c>
      <c r="DB317" s="4">
        <v>314</v>
      </c>
      <c r="DC317" s="5">
        <v>4</v>
      </c>
      <c r="DD317" s="5">
        <v>3</v>
      </c>
      <c r="DE317" s="5">
        <v>3</v>
      </c>
      <c r="DF317" s="5">
        <v>3</v>
      </c>
      <c r="DG317" s="5">
        <v>1</v>
      </c>
      <c r="DH317" s="5">
        <v>0.96296300000000001</v>
      </c>
      <c r="DI317" s="5">
        <v>1</v>
      </c>
      <c r="DJ317" s="5">
        <v>1</v>
      </c>
      <c r="DK317" s="5">
        <v>1</v>
      </c>
      <c r="DL317" s="5">
        <v>1</v>
      </c>
      <c r="DM317" s="5">
        <v>0.71136999999999995</v>
      </c>
      <c r="DN317" s="5">
        <v>9.6153799999999995E-4</v>
      </c>
      <c r="DO317" s="5">
        <v>9.8214299999999999E-4</v>
      </c>
      <c r="DP317" s="5">
        <v>1.01852E-3</v>
      </c>
      <c r="DQ317" s="5">
        <v>8.3333300000000001E-4</v>
      </c>
      <c r="DR317" s="5">
        <v>1</v>
      </c>
      <c r="DS317" s="5">
        <v>1.125</v>
      </c>
      <c r="DT317" s="5">
        <v>1.1666700000000001</v>
      </c>
      <c r="DU317" s="5">
        <v>1.0833299999999999</v>
      </c>
      <c r="DV317" s="5">
        <v>1.0833299999999999</v>
      </c>
      <c r="DW317" s="5">
        <v>14.369199999999999</v>
      </c>
    </row>
    <row r="318" spans="23:127" x14ac:dyDescent="0.25">
      <c r="W318" s="4">
        <v>2</v>
      </c>
      <c r="X318" s="5">
        <v>0</v>
      </c>
      <c r="Y318" s="5">
        <v>0</v>
      </c>
      <c r="Z318" s="5">
        <v>0</v>
      </c>
      <c r="AA318" s="2">
        <v>-2</v>
      </c>
      <c r="AB318" s="4">
        <f t="shared" si="96"/>
        <v>5</v>
      </c>
      <c r="AC318" s="5">
        <f t="shared" si="97"/>
        <v>3</v>
      </c>
      <c r="AD318" s="5">
        <f t="shared" si="98"/>
        <v>3</v>
      </c>
      <c r="AE318" s="5">
        <f t="shared" si="99"/>
        <v>3</v>
      </c>
      <c r="AF318" s="2">
        <f t="shared" si="100"/>
        <v>1</v>
      </c>
      <c r="DB318" s="4">
        <v>315</v>
      </c>
      <c r="DC318" s="5">
        <v>5</v>
      </c>
      <c r="DD318" s="5">
        <v>3</v>
      </c>
      <c r="DE318" s="5">
        <v>3</v>
      </c>
      <c r="DF318" s="5">
        <v>3</v>
      </c>
      <c r="DG318" s="5">
        <v>1</v>
      </c>
      <c r="DH318" s="5">
        <v>0.92857100000000004</v>
      </c>
      <c r="DI318" s="5">
        <v>1</v>
      </c>
      <c r="DJ318" s="5">
        <v>1</v>
      </c>
      <c r="DK318" s="5">
        <v>1</v>
      </c>
      <c r="DL318" s="5">
        <v>1</v>
      </c>
      <c r="DM318" s="5">
        <v>1.5927199999999999</v>
      </c>
      <c r="DN318" s="5">
        <v>9.1954000000000005E-4</v>
      </c>
      <c r="DO318" s="5">
        <v>0.69169099999999994</v>
      </c>
      <c r="DP318" s="5">
        <v>0.17899899999999999</v>
      </c>
      <c r="DQ318" s="5">
        <v>8.3333300000000001E-4</v>
      </c>
      <c r="DR318" s="5">
        <v>1.0833299999999999</v>
      </c>
      <c r="DS318" s="5">
        <v>1.25</v>
      </c>
      <c r="DT318" s="5">
        <v>1.2916700000000001</v>
      </c>
      <c r="DU318" s="5">
        <v>1.2083299999999999</v>
      </c>
      <c r="DV318" s="5">
        <v>1.0833299999999999</v>
      </c>
      <c r="DW318" s="5">
        <v>9.6355199999999996</v>
      </c>
    </row>
    <row r="319" spans="23:127" x14ac:dyDescent="0.25">
      <c r="W319" s="4">
        <v>-2</v>
      </c>
      <c r="X319" s="5">
        <v>1</v>
      </c>
      <c r="Y319" s="5">
        <v>0</v>
      </c>
      <c r="Z319" s="5">
        <v>0</v>
      </c>
      <c r="AA319" s="2">
        <v>-2</v>
      </c>
      <c r="AB319" s="4">
        <f t="shared" si="96"/>
        <v>1</v>
      </c>
      <c r="AC319" s="5">
        <f t="shared" si="97"/>
        <v>4</v>
      </c>
      <c r="AD319" s="5">
        <f t="shared" si="98"/>
        <v>3</v>
      </c>
      <c r="AE319" s="5">
        <f t="shared" si="99"/>
        <v>3</v>
      </c>
      <c r="AF319" s="2">
        <f t="shared" si="100"/>
        <v>1</v>
      </c>
      <c r="DB319" s="4">
        <v>316</v>
      </c>
      <c r="DC319" s="5">
        <v>1</v>
      </c>
      <c r="DD319" s="5">
        <v>4</v>
      </c>
      <c r="DE319" s="5">
        <v>3</v>
      </c>
      <c r="DF319" s="5">
        <v>3</v>
      </c>
      <c r="DG319" s="5">
        <v>1</v>
      </c>
      <c r="DH319" s="5">
        <v>0.96428599999999998</v>
      </c>
      <c r="DI319" s="5">
        <v>1</v>
      </c>
      <c r="DJ319" s="5">
        <v>0.94117600000000001</v>
      </c>
      <c r="DK319" s="5">
        <v>1</v>
      </c>
      <c r="DL319" s="5">
        <v>1</v>
      </c>
      <c r="DM319" s="5">
        <v>1.3319300000000001</v>
      </c>
      <c r="DN319" s="5">
        <v>1.34626E-2</v>
      </c>
      <c r="DO319" s="5">
        <v>0.97868299999999997</v>
      </c>
      <c r="DP319" s="5">
        <v>8.3333300000000001E-4</v>
      </c>
      <c r="DQ319" s="5">
        <v>2.0918400000000002E-3</v>
      </c>
      <c r="DR319" s="5">
        <v>1.4166700000000001</v>
      </c>
      <c r="DS319" s="5">
        <v>1.4166700000000001</v>
      </c>
      <c r="DT319" s="5">
        <v>1.3333299999999999</v>
      </c>
      <c r="DU319" s="5">
        <v>1.2083299999999999</v>
      </c>
      <c r="DV319" s="5">
        <v>1.125</v>
      </c>
      <c r="DW319" s="5">
        <v>9.9341200000000001</v>
      </c>
    </row>
    <row r="320" spans="23:127" x14ac:dyDescent="0.25">
      <c r="W320" s="4">
        <v>-1</v>
      </c>
      <c r="X320" s="5">
        <v>1</v>
      </c>
      <c r="Y320" s="5">
        <v>0</v>
      </c>
      <c r="Z320" s="5">
        <v>0</v>
      </c>
      <c r="AA320" s="2">
        <v>-2</v>
      </c>
      <c r="AB320" s="4">
        <f t="shared" si="96"/>
        <v>2</v>
      </c>
      <c r="AC320" s="5">
        <f t="shared" si="97"/>
        <v>4</v>
      </c>
      <c r="AD320" s="5">
        <f t="shared" si="98"/>
        <v>3</v>
      </c>
      <c r="AE320" s="5">
        <f t="shared" si="99"/>
        <v>3</v>
      </c>
      <c r="AF320" s="2">
        <f t="shared" si="100"/>
        <v>1</v>
      </c>
      <c r="DB320" s="4">
        <v>317</v>
      </c>
      <c r="DC320" s="5">
        <v>2</v>
      </c>
      <c r="DD320" s="5">
        <v>4</v>
      </c>
      <c r="DE320" s="5">
        <v>3</v>
      </c>
      <c r="DF320" s="5">
        <v>3</v>
      </c>
      <c r="DG320" s="5">
        <v>1</v>
      </c>
      <c r="DH320" s="5">
        <v>0.96428599999999998</v>
      </c>
      <c r="DI320" s="5">
        <v>1</v>
      </c>
      <c r="DJ320" s="5">
        <v>0.91428600000000004</v>
      </c>
      <c r="DK320" s="5">
        <v>1</v>
      </c>
      <c r="DL320" s="5">
        <v>1</v>
      </c>
      <c r="DM320" s="5">
        <v>1.6807799999999999</v>
      </c>
      <c r="DN320" s="5">
        <v>9.1954000000000005E-4</v>
      </c>
      <c r="DO320" s="5">
        <v>0.38573800000000003</v>
      </c>
      <c r="DP320" s="5">
        <v>8.5714299999999999E-4</v>
      </c>
      <c r="DQ320" s="5">
        <v>8.3333300000000001E-4</v>
      </c>
      <c r="DR320" s="5">
        <v>1.4166700000000001</v>
      </c>
      <c r="DS320" s="5">
        <v>1.4583299999999999</v>
      </c>
      <c r="DT320" s="5">
        <v>1.3333299999999999</v>
      </c>
      <c r="DU320" s="5">
        <v>1.2083299999999999</v>
      </c>
      <c r="DV320" s="5">
        <v>1.125</v>
      </c>
      <c r="DW320" s="5">
        <v>12.4701</v>
      </c>
    </row>
    <row r="321" spans="23:127" x14ac:dyDescent="0.25">
      <c r="W321" s="4">
        <v>0</v>
      </c>
      <c r="X321" s="5">
        <v>1</v>
      </c>
      <c r="Y321" s="5">
        <v>0</v>
      </c>
      <c r="Z321" s="5">
        <v>0</v>
      </c>
      <c r="AA321" s="2">
        <v>-2</v>
      </c>
      <c r="AB321" s="4">
        <f t="shared" si="96"/>
        <v>3</v>
      </c>
      <c r="AC321" s="5">
        <f t="shared" si="97"/>
        <v>4</v>
      </c>
      <c r="AD321" s="5">
        <f t="shared" si="98"/>
        <v>3</v>
      </c>
      <c r="AE321" s="5">
        <f t="shared" si="99"/>
        <v>3</v>
      </c>
      <c r="AF321" s="2">
        <f t="shared" si="100"/>
        <v>1</v>
      </c>
      <c r="DB321" s="4">
        <v>318</v>
      </c>
      <c r="DC321" s="5">
        <v>3</v>
      </c>
      <c r="DD321" s="5">
        <v>4</v>
      </c>
      <c r="DE321" s="5">
        <v>3</v>
      </c>
      <c r="DF321" s="5">
        <v>3</v>
      </c>
      <c r="DG321" s="5">
        <v>1</v>
      </c>
      <c r="DH321" s="5">
        <v>0.894737</v>
      </c>
      <c r="DI321" s="5">
        <v>0.95652199999999998</v>
      </c>
      <c r="DJ321" s="5">
        <v>0.89655200000000002</v>
      </c>
      <c r="DK321" s="5">
        <v>0.91666700000000001</v>
      </c>
      <c r="DL321" s="5">
        <v>1</v>
      </c>
      <c r="DM321" s="5">
        <v>3.1291600000000002</v>
      </c>
      <c r="DN321" s="5">
        <v>0.63183</v>
      </c>
      <c r="DO321" s="5">
        <v>2.0004400000000002</v>
      </c>
      <c r="DP321" s="5">
        <v>0.45975500000000002</v>
      </c>
      <c r="DQ321" s="5">
        <v>8.3333300000000001E-4</v>
      </c>
      <c r="DR321" s="5">
        <v>1.5</v>
      </c>
      <c r="DS321" s="5">
        <v>1.375</v>
      </c>
      <c r="DT321" s="5">
        <v>1.0833299999999999</v>
      </c>
      <c r="DU321" s="5">
        <v>0.91666700000000001</v>
      </c>
      <c r="DV321" s="5">
        <v>0.70833299999999999</v>
      </c>
      <c r="DW321" s="5">
        <v>9.4077000000000002</v>
      </c>
    </row>
    <row r="322" spans="23:127" x14ac:dyDescent="0.25">
      <c r="W322" s="4">
        <v>1</v>
      </c>
      <c r="X322" s="5">
        <v>1</v>
      </c>
      <c r="Y322" s="5">
        <v>0</v>
      </c>
      <c r="Z322" s="5">
        <v>0</v>
      </c>
      <c r="AA322" s="2">
        <v>-2</v>
      </c>
      <c r="AB322" s="4">
        <f t="shared" si="96"/>
        <v>4</v>
      </c>
      <c r="AC322" s="5">
        <f t="shared" si="97"/>
        <v>4</v>
      </c>
      <c r="AD322" s="5">
        <f t="shared" si="98"/>
        <v>3</v>
      </c>
      <c r="AE322" s="5">
        <f t="shared" si="99"/>
        <v>3</v>
      </c>
      <c r="AF322" s="2">
        <f t="shared" si="100"/>
        <v>1</v>
      </c>
      <c r="DB322" s="4">
        <v>319</v>
      </c>
      <c r="DC322" s="5">
        <v>4</v>
      </c>
      <c r="DD322" s="5">
        <v>4</v>
      </c>
      <c r="DE322" s="5">
        <v>3</v>
      </c>
      <c r="DF322" s="5">
        <v>3</v>
      </c>
      <c r="DG322" s="5">
        <v>1</v>
      </c>
      <c r="DH322" s="5">
        <v>0.86956500000000003</v>
      </c>
      <c r="DI322" s="5">
        <v>1</v>
      </c>
      <c r="DJ322" s="5">
        <v>0.875</v>
      </c>
      <c r="DK322" s="5">
        <v>1</v>
      </c>
      <c r="DL322" s="5">
        <v>1</v>
      </c>
      <c r="DM322" s="5">
        <v>2.3941699999999999</v>
      </c>
      <c r="DN322" s="5">
        <v>0.23307900000000001</v>
      </c>
      <c r="DO322" s="5">
        <v>0.74712199999999995</v>
      </c>
      <c r="DP322" s="5">
        <v>9.8039200000000007E-4</v>
      </c>
      <c r="DQ322" s="5">
        <v>8.3333300000000001E-4</v>
      </c>
      <c r="DR322" s="5">
        <v>1.2916700000000001</v>
      </c>
      <c r="DS322" s="5">
        <v>1.4166700000000001</v>
      </c>
      <c r="DT322" s="5">
        <v>1.1666700000000001</v>
      </c>
      <c r="DU322" s="5">
        <v>1.0416700000000001</v>
      </c>
      <c r="DV322" s="5">
        <v>0.83333299999999999</v>
      </c>
      <c r="DW322" s="5">
        <v>12.8165</v>
      </c>
    </row>
    <row r="323" spans="23:127" x14ac:dyDescent="0.25">
      <c r="W323" s="4">
        <v>2</v>
      </c>
      <c r="X323" s="5">
        <v>1</v>
      </c>
      <c r="Y323" s="5">
        <v>0</v>
      </c>
      <c r="Z323" s="5">
        <v>0</v>
      </c>
      <c r="AA323" s="2">
        <v>-2</v>
      </c>
      <c r="AB323" s="4">
        <f t="shared" si="96"/>
        <v>5</v>
      </c>
      <c r="AC323" s="5">
        <f t="shared" si="97"/>
        <v>4</v>
      </c>
      <c r="AD323" s="5">
        <f t="shared" si="98"/>
        <v>3</v>
      </c>
      <c r="AE323" s="5">
        <f t="shared" si="99"/>
        <v>3</v>
      </c>
      <c r="AF323" s="2">
        <f t="shared" si="100"/>
        <v>1</v>
      </c>
      <c r="DB323" s="4">
        <v>320</v>
      </c>
      <c r="DC323" s="5">
        <v>5</v>
      </c>
      <c r="DD323" s="5">
        <v>4</v>
      </c>
      <c r="DE323" s="5">
        <v>3</v>
      </c>
      <c r="DF323" s="5">
        <v>3</v>
      </c>
      <c r="DG323" s="5">
        <v>1</v>
      </c>
      <c r="DH323" s="5">
        <v>0.93333299999999997</v>
      </c>
      <c r="DI323" s="5">
        <v>1</v>
      </c>
      <c r="DJ323" s="5">
        <v>0.97058800000000001</v>
      </c>
      <c r="DK323" s="5">
        <v>1</v>
      </c>
      <c r="DL323" s="5">
        <v>1</v>
      </c>
      <c r="DM323" s="5">
        <v>1.37486</v>
      </c>
      <c r="DN323" s="5">
        <v>9.1666700000000002E-4</v>
      </c>
      <c r="DO323" s="5">
        <v>0.37016500000000002</v>
      </c>
      <c r="DP323" s="5">
        <v>1.0937500000000001E-3</v>
      </c>
      <c r="DQ323" s="5">
        <v>8.3333300000000001E-4</v>
      </c>
      <c r="DR323" s="5">
        <v>1.1666700000000001</v>
      </c>
      <c r="DS323" s="5">
        <v>1.3333299999999999</v>
      </c>
      <c r="DT323" s="5">
        <v>1.375</v>
      </c>
      <c r="DU323" s="5">
        <v>1.25</v>
      </c>
      <c r="DV323" s="5">
        <v>1.1666700000000001</v>
      </c>
      <c r="DW323" s="5">
        <v>12.6662</v>
      </c>
    </row>
    <row r="324" spans="23:127" x14ac:dyDescent="0.25">
      <c r="W324" s="4">
        <v>-2</v>
      </c>
      <c r="X324" s="5">
        <v>2</v>
      </c>
      <c r="Y324" s="5">
        <v>0</v>
      </c>
      <c r="Z324" s="5">
        <v>0</v>
      </c>
      <c r="AA324" s="2">
        <v>-2</v>
      </c>
      <c r="AB324" s="4">
        <f t="shared" si="96"/>
        <v>1</v>
      </c>
      <c r="AC324" s="5">
        <f t="shared" si="97"/>
        <v>5</v>
      </c>
      <c r="AD324" s="5">
        <f t="shared" si="98"/>
        <v>3</v>
      </c>
      <c r="AE324" s="5">
        <f t="shared" si="99"/>
        <v>3</v>
      </c>
      <c r="AF324" s="2">
        <f t="shared" si="100"/>
        <v>1</v>
      </c>
      <c r="DB324" s="4">
        <v>321</v>
      </c>
      <c r="DC324" s="5">
        <v>1</v>
      </c>
      <c r="DD324" s="5">
        <v>5</v>
      </c>
      <c r="DE324" s="5">
        <v>3</v>
      </c>
      <c r="DF324" s="5">
        <v>3</v>
      </c>
      <c r="DG324" s="5">
        <v>1</v>
      </c>
      <c r="DH324" s="5">
        <v>0.89285700000000001</v>
      </c>
      <c r="DI324" s="5">
        <v>1</v>
      </c>
      <c r="DJ324" s="5">
        <v>1</v>
      </c>
      <c r="DK324" s="5">
        <v>1</v>
      </c>
      <c r="DL324" s="5">
        <v>1</v>
      </c>
      <c r="DM324" s="5">
        <v>0.61682800000000004</v>
      </c>
      <c r="DN324" s="5">
        <v>1.11111E-3</v>
      </c>
      <c r="DO324" s="5">
        <v>1.1206899999999999E-3</v>
      </c>
      <c r="DP324" s="5">
        <v>8.3333300000000001E-4</v>
      </c>
      <c r="DQ324" s="5">
        <v>8.3333300000000001E-4</v>
      </c>
      <c r="DR324" s="5">
        <v>1.0833299999999999</v>
      </c>
      <c r="DS324" s="5">
        <v>1.0833299999999999</v>
      </c>
      <c r="DT324" s="5">
        <v>1.2083299999999999</v>
      </c>
      <c r="DU324" s="5">
        <v>1.125</v>
      </c>
      <c r="DV324" s="5">
        <v>1.0416700000000001</v>
      </c>
      <c r="DW324" s="5">
        <v>13.228300000000001</v>
      </c>
    </row>
    <row r="325" spans="23:127" x14ac:dyDescent="0.25">
      <c r="W325" s="4">
        <v>-1</v>
      </c>
      <c r="X325" s="5">
        <v>2</v>
      </c>
      <c r="Y325" s="5">
        <v>0</v>
      </c>
      <c r="Z325" s="5">
        <v>0</v>
      </c>
      <c r="AA325" s="2">
        <v>-2</v>
      </c>
      <c r="AB325" s="4">
        <f t="shared" ref="AB325:AB388" si="101">IF($W325 = -2,AB$1,IF($W325 = -1,AC$1,IF($W325 = 0,AD$1,IF($W325 = 1,AE$1,AF$1))))</f>
        <v>2</v>
      </c>
      <c r="AC325" s="5">
        <f t="shared" ref="AC325:AC388" si="102">IF($X325 = -2,AB$1,IF($X325 = -1,AC$1,IF($X325 = 0,AD$1,IF($X325 = 1,AE$1,AF$1))))</f>
        <v>5</v>
      </c>
      <c r="AD325" s="5">
        <f t="shared" ref="AD325:AD388" si="103">IF($Y325 = -2,AB$1,IF($Y325 = -1,AC$1,IF($Y325 = 0,AD$1,IF($Y325 = 1,AE$1,AF$1))))</f>
        <v>3</v>
      </c>
      <c r="AE325" s="5">
        <f t="shared" ref="AE325:AE388" si="104">IF($Z325 = -2,AB$1,IF($Z325 = -1,AC$1,IF($Z325 = 0,AD$1,IF($Z325 = 1,AE$1,AF$1))))</f>
        <v>3</v>
      </c>
      <c r="AF325" s="2">
        <f t="shared" ref="AF325:AF388" si="105">IF($AA325 = -2,AB$1,IF($AA325 = -1,AC$1,IF($AA325 = 0,AD$1,IF($AA325 = 1,AE$1,AF$1))))</f>
        <v>1</v>
      </c>
      <c r="DB325" s="4">
        <v>322</v>
      </c>
      <c r="DC325" s="5">
        <v>2</v>
      </c>
      <c r="DD325" s="5">
        <v>5</v>
      </c>
      <c r="DE325" s="5">
        <v>3</v>
      </c>
      <c r="DF325" s="5">
        <v>3</v>
      </c>
      <c r="DG325" s="5">
        <v>1</v>
      </c>
      <c r="DH325" s="5">
        <v>0.85</v>
      </c>
      <c r="DI325" s="5">
        <v>0.88461500000000004</v>
      </c>
      <c r="DJ325" s="5">
        <v>0.87878800000000001</v>
      </c>
      <c r="DK325" s="5">
        <v>1</v>
      </c>
      <c r="DL325" s="5">
        <v>1</v>
      </c>
      <c r="DM325" s="5">
        <v>2.4707400000000002</v>
      </c>
      <c r="DN325" s="5">
        <v>0.29714200000000002</v>
      </c>
      <c r="DO325" s="5">
        <v>1.77146</v>
      </c>
      <c r="DP325" s="5">
        <v>8.5648099999999997E-4</v>
      </c>
      <c r="DQ325" s="5">
        <v>8.3333300000000001E-4</v>
      </c>
      <c r="DR325" s="5">
        <v>1.4583299999999999</v>
      </c>
      <c r="DS325" s="5">
        <v>1.5</v>
      </c>
      <c r="DT325" s="5">
        <v>1.2083299999999999</v>
      </c>
      <c r="DU325" s="5">
        <v>0.95833299999999999</v>
      </c>
      <c r="DV325" s="5">
        <v>0.70833299999999999</v>
      </c>
      <c r="DW325" s="5">
        <v>10.532400000000001</v>
      </c>
    </row>
    <row r="326" spans="23:127" x14ac:dyDescent="0.25">
      <c r="W326" s="4">
        <v>0</v>
      </c>
      <c r="X326" s="5">
        <v>2</v>
      </c>
      <c r="Y326" s="5">
        <v>0</v>
      </c>
      <c r="Z326" s="5">
        <v>0</v>
      </c>
      <c r="AA326" s="2">
        <v>-2</v>
      </c>
      <c r="AB326" s="4">
        <f t="shared" si="101"/>
        <v>3</v>
      </c>
      <c r="AC326" s="5">
        <f t="shared" si="102"/>
        <v>5</v>
      </c>
      <c r="AD326" s="5">
        <f t="shared" si="103"/>
        <v>3</v>
      </c>
      <c r="AE326" s="5">
        <f t="shared" si="104"/>
        <v>3</v>
      </c>
      <c r="AF326" s="2">
        <f t="shared" si="105"/>
        <v>1</v>
      </c>
      <c r="DB326" s="4">
        <v>323</v>
      </c>
      <c r="DC326" s="5">
        <v>3</v>
      </c>
      <c r="DD326" s="5">
        <v>5</v>
      </c>
      <c r="DE326" s="5">
        <v>3</v>
      </c>
      <c r="DF326" s="5">
        <v>3</v>
      </c>
      <c r="DG326" s="5">
        <v>1</v>
      </c>
      <c r="DH326" s="5">
        <v>0.91666700000000001</v>
      </c>
      <c r="DI326" s="5">
        <v>1</v>
      </c>
      <c r="DJ326" s="5">
        <v>0.96774199999999999</v>
      </c>
      <c r="DK326" s="5">
        <v>1</v>
      </c>
      <c r="DL326" s="5">
        <v>1</v>
      </c>
      <c r="DM326" s="5">
        <v>1.98709</v>
      </c>
      <c r="DN326" s="5">
        <v>2.1652299999999999E-2</v>
      </c>
      <c r="DO326" s="5">
        <v>1.11111E-3</v>
      </c>
      <c r="DP326" s="5">
        <v>9.1954000000000005E-4</v>
      </c>
      <c r="DQ326" s="5">
        <v>8.3333300000000001E-4</v>
      </c>
      <c r="DR326" s="5">
        <v>1.1666700000000001</v>
      </c>
      <c r="DS326" s="5">
        <v>1.2083299999999999</v>
      </c>
      <c r="DT326" s="5">
        <v>1.25</v>
      </c>
      <c r="DU326" s="5">
        <v>1.125</v>
      </c>
      <c r="DV326" s="5">
        <v>0.91666700000000001</v>
      </c>
      <c r="DW326" s="5">
        <v>13.3005</v>
      </c>
    </row>
    <row r="327" spans="23:127" x14ac:dyDescent="0.25">
      <c r="W327" s="4">
        <v>1</v>
      </c>
      <c r="X327" s="5">
        <v>2</v>
      </c>
      <c r="Y327" s="5">
        <v>0</v>
      </c>
      <c r="Z327" s="5">
        <v>0</v>
      </c>
      <c r="AA327" s="2">
        <v>-2</v>
      </c>
      <c r="AB327" s="4">
        <f t="shared" si="101"/>
        <v>4</v>
      </c>
      <c r="AC327" s="5">
        <f t="shared" si="102"/>
        <v>5</v>
      </c>
      <c r="AD327" s="5">
        <f t="shared" si="103"/>
        <v>3</v>
      </c>
      <c r="AE327" s="5">
        <f t="shared" si="104"/>
        <v>3</v>
      </c>
      <c r="AF327" s="2">
        <f t="shared" si="105"/>
        <v>1</v>
      </c>
      <c r="DB327" s="4">
        <v>324</v>
      </c>
      <c r="DC327" s="5">
        <v>4</v>
      </c>
      <c r="DD327" s="5">
        <v>5</v>
      </c>
      <c r="DE327" s="5">
        <v>3</v>
      </c>
      <c r="DF327" s="5">
        <v>3</v>
      </c>
      <c r="DG327" s="5">
        <v>1</v>
      </c>
      <c r="DH327" s="5">
        <v>0.86363599999999996</v>
      </c>
      <c r="DI327" s="5">
        <v>0.961538</v>
      </c>
      <c r="DJ327" s="5">
        <v>0.90625</v>
      </c>
      <c r="DK327" s="5">
        <v>1</v>
      </c>
      <c r="DL327" s="5">
        <v>1</v>
      </c>
      <c r="DM327" s="5">
        <v>2.0464000000000002</v>
      </c>
      <c r="DN327" s="5">
        <v>0.34645700000000001</v>
      </c>
      <c r="DO327" s="5">
        <v>2.0242200000000001</v>
      </c>
      <c r="DP327" s="5">
        <v>9.7222200000000002E-4</v>
      </c>
      <c r="DQ327" s="5">
        <v>8.3333300000000001E-4</v>
      </c>
      <c r="DR327" s="5">
        <v>1.375</v>
      </c>
      <c r="DS327" s="5">
        <v>1.5</v>
      </c>
      <c r="DT327" s="5">
        <v>1.2083299999999999</v>
      </c>
      <c r="DU327" s="5">
        <v>1.0416700000000001</v>
      </c>
      <c r="DV327" s="5">
        <v>0.79166700000000001</v>
      </c>
      <c r="DW327" s="5">
        <v>10.760899999999999</v>
      </c>
    </row>
    <row r="328" spans="23:127" x14ac:dyDescent="0.25">
      <c r="W328" s="4">
        <v>2</v>
      </c>
      <c r="X328" s="5">
        <v>2</v>
      </c>
      <c r="Y328" s="5">
        <v>0</v>
      </c>
      <c r="Z328" s="5">
        <v>0</v>
      </c>
      <c r="AA328" s="2">
        <v>-2</v>
      </c>
      <c r="AB328" s="4">
        <f t="shared" si="101"/>
        <v>5</v>
      </c>
      <c r="AC328" s="5">
        <f t="shared" si="102"/>
        <v>5</v>
      </c>
      <c r="AD328" s="5">
        <f t="shared" si="103"/>
        <v>3</v>
      </c>
      <c r="AE328" s="5">
        <f t="shared" si="104"/>
        <v>3</v>
      </c>
      <c r="AF328" s="2">
        <f t="shared" si="105"/>
        <v>1</v>
      </c>
      <c r="DB328" s="4">
        <v>325</v>
      </c>
      <c r="DC328" s="5">
        <v>5</v>
      </c>
      <c r="DD328" s="5">
        <v>5</v>
      </c>
      <c r="DE328" s="5">
        <v>3</v>
      </c>
      <c r="DF328" s="5">
        <v>3</v>
      </c>
      <c r="DG328" s="5">
        <v>1</v>
      </c>
      <c r="DH328" s="5">
        <v>0.875</v>
      </c>
      <c r="DI328" s="5">
        <v>0.90476199999999996</v>
      </c>
      <c r="DJ328" s="5">
        <v>0.82758600000000004</v>
      </c>
      <c r="DK328" s="5">
        <v>0.87179499999999999</v>
      </c>
      <c r="DL328" s="5">
        <v>1</v>
      </c>
      <c r="DM328" s="5">
        <v>3.4696500000000001</v>
      </c>
      <c r="DN328" s="5">
        <v>0.77371299999999998</v>
      </c>
      <c r="DO328" s="5">
        <v>2.1656900000000001</v>
      </c>
      <c r="DP328" s="5">
        <v>0.41404299999999999</v>
      </c>
      <c r="DQ328" s="5">
        <v>8.3333300000000001E-4</v>
      </c>
      <c r="DR328" s="5">
        <v>1.6666700000000001</v>
      </c>
      <c r="DS328" s="5">
        <v>1.4166700000000001</v>
      </c>
      <c r="DT328" s="5">
        <v>1</v>
      </c>
      <c r="DU328" s="5">
        <v>0.79166700000000001</v>
      </c>
      <c r="DV328" s="5">
        <v>0.58333299999999999</v>
      </c>
      <c r="DW328" s="5">
        <v>11.9899</v>
      </c>
    </row>
    <row r="329" spans="23:127" x14ac:dyDescent="0.25">
      <c r="W329" s="4">
        <v>-2</v>
      </c>
      <c r="X329" s="5">
        <v>-2</v>
      </c>
      <c r="Y329" s="5">
        <v>1</v>
      </c>
      <c r="Z329" s="5">
        <v>0</v>
      </c>
      <c r="AA329" s="2">
        <v>-2</v>
      </c>
      <c r="AB329" s="4">
        <f t="shared" si="101"/>
        <v>1</v>
      </c>
      <c r="AC329" s="5">
        <f t="shared" si="102"/>
        <v>1</v>
      </c>
      <c r="AD329" s="5">
        <f t="shared" si="103"/>
        <v>4</v>
      </c>
      <c r="AE329" s="5">
        <f t="shared" si="104"/>
        <v>3</v>
      </c>
      <c r="AF329" s="2">
        <f t="shared" si="105"/>
        <v>1</v>
      </c>
      <c r="DB329" s="4">
        <v>326</v>
      </c>
      <c r="DC329" s="5">
        <v>1</v>
      </c>
      <c r="DD329" s="5">
        <v>1</v>
      </c>
      <c r="DE329" s="5">
        <v>4</v>
      </c>
      <c r="DF329" s="5">
        <v>3</v>
      </c>
      <c r="DG329" s="5">
        <v>1</v>
      </c>
      <c r="DH329" s="5">
        <v>0.90909099999999998</v>
      </c>
      <c r="DI329" s="5">
        <v>0.92592600000000003</v>
      </c>
      <c r="DJ329" s="5">
        <v>1</v>
      </c>
      <c r="DK329" s="5">
        <v>1</v>
      </c>
      <c r="DL329" s="5">
        <v>0.93548399999999998</v>
      </c>
      <c r="DM329" s="5">
        <v>2.6311200000000001</v>
      </c>
      <c r="DN329" s="5">
        <v>0.32425900000000002</v>
      </c>
      <c r="DO329" s="5">
        <v>8.3333300000000001E-4</v>
      </c>
      <c r="DP329" s="5">
        <v>0.428676</v>
      </c>
      <c r="DQ329" s="5">
        <v>1.5478499999999999</v>
      </c>
      <c r="DR329" s="5">
        <v>1.2083299999999999</v>
      </c>
      <c r="DS329" s="5">
        <v>1.1666700000000001</v>
      </c>
      <c r="DT329" s="5">
        <v>1.125</v>
      </c>
      <c r="DU329" s="5">
        <v>1.0416700000000001</v>
      </c>
      <c r="DV329" s="5">
        <v>0.83333299999999999</v>
      </c>
      <c r="DW329" s="5">
        <v>9.7188999999999997</v>
      </c>
    </row>
    <row r="330" spans="23:127" x14ac:dyDescent="0.25">
      <c r="W330" s="4">
        <v>-1</v>
      </c>
      <c r="X330" s="5">
        <v>-2</v>
      </c>
      <c r="Y330" s="5">
        <v>1</v>
      </c>
      <c r="Z330" s="5">
        <v>0</v>
      </c>
      <c r="AA330" s="2">
        <v>-2</v>
      </c>
      <c r="AB330" s="4">
        <f t="shared" si="101"/>
        <v>2</v>
      </c>
      <c r="AC330" s="5">
        <f t="shared" si="102"/>
        <v>1</v>
      </c>
      <c r="AD330" s="5">
        <f t="shared" si="103"/>
        <v>4</v>
      </c>
      <c r="AE330" s="5">
        <f t="shared" si="104"/>
        <v>3</v>
      </c>
      <c r="AF330" s="2">
        <f t="shared" si="105"/>
        <v>1</v>
      </c>
      <c r="DB330" s="4">
        <v>327</v>
      </c>
      <c r="DC330" s="5">
        <v>2</v>
      </c>
      <c r="DD330" s="5">
        <v>1</v>
      </c>
      <c r="DE330" s="5">
        <v>4</v>
      </c>
      <c r="DF330" s="5">
        <v>3</v>
      </c>
      <c r="DG330" s="5">
        <v>1</v>
      </c>
      <c r="DH330" s="5">
        <v>1</v>
      </c>
      <c r="DI330" s="5">
        <v>1</v>
      </c>
      <c r="DJ330" s="5">
        <v>1</v>
      </c>
      <c r="DK330" s="5">
        <v>0.92307700000000004</v>
      </c>
      <c r="DL330" s="5">
        <v>0.75675700000000001</v>
      </c>
      <c r="DM330" s="5">
        <v>1.1816599999999999</v>
      </c>
      <c r="DN330" s="5">
        <v>1.5625000000000001E-3</v>
      </c>
      <c r="DO330" s="5">
        <v>8.3333300000000001E-4</v>
      </c>
      <c r="DP330" s="5">
        <v>1.1168899999999999</v>
      </c>
      <c r="DQ330" s="5">
        <v>1.2422299999999999</v>
      </c>
      <c r="DR330" s="5">
        <v>1.1666700000000001</v>
      </c>
      <c r="DS330" s="5">
        <v>1</v>
      </c>
      <c r="DT330" s="5">
        <v>0.95833299999999999</v>
      </c>
      <c r="DU330" s="5">
        <v>1</v>
      </c>
      <c r="DV330" s="5">
        <v>1.0833299999999999</v>
      </c>
      <c r="DW330" s="5">
        <v>9.9267199999999995</v>
      </c>
    </row>
    <row r="331" spans="23:127" x14ac:dyDescent="0.25">
      <c r="W331" s="4">
        <v>0</v>
      </c>
      <c r="X331" s="5">
        <v>-2</v>
      </c>
      <c r="Y331" s="5">
        <v>1</v>
      </c>
      <c r="Z331" s="5">
        <v>0</v>
      </c>
      <c r="AA331" s="2">
        <v>-2</v>
      </c>
      <c r="AB331" s="4">
        <f t="shared" si="101"/>
        <v>3</v>
      </c>
      <c r="AC331" s="5">
        <f t="shared" si="102"/>
        <v>1</v>
      </c>
      <c r="AD331" s="5">
        <f t="shared" si="103"/>
        <v>4</v>
      </c>
      <c r="AE331" s="5">
        <f t="shared" si="104"/>
        <v>3</v>
      </c>
      <c r="AF331" s="2">
        <f t="shared" si="105"/>
        <v>1</v>
      </c>
      <c r="DB331" s="4">
        <v>328</v>
      </c>
      <c r="DC331" s="5">
        <v>3</v>
      </c>
      <c r="DD331" s="5">
        <v>1</v>
      </c>
      <c r="DE331" s="5">
        <v>4</v>
      </c>
      <c r="DF331" s="5">
        <v>3</v>
      </c>
      <c r="DG331" s="5">
        <v>1</v>
      </c>
      <c r="DH331" s="5">
        <v>1</v>
      </c>
      <c r="DI331" s="5">
        <v>1</v>
      </c>
      <c r="DJ331" s="5">
        <v>1</v>
      </c>
      <c r="DK331" s="5">
        <v>0.86363599999999996</v>
      </c>
      <c r="DL331" s="5">
        <v>0.56818199999999996</v>
      </c>
      <c r="DM331" s="5">
        <v>1.7976000000000001</v>
      </c>
      <c r="DN331" s="5">
        <v>1.0964900000000001E-3</v>
      </c>
      <c r="DO331" s="5">
        <v>8.3333300000000001E-4</v>
      </c>
      <c r="DP331" s="5">
        <v>2.9548299999999998</v>
      </c>
      <c r="DQ331" s="5">
        <v>2.8876200000000001</v>
      </c>
      <c r="DR331" s="5">
        <v>1.0416700000000001</v>
      </c>
      <c r="DS331" s="5">
        <v>0.79166700000000001</v>
      </c>
      <c r="DT331" s="5">
        <v>0.75</v>
      </c>
      <c r="DU331" s="5">
        <v>0.79166700000000001</v>
      </c>
      <c r="DV331" s="5">
        <v>0.83333299999999999</v>
      </c>
      <c r="DW331" s="5">
        <v>8.6314200000000003</v>
      </c>
    </row>
    <row r="332" spans="23:127" x14ac:dyDescent="0.25">
      <c r="W332" s="4">
        <v>1</v>
      </c>
      <c r="X332" s="5">
        <v>-2</v>
      </c>
      <c r="Y332" s="5">
        <v>1</v>
      </c>
      <c r="Z332" s="5">
        <v>0</v>
      </c>
      <c r="AA332" s="2">
        <v>-2</v>
      </c>
      <c r="AB332" s="4">
        <f t="shared" si="101"/>
        <v>4</v>
      </c>
      <c r="AC332" s="5">
        <f t="shared" si="102"/>
        <v>1</v>
      </c>
      <c r="AD332" s="5">
        <f t="shared" si="103"/>
        <v>4</v>
      </c>
      <c r="AE332" s="5">
        <f t="shared" si="104"/>
        <v>3</v>
      </c>
      <c r="AF332" s="2">
        <f t="shared" si="105"/>
        <v>1</v>
      </c>
      <c r="DB332" s="4">
        <v>329</v>
      </c>
      <c r="DC332" s="5">
        <v>4</v>
      </c>
      <c r="DD332" s="5">
        <v>1</v>
      </c>
      <c r="DE332" s="5">
        <v>4</v>
      </c>
      <c r="DF332" s="5">
        <v>3</v>
      </c>
      <c r="DG332" s="5">
        <v>1</v>
      </c>
      <c r="DH332" s="5">
        <v>0.91304300000000005</v>
      </c>
      <c r="DI332" s="5">
        <v>1</v>
      </c>
      <c r="DJ332" s="5">
        <v>1</v>
      </c>
      <c r="DK332" s="5">
        <v>0.84615399999999996</v>
      </c>
      <c r="DL332" s="5">
        <v>0.68181800000000004</v>
      </c>
      <c r="DM332" s="5">
        <v>1.59578</v>
      </c>
      <c r="DN332" s="5">
        <v>1.06061E-3</v>
      </c>
      <c r="DO332" s="5">
        <v>8.3333300000000001E-4</v>
      </c>
      <c r="DP332" s="5">
        <v>3.7274500000000002</v>
      </c>
      <c r="DQ332" s="5">
        <v>2.7956300000000001</v>
      </c>
      <c r="DR332" s="5">
        <v>1.25</v>
      </c>
      <c r="DS332" s="5">
        <v>0.91666700000000001</v>
      </c>
      <c r="DT332" s="5">
        <v>0.875</v>
      </c>
      <c r="DU332" s="5">
        <v>0.91666700000000001</v>
      </c>
      <c r="DV332" s="5">
        <v>0.875</v>
      </c>
      <c r="DW332" s="5">
        <v>9.7772299999999994</v>
      </c>
    </row>
    <row r="333" spans="23:127" x14ac:dyDescent="0.25">
      <c r="W333" s="4">
        <v>2</v>
      </c>
      <c r="X333" s="5">
        <v>-2</v>
      </c>
      <c r="Y333" s="5">
        <v>1</v>
      </c>
      <c r="Z333" s="5">
        <v>0</v>
      </c>
      <c r="AA333" s="2">
        <v>-2</v>
      </c>
      <c r="AB333" s="4">
        <f t="shared" si="101"/>
        <v>5</v>
      </c>
      <c r="AC333" s="5">
        <f t="shared" si="102"/>
        <v>1</v>
      </c>
      <c r="AD333" s="5">
        <f t="shared" si="103"/>
        <v>4</v>
      </c>
      <c r="AE333" s="5">
        <f t="shared" si="104"/>
        <v>3</v>
      </c>
      <c r="AF333" s="2">
        <f t="shared" si="105"/>
        <v>1</v>
      </c>
      <c r="DB333" s="4">
        <v>330</v>
      </c>
      <c r="DC333" s="5">
        <v>5</v>
      </c>
      <c r="DD333" s="5">
        <v>1</v>
      </c>
      <c r="DE333" s="5">
        <v>4</v>
      </c>
      <c r="DF333" s="5">
        <v>3</v>
      </c>
      <c r="DG333" s="5">
        <v>1</v>
      </c>
      <c r="DH333" s="5">
        <v>0.96296300000000001</v>
      </c>
      <c r="DI333" s="5">
        <v>1</v>
      </c>
      <c r="DJ333" s="5">
        <v>1</v>
      </c>
      <c r="DK333" s="5">
        <v>0.84848500000000004</v>
      </c>
      <c r="DL333" s="5">
        <v>0.88372099999999998</v>
      </c>
      <c r="DM333" s="5">
        <v>0.85992800000000003</v>
      </c>
      <c r="DN333" s="5">
        <v>1.11111E-3</v>
      </c>
      <c r="DO333" s="5">
        <v>8.3333300000000001E-4</v>
      </c>
      <c r="DP333" s="5">
        <v>3.7115</v>
      </c>
      <c r="DQ333" s="5">
        <v>0.56318900000000005</v>
      </c>
      <c r="DR333" s="5">
        <v>1.5833299999999999</v>
      </c>
      <c r="DS333" s="5">
        <v>1.1666700000000001</v>
      </c>
      <c r="DT333" s="5">
        <v>1.125</v>
      </c>
      <c r="DU333" s="5">
        <v>1.125</v>
      </c>
      <c r="DV333" s="5">
        <v>1.0833299999999999</v>
      </c>
      <c r="DW333" s="5">
        <v>9.9805700000000002</v>
      </c>
    </row>
    <row r="334" spans="23:127" x14ac:dyDescent="0.25">
      <c r="W334" s="4">
        <v>-2</v>
      </c>
      <c r="X334" s="5">
        <v>-1</v>
      </c>
      <c r="Y334" s="5">
        <v>1</v>
      </c>
      <c r="Z334" s="5">
        <v>0</v>
      </c>
      <c r="AA334" s="2">
        <v>-2</v>
      </c>
      <c r="AB334" s="4">
        <f t="shared" si="101"/>
        <v>1</v>
      </c>
      <c r="AC334" s="5">
        <f t="shared" si="102"/>
        <v>2</v>
      </c>
      <c r="AD334" s="5">
        <f t="shared" si="103"/>
        <v>4</v>
      </c>
      <c r="AE334" s="5">
        <f t="shared" si="104"/>
        <v>3</v>
      </c>
      <c r="AF334" s="2">
        <f t="shared" si="105"/>
        <v>1</v>
      </c>
      <c r="DB334" s="4">
        <v>331</v>
      </c>
      <c r="DC334" s="5">
        <v>1</v>
      </c>
      <c r="DD334" s="5">
        <v>2</v>
      </c>
      <c r="DE334" s="5">
        <v>4</v>
      </c>
      <c r="DF334" s="5">
        <v>3</v>
      </c>
      <c r="DG334" s="5">
        <v>1</v>
      </c>
      <c r="DH334" s="5">
        <v>0.92592600000000003</v>
      </c>
      <c r="DI334" s="5">
        <v>0.96774199999999999</v>
      </c>
      <c r="DJ334" s="5">
        <v>1</v>
      </c>
      <c r="DK334" s="5">
        <v>1</v>
      </c>
      <c r="DL334" s="5">
        <v>1</v>
      </c>
      <c r="DM334" s="5">
        <v>1.5055400000000001</v>
      </c>
      <c r="DN334" s="5">
        <v>0.41231099999999998</v>
      </c>
      <c r="DO334" s="5">
        <v>9.8039200000000007E-4</v>
      </c>
      <c r="DP334" s="5">
        <v>6.2906599999999993E-2</v>
      </c>
      <c r="DQ334" s="5">
        <v>2.7005800000000002E-3</v>
      </c>
      <c r="DR334" s="5">
        <v>1.375</v>
      </c>
      <c r="DS334" s="5">
        <v>1.375</v>
      </c>
      <c r="DT334" s="5">
        <v>1.4166700000000001</v>
      </c>
      <c r="DU334" s="5">
        <v>1.25</v>
      </c>
      <c r="DV334" s="5">
        <v>1.0416700000000001</v>
      </c>
      <c r="DW334" s="5">
        <v>9.2319399999999998</v>
      </c>
    </row>
    <row r="335" spans="23:127" x14ac:dyDescent="0.25">
      <c r="W335" s="4">
        <v>-1</v>
      </c>
      <c r="X335" s="5">
        <v>-1</v>
      </c>
      <c r="Y335" s="5">
        <v>1</v>
      </c>
      <c r="Z335" s="5">
        <v>0</v>
      </c>
      <c r="AA335" s="2">
        <v>-2</v>
      </c>
      <c r="AB335" s="4">
        <f t="shared" si="101"/>
        <v>2</v>
      </c>
      <c r="AC335" s="5">
        <f t="shared" si="102"/>
        <v>2</v>
      </c>
      <c r="AD335" s="5">
        <f t="shared" si="103"/>
        <v>4</v>
      </c>
      <c r="AE335" s="5">
        <f t="shared" si="104"/>
        <v>3</v>
      </c>
      <c r="AF335" s="2">
        <f t="shared" si="105"/>
        <v>1</v>
      </c>
      <c r="DB335" s="4">
        <v>332</v>
      </c>
      <c r="DC335" s="5">
        <v>2</v>
      </c>
      <c r="DD335" s="5">
        <v>2</v>
      </c>
      <c r="DE335" s="5">
        <v>4</v>
      </c>
      <c r="DF335" s="5">
        <v>3</v>
      </c>
      <c r="DG335" s="5">
        <v>1</v>
      </c>
      <c r="DH335" s="5">
        <v>0.95652199999999998</v>
      </c>
      <c r="DI335" s="5">
        <v>0.92857100000000004</v>
      </c>
      <c r="DJ335" s="5">
        <v>0.94117600000000001</v>
      </c>
      <c r="DK335" s="5">
        <v>0.94736799999999999</v>
      </c>
      <c r="DL335" s="5">
        <v>1</v>
      </c>
      <c r="DM335" s="5">
        <v>2.2614200000000002</v>
      </c>
      <c r="DN335" s="5">
        <v>0.99187899999999996</v>
      </c>
      <c r="DO335" s="5">
        <v>0.27337299999999998</v>
      </c>
      <c r="DP335" s="5">
        <v>0.34285399999999999</v>
      </c>
      <c r="DQ335" s="5">
        <v>8.3333300000000001E-4</v>
      </c>
      <c r="DR335" s="5">
        <v>1.5416700000000001</v>
      </c>
      <c r="DS335" s="5">
        <v>1.5</v>
      </c>
      <c r="DT335" s="5">
        <v>1.3333299999999999</v>
      </c>
      <c r="DU335" s="5">
        <v>1.0833299999999999</v>
      </c>
      <c r="DV335" s="5">
        <v>0.91666700000000001</v>
      </c>
      <c r="DW335" s="5">
        <v>7.9887499999999996</v>
      </c>
    </row>
    <row r="336" spans="23:127" x14ac:dyDescent="0.25">
      <c r="W336" s="4">
        <v>0</v>
      </c>
      <c r="X336" s="5">
        <v>-1</v>
      </c>
      <c r="Y336" s="5">
        <v>1</v>
      </c>
      <c r="Z336" s="5">
        <v>0</v>
      </c>
      <c r="AA336" s="2">
        <v>-2</v>
      </c>
      <c r="AB336" s="4">
        <f t="shared" si="101"/>
        <v>3</v>
      </c>
      <c r="AC336" s="5">
        <f t="shared" si="102"/>
        <v>2</v>
      </c>
      <c r="AD336" s="5">
        <f t="shared" si="103"/>
        <v>4</v>
      </c>
      <c r="AE336" s="5">
        <f t="shared" si="104"/>
        <v>3</v>
      </c>
      <c r="AF336" s="2">
        <f t="shared" si="105"/>
        <v>1</v>
      </c>
      <c r="DB336" s="4">
        <v>333</v>
      </c>
      <c r="DC336" s="5">
        <v>3</v>
      </c>
      <c r="DD336" s="5">
        <v>2</v>
      </c>
      <c r="DE336" s="5">
        <v>4</v>
      </c>
      <c r="DF336" s="5">
        <v>3</v>
      </c>
      <c r="DG336" s="5">
        <v>1</v>
      </c>
      <c r="DH336" s="5">
        <v>0.88461500000000004</v>
      </c>
      <c r="DI336" s="5">
        <v>1</v>
      </c>
      <c r="DJ336" s="5">
        <v>1</v>
      </c>
      <c r="DK336" s="5">
        <v>0.92105300000000001</v>
      </c>
      <c r="DL336" s="5">
        <v>0.89130399999999999</v>
      </c>
      <c r="DM336" s="5">
        <v>2.0481199999999999</v>
      </c>
      <c r="DN336" s="5">
        <v>0.84247700000000003</v>
      </c>
      <c r="DO336" s="5">
        <v>0.54123100000000002</v>
      </c>
      <c r="DP336" s="5">
        <v>0.88605400000000001</v>
      </c>
      <c r="DQ336" s="5">
        <v>7.6961399999999998E-3</v>
      </c>
      <c r="DR336" s="5">
        <v>1.7083299999999999</v>
      </c>
      <c r="DS336" s="5">
        <v>1.4583299999999999</v>
      </c>
      <c r="DT336" s="5">
        <v>1.375</v>
      </c>
      <c r="DU336" s="5">
        <v>1.2083299999999999</v>
      </c>
      <c r="DV336" s="5">
        <v>0.95833299999999999</v>
      </c>
      <c r="DW336" s="5">
        <v>6.2212300000000003</v>
      </c>
    </row>
    <row r="337" spans="23:127" x14ac:dyDescent="0.25">
      <c r="W337" s="4">
        <v>1</v>
      </c>
      <c r="X337" s="5">
        <v>-1</v>
      </c>
      <c r="Y337" s="5">
        <v>1</v>
      </c>
      <c r="Z337" s="5">
        <v>0</v>
      </c>
      <c r="AA337" s="2">
        <v>-2</v>
      </c>
      <c r="AB337" s="4">
        <f t="shared" si="101"/>
        <v>4</v>
      </c>
      <c r="AC337" s="5">
        <f t="shared" si="102"/>
        <v>2</v>
      </c>
      <c r="AD337" s="5">
        <f t="shared" si="103"/>
        <v>4</v>
      </c>
      <c r="AE337" s="5">
        <f t="shared" si="104"/>
        <v>3</v>
      </c>
      <c r="AF337" s="2">
        <f t="shared" si="105"/>
        <v>1</v>
      </c>
      <c r="DB337" s="4">
        <v>334</v>
      </c>
      <c r="DC337" s="5">
        <v>4</v>
      </c>
      <c r="DD337" s="5">
        <v>2</v>
      </c>
      <c r="DE337" s="5">
        <v>4</v>
      </c>
      <c r="DF337" s="5">
        <v>3</v>
      </c>
      <c r="DG337" s="5">
        <v>1</v>
      </c>
      <c r="DH337" s="5">
        <v>0.92</v>
      </c>
      <c r="DI337" s="5">
        <v>0.90322599999999997</v>
      </c>
      <c r="DJ337" s="5">
        <v>1</v>
      </c>
      <c r="DK337" s="5">
        <v>1</v>
      </c>
      <c r="DL337" s="5">
        <v>1</v>
      </c>
      <c r="DM337" s="5">
        <v>2.0666799999999999</v>
      </c>
      <c r="DN337" s="5">
        <v>0.36992199999999997</v>
      </c>
      <c r="DO337" s="5">
        <v>1.0049E-3</v>
      </c>
      <c r="DP337" s="5">
        <v>9.8484799999999997E-4</v>
      </c>
      <c r="DQ337" s="5">
        <v>8.3333300000000001E-4</v>
      </c>
      <c r="DR337" s="5">
        <v>1.25</v>
      </c>
      <c r="DS337" s="5">
        <v>1.375</v>
      </c>
      <c r="DT337" s="5">
        <v>1.4166700000000001</v>
      </c>
      <c r="DU337" s="5">
        <v>1.1666700000000001</v>
      </c>
      <c r="DV337" s="5">
        <v>0.95833299999999999</v>
      </c>
      <c r="DW337" s="5">
        <v>12.332100000000001</v>
      </c>
    </row>
    <row r="338" spans="23:127" x14ac:dyDescent="0.25">
      <c r="W338" s="4">
        <v>2</v>
      </c>
      <c r="X338" s="5">
        <v>-1</v>
      </c>
      <c r="Y338" s="5">
        <v>1</v>
      </c>
      <c r="Z338" s="5">
        <v>0</v>
      </c>
      <c r="AA338" s="2">
        <v>-2</v>
      </c>
      <c r="AB338" s="4">
        <f t="shared" si="101"/>
        <v>5</v>
      </c>
      <c r="AC338" s="5">
        <f t="shared" si="102"/>
        <v>2</v>
      </c>
      <c r="AD338" s="5">
        <f t="shared" si="103"/>
        <v>4</v>
      </c>
      <c r="AE338" s="5">
        <f t="shared" si="104"/>
        <v>3</v>
      </c>
      <c r="AF338" s="2">
        <f t="shared" si="105"/>
        <v>1</v>
      </c>
      <c r="DB338" s="4">
        <v>335</v>
      </c>
      <c r="DC338" s="5">
        <v>5</v>
      </c>
      <c r="DD338" s="5">
        <v>2</v>
      </c>
      <c r="DE338" s="5">
        <v>4</v>
      </c>
      <c r="DF338" s="5">
        <v>3</v>
      </c>
      <c r="DG338" s="5">
        <v>1</v>
      </c>
      <c r="DH338" s="5">
        <v>0.875</v>
      </c>
      <c r="DI338" s="5">
        <v>0.87096799999999996</v>
      </c>
      <c r="DJ338" s="5">
        <v>1</v>
      </c>
      <c r="DK338" s="5">
        <v>1</v>
      </c>
      <c r="DL338" s="5">
        <v>1</v>
      </c>
      <c r="DM338" s="5">
        <v>2.06759</v>
      </c>
      <c r="DN338" s="5">
        <v>0.56335400000000002</v>
      </c>
      <c r="DO338" s="5">
        <v>2.9182800000000001E-3</v>
      </c>
      <c r="DP338" s="5">
        <v>2.6730299999999999E-2</v>
      </c>
      <c r="DQ338" s="5">
        <v>8.3333300000000001E-4</v>
      </c>
      <c r="DR338" s="5">
        <v>1.1666700000000001</v>
      </c>
      <c r="DS338" s="5">
        <v>1.3333299999999999</v>
      </c>
      <c r="DT338" s="5">
        <v>1.375</v>
      </c>
      <c r="DU338" s="5">
        <v>1.125</v>
      </c>
      <c r="DV338" s="5">
        <v>0.875</v>
      </c>
      <c r="DW338" s="5">
        <v>11.7796</v>
      </c>
    </row>
    <row r="339" spans="23:127" x14ac:dyDescent="0.25">
      <c r="W339" s="4">
        <v>-2</v>
      </c>
      <c r="X339" s="5">
        <v>0</v>
      </c>
      <c r="Y339" s="5">
        <v>1</v>
      </c>
      <c r="Z339" s="5">
        <v>0</v>
      </c>
      <c r="AA339" s="2">
        <v>-2</v>
      </c>
      <c r="AB339" s="4">
        <f t="shared" si="101"/>
        <v>1</v>
      </c>
      <c r="AC339" s="5">
        <f t="shared" si="102"/>
        <v>3</v>
      </c>
      <c r="AD339" s="5">
        <f t="shared" si="103"/>
        <v>4</v>
      </c>
      <c r="AE339" s="5">
        <f t="shared" si="104"/>
        <v>3</v>
      </c>
      <c r="AF339" s="2">
        <f t="shared" si="105"/>
        <v>1</v>
      </c>
      <c r="DB339" s="4">
        <v>336</v>
      </c>
      <c r="DC339" s="5">
        <v>1</v>
      </c>
      <c r="DD339" s="5">
        <v>3</v>
      </c>
      <c r="DE339" s="5">
        <v>4</v>
      </c>
      <c r="DF339" s="5">
        <v>3</v>
      </c>
      <c r="DG339" s="5">
        <v>1</v>
      </c>
      <c r="DH339" s="5">
        <v>0.961538</v>
      </c>
      <c r="DI339" s="5">
        <v>0.93548399999999998</v>
      </c>
      <c r="DJ339" s="5">
        <v>1</v>
      </c>
      <c r="DK339" s="5">
        <v>1</v>
      </c>
      <c r="DL339" s="5">
        <v>1</v>
      </c>
      <c r="DM339" s="5">
        <v>1.92035</v>
      </c>
      <c r="DN339" s="5">
        <v>0.729464</v>
      </c>
      <c r="DO339" s="5">
        <v>0.209095</v>
      </c>
      <c r="DP339" s="5">
        <v>8.3333300000000001E-4</v>
      </c>
      <c r="DQ339" s="5">
        <v>3.20754E-3</v>
      </c>
      <c r="DR339" s="5">
        <v>1.4166700000000001</v>
      </c>
      <c r="DS339" s="5">
        <v>1.4166700000000001</v>
      </c>
      <c r="DT339" s="5">
        <v>1.4583299999999999</v>
      </c>
      <c r="DU339" s="5">
        <v>1.2083299999999999</v>
      </c>
      <c r="DV339" s="5">
        <v>1.0416700000000001</v>
      </c>
      <c r="DW339" s="5">
        <v>8.3139099999999999</v>
      </c>
    </row>
    <row r="340" spans="23:127" x14ac:dyDescent="0.25">
      <c r="W340" s="4">
        <v>-1</v>
      </c>
      <c r="X340" s="5">
        <v>0</v>
      </c>
      <c r="Y340" s="5">
        <v>1</v>
      </c>
      <c r="Z340" s="5">
        <v>0</v>
      </c>
      <c r="AA340" s="2">
        <v>-2</v>
      </c>
      <c r="AB340" s="4">
        <f t="shared" si="101"/>
        <v>2</v>
      </c>
      <c r="AC340" s="5">
        <f t="shared" si="102"/>
        <v>3</v>
      </c>
      <c r="AD340" s="5">
        <f t="shared" si="103"/>
        <v>4</v>
      </c>
      <c r="AE340" s="5">
        <f t="shared" si="104"/>
        <v>3</v>
      </c>
      <c r="AF340" s="2">
        <f t="shared" si="105"/>
        <v>1</v>
      </c>
      <c r="DB340" s="4">
        <v>337</v>
      </c>
      <c r="DC340" s="5">
        <v>2</v>
      </c>
      <c r="DD340" s="5">
        <v>3</v>
      </c>
      <c r="DE340" s="5">
        <v>4</v>
      </c>
      <c r="DF340" s="5">
        <v>3</v>
      </c>
      <c r="DG340" s="5">
        <v>1</v>
      </c>
      <c r="DH340" s="5">
        <v>0.95652199999999998</v>
      </c>
      <c r="DI340" s="5">
        <v>1</v>
      </c>
      <c r="DJ340" s="5">
        <v>0.9375</v>
      </c>
      <c r="DK340" s="5">
        <v>1</v>
      </c>
      <c r="DL340" s="5">
        <v>1</v>
      </c>
      <c r="DM340" s="5">
        <v>2.3095599999999998</v>
      </c>
      <c r="DN340" s="5">
        <v>0.80402399999999996</v>
      </c>
      <c r="DO340" s="5">
        <v>3.25434E-2</v>
      </c>
      <c r="DP340" s="5">
        <v>8.6111100000000002E-4</v>
      </c>
      <c r="DQ340" s="5">
        <v>8.3333300000000001E-4</v>
      </c>
      <c r="DR340" s="5">
        <v>1.2083299999999999</v>
      </c>
      <c r="DS340" s="5">
        <v>1.25</v>
      </c>
      <c r="DT340" s="5">
        <v>1.25</v>
      </c>
      <c r="DU340" s="5">
        <v>1.0833299999999999</v>
      </c>
      <c r="DV340" s="5">
        <v>0.91666700000000001</v>
      </c>
      <c r="DW340" s="5">
        <v>12.572900000000001</v>
      </c>
    </row>
    <row r="341" spans="23:127" x14ac:dyDescent="0.25">
      <c r="W341" s="4">
        <v>0</v>
      </c>
      <c r="X341" s="5">
        <v>0</v>
      </c>
      <c r="Y341" s="5">
        <v>1</v>
      </c>
      <c r="Z341" s="5">
        <v>0</v>
      </c>
      <c r="AA341" s="2">
        <v>-2</v>
      </c>
      <c r="AB341" s="4">
        <f t="shared" si="101"/>
        <v>3</v>
      </c>
      <c r="AC341" s="5">
        <f t="shared" si="102"/>
        <v>3</v>
      </c>
      <c r="AD341" s="5">
        <f t="shared" si="103"/>
        <v>4</v>
      </c>
      <c r="AE341" s="5">
        <f t="shared" si="104"/>
        <v>3</v>
      </c>
      <c r="AF341" s="2">
        <f t="shared" si="105"/>
        <v>1</v>
      </c>
      <c r="DB341" s="4">
        <v>338</v>
      </c>
      <c r="DC341" s="5">
        <v>3</v>
      </c>
      <c r="DD341" s="5">
        <v>3</v>
      </c>
      <c r="DE341" s="5">
        <v>4</v>
      </c>
      <c r="DF341" s="5">
        <v>3</v>
      </c>
      <c r="DG341" s="5">
        <v>1</v>
      </c>
      <c r="DH341" s="5">
        <v>0.83333299999999999</v>
      </c>
      <c r="DI341" s="5">
        <v>0.91304300000000005</v>
      </c>
      <c r="DJ341" s="5">
        <v>0.93103400000000003</v>
      </c>
      <c r="DK341" s="5">
        <v>0.91428600000000004</v>
      </c>
      <c r="DL341" s="5">
        <v>0.95</v>
      </c>
      <c r="DM341" s="5">
        <v>3.4525399999999999</v>
      </c>
      <c r="DN341" s="5">
        <v>1.72878</v>
      </c>
      <c r="DO341" s="5">
        <v>0.66660699999999995</v>
      </c>
      <c r="DP341" s="5">
        <v>0.61052300000000004</v>
      </c>
      <c r="DQ341" s="5">
        <v>5.1994600000000002E-2</v>
      </c>
      <c r="DR341" s="5">
        <v>1.5833299999999999</v>
      </c>
      <c r="DS341" s="5">
        <v>1.3333299999999999</v>
      </c>
      <c r="DT341" s="5">
        <v>1.125</v>
      </c>
      <c r="DU341" s="5">
        <v>0.875</v>
      </c>
      <c r="DV341" s="5">
        <v>0.625</v>
      </c>
      <c r="DW341" s="5">
        <v>9.7248099999999997</v>
      </c>
    </row>
    <row r="342" spans="23:127" x14ac:dyDescent="0.25">
      <c r="W342" s="4">
        <v>1</v>
      </c>
      <c r="X342" s="5">
        <v>0</v>
      </c>
      <c r="Y342" s="5">
        <v>1</v>
      </c>
      <c r="Z342" s="5">
        <v>0</v>
      </c>
      <c r="AA342" s="2">
        <v>-2</v>
      </c>
      <c r="AB342" s="4">
        <f t="shared" si="101"/>
        <v>4</v>
      </c>
      <c r="AC342" s="5">
        <f t="shared" si="102"/>
        <v>3</v>
      </c>
      <c r="AD342" s="5">
        <f t="shared" si="103"/>
        <v>4</v>
      </c>
      <c r="AE342" s="5">
        <f t="shared" si="104"/>
        <v>3</v>
      </c>
      <c r="AF342" s="2">
        <f t="shared" si="105"/>
        <v>1</v>
      </c>
      <c r="DB342" s="4">
        <v>339</v>
      </c>
      <c r="DC342" s="5">
        <v>4</v>
      </c>
      <c r="DD342" s="5">
        <v>3</v>
      </c>
      <c r="DE342" s="5">
        <v>4</v>
      </c>
      <c r="DF342" s="5">
        <v>3</v>
      </c>
      <c r="DG342" s="5">
        <v>1</v>
      </c>
      <c r="DH342" s="5">
        <v>0.85714299999999999</v>
      </c>
      <c r="DI342" s="5">
        <v>0.92307700000000004</v>
      </c>
      <c r="DJ342" s="5">
        <v>0.9375</v>
      </c>
      <c r="DK342" s="5">
        <v>0.94594599999999995</v>
      </c>
      <c r="DL342" s="5">
        <v>1</v>
      </c>
      <c r="DM342" s="5">
        <v>2.67578</v>
      </c>
      <c r="DN342" s="5">
        <v>1.3573</v>
      </c>
      <c r="DO342" s="5">
        <v>0.64343700000000004</v>
      </c>
      <c r="DP342" s="5">
        <v>0.16660700000000001</v>
      </c>
      <c r="DQ342" s="5">
        <v>8.3333300000000001E-4</v>
      </c>
      <c r="DR342" s="5">
        <v>1.4166700000000001</v>
      </c>
      <c r="DS342" s="5">
        <v>1.4583299999999999</v>
      </c>
      <c r="DT342" s="5">
        <v>1.25</v>
      </c>
      <c r="DU342" s="5">
        <v>1</v>
      </c>
      <c r="DV342" s="5">
        <v>0.75</v>
      </c>
      <c r="DW342" s="5">
        <v>10.9374</v>
      </c>
    </row>
    <row r="343" spans="23:127" x14ac:dyDescent="0.25">
      <c r="W343" s="4">
        <v>2</v>
      </c>
      <c r="X343" s="5">
        <v>0</v>
      </c>
      <c r="Y343" s="5">
        <v>1</v>
      </c>
      <c r="Z343" s="5">
        <v>0</v>
      </c>
      <c r="AA343" s="2">
        <v>-2</v>
      </c>
      <c r="AB343" s="4">
        <f t="shared" si="101"/>
        <v>5</v>
      </c>
      <c r="AC343" s="5">
        <f t="shared" si="102"/>
        <v>3</v>
      </c>
      <c r="AD343" s="5">
        <f t="shared" si="103"/>
        <v>4</v>
      </c>
      <c r="AE343" s="5">
        <f t="shared" si="104"/>
        <v>3</v>
      </c>
      <c r="AF343" s="2">
        <f t="shared" si="105"/>
        <v>1</v>
      </c>
      <c r="DB343" s="4">
        <v>340</v>
      </c>
      <c r="DC343" s="5">
        <v>5</v>
      </c>
      <c r="DD343" s="5">
        <v>3</v>
      </c>
      <c r="DE343" s="5">
        <v>4</v>
      </c>
      <c r="DF343" s="5">
        <v>3</v>
      </c>
      <c r="DG343" s="5">
        <v>1</v>
      </c>
      <c r="DH343" s="5">
        <v>0.90909099999999998</v>
      </c>
      <c r="DI343" s="5">
        <v>0.89285700000000001</v>
      </c>
      <c r="DJ343" s="5">
        <v>0.91428600000000004</v>
      </c>
      <c r="DK343" s="5">
        <v>0.92682900000000001</v>
      </c>
      <c r="DL343" s="5">
        <v>1</v>
      </c>
      <c r="DM343" s="5">
        <v>2.36511</v>
      </c>
      <c r="DN343" s="5">
        <v>0.705654</v>
      </c>
      <c r="DO343" s="5">
        <v>0.43155100000000002</v>
      </c>
      <c r="DP343" s="5">
        <v>7.3621600000000004E-3</v>
      </c>
      <c r="DQ343" s="5">
        <v>8.3333300000000001E-4</v>
      </c>
      <c r="DR343" s="5">
        <v>1.5416700000000001</v>
      </c>
      <c r="DS343" s="5">
        <v>1.5833299999999999</v>
      </c>
      <c r="DT343" s="5">
        <v>1.3333299999999999</v>
      </c>
      <c r="DU343" s="5">
        <v>1.0416700000000001</v>
      </c>
      <c r="DV343" s="5">
        <v>0.83333299999999999</v>
      </c>
      <c r="DW343" s="5">
        <v>12.0726</v>
      </c>
    </row>
    <row r="344" spans="23:127" x14ac:dyDescent="0.25">
      <c r="W344" s="4">
        <v>-2</v>
      </c>
      <c r="X344" s="5">
        <v>1</v>
      </c>
      <c r="Y344" s="5">
        <v>1</v>
      </c>
      <c r="Z344" s="5">
        <v>0</v>
      </c>
      <c r="AA344" s="2">
        <v>-2</v>
      </c>
      <c r="AB344" s="4">
        <f t="shared" si="101"/>
        <v>1</v>
      </c>
      <c r="AC344" s="5">
        <f t="shared" si="102"/>
        <v>4</v>
      </c>
      <c r="AD344" s="5">
        <f t="shared" si="103"/>
        <v>4</v>
      </c>
      <c r="AE344" s="5">
        <f t="shared" si="104"/>
        <v>3</v>
      </c>
      <c r="AF344" s="2">
        <f t="shared" si="105"/>
        <v>1</v>
      </c>
      <c r="DB344" s="4">
        <v>341</v>
      </c>
      <c r="DC344" s="5">
        <v>1</v>
      </c>
      <c r="DD344" s="5">
        <v>4</v>
      </c>
      <c r="DE344" s="5">
        <v>4</v>
      </c>
      <c r="DF344" s="5">
        <v>3</v>
      </c>
      <c r="DG344" s="5">
        <v>1</v>
      </c>
      <c r="DH344" s="5">
        <v>0.85714299999999999</v>
      </c>
      <c r="DI344" s="5">
        <v>0.92307700000000004</v>
      </c>
      <c r="DJ344" s="5">
        <v>0.9375</v>
      </c>
      <c r="DK344" s="5">
        <v>1</v>
      </c>
      <c r="DL344" s="5">
        <v>1</v>
      </c>
      <c r="DM344" s="5">
        <v>2.3564600000000002</v>
      </c>
      <c r="DN344" s="5">
        <v>0.97014</v>
      </c>
      <c r="DO344" s="5">
        <v>0.783308</v>
      </c>
      <c r="DP344" s="5">
        <v>8.3333300000000001E-4</v>
      </c>
      <c r="DQ344" s="5">
        <v>8.3333300000000001E-4</v>
      </c>
      <c r="DR344" s="5">
        <v>1.3333299999999999</v>
      </c>
      <c r="DS344" s="5">
        <v>1.3333299999999999</v>
      </c>
      <c r="DT344" s="5">
        <v>1.25</v>
      </c>
      <c r="DU344" s="5">
        <v>1</v>
      </c>
      <c r="DV344" s="5">
        <v>0.75</v>
      </c>
      <c r="DW344" s="5">
        <v>11.6572</v>
      </c>
    </row>
    <row r="345" spans="23:127" x14ac:dyDescent="0.25">
      <c r="W345" s="4">
        <v>-1</v>
      </c>
      <c r="X345" s="5">
        <v>1</v>
      </c>
      <c r="Y345" s="5">
        <v>1</v>
      </c>
      <c r="Z345" s="5">
        <v>0</v>
      </c>
      <c r="AA345" s="2">
        <v>-2</v>
      </c>
      <c r="AB345" s="4">
        <f t="shared" si="101"/>
        <v>2</v>
      </c>
      <c r="AC345" s="5">
        <f t="shared" si="102"/>
        <v>4</v>
      </c>
      <c r="AD345" s="5">
        <f t="shared" si="103"/>
        <v>4</v>
      </c>
      <c r="AE345" s="5">
        <f t="shared" si="104"/>
        <v>3</v>
      </c>
      <c r="AF345" s="2">
        <f t="shared" si="105"/>
        <v>1</v>
      </c>
      <c r="DB345" s="4">
        <v>342</v>
      </c>
      <c r="DC345" s="5">
        <v>2</v>
      </c>
      <c r="DD345" s="5">
        <v>4</v>
      </c>
      <c r="DE345" s="5">
        <v>4</v>
      </c>
      <c r="DF345" s="5">
        <v>3</v>
      </c>
      <c r="DG345" s="5">
        <v>1</v>
      </c>
      <c r="DH345" s="5">
        <v>0.92307700000000004</v>
      </c>
      <c r="DI345" s="5">
        <v>0.96666700000000005</v>
      </c>
      <c r="DJ345" s="5">
        <v>1</v>
      </c>
      <c r="DK345" s="5">
        <v>1</v>
      </c>
      <c r="DL345" s="5">
        <v>1</v>
      </c>
      <c r="DM345" s="5">
        <v>1.8975299999999999</v>
      </c>
      <c r="DN345" s="5">
        <v>0.46288000000000001</v>
      </c>
      <c r="DO345" s="5">
        <v>9.9462399999999994E-4</v>
      </c>
      <c r="DP345" s="5">
        <v>8.60215E-4</v>
      </c>
      <c r="DQ345" s="5">
        <v>8.3333300000000001E-4</v>
      </c>
      <c r="DR345" s="5">
        <v>1.25</v>
      </c>
      <c r="DS345" s="5">
        <v>1.2916700000000001</v>
      </c>
      <c r="DT345" s="5">
        <v>1.2916700000000001</v>
      </c>
      <c r="DU345" s="5">
        <v>1.2083299999999999</v>
      </c>
      <c r="DV345" s="5">
        <v>1</v>
      </c>
      <c r="DW345" s="5">
        <v>12.077</v>
      </c>
    </row>
    <row r="346" spans="23:127" x14ac:dyDescent="0.25">
      <c r="W346" s="4">
        <v>0</v>
      </c>
      <c r="X346" s="5">
        <v>1</v>
      </c>
      <c r="Y346" s="5">
        <v>1</v>
      </c>
      <c r="Z346" s="5">
        <v>0</v>
      </c>
      <c r="AA346" s="2">
        <v>-2</v>
      </c>
      <c r="AB346" s="4">
        <f t="shared" si="101"/>
        <v>3</v>
      </c>
      <c r="AC346" s="5">
        <f t="shared" si="102"/>
        <v>4</v>
      </c>
      <c r="AD346" s="5">
        <f t="shared" si="103"/>
        <v>4</v>
      </c>
      <c r="AE346" s="5">
        <f t="shared" si="104"/>
        <v>3</v>
      </c>
      <c r="AF346" s="2">
        <f t="shared" si="105"/>
        <v>1</v>
      </c>
      <c r="DB346" s="4">
        <v>343</v>
      </c>
      <c r="DC346" s="5">
        <v>3</v>
      </c>
      <c r="DD346" s="5">
        <v>4</v>
      </c>
      <c r="DE346" s="5">
        <v>4</v>
      </c>
      <c r="DF346" s="5">
        <v>3</v>
      </c>
      <c r="DG346" s="5">
        <v>1</v>
      </c>
      <c r="DH346" s="5">
        <v>0.83333299999999999</v>
      </c>
      <c r="DI346" s="5">
        <v>0.84</v>
      </c>
      <c r="DJ346" s="5">
        <v>0.87878800000000001</v>
      </c>
      <c r="DK346" s="5">
        <v>1</v>
      </c>
      <c r="DL346" s="5">
        <v>1</v>
      </c>
      <c r="DM346" s="5">
        <v>2.8319100000000001</v>
      </c>
      <c r="DN346" s="5">
        <v>1.0428299999999999</v>
      </c>
      <c r="DO346" s="5">
        <v>0.82213499999999995</v>
      </c>
      <c r="DP346" s="5">
        <v>9.0686300000000005E-4</v>
      </c>
      <c r="DQ346" s="5">
        <v>8.3333300000000001E-4</v>
      </c>
      <c r="DR346" s="5">
        <v>1.375</v>
      </c>
      <c r="DS346" s="5">
        <v>1.4166700000000001</v>
      </c>
      <c r="DT346" s="5">
        <v>1.2083299999999999</v>
      </c>
      <c r="DU346" s="5">
        <v>0.875</v>
      </c>
      <c r="DV346" s="5">
        <v>0.625</v>
      </c>
      <c r="DW346" s="5">
        <v>11.277100000000001</v>
      </c>
    </row>
    <row r="347" spans="23:127" x14ac:dyDescent="0.25">
      <c r="W347" s="4">
        <v>1</v>
      </c>
      <c r="X347" s="5">
        <v>1</v>
      </c>
      <c r="Y347" s="5">
        <v>1</v>
      </c>
      <c r="Z347" s="5">
        <v>0</v>
      </c>
      <c r="AA347" s="2">
        <v>-2</v>
      </c>
      <c r="AB347" s="4">
        <f t="shared" si="101"/>
        <v>4</v>
      </c>
      <c r="AC347" s="5">
        <f t="shared" si="102"/>
        <v>4</v>
      </c>
      <c r="AD347" s="5">
        <f t="shared" si="103"/>
        <v>4</v>
      </c>
      <c r="AE347" s="5">
        <f t="shared" si="104"/>
        <v>3</v>
      </c>
      <c r="AF347" s="2">
        <f t="shared" si="105"/>
        <v>1</v>
      </c>
      <c r="DB347" s="4">
        <v>344</v>
      </c>
      <c r="DC347" s="5">
        <v>4</v>
      </c>
      <c r="DD347" s="5">
        <v>4</v>
      </c>
      <c r="DE347" s="5">
        <v>4</v>
      </c>
      <c r="DF347" s="5">
        <v>3</v>
      </c>
      <c r="DG347" s="5">
        <v>1</v>
      </c>
      <c r="DH347" s="5">
        <v>0.96</v>
      </c>
      <c r="DI347" s="5">
        <v>0.90322599999999997</v>
      </c>
      <c r="DJ347" s="5">
        <v>0.92105300000000001</v>
      </c>
      <c r="DK347" s="5">
        <v>0.93333299999999997</v>
      </c>
      <c r="DL347" s="5">
        <v>1</v>
      </c>
      <c r="DM347" s="5">
        <v>2.08318</v>
      </c>
      <c r="DN347" s="5">
        <v>0.78686400000000001</v>
      </c>
      <c r="DO347" s="5">
        <v>1.06237</v>
      </c>
      <c r="DP347" s="5">
        <v>0.689971</v>
      </c>
      <c r="DQ347" s="5">
        <v>8.3333300000000001E-4</v>
      </c>
      <c r="DR347" s="5">
        <v>1.7916700000000001</v>
      </c>
      <c r="DS347" s="5">
        <v>1.75</v>
      </c>
      <c r="DT347" s="5">
        <v>1.4583299999999999</v>
      </c>
      <c r="DU347" s="5">
        <v>1.1666700000000001</v>
      </c>
      <c r="DV347" s="5">
        <v>1</v>
      </c>
      <c r="DW347" s="5">
        <v>9.4307400000000001</v>
      </c>
    </row>
    <row r="348" spans="23:127" x14ac:dyDescent="0.25">
      <c r="W348" s="4">
        <v>2</v>
      </c>
      <c r="X348" s="5">
        <v>1</v>
      </c>
      <c r="Y348" s="5">
        <v>1</v>
      </c>
      <c r="Z348" s="5">
        <v>0</v>
      </c>
      <c r="AA348" s="2">
        <v>-2</v>
      </c>
      <c r="AB348" s="4">
        <f t="shared" si="101"/>
        <v>5</v>
      </c>
      <c r="AC348" s="5">
        <f t="shared" si="102"/>
        <v>4</v>
      </c>
      <c r="AD348" s="5">
        <f t="shared" si="103"/>
        <v>4</v>
      </c>
      <c r="AE348" s="5">
        <f t="shared" si="104"/>
        <v>3</v>
      </c>
      <c r="AF348" s="2">
        <f t="shared" si="105"/>
        <v>1</v>
      </c>
      <c r="DB348" s="4">
        <v>345</v>
      </c>
      <c r="DC348" s="5">
        <v>5</v>
      </c>
      <c r="DD348" s="5">
        <v>4</v>
      </c>
      <c r="DE348" s="5">
        <v>4</v>
      </c>
      <c r="DF348" s="5">
        <v>3</v>
      </c>
      <c r="DG348" s="5">
        <v>1</v>
      </c>
      <c r="DH348" s="5">
        <v>0.85714299999999999</v>
      </c>
      <c r="DI348" s="5">
        <v>0.92307700000000004</v>
      </c>
      <c r="DJ348" s="5">
        <v>0.90909099999999998</v>
      </c>
      <c r="DK348" s="5">
        <v>1</v>
      </c>
      <c r="DL348" s="5">
        <v>1</v>
      </c>
      <c r="DM348" s="5">
        <v>2.7153800000000001</v>
      </c>
      <c r="DN348" s="5">
        <v>1.2986200000000001</v>
      </c>
      <c r="DO348" s="5">
        <v>0.612707</v>
      </c>
      <c r="DP348" s="5">
        <v>1.07843E-3</v>
      </c>
      <c r="DQ348" s="5">
        <v>8.3333300000000001E-4</v>
      </c>
      <c r="DR348" s="5">
        <v>1.25</v>
      </c>
      <c r="DS348" s="5">
        <v>1.4166700000000001</v>
      </c>
      <c r="DT348" s="5">
        <v>1.25</v>
      </c>
      <c r="DU348" s="5">
        <v>1</v>
      </c>
      <c r="DV348" s="5">
        <v>0.75</v>
      </c>
      <c r="DW348" s="5">
        <v>11.569699999999999</v>
      </c>
    </row>
    <row r="349" spans="23:127" x14ac:dyDescent="0.25">
      <c r="W349" s="4">
        <v>-2</v>
      </c>
      <c r="X349" s="5">
        <v>2</v>
      </c>
      <c r="Y349" s="5">
        <v>1</v>
      </c>
      <c r="Z349" s="5">
        <v>0</v>
      </c>
      <c r="AA349" s="2">
        <v>-2</v>
      </c>
      <c r="AB349" s="4">
        <f t="shared" si="101"/>
        <v>1</v>
      </c>
      <c r="AC349" s="5">
        <f t="shared" si="102"/>
        <v>5</v>
      </c>
      <c r="AD349" s="5">
        <f t="shared" si="103"/>
        <v>4</v>
      </c>
      <c r="AE349" s="5">
        <f t="shared" si="104"/>
        <v>3</v>
      </c>
      <c r="AF349" s="2">
        <f t="shared" si="105"/>
        <v>1</v>
      </c>
      <c r="DB349" s="4">
        <v>346</v>
      </c>
      <c r="DC349" s="5">
        <v>1</v>
      </c>
      <c r="DD349" s="5">
        <v>5</v>
      </c>
      <c r="DE349" s="5">
        <v>4</v>
      </c>
      <c r="DF349" s="5">
        <v>3</v>
      </c>
      <c r="DG349" s="5">
        <v>1</v>
      </c>
      <c r="DH349" s="5">
        <v>0.961538</v>
      </c>
      <c r="DI349" s="5">
        <v>0.93548399999999998</v>
      </c>
      <c r="DJ349" s="5">
        <v>0.97222200000000003</v>
      </c>
      <c r="DK349" s="5">
        <v>1</v>
      </c>
      <c r="DL349" s="5">
        <v>1</v>
      </c>
      <c r="DM349" s="5">
        <v>1.7864800000000001</v>
      </c>
      <c r="DN349" s="5">
        <v>0.54714799999999997</v>
      </c>
      <c r="DO349" s="5">
        <v>3.0901999999999999E-2</v>
      </c>
      <c r="DP349" s="5">
        <v>8.3333300000000001E-4</v>
      </c>
      <c r="DQ349" s="5">
        <v>5.1725199999999999E-3</v>
      </c>
      <c r="DR349" s="5">
        <v>1.375</v>
      </c>
      <c r="DS349" s="5">
        <v>1.375</v>
      </c>
      <c r="DT349" s="5">
        <v>1.4583299999999999</v>
      </c>
      <c r="DU349" s="5">
        <v>1.2083299999999999</v>
      </c>
      <c r="DV349" s="5">
        <v>1.0416700000000001</v>
      </c>
      <c r="DW349" s="5">
        <v>12.729100000000001</v>
      </c>
    </row>
    <row r="350" spans="23:127" x14ac:dyDescent="0.25">
      <c r="W350" s="4">
        <v>-1</v>
      </c>
      <c r="X350" s="5">
        <v>2</v>
      </c>
      <c r="Y350" s="5">
        <v>1</v>
      </c>
      <c r="Z350" s="5">
        <v>0</v>
      </c>
      <c r="AA350" s="2">
        <v>-2</v>
      </c>
      <c r="AB350" s="4">
        <f t="shared" si="101"/>
        <v>2</v>
      </c>
      <c r="AC350" s="5">
        <f t="shared" si="102"/>
        <v>5</v>
      </c>
      <c r="AD350" s="5">
        <f t="shared" si="103"/>
        <v>4</v>
      </c>
      <c r="AE350" s="5">
        <f t="shared" si="104"/>
        <v>3</v>
      </c>
      <c r="AF350" s="2">
        <f t="shared" si="105"/>
        <v>1</v>
      </c>
      <c r="DB350" s="4">
        <v>347</v>
      </c>
      <c r="DC350" s="5">
        <v>2</v>
      </c>
      <c r="DD350" s="5">
        <v>5</v>
      </c>
      <c r="DE350" s="5">
        <v>4</v>
      </c>
      <c r="DF350" s="5">
        <v>3</v>
      </c>
      <c r="DG350" s="5">
        <v>1</v>
      </c>
      <c r="DH350" s="5">
        <v>0.875</v>
      </c>
      <c r="DI350" s="5">
        <v>0.96428599999999998</v>
      </c>
      <c r="DJ350" s="5">
        <v>1</v>
      </c>
      <c r="DK350" s="5">
        <v>1</v>
      </c>
      <c r="DL350" s="5">
        <v>1</v>
      </c>
      <c r="DM350" s="5">
        <v>2.40794</v>
      </c>
      <c r="DN350" s="5">
        <v>0.52317999999999998</v>
      </c>
      <c r="DO350" s="5">
        <v>1.0937500000000001E-3</v>
      </c>
      <c r="DP350" s="5">
        <v>8.9080500000000005E-4</v>
      </c>
      <c r="DQ350" s="5">
        <v>8.3333300000000001E-4</v>
      </c>
      <c r="DR350" s="5">
        <v>1.1666700000000001</v>
      </c>
      <c r="DS350" s="5">
        <v>1.2083299999999999</v>
      </c>
      <c r="DT350" s="5">
        <v>1.3333299999999999</v>
      </c>
      <c r="DU350" s="5">
        <v>1.125</v>
      </c>
      <c r="DV350" s="5">
        <v>0.875</v>
      </c>
      <c r="DW350" s="5">
        <v>13.3134</v>
      </c>
    </row>
    <row r="351" spans="23:127" x14ac:dyDescent="0.25">
      <c r="W351" s="4">
        <v>0</v>
      </c>
      <c r="X351" s="5">
        <v>2</v>
      </c>
      <c r="Y351" s="5">
        <v>1</v>
      </c>
      <c r="Z351" s="5">
        <v>0</v>
      </c>
      <c r="AA351" s="2">
        <v>-2</v>
      </c>
      <c r="AB351" s="4">
        <f t="shared" si="101"/>
        <v>3</v>
      </c>
      <c r="AC351" s="5">
        <f t="shared" si="102"/>
        <v>5</v>
      </c>
      <c r="AD351" s="5">
        <f t="shared" si="103"/>
        <v>4</v>
      </c>
      <c r="AE351" s="5">
        <f t="shared" si="104"/>
        <v>3</v>
      </c>
      <c r="AF351" s="2">
        <f t="shared" si="105"/>
        <v>1</v>
      </c>
      <c r="DB351" s="4">
        <v>348</v>
      </c>
      <c r="DC351" s="5">
        <v>3</v>
      </c>
      <c r="DD351" s="5">
        <v>5</v>
      </c>
      <c r="DE351" s="5">
        <v>4</v>
      </c>
      <c r="DF351" s="5">
        <v>3</v>
      </c>
      <c r="DG351" s="5">
        <v>1</v>
      </c>
      <c r="DH351" s="5">
        <v>0.91304300000000005</v>
      </c>
      <c r="DI351" s="5">
        <v>0.96296300000000001</v>
      </c>
      <c r="DJ351" s="5">
        <v>0.885714</v>
      </c>
      <c r="DK351" s="5">
        <v>1</v>
      </c>
      <c r="DL351" s="5">
        <v>1</v>
      </c>
      <c r="DM351" s="5">
        <v>2.5034299999999998</v>
      </c>
      <c r="DN351" s="5">
        <v>1.23187</v>
      </c>
      <c r="DO351" s="5">
        <v>1.1178399999999999</v>
      </c>
      <c r="DP351" s="5">
        <v>8.9743600000000005E-4</v>
      </c>
      <c r="DQ351" s="5">
        <v>8.3333300000000001E-4</v>
      </c>
      <c r="DR351" s="5">
        <v>1.5416700000000001</v>
      </c>
      <c r="DS351" s="5">
        <v>1.625</v>
      </c>
      <c r="DT351" s="5">
        <v>1.2916700000000001</v>
      </c>
      <c r="DU351" s="5">
        <v>1.0833299999999999</v>
      </c>
      <c r="DV351" s="5">
        <v>0.875</v>
      </c>
      <c r="DW351" s="5">
        <v>11.757099999999999</v>
      </c>
    </row>
    <row r="352" spans="23:127" x14ac:dyDescent="0.25">
      <c r="W352" s="4">
        <v>1</v>
      </c>
      <c r="X352" s="5">
        <v>2</v>
      </c>
      <c r="Y352" s="5">
        <v>1</v>
      </c>
      <c r="Z352" s="5">
        <v>0</v>
      </c>
      <c r="AA352" s="2">
        <v>-2</v>
      </c>
      <c r="AB352" s="4">
        <f t="shared" si="101"/>
        <v>4</v>
      </c>
      <c r="AC352" s="5">
        <f t="shared" si="102"/>
        <v>5</v>
      </c>
      <c r="AD352" s="5">
        <f t="shared" si="103"/>
        <v>4</v>
      </c>
      <c r="AE352" s="5">
        <f t="shared" si="104"/>
        <v>3</v>
      </c>
      <c r="AF352" s="2">
        <f t="shared" si="105"/>
        <v>1</v>
      </c>
      <c r="DB352" s="4">
        <v>349</v>
      </c>
      <c r="DC352" s="5">
        <v>4</v>
      </c>
      <c r="DD352" s="5">
        <v>5</v>
      </c>
      <c r="DE352" s="5">
        <v>4</v>
      </c>
      <c r="DF352" s="5">
        <v>3</v>
      </c>
      <c r="DG352" s="5">
        <v>1</v>
      </c>
      <c r="DH352" s="5">
        <v>0.85714299999999999</v>
      </c>
      <c r="DI352" s="5">
        <v>0.92307700000000004</v>
      </c>
      <c r="DJ352" s="5">
        <v>0.90909099999999998</v>
      </c>
      <c r="DK352" s="5">
        <v>1</v>
      </c>
      <c r="DL352" s="5">
        <v>1</v>
      </c>
      <c r="DM352" s="5">
        <v>2.9288699999999999</v>
      </c>
      <c r="DN352" s="5">
        <v>1.5002800000000001</v>
      </c>
      <c r="DO352" s="5">
        <v>1.0744400000000001</v>
      </c>
      <c r="DP352" s="5">
        <v>9.7222200000000002E-4</v>
      </c>
      <c r="DQ352" s="5">
        <v>8.3333300000000001E-4</v>
      </c>
      <c r="DR352" s="5">
        <v>1.375</v>
      </c>
      <c r="DS352" s="5">
        <v>1.5</v>
      </c>
      <c r="DT352" s="5">
        <v>1.25</v>
      </c>
      <c r="DU352" s="5">
        <v>1</v>
      </c>
      <c r="DV352" s="5">
        <v>0.75</v>
      </c>
      <c r="DW352" s="5">
        <v>11.6233</v>
      </c>
    </row>
    <row r="353" spans="23:127" x14ac:dyDescent="0.25">
      <c r="W353" s="4">
        <v>2</v>
      </c>
      <c r="X353" s="5">
        <v>2</v>
      </c>
      <c r="Y353" s="5">
        <v>1</v>
      </c>
      <c r="Z353" s="5">
        <v>0</v>
      </c>
      <c r="AA353" s="2">
        <v>-2</v>
      </c>
      <c r="AB353" s="4">
        <f t="shared" si="101"/>
        <v>5</v>
      </c>
      <c r="AC353" s="5">
        <f t="shared" si="102"/>
        <v>5</v>
      </c>
      <c r="AD353" s="5">
        <f t="shared" si="103"/>
        <v>4</v>
      </c>
      <c r="AE353" s="5">
        <f t="shared" si="104"/>
        <v>3</v>
      </c>
      <c r="AF353" s="2">
        <f t="shared" si="105"/>
        <v>1</v>
      </c>
      <c r="DB353" s="4">
        <v>350</v>
      </c>
      <c r="DC353" s="5">
        <v>5</v>
      </c>
      <c r="DD353" s="5">
        <v>5</v>
      </c>
      <c r="DE353" s="5">
        <v>4</v>
      </c>
      <c r="DF353" s="5">
        <v>3</v>
      </c>
      <c r="DG353" s="5">
        <v>1</v>
      </c>
      <c r="DH353" s="5">
        <v>0.85</v>
      </c>
      <c r="DI353" s="5">
        <v>0.92</v>
      </c>
      <c r="DJ353" s="5">
        <v>0.85294099999999995</v>
      </c>
      <c r="DK353" s="5">
        <v>1</v>
      </c>
      <c r="DL353" s="5">
        <v>1</v>
      </c>
      <c r="DM353" s="5">
        <v>2.8463699999999998</v>
      </c>
      <c r="DN353" s="5">
        <v>1.42804</v>
      </c>
      <c r="DO353" s="5">
        <v>0.31570199999999998</v>
      </c>
      <c r="DP353" s="5">
        <v>1.0585600000000001E-3</v>
      </c>
      <c r="DQ353" s="5">
        <v>8.3333300000000001E-4</v>
      </c>
      <c r="DR353" s="5">
        <v>1.375</v>
      </c>
      <c r="DS353" s="5">
        <v>1.5416700000000001</v>
      </c>
      <c r="DT353" s="5">
        <v>1.2083299999999999</v>
      </c>
      <c r="DU353" s="5">
        <v>0.95833299999999999</v>
      </c>
      <c r="DV353" s="5">
        <v>0.70833299999999999</v>
      </c>
      <c r="DW353" s="5">
        <v>13.5839</v>
      </c>
    </row>
    <row r="354" spans="23:127" x14ac:dyDescent="0.25">
      <c r="W354" s="4">
        <v>-2</v>
      </c>
      <c r="X354" s="5">
        <v>-2</v>
      </c>
      <c r="Y354" s="5">
        <v>2</v>
      </c>
      <c r="Z354" s="5">
        <v>0</v>
      </c>
      <c r="AA354" s="2">
        <v>-2</v>
      </c>
      <c r="AB354" s="4">
        <f t="shared" si="101"/>
        <v>1</v>
      </c>
      <c r="AC354" s="5">
        <f t="shared" si="102"/>
        <v>1</v>
      </c>
      <c r="AD354" s="5">
        <f t="shared" si="103"/>
        <v>5</v>
      </c>
      <c r="AE354" s="5">
        <f t="shared" si="104"/>
        <v>3</v>
      </c>
      <c r="AF354" s="2">
        <f t="shared" si="105"/>
        <v>1</v>
      </c>
      <c r="DB354" s="4">
        <v>351</v>
      </c>
      <c r="DC354" s="5">
        <v>1</v>
      </c>
      <c r="DD354" s="5">
        <v>1</v>
      </c>
      <c r="DE354" s="5">
        <v>5</v>
      </c>
      <c r="DF354" s="5">
        <v>3</v>
      </c>
      <c r="DG354" s="5">
        <v>1</v>
      </c>
      <c r="DH354" s="5">
        <v>1</v>
      </c>
      <c r="DI354" s="5">
        <v>1</v>
      </c>
      <c r="DJ354" s="5">
        <v>1</v>
      </c>
      <c r="DK354" s="5">
        <v>0.94736799999999999</v>
      </c>
      <c r="DL354" s="5">
        <v>0.60606099999999996</v>
      </c>
      <c r="DM354" s="5">
        <v>2.02711</v>
      </c>
      <c r="DN354" s="5">
        <v>1.25E-3</v>
      </c>
      <c r="DO354" s="5">
        <v>8.3333300000000001E-4</v>
      </c>
      <c r="DP354" s="5">
        <v>0.89932699999999999</v>
      </c>
      <c r="DQ354" s="5">
        <v>3.2626400000000002</v>
      </c>
      <c r="DR354" s="5">
        <v>0.83333299999999999</v>
      </c>
      <c r="DS354" s="5">
        <v>0.75</v>
      </c>
      <c r="DT354" s="5">
        <v>0.70833299999999999</v>
      </c>
      <c r="DU354" s="5">
        <v>0.83333299999999999</v>
      </c>
      <c r="DV354" s="5">
        <v>0.875</v>
      </c>
      <c r="DW354" s="5">
        <v>10.2471</v>
      </c>
    </row>
    <row r="355" spans="23:127" x14ac:dyDescent="0.25">
      <c r="W355" s="4">
        <v>-1</v>
      </c>
      <c r="X355" s="5">
        <v>-2</v>
      </c>
      <c r="Y355" s="5">
        <v>2</v>
      </c>
      <c r="Z355" s="5">
        <v>0</v>
      </c>
      <c r="AA355" s="2">
        <v>-2</v>
      </c>
      <c r="AB355" s="4">
        <f t="shared" si="101"/>
        <v>2</v>
      </c>
      <c r="AC355" s="5">
        <f t="shared" si="102"/>
        <v>1</v>
      </c>
      <c r="AD355" s="5">
        <f t="shared" si="103"/>
        <v>5</v>
      </c>
      <c r="AE355" s="5">
        <f t="shared" si="104"/>
        <v>3</v>
      </c>
      <c r="AF355" s="2">
        <f t="shared" si="105"/>
        <v>1</v>
      </c>
      <c r="DB355" s="4">
        <v>352</v>
      </c>
      <c r="DC355" s="5">
        <v>2</v>
      </c>
      <c r="DD355" s="5">
        <v>1</v>
      </c>
      <c r="DE355" s="5">
        <v>5</v>
      </c>
      <c r="DF355" s="5">
        <v>3</v>
      </c>
      <c r="DG355" s="5">
        <v>1</v>
      </c>
      <c r="DH355" s="5">
        <v>0.961538</v>
      </c>
      <c r="DI355" s="5">
        <v>1</v>
      </c>
      <c r="DJ355" s="5">
        <v>1</v>
      </c>
      <c r="DK355" s="5">
        <v>0.92592600000000003</v>
      </c>
      <c r="DL355" s="5">
        <v>0.90625</v>
      </c>
      <c r="DM355" s="5">
        <v>1.5684100000000001</v>
      </c>
      <c r="DN355" s="5">
        <v>1.1538500000000001E-3</v>
      </c>
      <c r="DO355" s="5">
        <v>8.3333300000000001E-4</v>
      </c>
      <c r="DP355" s="5">
        <v>1.2276199999999999</v>
      </c>
      <c r="DQ355" s="5">
        <v>0.59891300000000003</v>
      </c>
      <c r="DR355" s="5">
        <v>1.2083299999999999</v>
      </c>
      <c r="DS355" s="5">
        <v>1.0416700000000001</v>
      </c>
      <c r="DT355" s="5">
        <v>1</v>
      </c>
      <c r="DU355" s="5">
        <v>1.0833299999999999</v>
      </c>
      <c r="DV355" s="5">
        <v>1.0416700000000001</v>
      </c>
      <c r="DW355" s="5">
        <v>9.7447300000000006</v>
      </c>
    </row>
    <row r="356" spans="23:127" x14ac:dyDescent="0.25">
      <c r="W356" s="4">
        <v>0</v>
      </c>
      <c r="X356" s="5">
        <v>-2</v>
      </c>
      <c r="Y356" s="5">
        <v>2</v>
      </c>
      <c r="Z356" s="5">
        <v>0</v>
      </c>
      <c r="AA356" s="2">
        <v>-2</v>
      </c>
      <c r="AB356" s="4">
        <f t="shared" si="101"/>
        <v>3</v>
      </c>
      <c r="AC356" s="5">
        <f t="shared" si="102"/>
        <v>1</v>
      </c>
      <c r="AD356" s="5">
        <f t="shared" si="103"/>
        <v>5</v>
      </c>
      <c r="AE356" s="5">
        <f t="shared" si="104"/>
        <v>3</v>
      </c>
      <c r="AF356" s="2">
        <f t="shared" si="105"/>
        <v>1</v>
      </c>
      <c r="DB356" s="4">
        <v>353</v>
      </c>
      <c r="DC356" s="5">
        <v>3</v>
      </c>
      <c r="DD356" s="5">
        <v>1</v>
      </c>
      <c r="DE356" s="5">
        <v>5</v>
      </c>
      <c r="DF356" s="5">
        <v>3</v>
      </c>
      <c r="DG356" s="5">
        <v>1</v>
      </c>
      <c r="DH356" s="5">
        <v>0.90476199999999996</v>
      </c>
      <c r="DI356" s="5">
        <v>1</v>
      </c>
      <c r="DJ356" s="5">
        <v>1</v>
      </c>
      <c r="DK356" s="5">
        <v>0.875</v>
      </c>
      <c r="DL356" s="5">
        <v>0.87096799999999996</v>
      </c>
      <c r="DM356" s="5">
        <v>2.6249099999999999</v>
      </c>
      <c r="DN356" s="5">
        <v>1.2121199999999999E-3</v>
      </c>
      <c r="DO356" s="5">
        <v>8.3333300000000001E-4</v>
      </c>
      <c r="DP356" s="5">
        <v>1.7426999999999999</v>
      </c>
      <c r="DQ356" s="5">
        <v>0.42410900000000001</v>
      </c>
      <c r="DR356" s="5">
        <v>1.125</v>
      </c>
      <c r="DS356" s="5">
        <v>0.875</v>
      </c>
      <c r="DT356" s="5">
        <v>0.83333299999999999</v>
      </c>
      <c r="DU356" s="5">
        <v>0.91666700000000001</v>
      </c>
      <c r="DV356" s="5">
        <v>0.79166700000000001</v>
      </c>
      <c r="DW356" s="5">
        <v>11.931900000000001</v>
      </c>
    </row>
    <row r="357" spans="23:127" x14ac:dyDescent="0.25">
      <c r="W357" s="4">
        <v>1</v>
      </c>
      <c r="X357" s="5">
        <v>-2</v>
      </c>
      <c r="Y357" s="5">
        <v>2</v>
      </c>
      <c r="Z357" s="5">
        <v>0</v>
      </c>
      <c r="AA357" s="2">
        <v>-2</v>
      </c>
      <c r="AB357" s="4">
        <f t="shared" si="101"/>
        <v>4</v>
      </c>
      <c r="AC357" s="5">
        <f t="shared" si="102"/>
        <v>1</v>
      </c>
      <c r="AD357" s="5">
        <f t="shared" si="103"/>
        <v>5</v>
      </c>
      <c r="AE357" s="5">
        <f t="shared" si="104"/>
        <v>3</v>
      </c>
      <c r="AF357" s="2">
        <f t="shared" si="105"/>
        <v>1</v>
      </c>
      <c r="DB357" s="4">
        <v>354</v>
      </c>
      <c r="DC357" s="5">
        <v>4</v>
      </c>
      <c r="DD357" s="5">
        <v>1</v>
      </c>
      <c r="DE357" s="5">
        <v>5</v>
      </c>
      <c r="DF357" s="5">
        <v>3</v>
      </c>
      <c r="DG357" s="5">
        <v>1</v>
      </c>
      <c r="DH357" s="5">
        <v>0.85</v>
      </c>
      <c r="DI357" s="5">
        <v>0.88461500000000004</v>
      </c>
      <c r="DJ357" s="5">
        <v>1</v>
      </c>
      <c r="DK357" s="5">
        <v>1</v>
      </c>
      <c r="DL357" s="5">
        <v>1</v>
      </c>
      <c r="DM357" s="5">
        <v>2.6933099999999999</v>
      </c>
      <c r="DN357" s="5">
        <v>0.12661700000000001</v>
      </c>
      <c r="DO357" s="5">
        <v>8.3333300000000001E-4</v>
      </c>
      <c r="DP357" s="5">
        <v>2.36592</v>
      </c>
      <c r="DQ357" s="5">
        <v>8.3333300000000001E-4</v>
      </c>
      <c r="DR357" s="5">
        <v>1.0416700000000001</v>
      </c>
      <c r="DS357" s="5">
        <v>1.0833299999999999</v>
      </c>
      <c r="DT357" s="5">
        <v>1.0833299999999999</v>
      </c>
      <c r="DU357" s="5">
        <v>0.95833299999999999</v>
      </c>
      <c r="DV357" s="5">
        <v>0.70833299999999999</v>
      </c>
      <c r="DW357" s="5">
        <v>11.458399999999999</v>
      </c>
    </row>
    <row r="358" spans="23:127" x14ac:dyDescent="0.25">
      <c r="W358" s="4">
        <v>2</v>
      </c>
      <c r="X358" s="5">
        <v>-2</v>
      </c>
      <c r="Y358" s="5">
        <v>2</v>
      </c>
      <c r="Z358" s="5">
        <v>0</v>
      </c>
      <c r="AA358" s="2">
        <v>-2</v>
      </c>
      <c r="AB358" s="4">
        <f t="shared" si="101"/>
        <v>5</v>
      </c>
      <c r="AC358" s="5">
        <f t="shared" si="102"/>
        <v>1</v>
      </c>
      <c r="AD358" s="5">
        <f t="shared" si="103"/>
        <v>5</v>
      </c>
      <c r="AE358" s="5">
        <f t="shared" si="104"/>
        <v>3</v>
      </c>
      <c r="AF358" s="2">
        <f t="shared" si="105"/>
        <v>1</v>
      </c>
      <c r="DB358" s="4">
        <v>355</v>
      </c>
      <c r="DC358" s="5">
        <v>5</v>
      </c>
      <c r="DD358" s="5">
        <v>1</v>
      </c>
      <c r="DE358" s="5">
        <v>5</v>
      </c>
      <c r="DF358" s="5">
        <v>3</v>
      </c>
      <c r="DG358" s="5">
        <v>1</v>
      </c>
      <c r="DH358" s="5">
        <v>0.85</v>
      </c>
      <c r="DI358" s="5">
        <v>0.88461500000000004</v>
      </c>
      <c r="DJ358" s="5">
        <v>1</v>
      </c>
      <c r="DK358" s="5">
        <v>1</v>
      </c>
      <c r="DL358" s="5">
        <v>1</v>
      </c>
      <c r="DM358" s="5">
        <v>2.6933099999999999</v>
      </c>
      <c r="DN358" s="5">
        <v>0.12661700000000001</v>
      </c>
      <c r="DO358" s="5">
        <v>8.3333300000000001E-4</v>
      </c>
      <c r="DP358" s="5">
        <v>2.44679</v>
      </c>
      <c r="DQ358" s="5">
        <v>8.3333300000000001E-4</v>
      </c>
      <c r="DR358" s="5">
        <v>1.0416700000000001</v>
      </c>
      <c r="DS358" s="5">
        <v>1.0833299999999999</v>
      </c>
      <c r="DT358" s="5">
        <v>1.0833299999999999</v>
      </c>
      <c r="DU358" s="5">
        <v>0.95833299999999999</v>
      </c>
      <c r="DV358" s="5">
        <v>0.70833299999999999</v>
      </c>
      <c r="DW358" s="5">
        <v>11.458399999999999</v>
      </c>
    </row>
    <row r="359" spans="23:127" x14ac:dyDescent="0.25">
      <c r="W359" s="4">
        <v>-2</v>
      </c>
      <c r="X359" s="5">
        <v>-1</v>
      </c>
      <c r="Y359" s="5">
        <v>2</v>
      </c>
      <c r="Z359" s="5">
        <v>0</v>
      </c>
      <c r="AA359" s="2">
        <v>-2</v>
      </c>
      <c r="AB359" s="4">
        <f t="shared" si="101"/>
        <v>1</v>
      </c>
      <c r="AC359" s="5">
        <f t="shared" si="102"/>
        <v>2</v>
      </c>
      <c r="AD359" s="5">
        <f t="shared" si="103"/>
        <v>5</v>
      </c>
      <c r="AE359" s="5">
        <f t="shared" si="104"/>
        <v>3</v>
      </c>
      <c r="AF359" s="2">
        <f t="shared" si="105"/>
        <v>1</v>
      </c>
      <c r="DB359" s="4">
        <v>356</v>
      </c>
      <c r="DC359" s="5">
        <v>1</v>
      </c>
      <c r="DD359" s="5">
        <v>2</v>
      </c>
      <c r="DE359" s="5">
        <v>5</v>
      </c>
      <c r="DF359" s="5">
        <v>3</v>
      </c>
      <c r="DG359" s="5">
        <v>1</v>
      </c>
      <c r="DH359" s="5">
        <v>0.91666700000000001</v>
      </c>
      <c r="DI359" s="5">
        <v>0.9</v>
      </c>
      <c r="DJ359" s="5">
        <v>1</v>
      </c>
      <c r="DK359" s="5">
        <v>1</v>
      </c>
      <c r="DL359" s="5">
        <v>0.94736799999999999</v>
      </c>
      <c r="DM359" s="5">
        <v>2.02623</v>
      </c>
      <c r="DN359" s="5">
        <v>0.90896999999999994</v>
      </c>
      <c r="DO359" s="5">
        <v>9.3434300000000002E-4</v>
      </c>
      <c r="DP359" s="5">
        <v>3.8570800000000002E-2</v>
      </c>
      <c r="DQ359" s="5">
        <v>4.0736799999999997E-2</v>
      </c>
      <c r="DR359" s="5">
        <v>1.5</v>
      </c>
      <c r="DS359" s="5">
        <v>1.4583299999999999</v>
      </c>
      <c r="DT359" s="5">
        <v>1.375</v>
      </c>
      <c r="DU359" s="5">
        <v>1.125</v>
      </c>
      <c r="DV359" s="5">
        <v>0.91666700000000001</v>
      </c>
      <c r="DW359" s="5">
        <v>10.9011</v>
      </c>
    </row>
    <row r="360" spans="23:127" x14ac:dyDescent="0.25">
      <c r="W360" s="4">
        <v>-1</v>
      </c>
      <c r="X360" s="5">
        <v>-1</v>
      </c>
      <c r="Y360" s="5">
        <v>2</v>
      </c>
      <c r="Z360" s="5">
        <v>0</v>
      </c>
      <c r="AA360" s="2">
        <v>-2</v>
      </c>
      <c r="AB360" s="4">
        <f t="shared" si="101"/>
        <v>2</v>
      </c>
      <c r="AC360" s="5">
        <f t="shared" si="102"/>
        <v>2</v>
      </c>
      <c r="AD360" s="5">
        <f t="shared" si="103"/>
        <v>5</v>
      </c>
      <c r="AE360" s="5">
        <f t="shared" si="104"/>
        <v>3</v>
      </c>
      <c r="AF360" s="2">
        <f t="shared" si="105"/>
        <v>1</v>
      </c>
      <c r="DB360" s="4">
        <v>357</v>
      </c>
      <c r="DC360" s="5">
        <v>2</v>
      </c>
      <c r="DD360" s="5">
        <v>2</v>
      </c>
      <c r="DE360" s="5">
        <v>5</v>
      </c>
      <c r="DF360" s="5">
        <v>3</v>
      </c>
      <c r="DG360" s="5">
        <v>1</v>
      </c>
      <c r="DH360" s="5">
        <v>0.86956500000000003</v>
      </c>
      <c r="DI360" s="5">
        <v>0.86666699999999997</v>
      </c>
      <c r="DJ360" s="5">
        <v>0.97222200000000003</v>
      </c>
      <c r="DK360" s="5">
        <v>1</v>
      </c>
      <c r="DL360" s="5">
        <v>1</v>
      </c>
      <c r="DM360" s="5">
        <v>2.2134900000000002</v>
      </c>
      <c r="DN360" s="5">
        <v>1.0109399999999999</v>
      </c>
      <c r="DO360" s="5">
        <v>5.6925300000000003E-3</v>
      </c>
      <c r="DP360" s="5">
        <v>3.75888E-3</v>
      </c>
      <c r="DQ360" s="5">
        <v>8.3333300000000001E-4</v>
      </c>
      <c r="DR360" s="5">
        <v>1.5</v>
      </c>
      <c r="DS360" s="5">
        <v>1.5416700000000001</v>
      </c>
      <c r="DT360" s="5">
        <v>1.4583299999999999</v>
      </c>
      <c r="DU360" s="5">
        <v>1.0833299999999999</v>
      </c>
      <c r="DV360" s="5">
        <v>0.83333299999999999</v>
      </c>
      <c r="DW360" s="5">
        <v>11.8317</v>
      </c>
    </row>
    <row r="361" spans="23:127" x14ac:dyDescent="0.25">
      <c r="W361" s="4">
        <v>0</v>
      </c>
      <c r="X361" s="5">
        <v>-1</v>
      </c>
      <c r="Y361" s="5">
        <v>2</v>
      </c>
      <c r="Z361" s="5">
        <v>0</v>
      </c>
      <c r="AA361" s="2">
        <v>-2</v>
      </c>
      <c r="AB361" s="4">
        <f t="shared" si="101"/>
        <v>3</v>
      </c>
      <c r="AC361" s="5">
        <f t="shared" si="102"/>
        <v>2</v>
      </c>
      <c r="AD361" s="5">
        <f t="shared" si="103"/>
        <v>5</v>
      </c>
      <c r="AE361" s="5">
        <f t="shared" si="104"/>
        <v>3</v>
      </c>
      <c r="AF361" s="2">
        <f t="shared" si="105"/>
        <v>1</v>
      </c>
      <c r="DB361" s="4">
        <v>358</v>
      </c>
      <c r="DC361" s="5">
        <v>3</v>
      </c>
      <c r="DD361" s="5">
        <v>2</v>
      </c>
      <c r="DE361" s="5">
        <v>5</v>
      </c>
      <c r="DF361" s="5">
        <v>3</v>
      </c>
      <c r="DG361" s="5">
        <v>1</v>
      </c>
      <c r="DH361" s="5">
        <v>0.90909099999999998</v>
      </c>
      <c r="DI361" s="5">
        <v>0.89285700000000001</v>
      </c>
      <c r="DJ361" s="5">
        <v>1</v>
      </c>
      <c r="DK361" s="5">
        <v>1</v>
      </c>
      <c r="DL361" s="5">
        <v>1</v>
      </c>
      <c r="DM361" s="5">
        <v>2.5068700000000002</v>
      </c>
      <c r="DN361" s="5">
        <v>0.68845999999999996</v>
      </c>
      <c r="DO361" s="5">
        <v>9.1145799999999997E-4</v>
      </c>
      <c r="DP361" s="5">
        <v>7.7586000000000002E-2</v>
      </c>
      <c r="DQ361" s="5">
        <v>8.3333300000000001E-4</v>
      </c>
      <c r="DR361" s="5">
        <v>1.25</v>
      </c>
      <c r="DS361" s="5">
        <v>1.3333299999999999</v>
      </c>
      <c r="DT361" s="5">
        <v>1.3333299999999999</v>
      </c>
      <c r="DU361" s="5">
        <v>1.0416700000000001</v>
      </c>
      <c r="DV361" s="5">
        <v>0.83333299999999999</v>
      </c>
      <c r="DW361" s="5">
        <v>12.720499999999999</v>
      </c>
    </row>
    <row r="362" spans="23:127" x14ac:dyDescent="0.25">
      <c r="W362" s="4">
        <v>1</v>
      </c>
      <c r="X362" s="5">
        <v>-1</v>
      </c>
      <c r="Y362" s="5">
        <v>2</v>
      </c>
      <c r="Z362" s="5">
        <v>0</v>
      </c>
      <c r="AA362" s="2">
        <v>-2</v>
      </c>
      <c r="AB362" s="4">
        <f t="shared" si="101"/>
        <v>4</v>
      </c>
      <c r="AC362" s="5">
        <f t="shared" si="102"/>
        <v>2</v>
      </c>
      <c r="AD362" s="5">
        <f t="shared" si="103"/>
        <v>5</v>
      </c>
      <c r="AE362" s="5">
        <f t="shared" si="104"/>
        <v>3</v>
      </c>
      <c r="AF362" s="2">
        <f t="shared" si="105"/>
        <v>1</v>
      </c>
      <c r="DB362" s="4">
        <v>359</v>
      </c>
      <c r="DC362" s="5">
        <v>4</v>
      </c>
      <c r="DD362" s="5">
        <v>2</v>
      </c>
      <c r="DE362" s="5">
        <v>5</v>
      </c>
      <c r="DF362" s="5">
        <v>3</v>
      </c>
      <c r="DG362" s="5">
        <v>1</v>
      </c>
      <c r="DH362" s="5">
        <v>0.88888900000000004</v>
      </c>
      <c r="DI362" s="5">
        <v>0.96774199999999999</v>
      </c>
      <c r="DJ362" s="5">
        <v>1</v>
      </c>
      <c r="DK362" s="5">
        <v>1</v>
      </c>
      <c r="DL362" s="5">
        <v>1</v>
      </c>
      <c r="DM362" s="5">
        <v>1.9248400000000001</v>
      </c>
      <c r="DN362" s="5">
        <v>0.87814700000000001</v>
      </c>
      <c r="DO362" s="5">
        <v>9.7222200000000002E-4</v>
      </c>
      <c r="DP362" s="5">
        <v>1.45991E-2</v>
      </c>
      <c r="DQ362" s="5">
        <v>8.3333300000000001E-4</v>
      </c>
      <c r="DR362" s="5">
        <v>1.1666700000000001</v>
      </c>
      <c r="DS362" s="5">
        <v>1.2916700000000001</v>
      </c>
      <c r="DT362" s="5">
        <v>1.25</v>
      </c>
      <c r="DU362" s="5">
        <v>1.25</v>
      </c>
      <c r="DV362" s="5">
        <v>1</v>
      </c>
      <c r="DW362" s="5">
        <v>12.3361</v>
      </c>
    </row>
    <row r="363" spans="23:127" x14ac:dyDescent="0.25">
      <c r="W363" s="4">
        <v>2</v>
      </c>
      <c r="X363" s="5">
        <v>-1</v>
      </c>
      <c r="Y363" s="5">
        <v>2</v>
      </c>
      <c r="Z363" s="5">
        <v>0</v>
      </c>
      <c r="AA363" s="2">
        <v>-2</v>
      </c>
      <c r="AB363" s="4">
        <f t="shared" si="101"/>
        <v>5</v>
      </c>
      <c r="AC363" s="5">
        <f t="shared" si="102"/>
        <v>2</v>
      </c>
      <c r="AD363" s="5">
        <f t="shared" si="103"/>
        <v>5</v>
      </c>
      <c r="AE363" s="5">
        <f t="shared" si="104"/>
        <v>3</v>
      </c>
      <c r="AF363" s="2">
        <f t="shared" si="105"/>
        <v>1</v>
      </c>
      <c r="DB363" s="4">
        <v>360</v>
      </c>
      <c r="DC363" s="5">
        <v>5</v>
      </c>
      <c r="DD363" s="5">
        <v>2</v>
      </c>
      <c r="DE363" s="5">
        <v>5</v>
      </c>
      <c r="DF363" s="5">
        <v>3</v>
      </c>
      <c r="DG363" s="5">
        <v>1</v>
      </c>
      <c r="DH363" s="5">
        <v>1</v>
      </c>
      <c r="DI363" s="5">
        <v>0.89285700000000001</v>
      </c>
      <c r="DJ363" s="5">
        <v>0.97058800000000001</v>
      </c>
      <c r="DK363" s="5">
        <v>0.9</v>
      </c>
      <c r="DL363" s="5">
        <v>1</v>
      </c>
      <c r="DM363" s="5">
        <v>2.5224700000000002</v>
      </c>
      <c r="DN363" s="5">
        <v>1.8417399999999999</v>
      </c>
      <c r="DO363" s="5">
        <v>0.41807499999999997</v>
      </c>
      <c r="DP363" s="5">
        <v>0.39866800000000002</v>
      </c>
      <c r="DQ363" s="5">
        <v>8.3333300000000001E-4</v>
      </c>
      <c r="DR363" s="5">
        <v>1.625</v>
      </c>
      <c r="DS363" s="5">
        <v>1.5</v>
      </c>
      <c r="DT363" s="5">
        <v>1.375</v>
      </c>
      <c r="DU363" s="5">
        <v>1.0416700000000001</v>
      </c>
      <c r="DV363" s="5">
        <v>0.91666700000000001</v>
      </c>
      <c r="DW363" s="5">
        <v>11.646599999999999</v>
      </c>
    </row>
    <row r="364" spans="23:127" x14ac:dyDescent="0.25">
      <c r="W364" s="4">
        <v>-2</v>
      </c>
      <c r="X364" s="5">
        <v>0</v>
      </c>
      <c r="Y364" s="5">
        <v>2</v>
      </c>
      <c r="Z364" s="5">
        <v>0</v>
      </c>
      <c r="AA364" s="2">
        <v>-2</v>
      </c>
      <c r="AB364" s="4">
        <f t="shared" si="101"/>
        <v>1</v>
      </c>
      <c r="AC364" s="5">
        <f t="shared" si="102"/>
        <v>3</v>
      </c>
      <c r="AD364" s="5">
        <f t="shared" si="103"/>
        <v>5</v>
      </c>
      <c r="AE364" s="5">
        <f t="shared" si="104"/>
        <v>3</v>
      </c>
      <c r="AF364" s="2">
        <f t="shared" si="105"/>
        <v>1</v>
      </c>
      <c r="DB364" s="4">
        <v>361</v>
      </c>
      <c r="DC364" s="5">
        <v>1</v>
      </c>
      <c r="DD364" s="5">
        <v>3</v>
      </c>
      <c r="DE364" s="5">
        <v>5</v>
      </c>
      <c r="DF364" s="5">
        <v>3</v>
      </c>
      <c r="DG364" s="5">
        <v>1</v>
      </c>
      <c r="DH364" s="5">
        <v>0.95</v>
      </c>
      <c r="DI364" s="5">
        <v>0.82142899999999996</v>
      </c>
      <c r="DJ364" s="5">
        <v>0.97058800000000001</v>
      </c>
      <c r="DK364" s="5">
        <v>1</v>
      </c>
      <c r="DL364" s="5">
        <v>1</v>
      </c>
      <c r="DM364" s="5">
        <v>2.4255</v>
      </c>
      <c r="DN364" s="5">
        <v>0.90858700000000003</v>
      </c>
      <c r="DO364" s="5">
        <v>5.5865400000000003E-2</v>
      </c>
      <c r="DP364" s="5">
        <v>8.3333300000000001E-4</v>
      </c>
      <c r="DQ364" s="5">
        <v>1.05309E-3</v>
      </c>
      <c r="DR364" s="5">
        <v>1.375</v>
      </c>
      <c r="DS364" s="5">
        <v>1.375</v>
      </c>
      <c r="DT364" s="5">
        <v>1.375</v>
      </c>
      <c r="DU364" s="5">
        <v>0.95833299999999999</v>
      </c>
      <c r="DV364" s="5">
        <v>0.79166700000000001</v>
      </c>
      <c r="DW364" s="5">
        <v>11.982799999999999</v>
      </c>
    </row>
    <row r="365" spans="23:127" x14ac:dyDescent="0.25">
      <c r="W365" s="4">
        <v>-1</v>
      </c>
      <c r="X365" s="5">
        <v>0</v>
      </c>
      <c r="Y365" s="5">
        <v>2</v>
      </c>
      <c r="Z365" s="5">
        <v>0</v>
      </c>
      <c r="AA365" s="2">
        <v>-2</v>
      </c>
      <c r="AB365" s="4">
        <f t="shared" si="101"/>
        <v>2</v>
      </c>
      <c r="AC365" s="5">
        <f t="shared" si="102"/>
        <v>3</v>
      </c>
      <c r="AD365" s="5">
        <f t="shared" si="103"/>
        <v>5</v>
      </c>
      <c r="AE365" s="5">
        <f t="shared" si="104"/>
        <v>3</v>
      </c>
      <c r="AF365" s="2">
        <f t="shared" si="105"/>
        <v>1</v>
      </c>
      <c r="DB365" s="4">
        <v>362</v>
      </c>
      <c r="DC365" s="5">
        <v>2</v>
      </c>
      <c r="DD365" s="5">
        <v>3</v>
      </c>
      <c r="DE365" s="5">
        <v>5</v>
      </c>
      <c r="DF365" s="5">
        <v>3</v>
      </c>
      <c r="DG365" s="5">
        <v>1</v>
      </c>
      <c r="DH365" s="5">
        <v>0.91428600000000004</v>
      </c>
      <c r="DI365" s="5">
        <v>0.97435899999999998</v>
      </c>
      <c r="DJ365" s="5">
        <v>1</v>
      </c>
      <c r="DK365" s="5">
        <v>1</v>
      </c>
      <c r="DL365" s="5">
        <v>1</v>
      </c>
      <c r="DM365" s="5">
        <v>1.09182</v>
      </c>
      <c r="DN365" s="5">
        <v>0.150478</v>
      </c>
      <c r="DO365" s="5">
        <v>9.68468E-4</v>
      </c>
      <c r="DP365" s="5">
        <v>8.5648099999999997E-4</v>
      </c>
      <c r="DQ365" s="5">
        <v>8.3333300000000001E-4</v>
      </c>
      <c r="DR365" s="5">
        <v>1.4583299999999999</v>
      </c>
      <c r="DS365" s="5">
        <v>1.5</v>
      </c>
      <c r="DT365" s="5">
        <v>1.5416700000000001</v>
      </c>
      <c r="DU365" s="5">
        <v>1.5833299999999999</v>
      </c>
      <c r="DV365" s="5">
        <v>1.3333299999999999</v>
      </c>
      <c r="DW365" s="5">
        <v>11.126300000000001</v>
      </c>
    </row>
    <row r="366" spans="23:127" x14ac:dyDescent="0.25">
      <c r="W366" s="4">
        <v>0</v>
      </c>
      <c r="X366" s="5">
        <v>0</v>
      </c>
      <c r="Y366" s="5">
        <v>2</v>
      </c>
      <c r="Z366" s="5">
        <v>0</v>
      </c>
      <c r="AA366" s="2">
        <v>-2</v>
      </c>
      <c r="AB366" s="4">
        <f t="shared" si="101"/>
        <v>3</v>
      </c>
      <c r="AC366" s="5">
        <f t="shared" si="102"/>
        <v>3</v>
      </c>
      <c r="AD366" s="5">
        <f t="shared" si="103"/>
        <v>5</v>
      </c>
      <c r="AE366" s="5">
        <f t="shared" si="104"/>
        <v>3</v>
      </c>
      <c r="AF366" s="2">
        <f t="shared" si="105"/>
        <v>1</v>
      </c>
      <c r="DB366" s="4">
        <v>363</v>
      </c>
      <c r="DC366" s="5">
        <v>3</v>
      </c>
      <c r="DD366" s="5">
        <v>3</v>
      </c>
      <c r="DE366" s="5">
        <v>5</v>
      </c>
      <c r="DF366" s="5">
        <v>3</v>
      </c>
      <c r="DG366" s="5">
        <v>1</v>
      </c>
      <c r="DH366" s="5">
        <v>0.90476199999999996</v>
      </c>
      <c r="DI366" s="5">
        <v>0.85714299999999999</v>
      </c>
      <c r="DJ366" s="5">
        <v>1</v>
      </c>
      <c r="DK366" s="5">
        <v>1</v>
      </c>
      <c r="DL366" s="5">
        <v>1</v>
      </c>
      <c r="DM366" s="5">
        <v>2.6427999999999998</v>
      </c>
      <c r="DN366" s="5">
        <v>0.784802</v>
      </c>
      <c r="DO366" s="5">
        <v>1.0101000000000001E-3</v>
      </c>
      <c r="DP366" s="5">
        <v>9.1145799999999997E-4</v>
      </c>
      <c r="DQ366" s="5">
        <v>8.3333300000000001E-4</v>
      </c>
      <c r="DR366" s="5">
        <v>1.25</v>
      </c>
      <c r="DS366" s="5">
        <v>1.3333299999999999</v>
      </c>
      <c r="DT366" s="5">
        <v>1.375</v>
      </c>
      <c r="DU366" s="5">
        <v>1</v>
      </c>
      <c r="DV366" s="5">
        <v>0.79166700000000001</v>
      </c>
      <c r="DW366" s="5">
        <v>13.5878</v>
      </c>
    </row>
    <row r="367" spans="23:127" x14ac:dyDescent="0.25">
      <c r="W367" s="4">
        <v>1</v>
      </c>
      <c r="X367" s="5">
        <v>0</v>
      </c>
      <c r="Y367" s="5">
        <v>2</v>
      </c>
      <c r="Z367" s="5">
        <v>0</v>
      </c>
      <c r="AA367" s="2">
        <v>-2</v>
      </c>
      <c r="AB367" s="4">
        <f t="shared" si="101"/>
        <v>4</v>
      </c>
      <c r="AC367" s="5">
        <f t="shared" si="102"/>
        <v>3</v>
      </c>
      <c r="AD367" s="5">
        <f t="shared" si="103"/>
        <v>5</v>
      </c>
      <c r="AE367" s="5">
        <f t="shared" si="104"/>
        <v>3</v>
      </c>
      <c r="AF367" s="2">
        <f t="shared" si="105"/>
        <v>1</v>
      </c>
      <c r="DB367" s="4">
        <v>364</v>
      </c>
      <c r="DC367" s="5">
        <v>4</v>
      </c>
      <c r="DD367" s="5">
        <v>3</v>
      </c>
      <c r="DE367" s="5">
        <v>5</v>
      </c>
      <c r="DF367" s="5">
        <v>3</v>
      </c>
      <c r="DG367" s="5">
        <v>1</v>
      </c>
      <c r="DH367" s="5">
        <v>0.84210499999999999</v>
      </c>
      <c r="DI367" s="5">
        <v>0.81481499999999996</v>
      </c>
      <c r="DJ367" s="5">
        <v>0.91428600000000004</v>
      </c>
      <c r="DK367" s="5">
        <v>0.95</v>
      </c>
      <c r="DL367" s="5">
        <v>1</v>
      </c>
      <c r="DM367" s="5">
        <v>2.19625</v>
      </c>
      <c r="DN367" s="5">
        <v>1.2424200000000001</v>
      </c>
      <c r="DO367" s="5">
        <v>0.13177</v>
      </c>
      <c r="DP367" s="5">
        <v>1.73905E-2</v>
      </c>
      <c r="DQ367" s="5">
        <v>8.3333300000000001E-4</v>
      </c>
      <c r="DR367" s="5">
        <v>1.5416700000000001</v>
      </c>
      <c r="DS367" s="5">
        <v>1.5833299999999999</v>
      </c>
      <c r="DT367" s="5">
        <v>1.3333299999999999</v>
      </c>
      <c r="DU367" s="5">
        <v>0.91666700000000001</v>
      </c>
      <c r="DV367" s="5">
        <v>0.66666700000000001</v>
      </c>
      <c r="DW367" s="5">
        <v>11.7628</v>
      </c>
    </row>
    <row r="368" spans="23:127" x14ac:dyDescent="0.25">
      <c r="W368" s="4">
        <v>2</v>
      </c>
      <c r="X368" s="5">
        <v>0</v>
      </c>
      <c r="Y368" s="5">
        <v>2</v>
      </c>
      <c r="Z368" s="5">
        <v>0</v>
      </c>
      <c r="AA368" s="2">
        <v>-2</v>
      </c>
      <c r="AB368" s="4">
        <f t="shared" si="101"/>
        <v>5</v>
      </c>
      <c r="AC368" s="5">
        <f t="shared" si="102"/>
        <v>3</v>
      </c>
      <c r="AD368" s="5">
        <f t="shared" si="103"/>
        <v>5</v>
      </c>
      <c r="AE368" s="5">
        <f t="shared" si="104"/>
        <v>3</v>
      </c>
      <c r="AF368" s="2">
        <f t="shared" si="105"/>
        <v>1</v>
      </c>
      <c r="DB368" s="4">
        <v>365</v>
      </c>
      <c r="DC368" s="5">
        <v>5</v>
      </c>
      <c r="DD368" s="5">
        <v>3</v>
      </c>
      <c r="DE368" s="5">
        <v>5</v>
      </c>
      <c r="DF368" s="5">
        <v>3</v>
      </c>
      <c r="DG368" s="5">
        <v>1</v>
      </c>
      <c r="DH368" s="5">
        <v>0.88</v>
      </c>
      <c r="DI368" s="5">
        <v>0.93333299999999997</v>
      </c>
      <c r="DJ368" s="5">
        <v>0.92105300000000001</v>
      </c>
      <c r="DK368" s="5">
        <v>1</v>
      </c>
      <c r="DL368" s="5">
        <v>1</v>
      </c>
      <c r="DM368" s="5">
        <v>1.9730399999999999</v>
      </c>
      <c r="DN368" s="5">
        <v>1.45546</v>
      </c>
      <c r="DO368" s="5">
        <v>2.9047699999999999E-2</v>
      </c>
      <c r="DP368" s="5">
        <v>2.0979999999999999E-2</v>
      </c>
      <c r="DQ368" s="5">
        <v>8.3333300000000001E-4</v>
      </c>
      <c r="DR368" s="5">
        <v>1.4583299999999999</v>
      </c>
      <c r="DS368" s="5">
        <v>1.625</v>
      </c>
      <c r="DT368" s="5">
        <v>1.4583299999999999</v>
      </c>
      <c r="DU368" s="5">
        <v>1.1666700000000001</v>
      </c>
      <c r="DV368" s="5">
        <v>0.91666700000000001</v>
      </c>
      <c r="DW368" s="5">
        <v>13.083399999999999</v>
      </c>
    </row>
    <row r="369" spans="23:127" x14ac:dyDescent="0.25">
      <c r="W369" s="4">
        <v>-2</v>
      </c>
      <c r="X369" s="5">
        <v>1</v>
      </c>
      <c r="Y369" s="5">
        <v>2</v>
      </c>
      <c r="Z369" s="5">
        <v>0</v>
      </c>
      <c r="AA369" s="2">
        <v>-2</v>
      </c>
      <c r="AB369" s="4">
        <f t="shared" si="101"/>
        <v>1</v>
      </c>
      <c r="AC369" s="5">
        <f t="shared" si="102"/>
        <v>4</v>
      </c>
      <c r="AD369" s="5">
        <f t="shared" si="103"/>
        <v>5</v>
      </c>
      <c r="AE369" s="5">
        <f t="shared" si="104"/>
        <v>3</v>
      </c>
      <c r="AF369" s="2">
        <f t="shared" si="105"/>
        <v>1</v>
      </c>
      <c r="DB369" s="4">
        <v>366</v>
      </c>
      <c r="DC369" s="5">
        <v>1</v>
      </c>
      <c r="DD369" s="5">
        <v>4</v>
      </c>
      <c r="DE369" s="5">
        <v>5</v>
      </c>
      <c r="DF369" s="5">
        <v>3</v>
      </c>
      <c r="DG369" s="5">
        <v>1</v>
      </c>
      <c r="DH369" s="5">
        <v>0.92857100000000004</v>
      </c>
      <c r="DI369" s="5">
        <v>0.91176500000000005</v>
      </c>
      <c r="DJ369" s="5">
        <v>1</v>
      </c>
      <c r="DK369" s="5">
        <v>1</v>
      </c>
      <c r="DL369" s="5">
        <v>1</v>
      </c>
      <c r="DM369" s="5">
        <v>1.5912299999999999</v>
      </c>
      <c r="DN369" s="5">
        <v>0.63385199999999997</v>
      </c>
      <c r="DO369" s="5">
        <v>8.3424899999999996E-2</v>
      </c>
      <c r="DP369" s="5">
        <v>8.3333300000000001E-4</v>
      </c>
      <c r="DQ369" s="5">
        <v>8.3333300000000001E-4</v>
      </c>
      <c r="DR369" s="5">
        <v>1.5833299999999999</v>
      </c>
      <c r="DS369" s="5">
        <v>1.5833299999999999</v>
      </c>
      <c r="DT369" s="5">
        <v>1.625</v>
      </c>
      <c r="DU369" s="5">
        <v>1.2916700000000001</v>
      </c>
      <c r="DV369" s="5">
        <v>1.0833299999999999</v>
      </c>
      <c r="DW369" s="5">
        <v>11.9238</v>
      </c>
    </row>
    <row r="370" spans="23:127" x14ac:dyDescent="0.25">
      <c r="W370" s="4">
        <v>-1</v>
      </c>
      <c r="X370" s="5">
        <v>1</v>
      </c>
      <c r="Y370" s="5">
        <v>2</v>
      </c>
      <c r="Z370" s="5">
        <v>0</v>
      </c>
      <c r="AA370" s="2">
        <v>-2</v>
      </c>
      <c r="AB370" s="4">
        <f t="shared" si="101"/>
        <v>2</v>
      </c>
      <c r="AC370" s="5">
        <f t="shared" si="102"/>
        <v>4</v>
      </c>
      <c r="AD370" s="5">
        <f t="shared" si="103"/>
        <v>5</v>
      </c>
      <c r="AE370" s="5">
        <f t="shared" si="104"/>
        <v>3</v>
      </c>
      <c r="AF370" s="2">
        <f t="shared" si="105"/>
        <v>1</v>
      </c>
      <c r="DB370" s="4">
        <v>367</v>
      </c>
      <c r="DC370" s="5">
        <v>2</v>
      </c>
      <c r="DD370" s="5">
        <v>4</v>
      </c>
      <c r="DE370" s="5">
        <v>5</v>
      </c>
      <c r="DF370" s="5">
        <v>3</v>
      </c>
      <c r="DG370" s="5">
        <v>1</v>
      </c>
      <c r="DH370" s="5">
        <v>0.85714299999999999</v>
      </c>
      <c r="DI370" s="5">
        <v>0.85714299999999999</v>
      </c>
      <c r="DJ370" s="5">
        <v>1</v>
      </c>
      <c r="DK370" s="5">
        <v>1</v>
      </c>
      <c r="DL370" s="5">
        <v>1</v>
      </c>
      <c r="DM370" s="5">
        <v>2.3429199999999999</v>
      </c>
      <c r="DN370" s="5">
        <v>0.54397099999999998</v>
      </c>
      <c r="DO370" s="5">
        <v>1.0156200000000001E-3</v>
      </c>
      <c r="DP370" s="5">
        <v>9.4085999999999996E-4</v>
      </c>
      <c r="DQ370" s="5">
        <v>8.3333300000000001E-4</v>
      </c>
      <c r="DR370" s="5">
        <v>1.25</v>
      </c>
      <c r="DS370" s="5">
        <v>1.2916700000000001</v>
      </c>
      <c r="DT370" s="5">
        <v>1.3333299999999999</v>
      </c>
      <c r="DU370" s="5">
        <v>1</v>
      </c>
      <c r="DV370" s="5">
        <v>0.75</v>
      </c>
      <c r="DW370" s="5">
        <v>13.0793</v>
      </c>
    </row>
    <row r="371" spans="23:127" x14ac:dyDescent="0.25">
      <c r="W371" s="4">
        <v>0</v>
      </c>
      <c r="X371" s="5">
        <v>1</v>
      </c>
      <c r="Y371" s="5">
        <v>2</v>
      </c>
      <c r="Z371" s="5">
        <v>0</v>
      </c>
      <c r="AA371" s="2">
        <v>-2</v>
      </c>
      <c r="AB371" s="4">
        <f t="shared" si="101"/>
        <v>3</v>
      </c>
      <c r="AC371" s="5">
        <f t="shared" si="102"/>
        <v>4</v>
      </c>
      <c r="AD371" s="5">
        <f t="shared" si="103"/>
        <v>5</v>
      </c>
      <c r="AE371" s="5">
        <f t="shared" si="104"/>
        <v>3</v>
      </c>
      <c r="AF371" s="2">
        <f t="shared" si="105"/>
        <v>1</v>
      </c>
      <c r="DB371" s="4">
        <v>368</v>
      </c>
      <c r="DC371" s="5">
        <v>3</v>
      </c>
      <c r="DD371" s="5">
        <v>4</v>
      </c>
      <c r="DE371" s="5">
        <v>5</v>
      </c>
      <c r="DF371" s="5">
        <v>3</v>
      </c>
      <c r="DG371" s="5">
        <v>1</v>
      </c>
      <c r="DH371" s="5">
        <v>0.89285700000000001</v>
      </c>
      <c r="DI371" s="5">
        <v>0.93939399999999995</v>
      </c>
      <c r="DJ371" s="5">
        <v>0.97435899999999998</v>
      </c>
      <c r="DK371" s="5">
        <v>1</v>
      </c>
      <c r="DL371" s="5">
        <v>1</v>
      </c>
      <c r="DM371" s="5">
        <v>1.8782300000000001</v>
      </c>
      <c r="DN371" s="5">
        <v>1.01345</v>
      </c>
      <c r="DO371" s="5">
        <v>0.419568</v>
      </c>
      <c r="DP371" s="5">
        <v>8.9285700000000005E-4</v>
      </c>
      <c r="DQ371" s="5">
        <v>8.3333300000000001E-4</v>
      </c>
      <c r="DR371" s="5">
        <v>1.6666700000000001</v>
      </c>
      <c r="DS371" s="5">
        <v>1.75</v>
      </c>
      <c r="DT371" s="5">
        <v>1.5833299999999999</v>
      </c>
      <c r="DU371" s="5">
        <v>1.2916700000000001</v>
      </c>
      <c r="DV371" s="5">
        <v>1.0416700000000001</v>
      </c>
      <c r="DW371" s="5">
        <v>11.9315</v>
      </c>
    </row>
    <row r="372" spans="23:127" x14ac:dyDescent="0.25">
      <c r="W372" s="4">
        <v>1</v>
      </c>
      <c r="X372" s="5">
        <v>1</v>
      </c>
      <c r="Y372" s="5">
        <v>2</v>
      </c>
      <c r="Z372" s="5">
        <v>0</v>
      </c>
      <c r="AA372" s="2">
        <v>-2</v>
      </c>
      <c r="AB372" s="4">
        <f t="shared" si="101"/>
        <v>4</v>
      </c>
      <c r="AC372" s="5">
        <f t="shared" si="102"/>
        <v>4</v>
      </c>
      <c r="AD372" s="5">
        <f t="shared" si="103"/>
        <v>5</v>
      </c>
      <c r="AE372" s="5">
        <f t="shared" si="104"/>
        <v>3</v>
      </c>
      <c r="AF372" s="2">
        <f t="shared" si="105"/>
        <v>1</v>
      </c>
      <c r="DB372" s="4">
        <v>369</v>
      </c>
      <c r="DC372" s="5">
        <v>4</v>
      </c>
      <c r="DD372" s="5">
        <v>4</v>
      </c>
      <c r="DE372" s="5">
        <v>5</v>
      </c>
      <c r="DF372" s="5">
        <v>3</v>
      </c>
      <c r="DG372" s="5">
        <v>1</v>
      </c>
      <c r="DH372" s="5">
        <v>0.85714299999999999</v>
      </c>
      <c r="DI372" s="5">
        <v>0.85714299999999999</v>
      </c>
      <c r="DJ372" s="5">
        <v>0.94285699999999995</v>
      </c>
      <c r="DK372" s="5">
        <v>1</v>
      </c>
      <c r="DL372" s="5">
        <v>1</v>
      </c>
      <c r="DM372" s="5">
        <v>2.4749300000000001</v>
      </c>
      <c r="DN372" s="5">
        <v>1.84989</v>
      </c>
      <c r="DO372" s="5">
        <v>0.53735599999999994</v>
      </c>
      <c r="DP372" s="5">
        <v>9.8039200000000007E-4</v>
      </c>
      <c r="DQ372" s="5">
        <v>8.3333300000000001E-4</v>
      </c>
      <c r="DR372" s="5">
        <v>1.2916700000000001</v>
      </c>
      <c r="DS372" s="5">
        <v>1.4166700000000001</v>
      </c>
      <c r="DT372" s="5">
        <v>1.375</v>
      </c>
      <c r="DU372" s="5">
        <v>1</v>
      </c>
      <c r="DV372" s="5">
        <v>0.75</v>
      </c>
      <c r="DW372" s="5">
        <v>11.2065</v>
      </c>
    </row>
    <row r="373" spans="23:127" x14ac:dyDescent="0.25">
      <c r="W373" s="4">
        <v>2</v>
      </c>
      <c r="X373" s="5">
        <v>1</v>
      </c>
      <c r="Y373" s="5">
        <v>2</v>
      </c>
      <c r="Z373" s="5">
        <v>0</v>
      </c>
      <c r="AA373" s="2">
        <v>-2</v>
      </c>
      <c r="AB373" s="4">
        <f t="shared" si="101"/>
        <v>5</v>
      </c>
      <c r="AC373" s="5">
        <f t="shared" si="102"/>
        <v>4</v>
      </c>
      <c r="AD373" s="5">
        <f t="shared" si="103"/>
        <v>5</v>
      </c>
      <c r="AE373" s="5">
        <f t="shared" si="104"/>
        <v>3</v>
      </c>
      <c r="AF373" s="2">
        <f t="shared" si="105"/>
        <v>1</v>
      </c>
      <c r="DB373" s="4">
        <v>370</v>
      </c>
      <c r="DC373" s="5">
        <v>5</v>
      </c>
      <c r="DD373" s="5">
        <v>4</v>
      </c>
      <c r="DE373" s="5">
        <v>5</v>
      </c>
      <c r="DF373" s="5">
        <v>3</v>
      </c>
      <c r="DG373" s="5">
        <v>1</v>
      </c>
      <c r="DH373" s="5">
        <v>0.90476199999999996</v>
      </c>
      <c r="DI373" s="5">
        <v>0.88888900000000004</v>
      </c>
      <c r="DJ373" s="5">
        <v>0.94117600000000001</v>
      </c>
      <c r="DK373" s="5">
        <v>1</v>
      </c>
      <c r="DL373" s="5">
        <v>1</v>
      </c>
      <c r="DM373" s="5">
        <v>2.8765100000000001</v>
      </c>
      <c r="DN373" s="5">
        <v>2.1479599999999999</v>
      </c>
      <c r="DO373" s="5">
        <v>0.64278199999999996</v>
      </c>
      <c r="DP373" s="5">
        <v>1.0937500000000001E-3</v>
      </c>
      <c r="DQ373" s="5">
        <v>8.3333300000000001E-4</v>
      </c>
      <c r="DR373" s="5">
        <v>1.1666700000000001</v>
      </c>
      <c r="DS373" s="5">
        <v>1.3333299999999999</v>
      </c>
      <c r="DT373" s="5">
        <v>1.3333299999999999</v>
      </c>
      <c r="DU373" s="5">
        <v>1</v>
      </c>
      <c r="DV373" s="5">
        <v>0.79166700000000001</v>
      </c>
      <c r="DW373" s="5">
        <v>11.541700000000001</v>
      </c>
    </row>
    <row r="374" spans="23:127" x14ac:dyDescent="0.25">
      <c r="W374" s="4">
        <v>-2</v>
      </c>
      <c r="X374" s="5">
        <v>2</v>
      </c>
      <c r="Y374" s="5">
        <v>2</v>
      </c>
      <c r="Z374" s="5">
        <v>0</v>
      </c>
      <c r="AA374" s="2">
        <v>-2</v>
      </c>
      <c r="AB374" s="4">
        <f t="shared" si="101"/>
        <v>1</v>
      </c>
      <c r="AC374" s="5">
        <f t="shared" si="102"/>
        <v>5</v>
      </c>
      <c r="AD374" s="5">
        <f t="shared" si="103"/>
        <v>5</v>
      </c>
      <c r="AE374" s="5">
        <f t="shared" si="104"/>
        <v>3</v>
      </c>
      <c r="AF374" s="2">
        <f t="shared" si="105"/>
        <v>1</v>
      </c>
      <c r="DB374" s="4">
        <v>371</v>
      </c>
      <c r="DC374" s="5">
        <v>1</v>
      </c>
      <c r="DD374" s="5">
        <v>5</v>
      </c>
      <c r="DE374" s="5">
        <v>5</v>
      </c>
      <c r="DF374" s="5">
        <v>3</v>
      </c>
      <c r="DG374" s="5">
        <v>1</v>
      </c>
      <c r="DH374" s="5">
        <v>0.95833299999999999</v>
      </c>
      <c r="DI374" s="5">
        <v>0.96428599999999998</v>
      </c>
      <c r="DJ374" s="5">
        <v>0.89189200000000002</v>
      </c>
      <c r="DK374" s="5">
        <v>1</v>
      </c>
      <c r="DL374" s="5">
        <v>1</v>
      </c>
      <c r="DM374" s="5">
        <v>2.20126</v>
      </c>
      <c r="DN374" s="5">
        <v>1.96831</v>
      </c>
      <c r="DO374" s="5">
        <v>1.22021</v>
      </c>
      <c r="DP374" s="5">
        <v>8.3333300000000001E-4</v>
      </c>
      <c r="DQ374" s="5">
        <v>3.3319399999999998E-3</v>
      </c>
      <c r="DR374" s="5">
        <v>1.5833299999999999</v>
      </c>
      <c r="DS374" s="5">
        <v>1.5833299999999999</v>
      </c>
      <c r="DT374" s="5">
        <v>1.375</v>
      </c>
      <c r="DU374" s="5">
        <v>1.125</v>
      </c>
      <c r="DV374" s="5">
        <v>0.95833299999999999</v>
      </c>
      <c r="DW374" s="5">
        <v>9.0055200000000006</v>
      </c>
    </row>
    <row r="375" spans="23:127" x14ac:dyDescent="0.25">
      <c r="W375" s="4">
        <v>-1</v>
      </c>
      <c r="X375" s="5">
        <v>2</v>
      </c>
      <c r="Y375" s="5">
        <v>2</v>
      </c>
      <c r="Z375" s="5">
        <v>0</v>
      </c>
      <c r="AA375" s="2">
        <v>-2</v>
      </c>
      <c r="AB375" s="4">
        <f t="shared" si="101"/>
        <v>2</v>
      </c>
      <c r="AC375" s="5">
        <f t="shared" si="102"/>
        <v>5</v>
      </c>
      <c r="AD375" s="5">
        <f t="shared" si="103"/>
        <v>5</v>
      </c>
      <c r="AE375" s="5">
        <f t="shared" si="104"/>
        <v>3</v>
      </c>
      <c r="AF375" s="2">
        <f t="shared" si="105"/>
        <v>1</v>
      </c>
      <c r="DB375" s="4">
        <v>372</v>
      </c>
      <c r="DC375" s="5">
        <v>2</v>
      </c>
      <c r="DD375" s="5">
        <v>5</v>
      </c>
      <c r="DE375" s="5">
        <v>5</v>
      </c>
      <c r="DF375" s="5">
        <v>3</v>
      </c>
      <c r="DG375" s="5">
        <v>1</v>
      </c>
      <c r="DH375" s="5">
        <v>0.91666700000000001</v>
      </c>
      <c r="DI375" s="5">
        <v>0.93103400000000003</v>
      </c>
      <c r="DJ375" s="5">
        <v>1</v>
      </c>
      <c r="DK375" s="5">
        <v>1</v>
      </c>
      <c r="DL375" s="5">
        <v>1</v>
      </c>
      <c r="DM375" s="5">
        <v>2.4109099999999999</v>
      </c>
      <c r="DN375" s="5">
        <v>1.87781</v>
      </c>
      <c r="DO375" s="5">
        <v>0.44454100000000002</v>
      </c>
      <c r="DP375" s="5">
        <v>8.60215E-4</v>
      </c>
      <c r="DQ375" s="5">
        <v>8.3333300000000001E-4</v>
      </c>
      <c r="DR375" s="5">
        <v>1.25</v>
      </c>
      <c r="DS375" s="5">
        <v>1.2916700000000001</v>
      </c>
      <c r="DT375" s="5">
        <v>1.375</v>
      </c>
      <c r="DU375" s="5">
        <v>1.125</v>
      </c>
      <c r="DV375" s="5">
        <v>0.91666700000000001</v>
      </c>
      <c r="DW375" s="5">
        <v>9.6514299999999995</v>
      </c>
    </row>
    <row r="376" spans="23:127" x14ac:dyDescent="0.25">
      <c r="W376" s="4">
        <v>0</v>
      </c>
      <c r="X376" s="5">
        <v>2</v>
      </c>
      <c r="Y376" s="5">
        <v>2</v>
      </c>
      <c r="Z376" s="5">
        <v>0</v>
      </c>
      <c r="AA376" s="2">
        <v>-2</v>
      </c>
      <c r="AB376" s="4">
        <f t="shared" si="101"/>
        <v>3</v>
      </c>
      <c r="AC376" s="5">
        <f t="shared" si="102"/>
        <v>5</v>
      </c>
      <c r="AD376" s="5">
        <f t="shared" si="103"/>
        <v>5</v>
      </c>
      <c r="AE376" s="5">
        <f t="shared" si="104"/>
        <v>3</v>
      </c>
      <c r="AF376" s="2">
        <f t="shared" si="105"/>
        <v>1</v>
      </c>
      <c r="DB376" s="4">
        <v>373</v>
      </c>
      <c r="DC376" s="5">
        <v>3</v>
      </c>
      <c r="DD376" s="5">
        <v>5</v>
      </c>
      <c r="DE376" s="5">
        <v>5</v>
      </c>
      <c r="DF376" s="5">
        <v>3</v>
      </c>
      <c r="DG376" s="5">
        <v>1</v>
      </c>
      <c r="DH376" s="5">
        <v>0.86666699999999997</v>
      </c>
      <c r="DI376" s="5">
        <v>0.81818199999999996</v>
      </c>
      <c r="DJ376" s="5">
        <v>0.84375</v>
      </c>
      <c r="DK376" s="5">
        <v>0.94871799999999995</v>
      </c>
      <c r="DL376" s="5">
        <v>1</v>
      </c>
      <c r="DM376" s="5">
        <v>4.4399600000000001</v>
      </c>
      <c r="DN376" s="5">
        <v>2.8488699999999998</v>
      </c>
      <c r="DO376" s="5">
        <v>0.63695000000000002</v>
      </c>
      <c r="DP376" s="5">
        <v>1.91565E-2</v>
      </c>
      <c r="DQ376" s="5">
        <v>8.3333300000000001E-4</v>
      </c>
      <c r="DR376" s="5">
        <v>1.5416700000000001</v>
      </c>
      <c r="DS376" s="5">
        <v>1.5416700000000001</v>
      </c>
      <c r="DT376" s="5">
        <v>1.125</v>
      </c>
      <c r="DU376" s="5">
        <v>0.75</v>
      </c>
      <c r="DV376" s="5">
        <v>0.54166700000000001</v>
      </c>
      <c r="DW376" s="5">
        <v>13.1013</v>
      </c>
    </row>
    <row r="377" spans="23:127" x14ac:dyDescent="0.25">
      <c r="W377" s="4">
        <v>1</v>
      </c>
      <c r="X377" s="5">
        <v>2</v>
      </c>
      <c r="Y377" s="5">
        <v>2</v>
      </c>
      <c r="Z377" s="5">
        <v>0</v>
      </c>
      <c r="AA377" s="2">
        <v>-2</v>
      </c>
      <c r="AB377" s="4">
        <f t="shared" si="101"/>
        <v>4</v>
      </c>
      <c r="AC377" s="5">
        <f t="shared" si="102"/>
        <v>5</v>
      </c>
      <c r="AD377" s="5">
        <f t="shared" si="103"/>
        <v>5</v>
      </c>
      <c r="AE377" s="5">
        <f t="shared" si="104"/>
        <v>3</v>
      </c>
      <c r="AF377" s="2">
        <f t="shared" si="105"/>
        <v>1</v>
      </c>
      <c r="DB377" s="4">
        <v>374</v>
      </c>
      <c r="DC377" s="5">
        <v>4</v>
      </c>
      <c r="DD377" s="5">
        <v>5</v>
      </c>
      <c r="DE377" s="5">
        <v>5</v>
      </c>
      <c r="DF377" s="5">
        <v>3</v>
      </c>
      <c r="DG377" s="5">
        <v>1</v>
      </c>
      <c r="DH377" s="5">
        <v>0.92</v>
      </c>
      <c r="DI377" s="5">
        <v>0.90322599999999997</v>
      </c>
      <c r="DJ377" s="5">
        <v>0.92307700000000004</v>
      </c>
      <c r="DK377" s="5">
        <v>0.95652199999999998</v>
      </c>
      <c r="DL377" s="5">
        <v>1</v>
      </c>
      <c r="DM377" s="5">
        <v>2.0394800000000002</v>
      </c>
      <c r="DN377" s="5">
        <v>1.5718099999999999</v>
      </c>
      <c r="DO377" s="5">
        <v>0.92569999999999997</v>
      </c>
      <c r="DP377" s="5">
        <v>0.11082500000000001</v>
      </c>
      <c r="DQ377" s="5">
        <v>8.3333300000000001E-4</v>
      </c>
      <c r="DR377" s="5">
        <v>1.7916700000000001</v>
      </c>
      <c r="DS377" s="5">
        <v>1.8333299999999999</v>
      </c>
      <c r="DT377" s="5">
        <v>1.5</v>
      </c>
      <c r="DU377" s="5">
        <v>1.1666700000000001</v>
      </c>
      <c r="DV377" s="5">
        <v>0.95833299999999999</v>
      </c>
      <c r="DW377" s="5">
        <v>11.9895</v>
      </c>
    </row>
    <row r="378" spans="23:127" x14ac:dyDescent="0.25">
      <c r="W378" s="4">
        <v>2</v>
      </c>
      <c r="X378" s="5">
        <v>2</v>
      </c>
      <c r="Y378" s="5">
        <v>2</v>
      </c>
      <c r="Z378" s="5">
        <v>0</v>
      </c>
      <c r="AA378" s="2">
        <v>-2</v>
      </c>
      <c r="AB378" s="4">
        <f t="shared" si="101"/>
        <v>5</v>
      </c>
      <c r="AC378" s="5">
        <f t="shared" si="102"/>
        <v>5</v>
      </c>
      <c r="AD378" s="5">
        <f t="shared" si="103"/>
        <v>5</v>
      </c>
      <c r="AE378" s="5">
        <f t="shared" si="104"/>
        <v>3</v>
      </c>
      <c r="AF378" s="2">
        <f t="shared" si="105"/>
        <v>1</v>
      </c>
      <c r="DB378" s="4">
        <v>375</v>
      </c>
      <c r="DC378" s="5">
        <v>5</v>
      </c>
      <c r="DD378" s="5">
        <v>5</v>
      </c>
      <c r="DE378" s="5">
        <v>5</v>
      </c>
      <c r="DF378" s="5">
        <v>3</v>
      </c>
      <c r="DG378" s="5">
        <v>1</v>
      </c>
      <c r="DH378" s="5">
        <v>0.92857100000000004</v>
      </c>
      <c r="DI378" s="5">
        <v>0.885714</v>
      </c>
      <c r="DJ378" s="5">
        <v>1</v>
      </c>
      <c r="DK378" s="5">
        <v>1</v>
      </c>
      <c r="DL378" s="5">
        <v>1</v>
      </c>
      <c r="DM378" s="5">
        <v>1.7545900000000001</v>
      </c>
      <c r="DN378" s="5">
        <v>1.11798</v>
      </c>
      <c r="DO378" s="5">
        <v>1.14035E-3</v>
      </c>
      <c r="DP378" s="5">
        <v>1.06481E-3</v>
      </c>
      <c r="DQ378" s="5">
        <v>8.3333300000000001E-4</v>
      </c>
      <c r="DR378" s="5">
        <v>1.3333299999999999</v>
      </c>
      <c r="DS378" s="5">
        <v>1.5</v>
      </c>
      <c r="DT378" s="5">
        <v>1.5833299999999999</v>
      </c>
      <c r="DU378" s="5">
        <v>1.2916700000000001</v>
      </c>
      <c r="DV378" s="5">
        <v>1.0833299999999999</v>
      </c>
      <c r="DW378" s="5">
        <v>12.957100000000001</v>
      </c>
    </row>
    <row r="379" spans="23:127" x14ac:dyDescent="0.25">
      <c r="W379" s="4">
        <v>-2</v>
      </c>
      <c r="X379" s="5">
        <v>-2</v>
      </c>
      <c r="Y379" s="5">
        <v>-2</v>
      </c>
      <c r="Z379" s="5">
        <v>1</v>
      </c>
      <c r="AA379" s="2">
        <v>-2</v>
      </c>
      <c r="AB379" s="4">
        <f t="shared" si="101"/>
        <v>1</v>
      </c>
      <c r="AC379" s="5">
        <f t="shared" si="102"/>
        <v>1</v>
      </c>
      <c r="AD379" s="5">
        <f t="shared" si="103"/>
        <v>1</v>
      </c>
      <c r="AE379" s="5">
        <f t="shared" si="104"/>
        <v>4</v>
      </c>
      <c r="AF379" s="2">
        <f t="shared" si="105"/>
        <v>1</v>
      </c>
      <c r="DB379" s="4">
        <v>376</v>
      </c>
      <c r="DC379" s="5">
        <v>1</v>
      </c>
      <c r="DD379" s="5">
        <v>1</v>
      </c>
      <c r="DE379" s="5">
        <v>1</v>
      </c>
      <c r="DF379" s="5">
        <v>4</v>
      </c>
      <c r="DG379" s="5">
        <v>1</v>
      </c>
      <c r="DH379" s="5">
        <v>1</v>
      </c>
      <c r="DI379" s="5">
        <v>1</v>
      </c>
      <c r="DJ379" s="5">
        <v>1</v>
      </c>
      <c r="DK379" s="5">
        <v>0.91666700000000001</v>
      </c>
      <c r="DL379" s="5">
        <v>0.37142900000000001</v>
      </c>
      <c r="DM379" s="5">
        <v>0.246555</v>
      </c>
      <c r="DN379" s="5">
        <v>8.3333300000000001E-4</v>
      </c>
      <c r="DO379" s="5">
        <v>1.38734</v>
      </c>
      <c r="DP379" s="5">
        <v>1.2869200000000001</v>
      </c>
      <c r="DQ379" s="5">
        <v>2.5714899999999998</v>
      </c>
      <c r="DR379" s="5">
        <v>0.54166700000000001</v>
      </c>
      <c r="DS379" s="5">
        <v>0.45833299999999999</v>
      </c>
      <c r="DT379" s="5">
        <v>0.41666700000000001</v>
      </c>
      <c r="DU379" s="5">
        <v>0.375</v>
      </c>
      <c r="DV379" s="5">
        <v>0.5</v>
      </c>
      <c r="DW379" s="5">
        <v>7.0687100000000003</v>
      </c>
    </row>
    <row r="380" spans="23:127" x14ac:dyDescent="0.25">
      <c r="W380" s="4">
        <v>-1</v>
      </c>
      <c r="X380" s="5">
        <v>-2</v>
      </c>
      <c r="Y380" s="5">
        <v>-2</v>
      </c>
      <c r="Z380" s="5">
        <v>1</v>
      </c>
      <c r="AA380" s="2">
        <v>-2</v>
      </c>
      <c r="AB380" s="4">
        <f t="shared" si="101"/>
        <v>2</v>
      </c>
      <c r="AC380" s="5">
        <f t="shared" si="102"/>
        <v>1</v>
      </c>
      <c r="AD380" s="5">
        <f t="shared" si="103"/>
        <v>1</v>
      </c>
      <c r="AE380" s="5">
        <f t="shared" si="104"/>
        <v>4</v>
      </c>
      <c r="AF380" s="2">
        <f t="shared" si="105"/>
        <v>1</v>
      </c>
      <c r="DB380" s="4">
        <v>377</v>
      </c>
      <c r="DC380" s="5">
        <v>2</v>
      </c>
      <c r="DD380" s="5">
        <v>1</v>
      </c>
      <c r="DE380" s="5">
        <v>1</v>
      </c>
      <c r="DF380" s="5">
        <v>4</v>
      </c>
      <c r="DG380" s="5">
        <v>1</v>
      </c>
      <c r="DH380" s="5">
        <v>1</v>
      </c>
      <c r="DI380" s="5">
        <v>1</v>
      </c>
      <c r="DJ380" s="5">
        <v>1</v>
      </c>
      <c r="DK380" s="5">
        <v>0.84615399999999996</v>
      </c>
      <c r="DL380" s="5">
        <v>0.44117600000000001</v>
      </c>
      <c r="DM380" s="5">
        <v>0.128528</v>
      </c>
      <c r="DN380" s="5">
        <v>8.3333300000000001E-4</v>
      </c>
      <c r="DO380" s="5">
        <v>0.95027399999999995</v>
      </c>
      <c r="DP380" s="5">
        <v>2.8955899999999999</v>
      </c>
      <c r="DQ380" s="5">
        <v>1.8241099999999999</v>
      </c>
      <c r="DR380" s="5">
        <v>0.625</v>
      </c>
      <c r="DS380" s="5">
        <v>0.45833299999999999</v>
      </c>
      <c r="DT380" s="5">
        <v>0.41666700000000001</v>
      </c>
      <c r="DU380" s="5">
        <v>0.41666700000000001</v>
      </c>
      <c r="DV380" s="5">
        <v>0.54166700000000001</v>
      </c>
      <c r="DW380" s="5">
        <v>7.0769700000000002</v>
      </c>
    </row>
    <row r="381" spans="23:127" x14ac:dyDescent="0.25">
      <c r="W381" s="4">
        <v>0</v>
      </c>
      <c r="X381" s="5">
        <v>-2</v>
      </c>
      <c r="Y381" s="5">
        <v>-2</v>
      </c>
      <c r="Z381" s="5">
        <v>1</v>
      </c>
      <c r="AA381" s="2">
        <v>-2</v>
      </c>
      <c r="AB381" s="4">
        <f t="shared" si="101"/>
        <v>3</v>
      </c>
      <c r="AC381" s="5">
        <f t="shared" si="102"/>
        <v>1</v>
      </c>
      <c r="AD381" s="5">
        <f t="shared" si="103"/>
        <v>1</v>
      </c>
      <c r="AE381" s="5">
        <f t="shared" si="104"/>
        <v>4</v>
      </c>
      <c r="AF381" s="2">
        <f t="shared" si="105"/>
        <v>1</v>
      </c>
      <c r="DB381" s="4">
        <v>378</v>
      </c>
      <c r="DC381" s="5">
        <v>3</v>
      </c>
      <c r="DD381" s="5">
        <v>1</v>
      </c>
      <c r="DE381" s="5">
        <v>1</v>
      </c>
      <c r="DF381" s="5">
        <v>4</v>
      </c>
      <c r="DG381" s="5">
        <v>1</v>
      </c>
      <c r="DH381" s="5">
        <v>1</v>
      </c>
      <c r="DI381" s="5">
        <v>1</v>
      </c>
      <c r="DJ381" s="5">
        <v>1</v>
      </c>
      <c r="DK381" s="5">
        <v>0.78571400000000002</v>
      </c>
      <c r="DL381" s="5">
        <v>0.47222199999999998</v>
      </c>
      <c r="DM381" s="5">
        <v>0.128528</v>
      </c>
      <c r="DN381" s="5">
        <v>8.3333300000000001E-4</v>
      </c>
      <c r="DO381" s="5">
        <v>0.43171599999999999</v>
      </c>
      <c r="DP381" s="5">
        <v>4.1787000000000001</v>
      </c>
      <c r="DQ381" s="5">
        <v>1.4601900000000001</v>
      </c>
      <c r="DR381" s="5">
        <v>0.70833299999999999</v>
      </c>
      <c r="DS381" s="5">
        <v>0.45833299999999999</v>
      </c>
      <c r="DT381" s="5">
        <v>0.41666700000000001</v>
      </c>
      <c r="DU381" s="5">
        <v>0.41666700000000001</v>
      </c>
      <c r="DV381" s="5">
        <v>0.54166700000000001</v>
      </c>
      <c r="DW381" s="5">
        <v>7.2297200000000004</v>
      </c>
    </row>
    <row r="382" spans="23:127" x14ac:dyDescent="0.25">
      <c r="W382" s="4">
        <v>1</v>
      </c>
      <c r="X382" s="5">
        <v>-2</v>
      </c>
      <c r="Y382" s="5">
        <v>-2</v>
      </c>
      <c r="Z382" s="5">
        <v>1</v>
      </c>
      <c r="AA382" s="2">
        <v>-2</v>
      </c>
      <c r="AB382" s="4">
        <f t="shared" si="101"/>
        <v>4</v>
      </c>
      <c r="AC382" s="5">
        <f t="shared" si="102"/>
        <v>1</v>
      </c>
      <c r="AD382" s="5">
        <f t="shared" si="103"/>
        <v>1</v>
      </c>
      <c r="AE382" s="5">
        <f t="shared" si="104"/>
        <v>4</v>
      </c>
      <c r="AF382" s="2">
        <f t="shared" si="105"/>
        <v>1</v>
      </c>
      <c r="DB382" s="4">
        <v>379</v>
      </c>
      <c r="DC382" s="5">
        <v>4</v>
      </c>
      <c r="DD382" s="5">
        <v>1</v>
      </c>
      <c r="DE382" s="5">
        <v>1</v>
      </c>
      <c r="DF382" s="5">
        <v>4</v>
      </c>
      <c r="DG382" s="5">
        <v>1</v>
      </c>
      <c r="DH382" s="5">
        <v>1</v>
      </c>
      <c r="DI382" s="5">
        <v>1</v>
      </c>
      <c r="DJ382" s="5">
        <v>0.91666700000000001</v>
      </c>
      <c r="DK382" s="5">
        <v>0.764706</v>
      </c>
      <c r="DL382" s="5">
        <v>0.52500000000000002</v>
      </c>
      <c r="DM382" s="5">
        <v>0.128528</v>
      </c>
      <c r="DN382" s="5">
        <v>8.3333300000000001E-4</v>
      </c>
      <c r="DO382" s="5">
        <v>0.48064200000000001</v>
      </c>
      <c r="DP382" s="5">
        <v>5.8273099999999998</v>
      </c>
      <c r="DQ382" s="5">
        <v>1.80193</v>
      </c>
      <c r="DR382" s="5">
        <v>0.875</v>
      </c>
      <c r="DS382" s="5">
        <v>0.54166700000000001</v>
      </c>
      <c r="DT382" s="5">
        <v>0.45833299999999999</v>
      </c>
      <c r="DU382" s="5">
        <v>0.41666700000000001</v>
      </c>
      <c r="DV382" s="5">
        <v>0.54166700000000001</v>
      </c>
      <c r="DW382" s="5">
        <v>8.6912800000000008</v>
      </c>
    </row>
    <row r="383" spans="23:127" x14ac:dyDescent="0.25">
      <c r="W383" s="4">
        <v>2</v>
      </c>
      <c r="X383" s="5">
        <v>-2</v>
      </c>
      <c r="Y383" s="5">
        <v>-2</v>
      </c>
      <c r="Z383" s="5">
        <v>1</v>
      </c>
      <c r="AA383" s="2">
        <v>-2</v>
      </c>
      <c r="AB383" s="4">
        <f t="shared" si="101"/>
        <v>5</v>
      </c>
      <c r="AC383" s="5">
        <f t="shared" si="102"/>
        <v>1</v>
      </c>
      <c r="AD383" s="5">
        <f t="shared" si="103"/>
        <v>1</v>
      </c>
      <c r="AE383" s="5">
        <f t="shared" si="104"/>
        <v>4</v>
      </c>
      <c r="AF383" s="2">
        <f t="shared" si="105"/>
        <v>1</v>
      </c>
      <c r="DB383" s="4">
        <v>380</v>
      </c>
      <c r="DC383" s="5">
        <v>5</v>
      </c>
      <c r="DD383" s="5">
        <v>1</v>
      </c>
      <c r="DE383" s="5">
        <v>1</v>
      </c>
      <c r="DF383" s="5">
        <v>4</v>
      </c>
      <c r="DG383" s="5">
        <v>1</v>
      </c>
      <c r="DH383" s="5">
        <v>1</v>
      </c>
      <c r="DI383" s="5">
        <v>1</v>
      </c>
      <c r="DJ383" s="5">
        <v>0.91666700000000001</v>
      </c>
      <c r="DK383" s="5">
        <v>0.72222200000000003</v>
      </c>
      <c r="DL383" s="5">
        <v>0.63888900000000004</v>
      </c>
      <c r="DM383" s="5">
        <v>0.128528</v>
      </c>
      <c r="DN383" s="5">
        <v>8.3333300000000001E-4</v>
      </c>
      <c r="DO383" s="5">
        <v>0.48252600000000001</v>
      </c>
      <c r="DP383" s="5">
        <v>7.0271600000000003</v>
      </c>
      <c r="DQ383" s="5">
        <v>1.59859</v>
      </c>
      <c r="DR383" s="5">
        <v>0.95833299999999999</v>
      </c>
      <c r="DS383" s="5">
        <v>0.54166700000000001</v>
      </c>
      <c r="DT383" s="5">
        <v>0.45833299999999999</v>
      </c>
      <c r="DU383" s="5">
        <v>0.41666700000000001</v>
      </c>
      <c r="DV383" s="5">
        <v>0.54166700000000001</v>
      </c>
      <c r="DW383" s="5">
        <v>8.9092800000000008</v>
      </c>
    </row>
    <row r="384" spans="23:127" x14ac:dyDescent="0.25">
      <c r="W384" s="4">
        <v>-2</v>
      </c>
      <c r="X384" s="5">
        <v>-1</v>
      </c>
      <c r="Y384" s="5">
        <v>-2</v>
      </c>
      <c r="Z384" s="5">
        <v>1</v>
      </c>
      <c r="AA384" s="2">
        <v>-2</v>
      </c>
      <c r="AB384" s="4">
        <f t="shared" si="101"/>
        <v>1</v>
      </c>
      <c r="AC384" s="5">
        <f t="shared" si="102"/>
        <v>2</v>
      </c>
      <c r="AD384" s="5">
        <f t="shared" si="103"/>
        <v>1</v>
      </c>
      <c r="AE384" s="5">
        <f t="shared" si="104"/>
        <v>4</v>
      </c>
      <c r="AF384" s="2">
        <f t="shared" si="105"/>
        <v>1</v>
      </c>
      <c r="DB384" s="4">
        <v>381</v>
      </c>
      <c r="DC384" s="5">
        <v>1</v>
      </c>
      <c r="DD384" s="5">
        <v>2</v>
      </c>
      <c r="DE384" s="5">
        <v>1</v>
      </c>
      <c r="DF384" s="5">
        <v>4</v>
      </c>
      <c r="DG384" s="5">
        <v>1</v>
      </c>
      <c r="DH384" s="5">
        <v>1</v>
      </c>
      <c r="DI384" s="5">
        <v>1</v>
      </c>
      <c r="DJ384" s="5">
        <v>0.84615399999999996</v>
      </c>
      <c r="DK384" s="5">
        <v>0.9375</v>
      </c>
      <c r="DL384" s="5">
        <v>0.48571399999999998</v>
      </c>
      <c r="DM384" s="5">
        <v>0.128528</v>
      </c>
      <c r="DN384" s="5">
        <v>8.3333300000000001E-4</v>
      </c>
      <c r="DO384" s="5">
        <v>2.9230499999999999</v>
      </c>
      <c r="DP384" s="5">
        <v>0.98839500000000002</v>
      </c>
      <c r="DQ384" s="5">
        <v>2.4007100000000001</v>
      </c>
      <c r="DR384" s="5">
        <v>0.70833299999999999</v>
      </c>
      <c r="DS384" s="5">
        <v>0.625</v>
      </c>
      <c r="DT384" s="5">
        <v>0.45833299999999999</v>
      </c>
      <c r="DU384" s="5">
        <v>0.41666700000000001</v>
      </c>
      <c r="DV384" s="5">
        <v>0.54166700000000001</v>
      </c>
      <c r="DW384" s="5">
        <v>9.03416</v>
      </c>
    </row>
    <row r="385" spans="23:127" x14ac:dyDescent="0.25">
      <c r="W385" s="4">
        <v>-1</v>
      </c>
      <c r="X385" s="5">
        <v>-1</v>
      </c>
      <c r="Y385" s="5">
        <v>-2</v>
      </c>
      <c r="Z385" s="5">
        <v>1</v>
      </c>
      <c r="AA385" s="2">
        <v>-2</v>
      </c>
      <c r="AB385" s="4">
        <f t="shared" si="101"/>
        <v>2</v>
      </c>
      <c r="AC385" s="5">
        <f t="shared" si="102"/>
        <v>2</v>
      </c>
      <c r="AD385" s="5">
        <f t="shared" si="103"/>
        <v>1</v>
      </c>
      <c r="AE385" s="5">
        <f t="shared" si="104"/>
        <v>4</v>
      </c>
      <c r="AF385" s="2">
        <f t="shared" si="105"/>
        <v>1</v>
      </c>
      <c r="DB385" s="4">
        <v>382</v>
      </c>
      <c r="DC385" s="5">
        <v>2</v>
      </c>
      <c r="DD385" s="5">
        <v>2</v>
      </c>
      <c r="DE385" s="5">
        <v>1</v>
      </c>
      <c r="DF385" s="5">
        <v>4</v>
      </c>
      <c r="DG385" s="5">
        <v>1</v>
      </c>
      <c r="DH385" s="5">
        <v>1</v>
      </c>
      <c r="DI385" s="5">
        <v>1</v>
      </c>
      <c r="DJ385" s="5">
        <v>0.91666700000000001</v>
      </c>
      <c r="DK385" s="5">
        <v>0.875</v>
      </c>
      <c r="DL385" s="5">
        <v>0.54545500000000002</v>
      </c>
      <c r="DM385" s="5">
        <v>0.186386</v>
      </c>
      <c r="DN385" s="5">
        <v>8.3333300000000001E-4</v>
      </c>
      <c r="DO385" s="5">
        <v>2.9744100000000002</v>
      </c>
      <c r="DP385" s="5">
        <v>2.1065800000000001</v>
      </c>
      <c r="DQ385" s="5">
        <v>1.4644900000000001</v>
      </c>
      <c r="DR385" s="5">
        <v>0.75</v>
      </c>
      <c r="DS385" s="5">
        <v>0.58333299999999999</v>
      </c>
      <c r="DT385" s="5">
        <v>0.45833299999999999</v>
      </c>
      <c r="DU385" s="5">
        <v>0.41666700000000001</v>
      </c>
      <c r="DV385" s="5">
        <v>0.54166700000000001</v>
      </c>
      <c r="DW385" s="5">
        <v>8.2410899999999998</v>
      </c>
    </row>
    <row r="386" spans="23:127" x14ac:dyDescent="0.25">
      <c r="W386" s="4">
        <v>0</v>
      </c>
      <c r="X386" s="5">
        <v>-1</v>
      </c>
      <c r="Y386" s="5">
        <v>-2</v>
      </c>
      <c r="Z386" s="5">
        <v>1</v>
      </c>
      <c r="AA386" s="2">
        <v>-2</v>
      </c>
      <c r="AB386" s="4">
        <f t="shared" si="101"/>
        <v>3</v>
      </c>
      <c r="AC386" s="5">
        <f t="shared" si="102"/>
        <v>2</v>
      </c>
      <c r="AD386" s="5">
        <f t="shared" si="103"/>
        <v>1</v>
      </c>
      <c r="AE386" s="5">
        <f t="shared" si="104"/>
        <v>4</v>
      </c>
      <c r="AF386" s="2">
        <f t="shared" si="105"/>
        <v>1</v>
      </c>
      <c r="DB386" s="4">
        <v>383</v>
      </c>
      <c r="DC386" s="5">
        <v>3</v>
      </c>
      <c r="DD386" s="5">
        <v>2</v>
      </c>
      <c r="DE386" s="5">
        <v>1</v>
      </c>
      <c r="DF386" s="5">
        <v>4</v>
      </c>
      <c r="DG386" s="5">
        <v>1</v>
      </c>
      <c r="DH386" s="5">
        <v>1</v>
      </c>
      <c r="DI386" s="5">
        <v>1</v>
      </c>
      <c r="DJ386" s="5">
        <v>0.84615399999999996</v>
      </c>
      <c r="DK386" s="5">
        <v>0.83333299999999999</v>
      </c>
      <c r="DL386" s="5">
        <v>0.52500000000000002</v>
      </c>
      <c r="DM386" s="5">
        <v>0.64848499999999998</v>
      </c>
      <c r="DN386" s="5">
        <v>8.3333300000000001E-4</v>
      </c>
      <c r="DO386" s="5">
        <v>3.0887699999999998</v>
      </c>
      <c r="DP386" s="5">
        <v>3.5727500000000001</v>
      </c>
      <c r="DQ386" s="5">
        <v>2.8209399999999998</v>
      </c>
      <c r="DR386" s="5">
        <v>0.875</v>
      </c>
      <c r="DS386" s="5">
        <v>0.625</v>
      </c>
      <c r="DT386" s="5">
        <v>0.45833299999999999</v>
      </c>
      <c r="DU386" s="5">
        <v>0.41666700000000001</v>
      </c>
      <c r="DV386" s="5">
        <v>0.54166700000000001</v>
      </c>
      <c r="DW386" s="5">
        <v>7.5209099999999998</v>
      </c>
    </row>
    <row r="387" spans="23:127" x14ac:dyDescent="0.25">
      <c r="W387" s="4">
        <v>1</v>
      </c>
      <c r="X387" s="5">
        <v>-1</v>
      </c>
      <c r="Y387" s="5">
        <v>-2</v>
      </c>
      <c r="Z387" s="5">
        <v>1</v>
      </c>
      <c r="AA387" s="2">
        <v>-2</v>
      </c>
      <c r="AB387" s="4">
        <f t="shared" si="101"/>
        <v>4</v>
      </c>
      <c r="AC387" s="5">
        <f t="shared" si="102"/>
        <v>2</v>
      </c>
      <c r="AD387" s="5">
        <f t="shared" si="103"/>
        <v>1</v>
      </c>
      <c r="AE387" s="5">
        <f t="shared" si="104"/>
        <v>4</v>
      </c>
      <c r="AF387" s="2">
        <f t="shared" si="105"/>
        <v>1</v>
      </c>
      <c r="DB387" s="4">
        <v>384</v>
      </c>
      <c r="DC387" s="5">
        <v>4</v>
      </c>
      <c r="DD387" s="5">
        <v>2</v>
      </c>
      <c r="DE387" s="5">
        <v>1</v>
      </c>
      <c r="DF387" s="5">
        <v>4</v>
      </c>
      <c r="DG387" s="5">
        <v>1</v>
      </c>
      <c r="DH387" s="5">
        <v>1</v>
      </c>
      <c r="DI387" s="5">
        <v>1</v>
      </c>
      <c r="DJ387" s="5">
        <v>0.90909099999999998</v>
      </c>
      <c r="DK387" s="5">
        <v>0.764706</v>
      </c>
      <c r="DL387" s="5">
        <v>0.55263200000000001</v>
      </c>
      <c r="DM387" s="5">
        <v>0.22291800000000001</v>
      </c>
      <c r="DN387" s="5">
        <v>8.3333300000000001E-4</v>
      </c>
      <c r="DO387" s="5">
        <v>3.3152300000000001</v>
      </c>
      <c r="DP387" s="5">
        <v>3.9633600000000002</v>
      </c>
      <c r="DQ387" s="5">
        <v>0.61316499999999996</v>
      </c>
      <c r="DR387" s="5">
        <v>0.875</v>
      </c>
      <c r="DS387" s="5">
        <v>0.54166700000000001</v>
      </c>
      <c r="DT387" s="5">
        <v>0.41666700000000001</v>
      </c>
      <c r="DU387" s="5">
        <v>0.375</v>
      </c>
      <c r="DV387" s="5">
        <v>0.5</v>
      </c>
      <c r="DW387" s="5">
        <v>8.7222799999999996</v>
      </c>
    </row>
    <row r="388" spans="23:127" x14ac:dyDescent="0.25">
      <c r="W388" s="4">
        <v>2</v>
      </c>
      <c r="X388" s="5">
        <v>-1</v>
      </c>
      <c r="Y388" s="5">
        <v>-2</v>
      </c>
      <c r="Z388" s="5">
        <v>1</v>
      </c>
      <c r="AA388" s="2">
        <v>-2</v>
      </c>
      <c r="AB388" s="4">
        <f t="shared" si="101"/>
        <v>5</v>
      </c>
      <c r="AC388" s="5">
        <f t="shared" si="102"/>
        <v>2</v>
      </c>
      <c r="AD388" s="5">
        <f t="shared" si="103"/>
        <v>1</v>
      </c>
      <c r="AE388" s="5">
        <f t="shared" si="104"/>
        <v>4</v>
      </c>
      <c r="AF388" s="2">
        <f t="shared" si="105"/>
        <v>1</v>
      </c>
      <c r="DB388" s="4">
        <v>385</v>
      </c>
      <c r="DC388" s="5">
        <v>5</v>
      </c>
      <c r="DD388" s="5">
        <v>2</v>
      </c>
      <c r="DE388" s="5">
        <v>1</v>
      </c>
      <c r="DF388" s="5">
        <v>4</v>
      </c>
      <c r="DG388" s="5">
        <v>1</v>
      </c>
      <c r="DH388" s="5">
        <v>1</v>
      </c>
      <c r="DI388" s="5">
        <v>1</v>
      </c>
      <c r="DJ388" s="5">
        <v>0.90909099999999998</v>
      </c>
      <c r="DK388" s="5">
        <v>0.72222200000000003</v>
      </c>
      <c r="DL388" s="5">
        <v>0.793103</v>
      </c>
      <c r="DM388" s="5">
        <v>0.23319500000000001</v>
      </c>
      <c r="DN388" s="5">
        <v>8.3333300000000001E-4</v>
      </c>
      <c r="DO388" s="5">
        <v>3.72254</v>
      </c>
      <c r="DP388" s="5">
        <v>4.3848599999999998</v>
      </c>
      <c r="DQ388" s="5">
        <v>0.274063</v>
      </c>
      <c r="DR388" s="5">
        <v>0.95833299999999999</v>
      </c>
      <c r="DS388" s="5">
        <v>0.54166700000000001</v>
      </c>
      <c r="DT388" s="5">
        <v>0.41666700000000001</v>
      </c>
      <c r="DU388" s="5">
        <v>0.375</v>
      </c>
      <c r="DV388" s="5">
        <v>0.5</v>
      </c>
      <c r="DW388" s="5">
        <v>9.0596099999999993</v>
      </c>
    </row>
    <row r="389" spans="23:127" x14ac:dyDescent="0.25">
      <c r="W389" s="4">
        <v>-2</v>
      </c>
      <c r="X389" s="5">
        <v>0</v>
      </c>
      <c r="Y389" s="5">
        <v>-2</v>
      </c>
      <c r="Z389" s="5">
        <v>1</v>
      </c>
      <c r="AA389" s="2">
        <v>-2</v>
      </c>
      <c r="AB389" s="4">
        <f t="shared" ref="AB389:AB452" si="106">IF($W389 = -2,AB$1,IF($W389 = -1,AC$1,IF($W389 = 0,AD$1,IF($W389 = 1,AE$1,AF$1))))</f>
        <v>1</v>
      </c>
      <c r="AC389" s="5">
        <f t="shared" ref="AC389:AC452" si="107">IF($X389 = -2,AB$1,IF($X389 = -1,AC$1,IF($X389 = 0,AD$1,IF($X389 = 1,AE$1,AF$1))))</f>
        <v>3</v>
      </c>
      <c r="AD389" s="5">
        <f t="shared" ref="AD389:AD452" si="108">IF($Y389 = -2,AB$1,IF($Y389 = -1,AC$1,IF($Y389 = 0,AD$1,IF($Y389 = 1,AE$1,AF$1))))</f>
        <v>1</v>
      </c>
      <c r="AE389" s="5">
        <f t="shared" ref="AE389:AE452" si="109">IF($Z389 = -2,AB$1,IF($Z389 = -1,AC$1,IF($Z389 = 0,AD$1,IF($Z389 = 1,AE$1,AF$1))))</f>
        <v>4</v>
      </c>
      <c r="AF389" s="2">
        <f t="shared" ref="AF389:AF452" si="110">IF($AA389 = -2,AB$1,IF($AA389 = -1,AC$1,IF($AA389 = 0,AD$1,IF($AA389 = 1,AE$1,AF$1))))</f>
        <v>1</v>
      </c>
      <c r="DB389" s="4">
        <v>386</v>
      </c>
      <c r="DC389" s="5">
        <v>1</v>
      </c>
      <c r="DD389" s="5">
        <v>3</v>
      </c>
      <c r="DE389" s="5">
        <v>1</v>
      </c>
      <c r="DF389" s="5">
        <v>4</v>
      </c>
      <c r="DG389" s="5">
        <v>1</v>
      </c>
      <c r="DH389" s="5">
        <v>1</v>
      </c>
      <c r="DI389" s="5">
        <v>1</v>
      </c>
      <c r="DJ389" s="5">
        <v>0.769231</v>
      </c>
      <c r="DK389" s="5">
        <v>0.94117600000000001</v>
      </c>
      <c r="DL389" s="5">
        <v>0.72</v>
      </c>
      <c r="DM389" s="5">
        <v>0.13916899999999999</v>
      </c>
      <c r="DN389" s="5">
        <v>8.3333300000000001E-4</v>
      </c>
      <c r="DO389" s="5">
        <v>4.8706399999999999</v>
      </c>
      <c r="DP389" s="5">
        <v>0.81511999999999996</v>
      </c>
      <c r="DQ389" s="5">
        <v>1.2409399999999999</v>
      </c>
      <c r="DR389" s="5">
        <v>0.75</v>
      </c>
      <c r="DS389" s="5">
        <v>0.66666700000000001</v>
      </c>
      <c r="DT389" s="5">
        <v>0.41666700000000001</v>
      </c>
      <c r="DU389" s="5">
        <v>0.375</v>
      </c>
      <c r="DV389" s="5">
        <v>0.5</v>
      </c>
      <c r="DW389" s="5">
        <v>8.6992600000000007</v>
      </c>
    </row>
    <row r="390" spans="23:127" x14ac:dyDescent="0.25">
      <c r="W390" s="4">
        <v>-1</v>
      </c>
      <c r="X390" s="5">
        <v>0</v>
      </c>
      <c r="Y390" s="5">
        <v>-2</v>
      </c>
      <c r="Z390" s="5">
        <v>1</v>
      </c>
      <c r="AA390" s="2">
        <v>-2</v>
      </c>
      <c r="AB390" s="4">
        <f t="shared" si="106"/>
        <v>2</v>
      </c>
      <c r="AC390" s="5">
        <f t="shared" si="107"/>
        <v>3</v>
      </c>
      <c r="AD390" s="5">
        <f t="shared" si="108"/>
        <v>1</v>
      </c>
      <c r="AE390" s="5">
        <f t="shared" si="109"/>
        <v>4</v>
      </c>
      <c r="AF390" s="2">
        <f t="shared" si="110"/>
        <v>1</v>
      </c>
      <c r="DB390" s="4">
        <v>387</v>
      </c>
      <c r="DC390" s="5">
        <v>2</v>
      </c>
      <c r="DD390" s="5">
        <v>3</v>
      </c>
      <c r="DE390" s="5">
        <v>1</v>
      </c>
      <c r="DF390" s="5">
        <v>4</v>
      </c>
      <c r="DG390" s="5">
        <v>1</v>
      </c>
      <c r="DH390" s="5">
        <v>1</v>
      </c>
      <c r="DI390" s="5">
        <v>1</v>
      </c>
      <c r="DJ390" s="5">
        <v>0.78571400000000002</v>
      </c>
      <c r="DK390" s="5">
        <v>0.94444399999999995</v>
      </c>
      <c r="DL390" s="5">
        <v>0.58823499999999995</v>
      </c>
      <c r="DM390" s="5">
        <v>0.186386</v>
      </c>
      <c r="DN390" s="5">
        <v>8.3333300000000001E-4</v>
      </c>
      <c r="DO390" s="5">
        <v>4.7938499999999999</v>
      </c>
      <c r="DP390" s="5">
        <v>1.82806</v>
      </c>
      <c r="DQ390" s="5">
        <v>1.1033900000000001</v>
      </c>
      <c r="DR390" s="5">
        <v>0.83333299999999999</v>
      </c>
      <c r="DS390" s="5">
        <v>0.70833299999999999</v>
      </c>
      <c r="DT390" s="5">
        <v>0.45833299999999999</v>
      </c>
      <c r="DU390" s="5">
        <v>0.41666700000000001</v>
      </c>
      <c r="DV390" s="5">
        <v>0.54166700000000001</v>
      </c>
      <c r="DW390" s="5">
        <v>8.6178799999999995</v>
      </c>
    </row>
    <row r="391" spans="23:127" x14ac:dyDescent="0.25">
      <c r="W391" s="4">
        <v>0</v>
      </c>
      <c r="X391" s="5">
        <v>0</v>
      </c>
      <c r="Y391" s="5">
        <v>-2</v>
      </c>
      <c r="Z391" s="5">
        <v>1</v>
      </c>
      <c r="AA391" s="2">
        <v>-2</v>
      </c>
      <c r="AB391" s="4">
        <f t="shared" si="106"/>
        <v>3</v>
      </c>
      <c r="AC391" s="5">
        <f t="shared" si="107"/>
        <v>3</v>
      </c>
      <c r="AD391" s="5">
        <f t="shared" si="108"/>
        <v>1</v>
      </c>
      <c r="AE391" s="5">
        <f t="shared" si="109"/>
        <v>4</v>
      </c>
      <c r="AF391" s="2">
        <f t="shared" si="110"/>
        <v>1</v>
      </c>
      <c r="DB391" s="4">
        <v>388</v>
      </c>
      <c r="DC391" s="5">
        <v>3</v>
      </c>
      <c r="DD391" s="5">
        <v>3</v>
      </c>
      <c r="DE391" s="5">
        <v>1</v>
      </c>
      <c r="DF391" s="5">
        <v>4</v>
      </c>
      <c r="DG391" s="5">
        <v>1</v>
      </c>
      <c r="DH391" s="5">
        <v>1</v>
      </c>
      <c r="DI391" s="5">
        <v>1</v>
      </c>
      <c r="DJ391" s="5">
        <v>0.78571400000000002</v>
      </c>
      <c r="DK391" s="5">
        <v>0.85</v>
      </c>
      <c r="DL391" s="5">
        <v>0.67647100000000004</v>
      </c>
      <c r="DM391" s="5">
        <v>0.376278</v>
      </c>
      <c r="DN391" s="5">
        <v>8.3333300000000001E-4</v>
      </c>
      <c r="DO391" s="5">
        <v>4.9927200000000003</v>
      </c>
      <c r="DP391" s="5">
        <v>2.8718400000000002</v>
      </c>
      <c r="DQ391" s="5">
        <v>1.4797899999999999</v>
      </c>
      <c r="DR391" s="5">
        <v>0.95833299999999999</v>
      </c>
      <c r="DS391" s="5">
        <v>0.70833299999999999</v>
      </c>
      <c r="DT391" s="5">
        <v>0.45833299999999999</v>
      </c>
      <c r="DU391" s="5">
        <v>0.41666700000000001</v>
      </c>
      <c r="DV391" s="5">
        <v>0.54166700000000001</v>
      </c>
      <c r="DW391" s="5">
        <v>8.0536600000000007</v>
      </c>
    </row>
    <row r="392" spans="23:127" x14ac:dyDescent="0.25">
      <c r="W392" s="4">
        <v>1</v>
      </c>
      <c r="X392" s="5">
        <v>0</v>
      </c>
      <c r="Y392" s="5">
        <v>-2</v>
      </c>
      <c r="Z392" s="5">
        <v>1</v>
      </c>
      <c r="AA392" s="2">
        <v>-2</v>
      </c>
      <c r="AB392" s="4">
        <f t="shared" si="106"/>
        <v>4</v>
      </c>
      <c r="AC392" s="5">
        <f t="shared" si="107"/>
        <v>3</v>
      </c>
      <c r="AD392" s="5">
        <f t="shared" si="108"/>
        <v>1</v>
      </c>
      <c r="AE392" s="5">
        <f t="shared" si="109"/>
        <v>4</v>
      </c>
      <c r="AF392" s="2">
        <f t="shared" si="110"/>
        <v>1</v>
      </c>
      <c r="DB392" s="4">
        <v>389</v>
      </c>
      <c r="DC392" s="5">
        <v>4</v>
      </c>
      <c r="DD392" s="5">
        <v>3</v>
      </c>
      <c r="DE392" s="5">
        <v>1</v>
      </c>
      <c r="DF392" s="5">
        <v>4</v>
      </c>
      <c r="DG392" s="5">
        <v>1</v>
      </c>
      <c r="DH392" s="5">
        <v>1</v>
      </c>
      <c r="DI392" s="5">
        <v>1</v>
      </c>
      <c r="DJ392" s="5">
        <v>0.769231</v>
      </c>
      <c r="DK392" s="5">
        <v>0.8</v>
      </c>
      <c r="DL392" s="5">
        <v>0.75</v>
      </c>
      <c r="DM392" s="5">
        <v>0.22291800000000001</v>
      </c>
      <c r="DN392" s="5">
        <v>8.3333300000000001E-4</v>
      </c>
      <c r="DO392" s="5">
        <v>4.9795400000000001</v>
      </c>
      <c r="DP392" s="5">
        <v>3.1465999999999998</v>
      </c>
      <c r="DQ392" s="5">
        <v>0.34278199999999998</v>
      </c>
      <c r="DR392" s="5">
        <v>1</v>
      </c>
      <c r="DS392" s="5">
        <v>0.66666700000000001</v>
      </c>
      <c r="DT392" s="5">
        <v>0.41666700000000001</v>
      </c>
      <c r="DU392" s="5">
        <v>0.375</v>
      </c>
      <c r="DV392" s="5">
        <v>0.5</v>
      </c>
      <c r="DW392" s="5">
        <v>9.9036299999999997</v>
      </c>
    </row>
    <row r="393" spans="23:127" x14ac:dyDescent="0.25">
      <c r="W393" s="4">
        <v>2</v>
      </c>
      <c r="X393" s="5">
        <v>0</v>
      </c>
      <c r="Y393" s="5">
        <v>-2</v>
      </c>
      <c r="Z393" s="5">
        <v>1</v>
      </c>
      <c r="AA393" s="2">
        <v>-2</v>
      </c>
      <c r="AB393" s="4">
        <f t="shared" si="106"/>
        <v>5</v>
      </c>
      <c r="AC393" s="5">
        <f t="shared" si="107"/>
        <v>3</v>
      </c>
      <c r="AD393" s="5">
        <f t="shared" si="108"/>
        <v>1</v>
      </c>
      <c r="AE393" s="5">
        <f t="shared" si="109"/>
        <v>4</v>
      </c>
      <c r="AF393" s="2">
        <f t="shared" si="110"/>
        <v>1</v>
      </c>
      <c r="DB393" s="4">
        <v>390</v>
      </c>
      <c r="DC393" s="5">
        <v>5</v>
      </c>
      <c r="DD393" s="5">
        <v>3</v>
      </c>
      <c r="DE393" s="5">
        <v>1</v>
      </c>
      <c r="DF393" s="5">
        <v>4</v>
      </c>
      <c r="DG393" s="5">
        <v>1</v>
      </c>
      <c r="DH393" s="5">
        <v>1</v>
      </c>
      <c r="DI393" s="5">
        <v>1</v>
      </c>
      <c r="DJ393" s="5">
        <v>0.769231</v>
      </c>
      <c r="DK393" s="5">
        <v>0.76190500000000005</v>
      </c>
      <c r="DL393" s="5">
        <v>0.86666699999999997</v>
      </c>
      <c r="DM393" s="5">
        <v>0.23319500000000001</v>
      </c>
      <c r="DN393" s="5">
        <v>8.3333300000000001E-4</v>
      </c>
      <c r="DO393" s="5">
        <v>5.3135300000000001</v>
      </c>
      <c r="DP393" s="5">
        <v>4.1666100000000004</v>
      </c>
      <c r="DQ393" s="5">
        <v>0.14508799999999999</v>
      </c>
      <c r="DR393" s="5">
        <v>1.0833299999999999</v>
      </c>
      <c r="DS393" s="5">
        <v>0.66666700000000001</v>
      </c>
      <c r="DT393" s="5">
        <v>0.41666700000000001</v>
      </c>
      <c r="DU393" s="5">
        <v>0.375</v>
      </c>
      <c r="DV393" s="5">
        <v>0.5</v>
      </c>
      <c r="DW393" s="5">
        <v>9.4161999999999999</v>
      </c>
    </row>
    <row r="394" spans="23:127" x14ac:dyDescent="0.25">
      <c r="W394" s="4">
        <v>-2</v>
      </c>
      <c r="X394" s="5">
        <v>1</v>
      </c>
      <c r="Y394" s="5">
        <v>-2</v>
      </c>
      <c r="Z394" s="5">
        <v>1</v>
      </c>
      <c r="AA394" s="2">
        <v>-2</v>
      </c>
      <c r="AB394" s="4">
        <f t="shared" si="106"/>
        <v>1</v>
      </c>
      <c r="AC394" s="5">
        <f t="shared" si="107"/>
        <v>4</v>
      </c>
      <c r="AD394" s="5">
        <f t="shared" si="108"/>
        <v>1</v>
      </c>
      <c r="AE394" s="5">
        <f t="shared" si="109"/>
        <v>4</v>
      </c>
      <c r="AF394" s="2">
        <f t="shared" si="110"/>
        <v>1</v>
      </c>
      <c r="DB394" s="4">
        <v>391</v>
      </c>
      <c r="DC394" s="5">
        <v>1</v>
      </c>
      <c r="DD394" s="5">
        <v>4</v>
      </c>
      <c r="DE394" s="5">
        <v>1</v>
      </c>
      <c r="DF394" s="5">
        <v>4</v>
      </c>
      <c r="DG394" s="5">
        <v>1</v>
      </c>
      <c r="DH394" s="5">
        <v>1</v>
      </c>
      <c r="DI394" s="5">
        <v>1</v>
      </c>
      <c r="DJ394" s="5">
        <v>0.71428599999999998</v>
      </c>
      <c r="DK394" s="5">
        <v>0.94736799999999999</v>
      </c>
      <c r="DL394" s="5">
        <v>0.625</v>
      </c>
      <c r="DM394" s="5">
        <v>0.13916899999999999</v>
      </c>
      <c r="DN394" s="5">
        <v>8.3333300000000001E-4</v>
      </c>
      <c r="DO394" s="5">
        <v>6.1865300000000003</v>
      </c>
      <c r="DP394" s="5">
        <v>0.63916200000000001</v>
      </c>
      <c r="DQ394" s="5">
        <v>1.2206999999999999</v>
      </c>
      <c r="DR394" s="5">
        <v>0.83333299999999999</v>
      </c>
      <c r="DS394" s="5">
        <v>0.75</v>
      </c>
      <c r="DT394" s="5">
        <v>0.41666700000000001</v>
      </c>
      <c r="DU394" s="5">
        <v>0.375</v>
      </c>
      <c r="DV394" s="5">
        <v>0.5</v>
      </c>
      <c r="DW394" s="5">
        <v>8.9596300000000006</v>
      </c>
    </row>
    <row r="395" spans="23:127" x14ac:dyDescent="0.25">
      <c r="W395" s="4">
        <v>-1</v>
      </c>
      <c r="X395" s="5">
        <v>1</v>
      </c>
      <c r="Y395" s="5">
        <v>-2</v>
      </c>
      <c r="Z395" s="5">
        <v>1</v>
      </c>
      <c r="AA395" s="2">
        <v>-2</v>
      </c>
      <c r="AB395" s="4">
        <f t="shared" si="106"/>
        <v>2</v>
      </c>
      <c r="AC395" s="5">
        <f t="shared" si="107"/>
        <v>4</v>
      </c>
      <c r="AD395" s="5">
        <f t="shared" si="108"/>
        <v>1</v>
      </c>
      <c r="AE395" s="5">
        <f t="shared" si="109"/>
        <v>4</v>
      </c>
      <c r="AF395" s="2">
        <f t="shared" si="110"/>
        <v>1</v>
      </c>
      <c r="DB395" s="4">
        <v>392</v>
      </c>
      <c r="DC395" s="5">
        <v>2</v>
      </c>
      <c r="DD395" s="5">
        <v>4</v>
      </c>
      <c r="DE395" s="5">
        <v>1</v>
      </c>
      <c r="DF395" s="5">
        <v>4</v>
      </c>
      <c r="DG395" s="5">
        <v>1</v>
      </c>
      <c r="DH395" s="5">
        <v>1</v>
      </c>
      <c r="DI395" s="5">
        <v>1</v>
      </c>
      <c r="DJ395" s="5">
        <v>0.78571400000000002</v>
      </c>
      <c r="DK395" s="5">
        <v>0.9</v>
      </c>
      <c r="DL395" s="5">
        <v>0.6875</v>
      </c>
      <c r="DM395" s="5">
        <v>0.186386</v>
      </c>
      <c r="DN395" s="5">
        <v>8.3333300000000001E-4</v>
      </c>
      <c r="DO395" s="5">
        <v>6.47194</v>
      </c>
      <c r="DP395" s="5">
        <v>0.92158899999999999</v>
      </c>
      <c r="DQ395" s="5">
        <v>0.41331499999999999</v>
      </c>
      <c r="DR395" s="5">
        <v>0.91666700000000001</v>
      </c>
      <c r="DS395" s="5">
        <v>0.75</v>
      </c>
      <c r="DT395" s="5">
        <v>0.45833299999999999</v>
      </c>
      <c r="DU395" s="5">
        <v>0.41666700000000001</v>
      </c>
      <c r="DV395" s="5">
        <v>0.54166700000000001</v>
      </c>
      <c r="DW395" s="5">
        <v>9.5496200000000009</v>
      </c>
    </row>
    <row r="396" spans="23:127" x14ac:dyDescent="0.25">
      <c r="W396" s="4">
        <v>0</v>
      </c>
      <c r="X396" s="5">
        <v>1</v>
      </c>
      <c r="Y396" s="5">
        <v>-2</v>
      </c>
      <c r="Z396" s="5">
        <v>1</v>
      </c>
      <c r="AA396" s="2">
        <v>-2</v>
      </c>
      <c r="AB396" s="4">
        <f t="shared" si="106"/>
        <v>3</v>
      </c>
      <c r="AC396" s="5">
        <f t="shared" si="107"/>
        <v>4</v>
      </c>
      <c r="AD396" s="5">
        <f t="shared" si="108"/>
        <v>1</v>
      </c>
      <c r="AE396" s="5">
        <f t="shared" si="109"/>
        <v>4</v>
      </c>
      <c r="AF396" s="2">
        <f t="shared" si="110"/>
        <v>1</v>
      </c>
      <c r="DB396" s="4">
        <v>393</v>
      </c>
      <c r="DC396" s="5">
        <v>3</v>
      </c>
      <c r="DD396" s="5">
        <v>4</v>
      </c>
      <c r="DE396" s="5">
        <v>1</v>
      </c>
      <c r="DF396" s="5">
        <v>4</v>
      </c>
      <c r="DG396" s="5">
        <v>1</v>
      </c>
      <c r="DH396" s="5">
        <v>1</v>
      </c>
      <c r="DI396" s="5">
        <v>1</v>
      </c>
      <c r="DJ396" s="5">
        <v>0.71428599999999998</v>
      </c>
      <c r="DK396" s="5">
        <v>0.85714299999999999</v>
      </c>
      <c r="DL396" s="5">
        <v>0.66666700000000001</v>
      </c>
      <c r="DM396" s="5">
        <v>0.448048</v>
      </c>
      <c r="DN396" s="5">
        <v>8.3333300000000001E-4</v>
      </c>
      <c r="DO396" s="5">
        <v>6.5760699999999996</v>
      </c>
      <c r="DP396" s="5">
        <v>2.2333699999999999</v>
      </c>
      <c r="DQ396" s="5">
        <v>0.77785199999999999</v>
      </c>
      <c r="DR396" s="5">
        <v>1</v>
      </c>
      <c r="DS396" s="5">
        <v>0.75</v>
      </c>
      <c r="DT396" s="5">
        <v>0.41666700000000001</v>
      </c>
      <c r="DU396" s="5">
        <v>0.375</v>
      </c>
      <c r="DV396" s="5">
        <v>0.5</v>
      </c>
      <c r="DW396" s="5">
        <v>8.2546499999999998</v>
      </c>
    </row>
    <row r="397" spans="23:127" x14ac:dyDescent="0.25">
      <c r="W397" s="4">
        <v>1</v>
      </c>
      <c r="X397" s="5">
        <v>1</v>
      </c>
      <c r="Y397" s="5">
        <v>-2</v>
      </c>
      <c r="Z397" s="5">
        <v>1</v>
      </c>
      <c r="AA397" s="2">
        <v>-2</v>
      </c>
      <c r="AB397" s="4">
        <f t="shared" si="106"/>
        <v>4</v>
      </c>
      <c r="AC397" s="5">
        <f t="shared" si="107"/>
        <v>4</v>
      </c>
      <c r="AD397" s="5">
        <f t="shared" si="108"/>
        <v>1</v>
      </c>
      <c r="AE397" s="5">
        <f t="shared" si="109"/>
        <v>4</v>
      </c>
      <c r="AF397" s="2">
        <f t="shared" si="110"/>
        <v>1</v>
      </c>
      <c r="DB397" s="4">
        <v>394</v>
      </c>
      <c r="DC397" s="5">
        <v>4</v>
      </c>
      <c r="DD397" s="5">
        <v>4</v>
      </c>
      <c r="DE397" s="5">
        <v>1</v>
      </c>
      <c r="DF397" s="5">
        <v>4</v>
      </c>
      <c r="DG397" s="5">
        <v>1</v>
      </c>
      <c r="DH397" s="5">
        <v>1</v>
      </c>
      <c r="DI397" s="5">
        <v>1</v>
      </c>
      <c r="DJ397" s="5">
        <v>0.71428599999999998</v>
      </c>
      <c r="DK397" s="5">
        <v>0.81818199999999996</v>
      </c>
      <c r="DL397" s="5">
        <v>0.8125</v>
      </c>
      <c r="DM397" s="5">
        <v>0.22291800000000001</v>
      </c>
      <c r="DN397" s="5">
        <v>8.3333300000000001E-4</v>
      </c>
      <c r="DO397" s="5">
        <v>6.5460099999999999</v>
      </c>
      <c r="DP397" s="5">
        <v>2.0339999999999998</v>
      </c>
      <c r="DQ397" s="5">
        <v>0.13017100000000001</v>
      </c>
      <c r="DR397" s="5">
        <v>1.0833299999999999</v>
      </c>
      <c r="DS397" s="5">
        <v>0.75</v>
      </c>
      <c r="DT397" s="5">
        <v>0.41666700000000001</v>
      </c>
      <c r="DU397" s="5">
        <v>0.375</v>
      </c>
      <c r="DV397" s="5">
        <v>0.5</v>
      </c>
      <c r="DW397" s="5">
        <v>10.8634</v>
      </c>
    </row>
    <row r="398" spans="23:127" x14ac:dyDescent="0.25">
      <c r="W398" s="4">
        <v>2</v>
      </c>
      <c r="X398" s="5">
        <v>1</v>
      </c>
      <c r="Y398" s="5">
        <v>-2</v>
      </c>
      <c r="Z398" s="5">
        <v>1</v>
      </c>
      <c r="AA398" s="2">
        <v>-2</v>
      </c>
      <c r="AB398" s="4">
        <f t="shared" si="106"/>
        <v>5</v>
      </c>
      <c r="AC398" s="5">
        <f t="shared" si="107"/>
        <v>4</v>
      </c>
      <c r="AD398" s="5">
        <f t="shared" si="108"/>
        <v>1</v>
      </c>
      <c r="AE398" s="5">
        <f t="shared" si="109"/>
        <v>4</v>
      </c>
      <c r="AF398" s="2">
        <f t="shared" si="110"/>
        <v>1</v>
      </c>
      <c r="DB398" s="4">
        <v>395</v>
      </c>
      <c r="DC398" s="5">
        <v>5</v>
      </c>
      <c r="DD398" s="5">
        <v>4</v>
      </c>
      <c r="DE398" s="5">
        <v>1</v>
      </c>
      <c r="DF398" s="5">
        <v>4</v>
      </c>
      <c r="DG398" s="5">
        <v>1</v>
      </c>
      <c r="DH398" s="5">
        <v>1</v>
      </c>
      <c r="DI398" s="5">
        <v>1</v>
      </c>
      <c r="DJ398" s="5">
        <v>0.71428599999999998</v>
      </c>
      <c r="DK398" s="5">
        <v>0.782609</v>
      </c>
      <c r="DL398" s="5">
        <v>0.68292699999999995</v>
      </c>
      <c r="DM398" s="5">
        <v>0.23319500000000001</v>
      </c>
      <c r="DN398" s="5">
        <v>8.3333300000000001E-4</v>
      </c>
      <c r="DO398" s="5">
        <v>6.4991199999999996</v>
      </c>
      <c r="DP398" s="5">
        <v>3.3411499999999998</v>
      </c>
      <c r="DQ398" s="5">
        <v>0.38490400000000002</v>
      </c>
      <c r="DR398" s="5">
        <v>1.1666700000000001</v>
      </c>
      <c r="DS398" s="5">
        <v>0.75</v>
      </c>
      <c r="DT398" s="5">
        <v>0.41666700000000001</v>
      </c>
      <c r="DU398" s="5">
        <v>0.375</v>
      </c>
      <c r="DV398" s="5">
        <v>0.5</v>
      </c>
      <c r="DW398" s="5">
        <v>8.7263999999999999</v>
      </c>
    </row>
    <row r="399" spans="23:127" x14ac:dyDescent="0.25">
      <c r="W399" s="4">
        <v>-2</v>
      </c>
      <c r="X399" s="5">
        <v>2</v>
      </c>
      <c r="Y399" s="5">
        <v>-2</v>
      </c>
      <c r="Z399" s="5">
        <v>1</v>
      </c>
      <c r="AA399" s="2">
        <v>-2</v>
      </c>
      <c r="AB399" s="4">
        <f t="shared" si="106"/>
        <v>1</v>
      </c>
      <c r="AC399" s="5">
        <f t="shared" si="107"/>
        <v>5</v>
      </c>
      <c r="AD399" s="5">
        <f t="shared" si="108"/>
        <v>1</v>
      </c>
      <c r="AE399" s="5">
        <f t="shared" si="109"/>
        <v>4</v>
      </c>
      <c r="AF399" s="2">
        <f t="shared" si="110"/>
        <v>1</v>
      </c>
      <c r="DB399" s="4">
        <v>396</v>
      </c>
      <c r="DC399" s="5">
        <v>1</v>
      </c>
      <c r="DD399" s="5">
        <v>5</v>
      </c>
      <c r="DE399" s="5">
        <v>1</v>
      </c>
      <c r="DF399" s="5">
        <v>4</v>
      </c>
      <c r="DG399" s="5">
        <v>1</v>
      </c>
      <c r="DH399" s="5">
        <v>1</v>
      </c>
      <c r="DI399" s="5">
        <v>1</v>
      </c>
      <c r="DJ399" s="5">
        <v>0.66666700000000001</v>
      </c>
      <c r="DK399" s="5">
        <v>0.95238100000000003</v>
      </c>
      <c r="DL399" s="5">
        <v>0.62857099999999999</v>
      </c>
      <c r="DM399" s="5">
        <v>0.13916899999999999</v>
      </c>
      <c r="DN399" s="5">
        <v>8.3333300000000001E-4</v>
      </c>
      <c r="DO399" s="5">
        <v>7.48149</v>
      </c>
      <c r="DP399" s="5">
        <v>0.53200099999999995</v>
      </c>
      <c r="DQ399" s="5">
        <v>0.82700600000000002</v>
      </c>
      <c r="DR399" s="5">
        <v>0.91666700000000001</v>
      </c>
      <c r="DS399" s="5">
        <v>0.83333299999999999</v>
      </c>
      <c r="DT399" s="5">
        <v>0.41666700000000001</v>
      </c>
      <c r="DU399" s="5">
        <v>0.375</v>
      </c>
      <c r="DV399" s="5">
        <v>0.5</v>
      </c>
      <c r="DW399" s="5">
        <v>9.1923700000000004</v>
      </c>
    </row>
    <row r="400" spans="23:127" x14ac:dyDescent="0.25">
      <c r="W400" s="4">
        <v>-1</v>
      </c>
      <c r="X400" s="5">
        <v>2</v>
      </c>
      <c r="Y400" s="5">
        <v>-2</v>
      </c>
      <c r="Z400" s="5">
        <v>1</v>
      </c>
      <c r="AA400" s="2">
        <v>-2</v>
      </c>
      <c r="AB400" s="4">
        <f t="shared" si="106"/>
        <v>2</v>
      </c>
      <c r="AC400" s="5">
        <f t="shared" si="107"/>
        <v>5</v>
      </c>
      <c r="AD400" s="5">
        <f t="shared" si="108"/>
        <v>1</v>
      </c>
      <c r="AE400" s="5">
        <f t="shared" si="109"/>
        <v>4</v>
      </c>
      <c r="AF400" s="2">
        <f t="shared" si="110"/>
        <v>1</v>
      </c>
      <c r="DB400" s="4">
        <v>397</v>
      </c>
      <c r="DC400" s="5">
        <v>2</v>
      </c>
      <c r="DD400" s="5">
        <v>5</v>
      </c>
      <c r="DE400" s="5">
        <v>1</v>
      </c>
      <c r="DF400" s="5">
        <v>4</v>
      </c>
      <c r="DG400" s="5">
        <v>1</v>
      </c>
      <c r="DH400" s="5">
        <v>1</v>
      </c>
      <c r="DI400" s="5">
        <v>1</v>
      </c>
      <c r="DJ400" s="5">
        <v>0.6875</v>
      </c>
      <c r="DK400" s="5">
        <v>0.91304300000000005</v>
      </c>
      <c r="DL400" s="5">
        <v>0.71428599999999998</v>
      </c>
      <c r="DM400" s="5">
        <v>0.186386</v>
      </c>
      <c r="DN400" s="5">
        <v>8.3333300000000001E-4</v>
      </c>
      <c r="DO400" s="5">
        <v>7.5582500000000001</v>
      </c>
      <c r="DP400" s="5">
        <v>0.68906699999999999</v>
      </c>
      <c r="DQ400" s="5">
        <v>0.34137499999999998</v>
      </c>
      <c r="DR400" s="5">
        <v>1.0416700000000001</v>
      </c>
      <c r="DS400" s="5">
        <v>0.875</v>
      </c>
      <c r="DT400" s="5">
        <v>0.45833299999999999</v>
      </c>
      <c r="DU400" s="5">
        <v>0.41666700000000001</v>
      </c>
      <c r="DV400" s="5">
        <v>0.54166700000000001</v>
      </c>
      <c r="DW400" s="5">
        <v>10.3538</v>
      </c>
    </row>
    <row r="401" spans="23:127" x14ac:dyDescent="0.25">
      <c r="W401" s="4">
        <v>0</v>
      </c>
      <c r="X401" s="5">
        <v>2</v>
      </c>
      <c r="Y401" s="5">
        <v>-2</v>
      </c>
      <c r="Z401" s="5">
        <v>1</v>
      </c>
      <c r="AA401" s="2">
        <v>-2</v>
      </c>
      <c r="AB401" s="4">
        <f t="shared" si="106"/>
        <v>3</v>
      </c>
      <c r="AC401" s="5">
        <f t="shared" si="107"/>
        <v>5</v>
      </c>
      <c r="AD401" s="5">
        <f t="shared" si="108"/>
        <v>1</v>
      </c>
      <c r="AE401" s="5">
        <f t="shared" si="109"/>
        <v>4</v>
      </c>
      <c r="AF401" s="2">
        <f t="shared" si="110"/>
        <v>1</v>
      </c>
      <c r="DB401" s="4">
        <v>398</v>
      </c>
      <c r="DC401" s="5">
        <v>3</v>
      </c>
      <c r="DD401" s="5">
        <v>5</v>
      </c>
      <c r="DE401" s="5">
        <v>1</v>
      </c>
      <c r="DF401" s="5">
        <v>4</v>
      </c>
      <c r="DG401" s="5">
        <v>1</v>
      </c>
      <c r="DH401" s="5">
        <v>1</v>
      </c>
      <c r="DI401" s="5">
        <v>1</v>
      </c>
      <c r="DJ401" s="5">
        <v>0.66666700000000001</v>
      </c>
      <c r="DK401" s="5">
        <v>0.86956500000000003</v>
      </c>
      <c r="DL401" s="5">
        <v>0.74285699999999999</v>
      </c>
      <c r="DM401" s="5">
        <v>0.51126300000000002</v>
      </c>
      <c r="DN401" s="5">
        <v>8.3333300000000001E-4</v>
      </c>
      <c r="DO401" s="5">
        <v>7.5355999999999996</v>
      </c>
      <c r="DP401" s="5">
        <v>1.96838</v>
      </c>
      <c r="DQ401" s="5">
        <v>0.49266500000000002</v>
      </c>
      <c r="DR401" s="5">
        <v>1.0833299999999999</v>
      </c>
      <c r="DS401" s="5">
        <v>0.83333299999999999</v>
      </c>
      <c r="DT401" s="5">
        <v>0.41666700000000001</v>
      </c>
      <c r="DU401" s="5">
        <v>0.375</v>
      </c>
      <c r="DV401" s="5">
        <v>0.5</v>
      </c>
      <c r="DW401" s="5">
        <v>8.2309300000000007</v>
      </c>
    </row>
    <row r="402" spans="23:127" x14ac:dyDescent="0.25">
      <c r="W402" s="4">
        <v>1</v>
      </c>
      <c r="X402" s="5">
        <v>2</v>
      </c>
      <c r="Y402" s="5">
        <v>-2</v>
      </c>
      <c r="Z402" s="5">
        <v>1</v>
      </c>
      <c r="AA402" s="2">
        <v>-2</v>
      </c>
      <c r="AB402" s="4">
        <f t="shared" si="106"/>
        <v>4</v>
      </c>
      <c r="AC402" s="5">
        <f t="shared" si="107"/>
        <v>5</v>
      </c>
      <c r="AD402" s="5">
        <f t="shared" si="108"/>
        <v>1</v>
      </c>
      <c r="AE402" s="5">
        <f t="shared" si="109"/>
        <v>4</v>
      </c>
      <c r="AF402" s="2">
        <f t="shared" si="110"/>
        <v>1</v>
      </c>
      <c r="DB402" s="4">
        <v>399</v>
      </c>
      <c r="DC402" s="5">
        <v>4</v>
      </c>
      <c r="DD402" s="5">
        <v>5</v>
      </c>
      <c r="DE402" s="5">
        <v>1</v>
      </c>
      <c r="DF402" s="5">
        <v>4</v>
      </c>
      <c r="DG402" s="5">
        <v>1</v>
      </c>
      <c r="DH402" s="5">
        <v>1</v>
      </c>
      <c r="DI402" s="5">
        <v>1</v>
      </c>
      <c r="DJ402" s="5">
        <v>0.6875</v>
      </c>
      <c r="DK402" s="5">
        <v>0.84</v>
      </c>
      <c r="DL402" s="5">
        <v>0.85294099999999995</v>
      </c>
      <c r="DM402" s="5">
        <v>0.20583399999999999</v>
      </c>
      <c r="DN402" s="5">
        <v>8.3333300000000001E-4</v>
      </c>
      <c r="DO402" s="5">
        <v>7.6936099999999996</v>
      </c>
      <c r="DP402" s="5">
        <v>1.76393</v>
      </c>
      <c r="DQ402" s="5">
        <v>0.27023200000000003</v>
      </c>
      <c r="DR402" s="5">
        <v>1.2083299999999999</v>
      </c>
      <c r="DS402" s="5">
        <v>0.875</v>
      </c>
      <c r="DT402" s="5">
        <v>0.45833299999999999</v>
      </c>
      <c r="DU402" s="5">
        <v>0.41666700000000001</v>
      </c>
      <c r="DV402" s="5">
        <v>0.54166700000000001</v>
      </c>
      <c r="DW402" s="5">
        <v>9.7012400000000003</v>
      </c>
    </row>
    <row r="403" spans="23:127" x14ac:dyDescent="0.25">
      <c r="W403" s="4">
        <v>2</v>
      </c>
      <c r="X403" s="5">
        <v>2</v>
      </c>
      <c r="Y403" s="5">
        <v>-2</v>
      </c>
      <c r="Z403" s="5">
        <v>1</v>
      </c>
      <c r="AA403" s="2">
        <v>-2</v>
      </c>
      <c r="AB403" s="4">
        <f t="shared" si="106"/>
        <v>5</v>
      </c>
      <c r="AC403" s="5">
        <f t="shared" si="107"/>
        <v>5</v>
      </c>
      <c r="AD403" s="5">
        <f t="shared" si="108"/>
        <v>1</v>
      </c>
      <c r="AE403" s="5">
        <f t="shared" si="109"/>
        <v>4</v>
      </c>
      <c r="AF403" s="2">
        <f t="shared" si="110"/>
        <v>1</v>
      </c>
      <c r="DB403" s="4">
        <v>400</v>
      </c>
      <c r="DC403" s="5">
        <v>5</v>
      </c>
      <c r="DD403" s="5">
        <v>5</v>
      </c>
      <c r="DE403" s="5">
        <v>1</v>
      </c>
      <c r="DF403" s="5">
        <v>4</v>
      </c>
      <c r="DG403" s="5">
        <v>1</v>
      </c>
      <c r="DH403" s="5">
        <v>1</v>
      </c>
      <c r="DI403" s="5">
        <v>1</v>
      </c>
      <c r="DJ403" s="5">
        <v>0.66666700000000001</v>
      </c>
      <c r="DK403" s="5">
        <v>0.8</v>
      </c>
      <c r="DL403" s="5">
        <v>0.69767400000000002</v>
      </c>
      <c r="DM403" s="5">
        <v>0.23319500000000001</v>
      </c>
      <c r="DN403" s="5">
        <v>8.3333300000000001E-4</v>
      </c>
      <c r="DO403" s="5">
        <v>7.4998399999999998</v>
      </c>
      <c r="DP403" s="5">
        <v>3.2632099999999999</v>
      </c>
      <c r="DQ403" s="5">
        <v>0.90616799999999997</v>
      </c>
      <c r="DR403" s="5">
        <v>1.25</v>
      </c>
      <c r="DS403" s="5">
        <v>0.83333299999999999</v>
      </c>
      <c r="DT403" s="5">
        <v>0.41666700000000001</v>
      </c>
      <c r="DU403" s="5">
        <v>0.375</v>
      </c>
      <c r="DV403" s="5">
        <v>0.5</v>
      </c>
      <c r="DW403" s="5">
        <v>7.3109000000000002</v>
      </c>
    </row>
    <row r="404" spans="23:127" x14ac:dyDescent="0.25">
      <c r="W404" s="4">
        <v>-2</v>
      </c>
      <c r="X404" s="5">
        <v>-2</v>
      </c>
      <c r="Y404" s="5">
        <v>-1</v>
      </c>
      <c r="Z404" s="5">
        <v>1</v>
      </c>
      <c r="AA404" s="2">
        <v>-2</v>
      </c>
      <c r="AB404" s="4">
        <f t="shared" si="106"/>
        <v>1</v>
      </c>
      <c r="AC404" s="5">
        <f t="shared" si="107"/>
        <v>1</v>
      </c>
      <c r="AD404" s="5">
        <f t="shared" si="108"/>
        <v>2</v>
      </c>
      <c r="AE404" s="5">
        <f t="shared" si="109"/>
        <v>4</v>
      </c>
      <c r="AF404" s="2">
        <f t="shared" si="110"/>
        <v>1</v>
      </c>
      <c r="DB404" s="4">
        <v>401</v>
      </c>
      <c r="DC404" s="5">
        <v>1</v>
      </c>
      <c r="DD404" s="5">
        <v>1</v>
      </c>
      <c r="DE404" s="5">
        <v>2</v>
      </c>
      <c r="DF404" s="5">
        <v>4</v>
      </c>
      <c r="DG404" s="5">
        <v>1</v>
      </c>
      <c r="DH404" s="5">
        <v>1</v>
      </c>
      <c r="DI404" s="5">
        <v>1</v>
      </c>
      <c r="DJ404" s="5">
        <v>0.95454499999999998</v>
      </c>
      <c r="DK404" s="5">
        <v>0.95833299999999999</v>
      </c>
      <c r="DL404" s="5">
        <v>0.86206899999999997</v>
      </c>
      <c r="DM404" s="5">
        <v>0.14426700000000001</v>
      </c>
      <c r="DN404" s="5">
        <v>9.2105300000000002E-4</v>
      </c>
      <c r="DO404" s="5">
        <v>0.177512</v>
      </c>
      <c r="DP404" s="5">
        <v>0.50902199999999997</v>
      </c>
      <c r="DQ404" s="5">
        <v>0.82393499999999997</v>
      </c>
      <c r="DR404" s="5">
        <v>1.0416700000000001</v>
      </c>
      <c r="DS404" s="5">
        <v>0.95833299999999999</v>
      </c>
      <c r="DT404" s="5">
        <v>0.875</v>
      </c>
      <c r="DU404" s="5">
        <v>0.79166700000000001</v>
      </c>
      <c r="DV404" s="5">
        <v>0.875</v>
      </c>
      <c r="DW404" s="5">
        <v>11.2271</v>
      </c>
    </row>
    <row r="405" spans="23:127" x14ac:dyDescent="0.25">
      <c r="W405" s="4">
        <v>-1</v>
      </c>
      <c r="X405" s="5">
        <v>-2</v>
      </c>
      <c r="Y405" s="5">
        <v>-1</v>
      </c>
      <c r="Z405" s="5">
        <v>1</v>
      </c>
      <c r="AA405" s="2">
        <v>-2</v>
      </c>
      <c r="AB405" s="4">
        <f t="shared" si="106"/>
        <v>2</v>
      </c>
      <c r="AC405" s="5">
        <f t="shared" si="107"/>
        <v>1</v>
      </c>
      <c r="AD405" s="5">
        <f t="shared" si="108"/>
        <v>2</v>
      </c>
      <c r="AE405" s="5">
        <f t="shared" si="109"/>
        <v>4</v>
      </c>
      <c r="AF405" s="2">
        <f t="shared" si="110"/>
        <v>1</v>
      </c>
      <c r="DB405" s="4">
        <v>402</v>
      </c>
      <c r="DC405" s="5">
        <v>2</v>
      </c>
      <c r="DD405" s="5">
        <v>1</v>
      </c>
      <c r="DE405" s="5">
        <v>2</v>
      </c>
      <c r="DF405" s="5">
        <v>4</v>
      </c>
      <c r="DG405" s="5">
        <v>1</v>
      </c>
      <c r="DH405" s="5">
        <v>1</v>
      </c>
      <c r="DI405" s="5">
        <v>1</v>
      </c>
      <c r="DJ405" s="5">
        <v>0.95238100000000003</v>
      </c>
      <c r="DK405" s="5">
        <v>0.91666700000000001</v>
      </c>
      <c r="DL405" s="5">
        <v>0.70270299999999997</v>
      </c>
      <c r="DM405" s="5">
        <v>2.39507</v>
      </c>
      <c r="DN405" s="5">
        <v>9.2592599999999998E-4</v>
      </c>
      <c r="DO405" s="5">
        <v>0.42039399999999999</v>
      </c>
      <c r="DP405" s="5">
        <v>1.7793699999999999</v>
      </c>
      <c r="DQ405" s="5">
        <v>1.88036</v>
      </c>
      <c r="DR405" s="5">
        <v>1.0833299999999999</v>
      </c>
      <c r="DS405" s="5">
        <v>0.91666700000000001</v>
      </c>
      <c r="DT405" s="5">
        <v>0.83333299999999999</v>
      </c>
      <c r="DU405" s="5">
        <v>0.75</v>
      </c>
      <c r="DV405" s="5">
        <v>0.79166700000000001</v>
      </c>
      <c r="DW405" s="5">
        <v>9.2001899999999992</v>
      </c>
    </row>
    <row r="406" spans="23:127" x14ac:dyDescent="0.25">
      <c r="W406" s="4">
        <v>0</v>
      </c>
      <c r="X406" s="5">
        <v>-2</v>
      </c>
      <c r="Y406" s="5">
        <v>-1</v>
      </c>
      <c r="Z406" s="5">
        <v>1</v>
      </c>
      <c r="AA406" s="2">
        <v>-2</v>
      </c>
      <c r="AB406" s="4">
        <f t="shared" si="106"/>
        <v>3</v>
      </c>
      <c r="AC406" s="5">
        <f t="shared" si="107"/>
        <v>1</v>
      </c>
      <c r="AD406" s="5">
        <f t="shared" si="108"/>
        <v>2</v>
      </c>
      <c r="AE406" s="5">
        <f t="shared" si="109"/>
        <v>4</v>
      </c>
      <c r="AF406" s="2">
        <f t="shared" si="110"/>
        <v>1</v>
      </c>
      <c r="DB406" s="4">
        <v>403</v>
      </c>
      <c r="DC406" s="5">
        <v>3</v>
      </c>
      <c r="DD406" s="5">
        <v>1</v>
      </c>
      <c r="DE406" s="5">
        <v>2</v>
      </c>
      <c r="DF406" s="5">
        <v>4</v>
      </c>
      <c r="DG406" s="5">
        <v>1</v>
      </c>
      <c r="DH406" s="5">
        <v>0.84210499999999999</v>
      </c>
      <c r="DI406" s="5">
        <v>1</v>
      </c>
      <c r="DJ406" s="5">
        <v>1</v>
      </c>
      <c r="DK406" s="5">
        <v>0.86956500000000003</v>
      </c>
      <c r="DL406" s="5">
        <v>0.63414599999999999</v>
      </c>
      <c r="DM406" s="5">
        <v>2.6735000000000002</v>
      </c>
      <c r="DN406" s="5">
        <v>9.2592599999999998E-4</v>
      </c>
      <c r="DO406" s="5">
        <v>0.243368</v>
      </c>
      <c r="DP406" s="5">
        <v>2.6248900000000002</v>
      </c>
      <c r="DQ406" s="5">
        <v>1.27824</v>
      </c>
      <c r="DR406" s="5">
        <v>1.0833299999999999</v>
      </c>
      <c r="DS406" s="5">
        <v>0.83333299999999999</v>
      </c>
      <c r="DT406" s="5">
        <v>0.79166700000000001</v>
      </c>
      <c r="DU406" s="5">
        <v>0.75</v>
      </c>
      <c r="DV406" s="5">
        <v>0.66666700000000001</v>
      </c>
      <c r="DW406" s="5">
        <v>9.3286499999999997</v>
      </c>
    </row>
    <row r="407" spans="23:127" x14ac:dyDescent="0.25">
      <c r="W407" s="4">
        <v>1</v>
      </c>
      <c r="X407" s="5">
        <v>-2</v>
      </c>
      <c r="Y407" s="5">
        <v>-1</v>
      </c>
      <c r="Z407" s="5">
        <v>1</v>
      </c>
      <c r="AA407" s="2">
        <v>-2</v>
      </c>
      <c r="AB407" s="4">
        <f t="shared" si="106"/>
        <v>4</v>
      </c>
      <c r="AC407" s="5">
        <f t="shared" si="107"/>
        <v>1</v>
      </c>
      <c r="AD407" s="5">
        <f t="shared" si="108"/>
        <v>2</v>
      </c>
      <c r="AE407" s="5">
        <f t="shared" si="109"/>
        <v>4</v>
      </c>
      <c r="AF407" s="2">
        <f t="shared" si="110"/>
        <v>1</v>
      </c>
      <c r="DB407" s="4">
        <v>404</v>
      </c>
      <c r="DC407" s="5">
        <v>4</v>
      </c>
      <c r="DD407" s="5">
        <v>1</v>
      </c>
      <c r="DE407" s="5">
        <v>2</v>
      </c>
      <c r="DF407" s="5">
        <v>4</v>
      </c>
      <c r="DG407" s="5">
        <v>1</v>
      </c>
      <c r="DH407" s="5">
        <v>1</v>
      </c>
      <c r="DI407" s="5">
        <v>1</v>
      </c>
      <c r="DJ407" s="5">
        <v>1</v>
      </c>
      <c r="DK407" s="5">
        <v>0.83333299999999999</v>
      </c>
      <c r="DL407" s="5">
        <v>0.875</v>
      </c>
      <c r="DM407" s="5">
        <v>1.5365599999999999</v>
      </c>
      <c r="DN407" s="5">
        <v>9.2592599999999998E-4</v>
      </c>
      <c r="DO407" s="5">
        <v>0.42074400000000001</v>
      </c>
      <c r="DP407" s="5">
        <v>3.4057300000000001</v>
      </c>
      <c r="DQ407" s="5">
        <v>0.100632</v>
      </c>
      <c r="DR407" s="5">
        <v>1.1666700000000001</v>
      </c>
      <c r="DS407" s="5">
        <v>0.83333299999999999</v>
      </c>
      <c r="DT407" s="5">
        <v>0.79166700000000001</v>
      </c>
      <c r="DU407" s="5">
        <v>0.75</v>
      </c>
      <c r="DV407" s="5">
        <v>0.83333299999999999</v>
      </c>
      <c r="DW407" s="5">
        <v>9.5470900000000007</v>
      </c>
    </row>
    <row r="408" spans="23:127" x14ac:dyDescent="0.25">
      <c r="W408" s="4">
        <v>2</v>
      </c>
      <c r="X408" s="5">
        <v>-2</v>
      </c>
      <c r="Y408" s="5">
        <v>-1</v>
      </c>
      <c r="Z408" s="5">
        <v>1</v>
      </c>
      <c r="AA408" s="2">
        <v>-2</v>
      </c>
      <c r="AB408" s="4">
        <f t="shared" si="106"/>
        <v>5</v>
      </c>
      <c r="AC408" s="5">
        <f t="shared" si="107"/>
        <v>1</v>
      </c>
      <c r="AD408" s="5">
        <f t="shared" si="108"/>
        <v>2</v>
      </c>
      <c r="AE408" s="5">
        <f t="shared" si="109"/>
        <v>4</v>
      </c>
      <c r="AF408" s="2">
        <f t="shared" si="110"/>
        <v>1</v>
      </c>
      <c r="DB408" s="4">
        <v>405</v>
      </c>
      <c r="DC408" s="5">
        <v>5</v>
      </c>
      <c r="DD408" s="5">
        <v>1</v>
      </c>
      <c r="DE408" s="5">
        <v>2</v>
      </c>
      <c r="DF408" s="5">
        <v>4</v>
      </c>
      <c r="DG408" s="5">
        <v>1</v>
      </c>
      <c r="DH408" s="5">
        <v>0.95238100000000003</v>
      </c>
      <c r="DI408" s="5">
        <v>1</v>
      </c>
      <c r="DJ408" s="5">
        <v>1</v>
      </c>
      <c r="DK408" s="5">
        <v>0.81481499999999996</v>
      </c>
      <c r="DL408" s="5">
        <v>0.96969700000000003</v>
      </c>
      <c r="DM408" s="5">
        <v>1.3335999999999999</v>
      </c>
      <c r="DN408" s="5">
        <v>9.2105300000000002E-4</v>
      </c>
      <c r="DO408" s="5">
        <v>0.42980000000000002</v>
      </c>
      <c r="DP408" s="5">
        <v>4.3065600000000002</v>
      </c>
      <c r="DQ408" s="5">
        <v>8.3333300000000001E-4</v>
      </c>
      <c r="DR408" s="5">
        <v>1.3333299999999999</v>
      </c>
      <c r="DS408" s="5">
        <v>0.91666700000000001</v>
      </c>
      <c r="DT408" s="5">
        <v>0.875</v>
      </c>
      <c r="DU408" s="5">
        <v>0.79166700000000001</v>
      </c>
      <c r="DV408" s="5">
        <v>0.83333299999999999</v>
      </c>
      <c r="DW408" s="5">
        <v>10.700200000000001</v>
      </c>
    </row>
    <row r="409" spans="23:127" x14ac:dyDescent="0.25">
      <c r="W409" s="4">
        <v>-2</v>
      </c>
      <c r="X409" s="5">
        <v>-1</v>
      </c>
      <c r="Y409" s="5">
        <v>-1</v>
      </c>
      <c r="Z409" s="5">
        <v>1</v>
      </c>
      <c r="AA409" s="2">
        <v>-2</v>
      </c>
      <c r="AB409" s="4">
        <f t="shared" si="106"/>
        <v>1</v>
      </c>
      <c r="AC409" s="5">
        <f t="shared" si="107"/>
        <v>2</v>
      </c>
      <c r="AD409" s="5">
        <f t="shared" si="108"/>
        <v>2</v>
      </c>
      <c r="AE409" s="5">
        <f t="shared" si="109"/>
        <v>4</v>
      </c>
      <c r="AF409" s="2">
        <f t="shared" si="110"/>
        <v>1</v>
      </c>
      <c r="DB409" s="4">
        <v>406</v>
      </c>
      <c r="DC409" s="5">
        <v>1</v>
      </c>
      <c r="DD409" s="5">
        <v>2</v>
      </c>
      <c r="DE409" s="5">
        <v>2</v>
      </c>
      <c r="DF409" s="5">
        <v>4</v>
      </c>
      <c r="DG409" s="5">
        <v>1</v>
      </c>
      <c r="DH409" s="5">
        <v>1</v>
      </c>
      <c r="DI409" s="5">
        <v>1</v>
      </c>
      <c r="DJ409" s="5">
        <v>0.91666700000000001</v>
      </c>
      <c r="DK409" s="5">
        <v>0.96296300000000001</v>
      </c>
      <c r="DL409" s="5">
        <v>1</v>
      </c>
      <c r="DM409" s="5">
        <v>1.29331</v>
      </c>
      <c r="DN409" s="5">
        <v>8.7500000000000002E-4</v>
      </c>
      <c r="DO409" s="5">
        <v>0.72803300000000004</v>
      </c>
      <c r="DP409" s="5">
        <v>0.18778600000000001</v>
      </c>
      <c r="DQ409" s="5">
        <v>8.3333300000000001E-4</v>
      </c>
      <c r="DR409" s="5">
        <v>1.1666700000000001</v>
      </c>
      <c r="DS409" s="5">
        <v>1.0833299999999999</v>
      </c>
      <c r="DT409" s="5">
        <v>0.91666700000000001</v>
      </c>
      <c r="DU409" s="5">
        <v>0.83333299999999999</v>
      </c>
      <c r="DV409" s="5">
        <v>0.91666700000000001</v>
      </c>
      <c r="DW409" s="5">
        <v>11.1275</v>
      </c>
    </row>
    <row r="410" spans="23:127" x14ac:dyDescent="0.25">
      <c r="W410" s="4">
        <v>-1</v>
      </c>
      <c r="X410" s="5">
        <v>-1</v>
      </c>
      <c r="Y410" s="5">
        <v>-1</v>
      </c>
      <c r="Z410" s="5">
        <v>1</v>
      </c>
      <c r="AA410" s="2">
        <v>-2</v>
      </c>
      <c r="AB410" s="4">
        <f t="shared" si="106"/>
        <v>2</v>
      </c>
      <c r="AC410" s="5">
        <f t="shared" si="107"/>
        <v>2</v>
      </c>
      <c r="AD410" s="5">
        <f t="shared" si="108"/>
        <v>2</v>
      </c>
      <c r="AE410" s="5">
        <f t="shared" si="109"/>
        <v>4</v>
      </c>
      <c r="AF410" s="2">
        <f t="shared" si="110"/>
        <v>1</v>
      </c>
      <c r="DB410" s="4">
        <v>407</v>
      </c>
      <c r="DC410" s="5">
        <v>2</v>
      </c>
      <c r="DD410" s="5">
        <v>2</v>
      </c>
      <c r="DE410" s="5">
        <v>2</v>
      </c>
      <c r="DF410" s="5">
        <v>4</v>
      </c>
      <c r="DG410" s="5">
        <v>1</v>
      </c>
      <c r="DH410" s="5">
        <v>0.90909099999999998</v>
      </c>
      <c r="DI410" s="5">
        <v>1</v>
      </c>
      <c r="DJ410" s="5">
        <v>0.95652199999999998</v>
      </c>
      <c r="DK410" s="5">
        <v>0.961538</v>
      </c>
      <c r="DL410" s="5">
        <v>0.8</v>
      </c>
      <c r="DM410" s="5">
        <v>1.11758</v>
      </c>
      <c r="DN410" s="5">
        <v>8.7500000000000002E-4</v>
      </c>
      <c r="DO410" s="5">
        <v>0.93913500000000005</v>
      </c>
      <c r="DP410" s="5">
        <v>0.41886499999999999</v>
      </c>
      <c r="DQ410" s="5">
        <v>0.15803800000000001</v>
      </c>
      <c r="DR410" s="5">
        <v>1.1666700000000001</v>
      </c>
      <c r="DS410" s="5">
        <v>1.0416700000000001</v>
      </c>
      <c r="DT410" s="5">
        <v>0.91666700000000001</v>
      </c>
      <c r="DU410" s="5">
        <v>0.83333299999999999</v>
      </c>
      <c r="DV410" s="5">
        <v>0.83333299999999999</v>
      </c>
      <c r="DW410" s="5">
        <v>11.098100000000001</v>
      </c>
    </row>
    <row r="411" spans="23:127" x14ac:dyDescent="0.25">
      <c r="W411" s="4">
        <v>0</v>
      </c>
      <c r="X411" s="5">
        <v>-1</v>
      </c>
      <c r="Y411" s="5">
        <v>-1</v>
      </c>
      <c r="Z411" s="5">
        <v>1</v>
      </c>
      <c r="AA411" s="2">
        <v>-2</v>
      </c>
      <c r="AB411" s="4">
        <f t="shared" si="106"/>
        <v>3</v>
      </c>
      <c r="AC411" s="5">
        <f t="shared" si="107"/>
        <v>2</v>
      </c>
      <c r="AD411" s="5">
        <f t="shared" si="108"/>
        <v>2</v>
      </c>
      <c r="AE411" s="5">
        <f t="shared" si="109"/>
        <v>4</v>
      </c>
      <c r="AF411" s="2">
        <f t="shared" si="110"/>
        <v>1</v>
      </c>
      <c r="DB411" s="4">
        <v>408</v>
      </c>
      <c r="DC411" s="5">
        <v>3</v>
      </c>
      <c r="DD411" s="5">
        <v>2</v>
      </c>
      <c r="DE411" s="5">
        <v>2</v>
      </c>
      <c r="DF411" s="5">
        <v>4</v>
      </c>
      <c r="DG411" s="5">
        <v>1</v>
      </c>
      <c r="DH411" s="5">
        <v>0.95</v>
      </c>
      <c r="DI411" s="5">
        <v>1</v>
      </c>
      <c r="DJ411" s="5">
        <v>0.91304300000000005</v>
      </c>
      <c r="DK411" s="5">
        <v>0.89285700000000001</v>
      </c>
      <c r="DL411" s="5">
        <v>0.885714</v>
      </c>
      <c r="DM411" s="5">
        <v>2.07003</v>
      </c>
      <c r="DN411" s="5">
        <v>8.7719299999999996E-4</v>
      </c>
      <c r="DO411" s="5">
        <v>1.3800399999999999</v>
      </c>
      <c r="DP411" s="5">
        <v>1.96027</v>
      </c>
      <c r="DQ411" s="5">
        <v>0.174903</v>
      </c>
      <c r="DR411" s="5">
        <v>1.2916700000000001</v>
      </c>
      <c r="DS411" s="5">
        <v>1.0416700000000001</v>
      </c>
      <c r="DT411" s="5">
        <v>0.875</v>
      </c>
      <c r="DU411" s="5">
        <v>0.79166700000000001</v>
      </c>
      <c r="DV411" s="5">
        <v>0.79166700000000001</v>
      </c>
      <c r="DW411" s="5">
        <v>8.5132700000000003</v>
      </c>
    </row>
    <row r="412" spans="23:127" x14ac:dyDescent="0.25">
      <c r="W412" s="4">
        <v>1</v>
      </c>
      <c r="X412" s="5">
        <v>-1</v>
      </c>
      <c r="Y412" s="5">
        <v>-1</v>
      </c>
      <c r="Z412" s="5">
        <v>1</v>
      </c>
      <c r="AA412" s="2">
        <v>-2</v>
      </c>
      <c r="AB412" s="4">
        <f t="shared" si="106"/>
        <v>4</v>
      </c>
      <c r="AC412" s="5">
        <f t="shared" si="107"/>
        <v>2</v>
      </c>
      <c r="AD412" s="5">
        <f t="shared" si="108"/>
        <v>2</v>
      </c>
      <c r="AE412" s="5">
        <f t="shared" si="109"/>
        <v>4</v>
      </c>
      <c r="AF412" s="2">
        <f t="shared" si="110"/>
        <v>1</v>
      </c>
      <c r="DB412" s="4">
        <v>409</v>
      </c>
      <c r="DC412" s="5">
        <v>4</v>
      </c>
      <c r="DD412" s="5">
        <v>2</v>
      </c>
      <c r="DE412" s="5">
        <v>2</v>
      </c>
      <c r="DF412" s="5">
        <v>4</v>
      </c>
      <c r="DG412" s="5">
        <v>1</v>
      </c>
      <c r="DH412" s="5">
        <v>1</v>
      </c>
      <c r="DI412" s="5">
        <v>1</v>
      </c>
      <c r="DJ412" s="5">
        <v>0.91666700000000001</v>
      </c>
      <c r="DK412" s="5">
        <v>0.86666699999999997</v>
      </c>
      <c r="DL412" s="5">
        <v>1</v>
      </c>
      <c r="DM412" s="5">
        <v>1.0203800000000001</v>
      </c>
      <c r="DN412" s="5">
        <v>8.7500000000000002E-4</v>
      </c>
      <c r="DO412" s="5">
        <v>1.1913400000000001</v>
      </c>
      <c r="DP412" s="5">
        <v>2.0464699999999998</v>
      </c>
      <c r="DQ412" s="5">
        <v>9.8408200000000001E-2</v>
      </c>
      <c r="DR412" s="5">
        <v>1.4166700000000001</v>
      </c>
      <c r="DS412" s="5">
        <v>1.0833299999999999</v>
      </c>
      <c r="DT412" s="5">
        <v>0.91666700000000001</v>
      </c>
      <c r="DU412" s="5">
        <v>0.83333299999999999</v>
      </c>
      <c r="DV412" s="5">
        <v>0.91666700000000001</v>
      </c>
      <c r="DW412" s="5">
        <v>10.950900000000001</v>
      </c>
    </row>
    <row r="413" spans="23:127" x14ac:dyDescent="0.25">
      <c r="W413" s="4">
        <v>2</v>
      </c>
      <c r="X413" s="5">
        <v>-1</v>
      </c>
      <c r="Y413" s="5">
        <v>-1</v>
      </c>
      <c r="Z413" s="5">
        <v>1</v>
      </c>
      <c r="AA413" s="2">
        <v>-2</v>
      </c>
      <c r="AB413" s="4">
        <f t="shared" si="106"/>
        <v>5</v>
      </c>
      <c r="AC413" s="5">
        <f t="shared" si="107"/>
        <v>2</v>
      </c>
      <c r="AD413" s="5">
        <f t="shared" si="108"/>
        <v>2</v>
      </c>
      <c r="AE413" s="5">
        <f t="shared" si="109"/>
        <v>4</v>
      </c>
      <c r="AF413" s="2">
        <f t="shared" si="110"/>
        <v>1</v>
      </c>
      <c r="DB413" s="4">
        <v>410</v>
      </c>
      <c r="DC413" s="5">
        <v>5</v>
      </c>
      <c r="DD413" s="5">
        <v>2</v>
      </c>
      <c r="DE413" s="5">
        <v>2</v>
      </c>
      <c r="DF413" s="5">
        <v>4</v>
      </c>
      <c r="DG413" s="5">
        <v>1</v>
      </c>
      <c r="DH413" s="5">
        <v>1</v>
      </c>
      <c r="DI413" s="5">
        <v>1</v>
      </c>
      <c r="DJ413" s="5">
        <v>0.90909099999999998</v>
      </c>
      <c r="DK413" s="5">
        <v>0.82758600000000004</v>
      </c>
      <c r="DL413" s="5">
        <v>0.894737</v>
      </c>
      <c r="DM413" s="5">
        <v>2.5602499999999999</v>
      </c>
      <c r="DN413" s="5">
        <v>8.7962999999999995E-4</v>
      </c>
      <c r="DO413" s="5">
        <v>1.3128500000000001</v>
      </c>
      <c r="DP413" s="5">
        <v>2.8094600000000001</v>
      </c>
      <c r="DQ413" s="5">
        <v>0.13802600000000001</v>
      </c>
      <c r="DR413" s="5">
        <v>1.4166700000000001</v>
      </c>
      <c r="DS413" s="5">
        <v>1</v>
      </c>
      <c r="DT413" s="5">
        <v>0.83333299999999999</v>
      </c>
      <c r="DU413" s="5">
        <v>0.75</v>
      </c>
      <c r="DV413" s="5">
        <v>0.79166700000000001</v>
      </c>
      <c r="DW413" s="5">
        <v>10.5877</v>
      </c>
    </row>
    <row r="414" spans="23:127" x14ac:dyDescent="0.25">
      <c r="W414" s="4">
        <v>-2</v>
      </c>
      <c r="X414" s="5">
        <v>0</v>
      </c>
      <c r="Y414" s="5">
        <v>-1</v>
      </c>
      <c r="Z414" s="5">
        <v>1</v>
      </c>
      <c r="AA414" s="2">
        <v>-2</v>
      </c>
      <c r="AB414" s="4">
        <f t="shared" si="106"/>
        <v>1</v>
      </c>
      <c r="AC414" s="5">
        <f t="shared" si="107"/>
        <v>3</v>
      </c>
      <c r="AD414" s="5">
        <f t="shared" si="108"/>
        <v>2</v>
      </c>
      <c r="AE414" s="5">
        <f t="shared" si="109"/>
        <v>4</v>
      </c>
      <c r="AF414" s="2">
        <f t="shared" si="110"/>
        <v>1</v>
      </c>
      <c r="DB414" s="4">
        <v>411</v>
      </c>
      <c r="DC414" s="5">
        <v>1</v>
      </c>
      <c r="DD414" s="5">
        <v>3</v>
      </c>
      <c r="DE414" s="5">
        <v>2</v>
      </c>
      <c r="DF414" s="5">
        <v>4</v>
      </c>
      <c r="DG414" s="5">
        <v>1</v>
      </c>
      <c r="DH414" s="5">
        <v>0.85714299999999999</v>
      </c>
      <c r="DI414" s="5">
        <v>1</v>
      </c>
      <c r="DJ414" s="5">
        <v>0.95652199999999998</v>
      </c>
      <c r="DK414" s="5">
        <v>0.96296300000000001</v>
      </c>
      <c r="DL414" s="5">
        <v>0.875</v>
      </c>
      <c r="DM414" s="5">
        <v>2.6105900000000002</v>
      </c>
      <c r="DN414" s="5">
        <v>8.7500000000000002E-4</v>
      </c>
      <c r="DO414" s="5">
        <v>1.72017</v>
      </c>
      <c r="DP414" s="5">
        <v>0.18443000000000001</v>
      </c>
      <c r="DQ414" s="5">
        <v>0.118476</v>
      </c>
      <c r="DR414" s="5">
        <v>1.1666700000000001</v>
      </c>
      <c r="DS414" s="5">
        <v>1.0833299999999999</v>
      </c>
      <c r="DT414" s="5">
        <v>0.91666700000000001</v>
      </c>
      <c r="DU414" s="5">
        <v>0.83333299999999999</v>
      </c>
      <c r="DV414" s="5">
        <v>0.75</v>
      </c>
      <c r="DW414" s="5">
        <v>10.494400000000001</v>
      </c>
    </row>
    <row r="415" spans="23:127" x14ac:dyDescent="0.25">
      <c r="W415" s="4">
        <v>-1</v>
      </c>
      <c r="X415" s="5">
        <v>0</v>
      </c>
      <c r="Y415" s="5">
        <v>-1</v>
      </c>
      <c r="Z415" s="5">
        <v>1</v>
      </c>
      <c r="AA415" s="2">
        <v>-2</v>
      </c>
      <c r="AB415" s="4">
        <f t="shared" si="106"/>
        <v>2</v>
      </c>
      <c r="AC415" s="5">
        <f t="shared" si="107"/>
        <v>3</v>
      </c>
      <c r="AD415" s="5">
        <f t="shared" si="108"/>
        <v>2</v>
      </c>
      <c r="AE415" s="5">
        <f t="shared" si="109"/>
        <v>4</v>
      </c>
      <c r="AF415" s="2">
        <f t="shared" si="110"/>
        <v>1</v>
      </c>
      <c r="DB415" s="4">
        <v>412</v>
      </c>
      <c r="DC415" s="5">
        <v>2</v>
      </c>
      <c r="DD415" s="5">
        <v>3</v>
      </c>
      <c r="DE415" s="5">
        <v>2</v>
      </c>
      <c r="DF415" s="5">
        <v>4</v>
      </c>
      <c r="DG415" s="5">
        <v>1</v>
      </c>
      <c r="DH415" s="5">
        <v>1</v>
      </c>
      <c r="DI415" s="5">
        <v>1</v>
      </c>
      <c r="DJ415" s="5">
        <v>0.91666700000000001</v>
      </c>
      <c r="DK415" s="5">
        <v>0.93103400000000003</v>
      </c>
      <c r="DL415" s="5">
        <v>0.96875</v>
      </c>
      <c r="DM415" s="5">
        <v>1.2278</v>
      </c>
      <c r="DN415" s="5">
        <v>8.7500000000000002E-4</v>
      </c>
      <c r="DO415" s="5">
        <v>1.76186</v>
      </c>
      <c r="DP415" s="5">
        <v>0.50186399999999998</v>
      </c>
      <c r="DQ415" s="5">
        <v>6.0259199999999999E-2</v>
      </c>
      <c r="DR415" s="5">
        <v>1.2916700000000001</v>
      </c>
      <c r="DS415" s="5">
        <v>1.125</v>
      </c>
      <c r="DT415" s="5">
        <v>0.91666700000000001</v>
      </c>
      <c r="DU415" s="5">
        <v>0.83333299999999999</v>
      </c>
      <c r="DV415" s="5">
        <v>0.91666700000000001</v>
      </c>
      <c r="DW415" s="5">
        <v>11.0801</v>
      </c>
    </row>
    <row r="416" spans="23:127" x14ac:dyDescent="0.25">
      <c r="W416" s="4">
        <v>0</v>
      </c>
      <c r="X416" s="5">
        <v>0</v>
      </c>
      <c r="Y416" s="5">
        <v>-1</v>
      </c>
      <c r="Z416" s="5">
        <v>1</v>
      </c>
      <c r="AA416" s="2">
        <v>-2</v>
      </c>
      <c r="AB416" s="4">
        <f t="shared" si="106"/>
        <v>3</v>
      </c>
      <c r="AC416" s="5">
        <f t="shared" si="107"/>
        <v>3</v>
      </c>
      <c r="AD416" s="5">
        <f t="shared" si="108"/>
        <v>2</v>
      </c>
      <c r="AE416" s="5">
        <f t="shared" si="109"/>
        <v>4</v>
      </c>
      <c r="AF416" s="2">
        <f t="shared" si="110"/>
        <v>1</v>
      </c>
      <c r="DB416" s="4">
        <v>413</v>
      </c>
      <c r="DC416" s="5">
        <v>3</v>
      </c>
      <c r="DD416" s="5">
        <v>3</v>
      </c>
      <c r="DE416" s="5">
        <v>2</v>
      </c>
      <c r="DF416" s="5">
        <v>4</v>
      </c>
      <c r="DG416" s="5">
        <v>1</v>
      </c>
      <c r="DH416" s="5">
        <v>0.84210499999999999</v>
      </c>
      <c r="DI416" s="5">
        <v>1</v>
      </c>
      <c r="DJ416" s="5">
        <v>0.91666700000000001</v>
      </c>
      <c r="DK416" s="5">
        <v>0.9</v>
      </c>
      <c r="DL416" s="5">
        <v>0.97058800000000001</v>
      </c>
      <c r="DM416" s="5">
        <v>4.3614499999999996</v>
      </c>
      <c r="DN416" s="5">
        <v>8.7500000000000002E-4</v>
      </c>
      <c r="DO416" s="5">
        <v>1.4630700000000001</v>
      </c>
      <c r="DP416" s="5">
        <v>0.77124499999999996</v>
      </c>
      <c r="DQ416" s="5">
        <v>1.4300200000000001E-2</v>
      </c>
      <c r="DR416" s="5">
        <v>1.375</v>
      </c>
      <c r="DS416" s="5">
        <v>1.125</v>
      </c>
      <c r="DT416" s="5">
        <v>0.91666700000000001</v>
      </c>
      <c r="DU416" s="5">
        <v>0.83333299999999999</v>
      </c>
      <c r="DV416" s="5">
        <v>0.66666700000000001</v>
      </c>
      <c r="DW416" s="5">
        <v>12.0861</v>
      </c>
    </row>
    <row r="417" spans="23:127" x14ac:dyDescent="0.25">
      <c r="W417" s="4">
        <v>1</v>
      </c>
      <c r="X417" s="5">
        <v>0</v>
      </c>
      <c r="Y417" s="5">
        <v>-1</v>
      </c>
      <c r="Z417" s="5">
        <v>1</v>
      </c>
      <c r="AA417" s="2">
        <v>-2</v>
      </c>
      <c r="AB417" s="4">
        <f t="shared" si="106"/>
        <v>4</v>
      </c>
      <c r="AC417" s="5">
        <f t="shared" si="107"/>
        <v>3</v>
      </c>
      <c r="AD417" s="5">
        <f t="shared" si="108"/>
        <v>2</v>
      </c>
      <c r="AE417" s="5">
        <f t="shared" si="109"/>
        <v>4</v>
      </c>
      <c r="AF417" s="2">
        <f t="shared" si="110"/>
        <v>1</v>
      </c>
      <c r="DB417" s="4">
        <v>414</v>
      </c>
      <c r="DC417" s="5">
        <v>4</v>
      </c>
      <c r="DD417" s="5">
        <v>3</v>
      </c>
      <c r="DE417" s="5">
        <v>2</v>
      </c>
      <c r="DF417" s="5">
        <v>4</v>
      </c>
      <c r="DG417" s="5">
        <v>1</v>
      </c>
      <c r="DH417" s="5">
        <v>1</v>
      </c>
      <c r="DI417" s="5">
        <v>1</v>
      </c>
      <c r="DJ417" s="5">
        <v>0.88</v>
      </c>
      <c r="DK417" s="5">
        <v>0.90322599999999997</v>
      </c>
      <c r="DL417" s="5">
        <v>1</v>
      </c>
      <c r="DM417" s="5">
        <v>0.82852999999999999</v>
      </c>
      <c r="DN417" s="5">
        <v>8.7500000000000002E-4</v>
      </c>
      <c r="DO417" s="5">
        <v>1.95553</v>
      </c>
      <c r="DP417" s="5">
        <v>1.4094100000000001</v>
      </c>
      <c r="DQ417" s="5">
        <v>8.3333300000000001E-4</v>
      </c>
      <c r="DR417" s="5">
        <v>1.2916700000000001</v>
      </c>
      <c r="DS417" s="5">
        <v>1.1666700000000001</v>
      </c>
      <c r="DT417" s="5">
        <v>0.91666700000000001</v>
      </c>
      <c r="DU417" s="5">
        <v>0.83333299999999999</v>
      </c>
      <c r="DV417" s="5">
        <v>0.91666700000000001</v>
      </c>
      <c r="DW417" s="5">
        <v>11.475199999999999</v>
      </c>
    </row>
    <row r="418" spans="23:127" x14ac:dyDescent="0.25">
      <c r="W418" s="4">
        <v>2</v>
      </c>
      <c r="X418" s="5">
        <v>0</v>
      </c>
      <c r="Y418" s="5">
        <v>-1</v>
      </c>
      <c r="Z418" s="5">
        <v>1</v>
      </c>
      <c r="AA418" s="2">
        <v>-2</v>
      </c>
      <c r="AB418" s="4">
        <f t="shared" si="106"/>
        <v>5</v>
      </c>
      <c r="AC418" s="5">
        <f t="shared" si="107"/>
        <v>3</v>
      </c>
      <c r="AD418" s="5">
        <f t="shared" si="108"/>
        <v>2</v>
      </c>
      <c r="AE418" s="5">
        <f t="shared" si="109"/>
        <v>4</v>
      </c>
      <c r="AF418" s="2">
        <f t="shared" si="110"/>
        <v>1</v>
      </c>
      <c r="DB418" s="4">
        <v>415</v>
      </c>
      <c r="DC418" s="5">
        <v>5</v>
      </c>
      <c r="DD418" s="5">
        <v>3</v>
      </c>
      <c r="DE418" s="5">
        <v>2</v>
      </c>
      <c r="DF418" s="5">
        <v>4</v>
      </c>
      <c r="DG418" s="5">
        <v>1</v>
      </c>
      <c r="DH418" s="5">
        <v>0.95454499999999998</v>
      </c>
      <c r="DI418" s="5">
        <v>1</v>
      </c>
      <c r="DJ418" s="5">
        <v>0.91666700000000001</v>
      </c>
      <c r="DK418" s="5">
        <v>0.87096799999999996</v>
      </c>
      <c r="DL418" s="5">
        <v>1</v>
      </c>
      <c r="DM418" s="5">
        <v>0.25215199999999999</v>
      </c>
      <c r="DN418" s="5">
        <v>8.7500000000000002E-4</v>
      </c>
      <c r="DO418" s="5">
        <v>2.4442599999999999</v>
      </c>
      <c r="DP418" s="5">
        <v>1.6421300000000001</v>
      </c>
      <c r="DQ418" s="5">
        <v>8.3333300000000001E-4</v>
      </c>
      <c r="DR418" s="5">
        <v>1.2916700000000001</v>
      </c>
      <c r="DS418" s="5">
        <v>1.125</v>
      </c>
      <c r="DT418" s="5">
        <v>0.91666700000000001</v>
      </c>
      <c r="DU418" s="5">
        <v>0.83333299999999999</v>
      </c>
      <c r="DV418" s="5">
        <v>0.875</v>
      </c>
      <c r="DW418" s="5">
        <v>11.831099999999999</v>
      </c>
    </row>
    <row r="419" spans="23:127" x14ac:dyDescent="0.25">
      <c r="W419" s="4">
        <v>-2</v>
      </c>
      <c r="X419" s="5">
        <v>1</v>
      </c>
      <c r="Y419" s="5">
        <v>-1</v>
      </c>
      <c r="Z419" s="5">
        <v>1</v>
      </c>
      <c r="AA419" s="2">
        <v>-2</v>
      </c>
      <c r="AB419" s="4">
        <f t="shared" si="106"/>
        <v>1</v>
      </c>
      <c r="AC419" s="5">
        <f t="shared" si="107"/>
        <v>4</v>
      </c>
      <c r="AD419" s="5">
        <f t="shared" si="108"/>
        <v>2</v>
      </c>
      <c r="AE419" s="5">
        <f t="shared" si="109"/>
        <v>4</v>
      </c>
      <c r="AF419" s="2">
        <f t="shared" si="110"/>
        <v>1</v>
      </c>
      <c r="DB419" s="4">
        <v>416</v>
      </c>
      <c r="DC419" s="5">
        <v>1</v>
      </c>
      <c r="DD419" s="5">
        <v>4</v>
      </c>
      <c r="DE419" s="5">
        <v>2</v>
      </c>
      <c r="DF419" s="5">
        <v>4</v>
      </c>
      <c r="DG419" s="5">
        <v>1</v>
      </c>
      <c r="DH419" s="5">
        <v>0.94444399999999995</v>
      </c>
      <c r="DI419" s="5">
        <v>1</v>
      </c>
      <c r="DJ419" s="5">
        <v>0.83333299999999999</v>
      </c>
      <c r="DK419" s="5">
        <v>1</v>
      </c>
      <c r="DL419" s="5">
        <v>1</v>
      </c>
      <c r="DM419" s="5">
        <v>2.9340899999999999</v>
      </c>
      <c r="DN419" s="5">
        <v>8.7962999999999995E-4</v>
      </c>
      <c r="DO419" s="5">
        <v>2.2754799999999999</v>
      </c>
      <c r="DP419" s="5">
        <v>1.1990499999999999E-2</v>
      </c>
      <c r="DQ419" s="5">
        <v>8.3333300000000001E-4</v>
      </c>
      <c r="DR419" s="5">
        <v>1.125</v>
      </c>
      <c r="DS419" s="5">
        <v>1.125</v>
      </c>
      <c r="DT419" s="5">
        <v>0.83333299999999999</v>
      </c>
      <c r="DU419" s="5">
        <v>0.75</v>
      </c>
      <c r="DV419" s="5">
        <v>0.70833299999999999</v>
      </c>
      <c r="DW419" s="5">
        <v>12.130100000000001</v>
      </c>
    </row>
    <row r="420" spans="23:127" x14ac:dyDescent="0.25">
      <c r="W420" s="4">
        <v>-1</v>
      </c>
      <c r="X420" s="5">
        <v>1</v>
      </c>
      <c r="Y420" s="5">
        <v>-1</v>
      </c>
      <c r="Z420" s="5">
        <v>1</v>
      </c>
      <c r="AA420" s="2">
        <v>-2</v>
      </c>
      <c r="AB420" s="4">
        <f t="shared" si="106"/>
        <v>2</v>
      </c>
      <c r="AC420" s="5">
        <f t="shared" si="107"/>
        <v>4</v>
      </c>
      <c r="AD420" s="5">
        <f t="shared" si="108"/>
        <v>2</v>
      </c>
      <c r="AE420" s="5">
        <f t="shared" si="109"/>
        <v>4</v>
      </c>
      <c r="AF420" s="2">
        <f t="shared" si="110"/>
        <v>1</v>
      </c>
      <c r="DB420" s="4">
        <v>417</v>
      </c>
      <c r="DC420" s="5">
        <v>2</v>
      </c>
      <c r="DD420" s="5">
        <v>4</v>
      </c>
      <c r="DE420" s="5">
        <v>2</v>
      </c>
      <c r="DF420" s="5">
        <v>4</v>
      </c>
      <c r="DG420" s="5">
        <v>1</v>
      </c>
      <c r="DH420" s="5">
        <v>1</v>
      </c>
      <c r="DI420" s="5">
        <v>1</v>
      </c>
      <c r="DJ420" s="5">
        <v>0.875</v>
      </c>
      <c r="DK420" s="5">
        <v>0.93333299999999997</v>
      </c>
      <c r="DL420" s="5">
        <v>0.71111100000000005</v>
      </c>
      <c r="DM420" s="5">
        <v>0.215278</v>
      </c>
      <c r="DN420" s="5">
        <v>8.7719299999999996E-4</v>
      </c>
      <c r="DO420" s="5">
        <v>2.9682300000000001</v>
      </c>
      <c r="DP420" s="5">
        <v>0.92408400000000002</v>
      </c>
      <c r="DQ420" s="5">
        <v>0.80142400000000003</v>
      </c>
      <c r="DR420" s="5">
        <v>1.3333299999999999</v>
      </c>
      <c r="DS420" s="5">
        <v>1.1666700000000001</v>
      </c>
      <c r="DT420" s="5">
        <v>0.875</v>
      </c>
      <c r="DU420" s="5">
        <v>0.79166700000000001</v>
      </c>
      <c r="DV420" s="5">
        <v>0.875</v>
      </c>
      <c r="DW420" s="5">
        <v>8.8710400000000007</v>
      </c>
    </row>
    <row r="421" spans="23:127" x14ac:dyDescent="0.25">
      <c r="W421" s="4">
        <v>0</v>
      </c>
      <c r="X421" s="5">
        <v>1</v>
      </c>
      <c r="Y421" s="5">
        <v>-1</v>
      </c>
      <c r="Z421" s="5">
        <v>1</v>
      </c>
      <c r="AA421" s="2">
        <v>-2</v>
      </c>
      <c r="AB421" s="4">
        <f t="shared" si="106"/>
        <v>3</v>
      </c>
      <c r="AC421" s="5">
        <f t="shared" si="107"/>
        <v>4</v>
      </c>
      <c r="AD421" s="5">
        <f t="shared" si="108"/>
        <v>2</v>
      </c>
      <c r="AE421" s="5">
        <f t="shared" si="109"/>
        <v>4</v>
      </c>
      <c r="AF421" s="2">
        <f t="shared" si="110"/>
        <v>1</v>
      </c>
      <c r="DB421" s="4">
        <v>418</v>
      </c>
      <c r="DC421" s="5">
        <v>3</v>
      </c>
      <c r="DD421" s="5">
        <v>4</v>
      </c>
      <c r="DE421" s="5">
        <v>2</v>
      </c>
      <c r="DF421" s="5">
        <v>4</v>
      </c>
      <c r="DG421" s="5">
        <v>1</v>
      </c>
      <c r="DH421" s="5">
        <v>1</v>
      </c>
      <c r="DI421" s="5">
        <v>1</v>
      </c>
      <c r="DJ421" s="5">
        <v>0.88</v>
      </c>
      <c r="DK421" s="5">
        <v>0.90625</v>
      </c>
      <c r="DL421" s="5">
        <v>0.94594599999999995</v>
      </c>
      <c r="DM421" s="5">
        <v>0.93562400000000001</v>
      </c>
      <c r="DN421" s="5">
        <v>8.7500000000000002E-4</v>
      </c>
      <c r="DO421" s="5">
        <v>2.3550599999999999</v>
      </c>
      <c r="DP421" s="5">
        <v>0.58251299999999995</v>
      </c>
      <c r="DQ421" s="5">
        <v>4.3899300000000002E-2</v>
      </c>
      <c r="DR421" s="5">
        <v>1.4583299999999999</v>
      </c>
      <c r="DS421" s="5">
        <v>1.2083299999999999</v>
      </c>
      <c r="DT421" s="5">
        <v>0.91666700000000001</v>
      </c>
      <c r="DU421" s="5">
        <v>0.83333299999999999</v>
      </c>
      <c r="DV421" s="5">
        <v>0.875</v>
      </c>
      <c r="DW421" s="5">
        <v>12.0223</v>
      </c>
    </row>
    <row r="422" spans="23:127" x14ac:dyDescent="0.25">
      <c r="W422" s="4">
        <v>1</v>
      </c>
      <c r="X422" s="5">
        <v>1</v>
      </c>
      <c r="Y422" s="5">
        <v>-1</v>
      </c>
      <c r="Z422" s="5">
        <v>1</v>
      </c>
      <c r="AA422" s="2">
        <v>-2</v>
      </c>
      <c r="AB422" s="4">
        <f t="shared" si="106"/>
        <v>4</v>
      </c>
      <c r="AC422" s="5">
        <f t="shared" si="107"/>
        <v>4</v>
      </c>
      <c r="AD422" s="5">
        <f t="shared" si="108"/>
        <v>2</v>
      </c>
      <c r="AE422" s="5">
        <f t="shared" si="109"/>
        <v>4</v>
      </c>
      <c r="AF422" s="2">
        <f t="shared" si="110"/>
        <v>1</v>
      </c>
      <c r="DB422" s="4">
        <v>419</v>
      </c>
      <c r="DC422" s="5">
        <v>4</v>
      </c>
      <c r="DD422" s="5">
        <v>4</v>
      </c>
      <c r="DE422" s="5">
        <v>2</v>
      </c>
      <c r="DF422" s="5">
        <v>4</v>
      </c>
      <c r="DG422" s="5">
        <v>1</v>
      </c>
      <c r="DH422" s="5">
        <v>0.90909099999999998</v>
      </c>
      <c r="DI422" s="5">
        <v>1</v>
      </c>
      <c r="DJ422" s="5">
        <v>0.84615399999999996</v>
      </c>
      <c r="DK422" s="5">
        <v>0.90909099999999998</v>
      </c>
      <c r="DL422" s="5">
        <v>1</v>
      </c>
      <c r="DM422" s="5">
        <v>1.03424</v>
      </c>
      <c r="DN422" s="5">
        <v>8.7500000000000002E-4</v>
      </c>
      <c r="DO422" s="5">
        <v>2.92964</v>
      </c>
      <c r="DP422" s="5">
        <v>1.3126800000000001</v>
      </c>
      <c r="DQ422" s="5">
        <v>8.3333300000000001E-4</v>
      </c>
      <c r="DR422" s="5">
        <v>1.4166700000000001</v>
      </c>
      <c r="DS422" s="5">
        <v>1.25</v>
      </c>
      <c r="DT422" s="5">
        <v>0.91666700000000001</v>
      </c>
      <c r="DU422" s="5">
        <v>0.83333299999999999</v>
      </c>
      <c r="DV422" s="5">
        <v>0.83333299999999999</v>
      </c>
      <c r="DW422" s="5">
        <v>11.716900000000001</v>
      </c>
    </row>
    <row r="423" spans="23:127" x14ac:dyDescent="0.25">
      <c r="W423" s="4">
        <v>2</v>
      </c>
      <c r="X423" s="5">
        <v>1</v>
      </c>
      <c r="Y423" s="5">
        <v>-1</v>
      </c>
      <c r="Z423" s="5">
        <v>1</v>
      </c>
      <c r="AA423" s="2">
        <v>-2</v>
      </c>
      <c r="AB423" s="4">
        <f t="shared" si="106"/>
        <v>5</v>
      </c>
      <c r="AC423" s="5">
        <f t="shared" si="107"/>
        <v>4</v>
      </c>
      <c r="AD423" s="5">
        <f t="shared" si="108"/>
        <v>2</v>
      </c>
      <c r="AE423" s="5">
        <f t="shared" si="109"/>
        <v>4</v>
      </c>
      <c r="AF423" s="2">
        <f t="shared" si="110"/>
        <v>1</v>
      </c>
      <c r="DB423" s="4">
        <v>420</v>
      </c>
      <c r="DC423" s="5">
        <v>5</v>
      </c>
      <c r="DD423" s="5">
        <v>4</v>
      </c>
      <c r="DE423" s="5">
        <v>2</v>
      </c>
      <c r="DF423" s="5">
        <v>4</v>
      </c>
      <c r="DG423" s="5">
        <v>1</v>
      </c>
      <c r="DH423" s="5">
        <v>1</v>
      </c>
      <c r="DI423" s="5">
        <v>1</v>
      </c>
      <c r="DJ423" s="5">
        <v>0.84</v>
      </c>
      <c r="DK423" s="5">
        <v>0.87878800000000001</v>
      </c>
      <c r="DL423" s="5">
        <v>1</v>
      </c>
      <c r="DM423" s="5">
        <v>1.1985399999999999</v>
      </c>
      <c r="DN423" s="5">
        <v>8.7719299999999996E-4</v>
      </c>
      <c r="DO423" s="5">
        <v>2.9814799999999999</v>
      </c>
      <c r="DP423" s="5">
        <v>0.33404</v>
      </c>
      <c r="DQ423" s="5">
        <v>8.3333300000000001E-4</v>
      </c>
      <c r="DR423" s="5">
        <v>1.2916700000000001</v>
      </c>
      <c r="DS423" s="5">
        <v>1.2083299999999999</v>
      </c>
      <c r="DT423" s="5">
        <v>0.875</v>
      </c>
      <c r="DU423" s="5">
        <v>0.79166700000000001</v>
      </c>
      <c r="DV423" s="5">
        <v>0.875</v>
      </c>
      <c r="DW423" s="5">
        <v>12.536199999999999</v>
      </c>
    </row>
    <row r="424" spans="23:127" x14ac:dyDescent="0.25">
      <c r="W424" s="4">
        <v>-2</v>
      </c>
      <c r="X424" s="5">
        <v>2</v>
      </c>
      <c r="Y424" s="5">
        <v>-1</v>
      </c>
      <c r="Z424" s="5">
        <v>1</v>
      </c>
      <c r="AA424" s="2">
        <v>-2</v>
      </c>
      <c r="AB424" s="4">
        <f t="shared" si="106"/>
        <v>1</v>
      </c>
      <c r="AC424" s="5">
        <f t="shared" si="107"/>
        <v>5</v>
      </c>
      <c r="AD424" s="5">
        <f t="shared" si="108"/>
        <v>2</v>
      </c>
      <c r="AE424" s="5">
        <f t="shared" si="109"/>
        <v>4</v>
      </c>
      <c r="AF424" s="2">
        <f t="shared" si="110"/>
        <v>1</v>
      </c>
      <c r="DB424" s="4">
        <v>421</v>
      </c>
      <c r="DC424" s="5">
        <v>1</v>
      </c>
      <c r="DD424" s="5">
        <v>5</v>
      </c>
      <c r="DE424" s="5">
        <v>2</v>
      </c>
      <c r="DF424" s="5">
        <v>4</v>
      </c>
      <c r="DG424" s="5">
        <v>1</v>
      </c>
      <c r="DH424" s="5">
        <v>0.88888900000000004</v>
      </c>
      <c r="DI424" s="5">
        <v>1</v>
      </c>
      <c r="DJ424" s="5">
        <v>0.8</v>
      </c>
      <c r="DK424" s="5">
        <v>1</v>
      </c>
      <c r="DL424" s="5">
        <v>1</v>
      </c>
      <c r="DM424" s="5">
        <v>2.9946000000000002</v>
      </c>
      <c r="DN424" s="5">
        <v>8.7962999999999995E-4</v>
      </c>
      <c r="DO424" s="5">
        <v>3.1328800000000001</v>
      </c>
      <c r="DP424" s="5">
        <v>8.3333300000000001E-4</v>
      </c>
      <c r="DQ424" s="5">
        <v>8.3333300000000001E-4</v>
      </c>
      <c r="DR424" s="5">
        <v>1.125</v>
      </c>
      <c r="DS424" s="5">
        <v>1.125</v>
      </c>
      <c r="DT424" s="5">
        <v>0.83333299999999999</v>
      </c>
      <c r="DU424" s="5">
        <v>0.75</v>
      </c>
      <c r="DV424" s="5">
        <v>0.66666700000000001</v>
      </c>
      <c r="DW424" s="5">
        <v>12.271800000000001</v>
      </c>
    </row>
    <row r="425" spans="23:127" x14ac:dyDescent="0.25">
      <c r="W425" s="4">
        <v>-1</v>
      </c>
      <c r="X425" s="5">
        <v>2</v>
      </c>
      <c r="Y425" s="5">
        <v>-1</v>
      </c>
      <c r="Z425" s="5">
        <v>1</v>
      </c>
      <c r="AA425" s="2">
        <v>-2</v>
      </c>
      <c r="AB425" s="4">
        <f t="shared" si="106"/>
        <v>2</v>
      </c>
      <c r="AC425" s="5">
        <f t="shared" si="107"/>
        <v>5</v>
      </c>
      <c r="AD425" s="5">
        <f t="shared" si="108"/>
        <v>2</v>
      </c>
      <c r="AE425" s="5">
        <f t="shared" si="109"/>
        <v>4</v>
      </c>
      <c r="AF425" s="2">
        <f t="shared" si="110"/>
        <v>1</v>
      </c>
      <c r="DB425" s="4">
        <v>422</v>
      </c>
      <c r="DC425" s="5">
        <v>2</v>
      </c>
      <c r="DD425" s="5">
        <v>5</v>
      </c>
      <c r="DE425" s="5">
        <v>2</v>
      </c>
      <c r="DF425" s="5">
        <v>4</v>
      </c>
      <c r="DG425" s="5">
        <v>1</v>
      </c>
      <c r="DH425" s="5">
        <v>1</v>
      </c>
      <c r="DI425" s="5">
        <v>1</v>
      </c>
      <c r="DJ425" s="5">
        <v>0.80769199999999997</v>
      </c>
      <c r="DK425" s="5">
        <v>0.93939399999999995</v>
      </c>
      <c r="DL425" s="5">
        <v>0.89743600000000001</v>
      </c>
      <c r="DM425" s="5">
        <v>0.27795900000000001</v>
      </c>
      <c r="DN425" s="5">
        <v>8.7719299999999996E-4</v>
      </c>
      <c r="DO425" s="5">
        <v>3.91933</v>
      </c>
      <c r="DP425" s="5">
        <v>0.84238800000000003</v>
      </c>
      <c r="DQ425" s="5">
        <v>0.59234600000000004</v>
      </c>
      <c r="DR425" s="5">
        <v>1.4583299999999999</v>
      </c>
      <c r="DS425" s="5">
        <v>1.2916700000000001</v>
      </c>
      <c r="DT425" s="5">
        <v>0.875</v>
      </c>
      <c r="DU425" s="5">
        <v>0.79166700000000001</v>
      </c>
      <c r="DV425" s="5">
        <v>0.875</v>
      </c>
      <c r="DW425" s="5">
        <v>8.8822399999999995</v>
      </c>
    </row>
    <row r="426" spans="23:127" x14ac:dyDescent="0.25">
      <c r="W426" s="4">
        <v>0</v>
      </c>
      <c r="X426" s="5">
        <v>2</v>
      </c>
      <c r="Y426" s="5">
        <v>-1</v>
      </c>
      <c r="Z426" s="5">
        <v>1</v>
      </c>
      <c r="AA426" s="2">
        <v>-2</v>
      </c>
      <c r="AB426" s="4">
        <f t="shared" si="106"/>
        <v>3</v>
      </c>
      <c r="AC426" s="5">
        <f t="shared" si="107"/>
        <v>5</v>
      </c>
      <c r="AD426" s="5">
        <f t="shared" si="108"/>
        <v>2</v>
      </c>
      <c r="AE426" s="5">
        <f t="shared" si="109"/>
        <v>4</v>
      </c>
      <c r="AF426" s="2">
        <f t="shared" si="110"/>
        <v>1</v>
      </c>
      <c r="DB426" s="4">
        <v>423</v>
      </c>
      <c r="DC426" s="5">
        <v>3</v>
      </c>
      <c r="DD426" s="5">
        <v>5</v>
      </c>
      <c r="DE426" s="5">
        <v>2</v>
      </c>
      <c r="DF426" s="5">
        <v>4</v>
      </c>
      <c r="DG426" s="5">
        <v>1</v>
      </c>
      <c r="DH426" s="5">
        <v>0.95238100000000003</v>
      </c>
      <c r="DI426" s="5">
        <v>1</v>
      </c>
      <c r="DJ426" s="5">
        <v>0.81481499999999996</v>
      </c>
      <c r="DK426" s="5">
        <v>1</v>
      </c>
      <c r="DL426" s="5">
        <v>1</v>
      </c>
      <c r="DM426" s="5">
        <v>0.99107900000000004</v>
      </c>
      <c r="DN426" s="5">
        <v>8.7500000000000002E-4</v>
      </c>
      <c r="DO426" s="5">
        <v>3.1987999999999999</v>
      </c>
      <c r="DP426" s="5">
        <v>0.21590400000000001</v>
      </c>
      <c r="DQ426" s="5">
        <v>8.3333300000000001E-4</v>
      </c>
      <c r="DR426" s="5">
        <v>1.25</v>
      </c>
      <c r="DS426" s="5">
        <v>1.3333299999999999</v>
      </c>
      <c r="DT426" s="5">
        <v>0.91666700000000001</v>
      </c>
      <c r="DU426" s="5">
        <v>0.83333299999999999</v>
      </c>
      <c r="DV426" s="5">
        <v>0.83333299999999999</v>
      </c>
      <c r="DW426" s="5">
        <v>11.881600000000001</v>
      </c>
    </row>
    <row r="427" spans="23:127" x14ac:dyDescent="0.25">
      <c r="W427" s="4">
        <v>1</v>
      </c>
      <c r="X427" s="5">
        <v>2</v>
      </c>
      <c r="Y427" s="5">
        <v>-1</v>
      </c>
      <c r="Z427" s="5">
        <v>1</v>
      </c>
      <c r="AA427" s="2">
        <v>-2</v>
      </c>
      <c r="AB427" s="4">
        <f t="shared" si="106"/>
        <v>4</v>
      </c>
      <c r="AC427" s="5">
        <f t="shared" si="107"/>
        <v>5</v>
      </c>
      <c r="AD427" s="5">
        <f t="shared" si="108"/>
        <v>2</v>
      </c>
      <c r="AE427" s="5">
        <f t="shared" si="109"/>
        <v>4</v>
      </c>
      <c r="AF427" s="2">
        <f t="shared" si="110"/>
        <v>1</v>
      </c>
      <c r="DB427" s="4">
        <v>424</v>
      </c>
      <c r="DC427" s="5">
        <v>4</v>
      </c>
      <c r="DD427" s="5">
        <v>5</v>
      </c>
      <c r="DE427" s="5">
        <v>2</v>
      </c>
      <c r="DF427" s="5">
        <v>4</v>
      </c>
      <c r="DG427" s="5">
        <v>1</v>
      </c>
      <c r="DH427" s="5">
        <v>0.95454499999999998</v>
      </c>
      <c r="DI427" s="5">
        <v>1</v>
      </c>
      <c r="DJ427" s="5">
        <v>0.84615399999999996</v>
      </c>
      <c r="DK427" s="5">
        <v>0.91176500000000005</v>
      </c>
      <c r="DL427" s="5">
        <v>1</v>
      </c>
      <c r="DM427" s="5">
        <v>0.64342999999999995</v>
      </c>
      <c r="DN427" s="5">
        <v>8.7500000000000002E-4</v>
      </c>
      <c r="DO427" s="5">
        <v>3.3606799999999999</v>
      </c>
      <c r="DP427" s="5">
        <v>1.0139899999999999</v>
      </c>
      <c r="DQ427" s="5">
        <v>8.3333300000000001E-4</v>
      </c>
      <c r="DR427" s="5">
        <v>1.375</v>
      </c>
      <c r="DS427" s="5">
        <v>1.2916700000000001</v>
      </c>
      <c r="DT427" s="5">
        <v>0.91666700000000001</v>
      </c>
      <c r="DU427" s="5">
        <v>0.83333299999999999</v>
      </c>
      <c r="DV427" s="5">
        <v>0.875</v>
      </c>
      <c r="DW427" s="5">
        <v>11.2987</v>
      </c>
    </row>
    <row r="428" spans="23:127" x14ac:dyDescent="0.25">
      <c r="W428" s="4">
        <v>2</v>
      </c>
      <c r="X428" s="5">
        <v>2</v>
      </c>
      <c r="Y428" s="5">
        <v>-1</v>
      </c>
      <c r="Z428" s="5">
        <v>1</v>
      </c>
      <c r="AA428" s="2">
        <v>-2</v>
      </c>
      <c r="AB428" s="4">
        <f t="shared" si="106"/>
        <v>5</v>
      </c>
      <c r="AC428" s="5">
        <f t="shared" si="107"/>
        <v>5</v>
      </c>
      <c r="AD428" s="5">
        <f t="shared" si="108"/>
        <v>2</v>
      </c>
      <c r="AE428" s="5">
        <f t="shared" si="109"/>
        <v>4</v>
      </c>
      <c r="AF428" s="2">
        <f t="shared" si="110"/>
        <v>1</v>
      </c>
      <c r="DB428" s="4">
        <v>425</v>
      </c>
      <c r="DC428" s="5">
        <v>5</v>
      </c>
      <c r="DD428" s="5">
        <v>5</v>
      </c>
      <c r="DE428" s="5">
        <v>2</v>
      </c>
      <c r="DF428" s="5">
        <v>4</v>
      </c>
      <c r="DG428" s="5">
        <v>1</v>
      </c>
      <c r="DH428" s="5">
        <v>1</v>
      </c>
      <c r="DI428" s="5">
        <v>1</v>
      </c>
      <c r="DJ428" s="5">
        <v>0.80769199999999997</v>
      </c>
      <c r="DK428" s="5">
        <v>0.93939399999999995</v>
      </c>
      <c r="DL428" s="5">
        <v>1</v>
      </c>
      <c r="DM428" s="5">
        <v>1.1956599999999999</v>
      </c>
      <c r="DN428" s="5">
        <v>8.7719299999999996E-4</v>
      </c>
      <c r="DO428" s="5">
        <v>3.7854999999999999</v>
      </c>
      <c r="DP428" s="5">
        <v>6.5866599999999997E-2</v>
      </c>
      <c r="DQ428" s="5">
        <v>8.3333300000000001E-4</v>
      </c>
      <c r="DR428" s="5">
        <v>1.2083299999999999</v>
      </c>
      <c r="DS428" s="5">
        <v>1.2916700000000001</v>
      </c>
      <c r="DT428" s="5">
        <v>0.875</v>
      </c>
      <c r="DU428" s="5">
        <v>0.79166700000000001</v>
      </c>
      <c r="DV428" s="5">
        <v>0.875</v>
      </c>
      <c r="DW428" s="5">
        <v>12.354799999999999</v>
      </c>
    </row>
    <row r="429" spans="23:127" x14ac:dyDescent="0.25">
      <c r="W429" s="4">
        <v>-2</v>
      </c>
      <c r="X429" s="5">
        <v>-2</v>
      </c>
      <c r="Y429" s="5">
        <v>0</v>
      </c>
      <c r="Z429" s="5">
        <v>1</v>
      </c>
      <c r="AA429" s="2">
        <v>-2</v>
      </c>
      <c r="AB429" s="4">
        <f t="shared" si="106"/>
        <v>1</v>
      </c>
      <c r="AC429" s="5">
        <f t="shared" si="107"/>
        <v>1</v>
      </c>
      <c r="AD429" s="5">
        <f t="shared" si="108"/>
        <v>3</v>
      </c>
      <c r="AE429" s="5">
        <f t="shared" si="109"/>
        <v>4</v>
      </c>
      <c r="AF429" s="2">
        <f t="shared" si="110"/>
        <v>1</v>
      </c>
      <c r="DB429" s="4">
        <v>426</v>
      </c>
      <c r="DC429" s="5">
        <v>1</v>
      </c>
      <c r="DD429" s="5">
        <v>1</v>
      </c>
      <c r="DE429" s="5">
        <v>3</v>
      </c>
      <c r="DF429" s="5">
        <v>4</v>
      </c>
      <c r="DG429" s="5">
        <v>1</v>
      </c>
      <c r="DH429" s="5">
        <v>1</v>
      </c>
      <c r="DI429" s="5">
        <v>1</v>
      </c>
      <c r="DJ429" s="5">
        <v>1</v>
      </c>
      <c r="DK429" s="5">
        <v>0.961538</v>
      </c>
      <c r="DL429" s="5">
        <v>0.84375</v>
      </c>
      <c r="DM429" s="5">
        <v>0.44025599999999998</v>
      </c>
      <c r="DN429" s="5">
        <v>1.21528E-3</v>
      </c>
      <c r="DO429" s="5">
        <v>8.3333300000000001E-4</v>
      </c>
      <c r="DP429" s="5">
        <v>0.59828800000000004</v>
      </c>
      <c r="DQ429" s="5">
        <v>0.78775300000000004</v>
      </c>
      <c r="DR429" s="5">
        <v>1.125</v>
      </c>
      <c r="DS429" s="5">
        <v>1.0416700000000001</v>
      </c>
      <c r="DT429" s="5">
        <v>1</v>
      </c>
      <c r="DU429" s="5">
        <v>1</v>
      </c>
      <c r="DV429" s="5">
        <v>1.0416700000000001</v>
      </c>
      <c r="DW429" s="5">
        <v>10.761200000000001</v>
      </c>
    </row>
    <row r="430" spans="23:127" x14ac:dyDescent="0.25">
      <c r="W430" s="4">
        <v>-1</v>
      </c>
      <c r="X430" s="5">
        <v>-2</v>
      </c>
      <c r="Y430" s="5">
        <v>0</v>
      </c>
      <c r="Z430" s="5">
        <v>1</v>
      </c>
      <c r="AA430" s="2">
        <v>-2</v>
      </c>
      <c r="AB430" s="4">
        <f t="shared" si="106"/>
        <v>2</v>
      </c>
      <c r="AC430" s="5">
        <f t="shared" si="107"/>
        <v>1</v>
      </c>
      <c r="AD430" s="5">
        <f t="shared" si="108"/>
        <v>3</v>
      </c>
      <c r="AE430" s="5">
        <f t="shared" si="109"/>
        <v>4</v>
      </c>
      <c r="AF430" s="2">
        <f t="shared" si="110"/>
        <v>1</v>
      </c>
      <c r="DB430" s="4">
        <v>427</v>
      </c>
      <c r="DC430" s="5">
        <v>2</v>
      </c>
      <c r="DD430" s="5">
        <v>1</v>
      </c>
      <c r="DE430" s="5">
        <v>3</v>
      </c>
      <c r="DF430" s="5">
        <v>4</v>
      </c>
      <c r="DG430" s="5">
        <v>1</v>
      </c>
      <c r="DH430" s="5">
        <v>1</v>
      </c>
      <c r="DI430" s="5">
        <v>1</v>
      </c>
      <c r="DJ430" s="5">
        <v>1</v>
      </c>
      <c r="DK430" s="5">
        <v>0.92307700000000004</v>
      </c>
      <c r="DL430" s="5">
        <v>0.77777799999999997</v>
      </c>
      <c r="DM430" s="5">
        <v>0.201042</v>
      </c>
      <c r="DN430" s="5">
        <v>1.0869600000000001E-3</v>
      </c>
      <c r="DO430" s="5">
        <v>8.3333300000000001E-4</v>
      </c>
      <c r="DP430" s="5">
        <v>1.3086</v>
      </c>
      <c r="DQ430" s="5">
        <v>0.91121399999999997</v>
      </c>
      <c r="DR430" s="5">
        <v>1.1666700000000001</v>
      </c>
      <c r="DS430" s="5">
        <v>1</v>
      </c>
      <c r="DT430" s="5">
        <v>0.95833299999999999</v>
      </c>
      <c r="DU430" s="5">
        <v>0.95833299999999999</v>
      </c>
      <c r="DV430" s="5">
        <v>1</v>
      </c>
      <c r="DW430" s="5">
        <v>9.6154299999999999</v>
      </c>
    </row>
    <row r="431" spans="23:127" x14ac:dyDescent="0.25">
      <c r="W431" s="4">
        <v>0</v>
      </c>
      <c r="X431" s="5">
        <v>-2</v>
      </c>
      <c r="Y431" s="5">
        <v>0</v>
      </c>
      <c r="Z431" s="5">
        <v>1</v>
      </c>
      <c r="AA431" s="2">
        <v>-2</v>
      </c>
      <c r="AB431" s="4">
        <f t="shared" si="106"/>
        <v>3</v>
      </c>
      <c r="AC431" s="5">
        <f t="shared" si="107"/>
        <v>1</v>
      </c>
      <c r="AD431" s="5">
        <f t="shared" si="108"/>
        <v>3</v>
      </c>
      <c r="AE431" s="5">
        <f t="shared" si="109"/>
        <v>4</v>
      </c>
      <c r="AF431" s="2">
        <f t="shared" si="110"/>
        <v>1</v>
      </c>
      <c r="DB431" s="4">
        <v>428</v>
      </c>
      <c r="DC431" s="5">
        <v>3</v>
      </c>
      <c r="DD431" s="5">
        <v>1</v>
      </c>
      <c r="DE431" s="5">
        <v>3</v>
      </c>
      <c r="DF431" s="5">
        <v>4</v>
      </c>
      <c r="DG431" s="5">
        <v>1</v>
      </c>
      <c r="DH431" s="5">
        <v>1</v>
      </c>
      <c r="DI431" s="5">
        <v>1</v>
      </c>
      <c r="DJ431" s="5">
        <v>1</v>
      </c>
      <c r="DK431" s="5">
        <v>0.85714299999999999</v>
      </c>
      <c r="DL431" s="5">
        <v>0.66666700000000001</v>
      </c>
      <c r="DM431" s="5">
        <v>0.64487499999999998</v>
      </c>
      <c r="DN431" s="5">
        <v>1.15741E-3</v>
      </c>
      <c r="DO431" s="5">
        <v>8.3333300000000001E-4</v>
      </c>
      <c r="DP431" s="5">
        <v>2.80016</v>
      </c>
      <c r="DQ431" s="5">
        <v>1.4693700000000001</v>
      </c>
      <c r="DR431" s="5">
        <v>1</v>
      </c>
      <c r="DS431" s="5">
        <v>0.75</v>
      </c>
      <c r="DT431" s="5">
        <v>0.70833299999999999</v>
      </c>
      <c r="DU431" s="5">
        <v>0.75</v>
      </c>
      <c r="DV431" s="5">
        <v>0.79166700000000001</v>
      </c>
      <c r="DW431" s="5">
        <v>9.8901000000000003</v>
      </c>
    </row>
    <row r="432" spans="23:127" x14ac:dyDescent="0.25">
      <c r="W432" s="4">
        <v>1</v>
      </c>
      <c r="X432" s="5">
        <v>-2</v>
      </c>
      <c r="Y432" s="5">
        <v>0</v>
      </c>
      <c r="Z432" s="5">
        <v>1</v>
      </c>
      <c r="AA432" s="2">
        <v>-2</v>
      </c>
      <c r="AB432" s="4">
        <f t="shared" si="106"/>
        <v>4</v>
      </c>
      <c r="AC432" s="5">
        <f t="shared" si="107"/>
        <v>1</v>
      </c>
      <c r="AD432" s="5">
        <f t="shared" si="108"/>
        <v>3</v>
      </c>
      <c r="AE432" s="5">
        <f t="shared" si="109"/>
        <v>4</v>
      </c>
      <c r="AF432" s="2">
        <f t="shared" si="110"/>
        <v>1</v>
      </c>
      <c r="DB432" s="4">
        <v>429</v>
      </c>
      <c r="DC432" s="5">
        <v>4</v>
      </c>
      <c r="DD432" s="5">
        <v>1</v>
      </c>
      <c r="DE432" s="5">
        <v>3</v>
      </c>
      <c r="DF432" s="5">
        <v>4</v>
      </c>
      <c r="DG432" s="5">
        <v>1</v>
      </c>
      <c r="DH432" s="5">
        <v>1</v>
      </c>
      <c r="DI432" s="5">
        <v>1</v>
      </c>
      <c r="DJ432" s="5">
        <v>1</v>
      </c>
      <c r="DK432" s="5">
        <v>0.86206899999999997</v>
      </c>
      <c r="DL432" s="5">
        <v>1</v>
      </c>
      <c r="DM432" s="5">
        <v>0.309726</v>
      </c>
      <c r="DN432" s="5">
        <v>1.12319E-3</v>
      </c>
      <c r="DO432" s="5">
        <v>8.3333300000000001E-4</v>
      </c>
      <c r="DP432" s="5">
        <v>2.9828000000000001</v>
      </c>
      <c r="DQ432" s="5">
        <v>8.3333300000000001E-4</v>
      </c>
      <c r="DR432" s="5">
        <v>1.2916700000000001</v>
      </c>
      <c r="DS432" s="5">
        <v>1.0416700000000001</v>
      </c>
      <c r="DT432" s="5">
        <v>1</v>
      </c>
      <c r="DU432" s="5">
        <v>0.95833299999999999</v>
      </c>
      <c r="DV432" s="5">
        <v>1</v>
      </c>
      <c r="DW432" s="5">
        <v>11.268800000000001</v>
      </c>
    </row>
    <row r="433" spans="23:127" x14ac:dyDescent="0.25">
      <c r="W433" s="4">
        <v>2</v>
      </c>
      <c r="X433" s="5">
        <v>-2</v>
      </c>
      <c r="Y433" s="5">
        <v>0</v>
      </c>
      <c r="Z433" s="5">
        <v>1</v>
      </c>
      <c r="AA433" s="2">
        <v>-2</v>
      </c>
      <c r="AB433" s="4">
        <f t="shared" si="106"/>
        <v>5</v>
      </c>
      <c r="AC433" s="5">
        <f t="shared" si="107"/>
        <v>1</v>
      </c>
      <c r="AD433" s="5">
        <f t="shared" si="108"/>
        <v>3</v>
      </c>
      <c r="AE433" s="5">
        <f t="shared" si="109"/>
        <v>4</v>
      </c>
      <c r="AF433" s="2">
        <f t="shared" si="110"/>
        <v>1</v>
      </c>
      <c r="DB433" s="4">
        <v>430</v>
      </c>
      <c r="DC433" s="5">
        <v>5</v>
      </c>
      <c r="DD433" s="5">
        <v>1</v>
      </c>
      <c r="DE433" s="5">
        <v>3</v>
      </c>
      <c r="DF433" s="5">
        <v>4</v>
      </c>
      <c r="DG433" s="5">
        <v>1</v>
      </c>
      <c r="DH433" s="5">
        <v>1</v>
      </c>
      <c r="DI433" s="5">
        <v>1</v>
      </c>
      <c r="DJ433" s="5">
        <v>1</v>
      </c>
      <c r="DK433" s="5">
        <v>0.83333299999999999</v>
      </c>
      <c r="DL433" s="5">
        <v>1</v>
      </c>
      <c r="DM433" s="5">
        <v>0.309726</v>
      </c>
      <c r="DN433" s="5">
        <v>1.12319E-3</v>
      </c>
      <c r="DO433" s="5">
        <v>8.3333300000000001E-4</v>
      </c>
      <c r="DP433" s="5">
        <v>3.7711199999999998</v>
      </c>
      <c r="DQ433" s="5">
        <v>8.3333300000000001E-4</v>
      </c>
      <c r="DR433" s="5">
        <v>1.2916700000000001</v>
      </c>
      <c r="DS433" s="5">
        <v>1.0416700000000001</v>
      </c>
      <c r="DT433" s="5">
        <v>1</v>
      </c>
      <c r="DU433" s="5">
        <v>0.95833299999999999</v>
      </c>
      <c r="DV433" s="5">
        <v>1</v>
      </c>
      <c r="DW433" s="5">
        <v>11.469900000000001</v>
      </c>
    </row>
    <row r="434" spans="23:127" x14ac:dyDescent="0.25">
      <c r="W434" s="4">
        <v>-2</v>
      </c>
      <c r="X434" s="5">
        <v>-1</v>
      </c>
      <c r="Y434" s="5">
        <v>0</v>
      </c>
      <c r="Z434" s="5">
        <v>1</v>
      </c>
      <c r="AA434" s="2">
        <v>-2</v>
      </c>
      <c r="AB434" s="4">
        <f t="shared" si="106"/>
        <v>1</v>
      </c>
      <c r="AC434" s="5">
        <f t="shared" si="107"/>
        <v>2</v>
      </c>
      <c r="AD434" s="5">
        <f t="shared" si="108"/>
        <v>3</v>
      </c>
      <c r="AE434" s="5">
        <f t="shared" si="109"/>
        <v>4</v>
      </c>
      <c r="AF434" s="2">
        <f t="shared" si="110"/>
        <v>1</v>
      </c>
      <c r="DB434" s="4">
        <v>431</v>
      </c>
      <c r="DC434" s="5">
        <v>1</v>
      </c>
      <c r="DD434" s="5">
        <v>2</v>
      </c>
      <c r="DE434" s="5">
        <v>3</v>
      </c>
      <c r="DF434" s="5">
        <v>4</v>
      </c>
      <c r="DG434" s="5">
        <v>1</v>
      </c>
      <c r="DH434" s="5">
        <v>0.84</v>
      </c>
      <c r="DI434" s="5">
        <v>1</v>
      </c>
      <c r="DJ434" s="5">
        <v>1</v>
      </c>
      <c r="DK434" s="5">
        <v>1</v>
      </c>
      <c r="DL434" s="5">
        <v>1</v>
      </c>
      <c r="DM434" s="5">
        <v>2.6120999999999999</v>
      </c>
      <c r="DN434" s="5">
        <v>1.01852E-3</v>
      </c>
      <c r="DO434" s="5">
        <v>0.20446500000000001</v>
      </c>
      <c r="DP434" s="5">
        <v>0.14241300000000001</v>
      </c>
      <c r="DQ434" s="5">
        <v>2.1475600000000001E-2</v>
      </c>
      <c r="DR434" s="5">
        <v>1.3333299999999999</v>
      </c>
      <c r="DS434" s="5">
        <v>1.3333299999999999</v>
      </c>
      <c r="DT434" s="5">
        <v>1.25</v>
      </c>
      <c r="DU434" s="5">
        <v>1.125</v>
      </c>
      <c r="DV434" s="5">
        <v>0.875</v>
      </c>
      <c r="DW434" s="5">
        <v>10.458500000000001</v>
      </c>
    </row>
    <row r="435" spans="23:127" x14ac:dyDescent="0.25">
      <c r="W435" s="4">
        <v>-1</v>
      </c>
      <c r="X435" s="5">
        <v>-1</v>
      </c>
      <c r="Y435" s="5">
        <v>0</v>
      </c>
      <c r="Z435" s="5">
        <v>1</v>
      </c>
      <c r="AA435" s="2">
        <v>-2</v>
      </c>
      <c r="AB435" s="4">
        <f t="shared" si="106"/>
        <v>2</v>
      </c>
      <c r="AC435" s="5">
        <f t="shared" si="107"/>
        <v>2</v>
      </c>
      <c r="AD435" s="5">
        <f t="shared" si="108"/>
        <v>3</v>
      </c>
      <c r="AE435" s="5">
        <f t="shared" si="109"/>
        <v>4</v>
      </c>
      <c r="AF435" s="2">
        <f t="shared" si="110"/>
        <v>1</v>
      </c>
      <c r="DB435" s="4">
        <v>432</v>
      </c>
      <c r="DC435" s="5">
        <v>2</v>
      </c>
      <c r="DD435" s="5">
        <v>2</v>
      </c>
      <c r="DE435" s="5">
        <v>3</v>
      </c>
      <c r="DF435" s="5">
        <v>4</v>
      </c>
      <c r="DG435" s="5">
        <v>1</v>
      </c>
      <c r="DH435" s="5">
        <v>0.96428599999999998</v>
      </c>
      <c r="DI435" s="5">
        <v>1</v>
      </c>
      <c r="DJ435" s="5">
        <v>0.96774199999999999</v>
      </c>
      <c r="DK435" s="5">
        <v>0.94285699999999995</v>
      </c>
      <c r="DL435" s="5">
        <v>1</v>
      </c>
      <c r="DM435" s="5">
        <v>1.15909</v>
      </c>
      <c r="DN435" s="5">
        <v>9.5679000000000001E-4</v>
      </c>
      <c r="DO435" s="5">
        <v>0.21218899999999999</v>
      </c>
      <c r="DP435" s="5">
        <v>0.49697200000000002</v>
      </c>
      <c r="DQ435" s="5">
        <v>1.01636E-2</v>
      </c>
      <c r="DR435" s="5">
        <v>1.4166700000000001</v>
      </c>
      <c r="DS435" s="5">
        <v>1.375</v>
      </c>
      <c r="DT435" s="5">
        <v>1.25</v>
      </c>
      <c r="DU435" s="5">
        <v>1.125</v>
      </c>
      <c r="DV435" s="5">
        <v>1.125</v>
      </c>
      <c r="DW435" s="5">
        <v>10.1822</v>
      </c>
    </row>
    <row r="436" spans="23:127" x14ac:dyDescent="0.25">
      <c r="W436" s="4">
        <v>0</v>
      </c>
      <c r="X436" s="5">
        <v>-1</v>
      </c>
      <c r="Y436" s="5">
        <v>0</v>
      </c>
      <c r="Z436" s="5">
        <v>1</v>
      </c>
      <c r="AA436" s="2">
        <v>-2</v>
      </c>
      <c r="AB436" s="4">
        <f t="shared" si="106"/>
        <v>3</v>
      </c>
      <c r="AC436" s="5">
        <f t="shared" si="107"/>
        <v>2</v>
      </c>
      <c r="AD436" s="5">
        <f t="shared" si="108"/>
        <v>3</v>
      </c>
      <c r="AE436" s="5">
        <f t="shared" si="109"/>
        <v>4</v>
      </c>
      <c r="AF436" s="2">
        <f t="shared" si="110"/>
        <v>1</v>
      </c>
      <c r="DB436" s="4">
        <v>433</v>
      </c>
      <c r="DC436" s="5">
        <v>3</v>
      </c>
      <c r="DD436" s="5">
        <v>2</v>
      </c>
      <c r="DE436" s="5">
        <v>3</v>
      </c>
      <c r="DF436" s="5">
        <v>4</v>
      </c>
      <c r="DG436" s="5">
        <v>1</v>
      </c>
      <c r="DH436" s="5">
        <v>0.83333299999999999</v>
      </c>
      <c r="DI436" s="5">
        <v>1</v>
      </c>
      <c r="DJ436" s="5">
        <v>1</v>
      </c>
      <c r="DK436" s="5">
        <v>0.96875</v>
      </c>
      <c r="DL436" s="5">
        <v>1</v>
      </c>
      <c r="DM436" s="5">
        <v>3.0665300000000002</v>
      </c>
      <c r="DN436" s="5">
        <v>0.13641</v>
      </c>
      <c r="DO436" s="5">
        <v>0.114789</v>
      </c>
      <c r="DP436" s="5">
        <v>6.1445899999999998E-2</v>
      </c>
      <c r="DQ436" s="5">
        <v>8.3333300000000001E-4</v>
      </c>
      <c r="DR436" s="5">
        <v>1.25</v>
      </c>
      <c r="DS436" s="5">
        <v>1.2916700000000001</v>
      </c>
      <c r="DT436" s="5">
        <v>1.2083299999999999</v>
      </c>
      <c r="DU436" s="5">
        <v>1.125</v>
      </c>
      <c r="DV436" s="5">
        <v>0.83333299999999999</v>
      </c>
      <c r="DW436" s="5">
        <v>11.7502</v>
      </c>
    </row>
    <row r="437" spans="23:127" x14ac:dyDescent="0.25">
      <c r="W437" s="4">
        <v>1</v>
      </c>
      <c r="X437" s="5">
        <v>-1</v>
      </c>
      <c r="Y437" s="5">
        <v>0</v>
      </c>
      <c r="Z437" s="5">
        <v>1</v>
      </c>
      <c r="AA437" s="2">
        <v>-2</v>
      </c>
      <c r="AB437" s="4">
        <f t="shared" si="106"/>
        <v>4</v>
      </c>
      <c r="AC437" s="5">
        <f t="shared" si="107"/>
        <v>2</v>
      </c>
      <c r="AD437" s="5">
        <f t="shared" si="108"/>
        <v>3</v>
      </c>
      <c r="AE437" s="5">
        <f t="shared" si="109"/>
        <v>4</v>
      </c>
      <c r="AF437" s="2">
        <f t="shared" si="110"/>
        <v>1</v>
      </c>
      <c r="DB437" s="4">
        <v>434</v>
      </c>
      <c r="DC437" s="5">
        <v>4</v>
      </c>
      <c r="DD437" s="5">
        <v>2</v>
      </c>
      <c r="DE437" s="5">
        <v>3</v>
      </c>
      <c r="DF437" s="5">
        <v>4</v>
      </c>
      <c r="DG437" s="5">
        <v>1</v>
      </c>
      <c r="DH437" s="5">
        <v>0.78947400000000001</v>
      </c>
      <c r="DI437" s="5">
        <v>0.92</v>
      </c>
      <c r="DJ437" s="5">
        <v>1</v>
      </c>
      <c r="DK437" s="5">
        <v>0.88235300000000005</v>
      </c>
      <c r="DL437" s="5">
        <v>0.84444399999999997</v>
      </c>
      <c r="DM437" s="5">
        <v>4.0590799999999998</v>
      </c>
      <c r="DN437" s="5">
        <v>0.276557</v>
      </c>
      <c r="DO437" s="5">
        <v>0.5544</v>
      </c>
      <c r="DP437" s="5">
        <v>1.2806</v>
      </c>
      <c r="DQ437" s="5">
        <v>0.16480500000000001</v>
      </c>
      <c r="DR437" s="5">
        <v>1.5833299999999999</v>
      </c>
      <c r="DS437" s="5">
        <v>1.25</v>
      </c>
      <c r="DT437" s="5">
        <v>1.1666700000000001</v>
      </c>
      <c r="DU437" s="5">
        <v>0.95833299999999999</v>
      </c>
      <c r="DV437" s="5">
        <v>0.625</v>
      </c>
      <c r="DW437" s="5">
        <v>8.7268899999999991</v>
      </c>
    </row>
    <row r="438" spans="23:127" x14ac:dyDescent="0.25">
      <c r="W438" s="4">
        <v>2</v>
      </c>
      <c r="X438" s="5">
        <v>-1</v>
      </c>
      <c r="Y438" s="5">
        <v>0</v>
      </c>
      <c r="Z438" s="5">
        <v>1</v>
      </c>
      <c r="AA438" s="2">
        <v>-2</v>
      </c>
      <c r="AB438" s="4">
        <f t="shared" si="106"/>
        <v>5</v>
      </c>
      <c r="AC438" s="5">
        <f t="shared" si="107"/>
        <v>2</v>
      </c>
      <c r="AD438" s="5">
        <f t="shared" si="108"/>
        <v>3</v>
      </c>
      <c r="AE438" s="5">
        <f t="shared" si="109"/>
        <v>4</v>
      </c>
      <c r="AF438" s="2">
        <f t="shared" si="110"/>
        <v>1</v>
      </c>
      <c r="DB438" s="4">
        <v>435</v>
      </c>
      <c r="DC438" s="5">
        <v>5</v>
      </c>
      <c r="DD438" s="5">
        <v>2</v>
      </c>
      <c r="DE438" s="5">
        <v>3</v>
      </c>
      <c r="DF438" s="5">
        <v>4</v>
      </c>
      <c r="DG438" s="5">
        <v>1</v>
      </c>
      <c r="DH438" s="5">
        <v>0.91666700000000001</v>
      </c>
      <c r="DI438" s="5">
        <v>1</v>
      </c>
      <c r="DJ438" s="5">
        <v>1</v>
      </c>
      <c r="DK438" s="5">
        <v>0.91176500000000005</v>
      </c>
      <c r="DL438" s="5">
        <v>1</v>
      </c>
      <c r="DM438" s="5">
        <v>3.3854799999999998</v>
      </c>
      <c r="DN438" s="5">
        <v>0.24899399999999999</v>
      </c>
      <c r="DO438" s="5">
        <v>0.39096199999999998</v>
      </c>
      <c r="DP438" s="5">
        <v>0.25095800000000001</v>
      </c>
      <c r="DQ438" s="5">
        <v>8.3333300000000001E-4</v>
      </c>
      <c r="DR438" s="5">
        <v>1.25</v>
      </c>
      <c r="DS438" s="5">
        <v>1.2916700000000001</v>
      </c>
      <c r="DT438" s="5">
        <v>1.2083299999999999</v>
      </c>
      <c r="DU438" s="5">
        <v>1.125</v>
      </c>
      <c r="DV438" s="5">
        <v>0.91666700000000001</v>
      </c>
      <c r="DW438" s="5">
        <v>12.5726</v>
      </c>
    </row>
    <row r="439" spans="23:127" x14ac:dyDescent="0.25">
      <c r="W439" s="4">
        <v>-2</v>
      </c>
      <c r="X439" s="5">
        <v>0</v>
      </c>
      <c r="Y439" s="5">
        <v>0</v>
      </c>
      <c r="Z439" s="5">
        <v>1</v>
      </c>
      <c r="AA439" s="2">
        <v>-2</v>
      </c>
      <c r="AB439" s="4">
        <f t="shared" si="106"/>
        <v>1</v>
      </c>
      <c r="AC439" s="5">
        <f t="shared" si="107"/>
        <v>3</v>
      </c>
      <c r="AD439" s="5">
        <f t="shared" si="108"/>
        <v>3</v>
      </c>
      <c r="AE439" s="5">
        <f t="shared" si="109"/>
        <v>4</v>
      </c>
      <c r="AF439" s="2">
        <f t="shared" si="110"/>
        <v>1</v>
      </c>
      <c r="DB439" s="4">
        <v>436</v>
      </c>
      <c r="DC439" s="5">
        <v>1</v>
      </c>
      <c r="DD439" s="5">
        <v>3</v>
      </c>
      <c r="DE439" s="5">
        <v>3</v>
      </c>
      <c r="DF439" s="5">
        <v>4</v>
      </c>
      <c r="DG439" s="5">
        <v>1</v>
      </c>
      <c r="DH439" s="5">
        <v>0.96551699999999996</v>
      </c>
      <c r="DI439" s="5">
        <v>1</v>
      </c>
      <c r="DJ439" s="5">
        <v>0.93939399999999995</v>
      </c>
      <c r="DK439" s="5">
        <v>0.97297299999999998</v>
      </c>
      <c r="DL439" s="5">
        <v>0.90476199999999996</v>
      </c>
      <c r="DM439" s="5">
        <v>1.35693</v>
      </c>
      <c r="DN439" s="5">
        <v>9.2261899999999996E-4</v>
      </c>
      <c r="DO439" s="5">
        <v>0.50013799999999997</v>
      </c>
      <c r="DP439" s="5">
        <v>0.118071</v>
      </c>
      <c r="DQ439" s="5">
        <v>0.20142499999999999</v>
      </c>
      <c r="DR439" s="5">
        <v>1.5833299999999999</v>
      </c>
      <c r="DS439" s="5">
        <v>1.5</v>
      </c>
      <c r="DT439" s="5">
        <v>1.2916700000000001</v>
      </c>
      <c r="DU439" s="5">
        <v>1.1666700000000001</v>
      </c>
      <c r="DV439" s="5">
        <v>1.1666700000000001</v>
      </c>
      <c r="DW439" s="5">
        <v>10.219099999999999</v>
      </c>
    </row>
    <row r="440" spans="23:127" x14ac:dyDescent="0.25">
      <c r="W440" s="4">
        <v>-1</v>
      </c>
      <c r="X440" s="5">
        <v>0</v>
      </c>
      <c r="Y440" s="5">
        <v>0</v>
      </c>
      <c r="Z440" s="5">
        <v>1</v>
      </c>
      <c r="AA440" s="2">
        <v>-2</v>
      </c>
      <c r="AB440" s="4">
        <f t="shared" si="106"/>
        <v>2</v>
      </c>
      <c r="AC440" s="5">
        <f t="shared" si="107"/>
        <v>3</v>
      </c>
      <c r="AD440" s="5">
        <f t="shared" si="108"/>
        <v>3</v>
      </c>
      <c r="AE440" s="5">
        <f t="shared" si="109"/>
        <v>4</v>
      </c>
      <c r="AF440" s="2">
        <f t="shared" si="110"/>
        <v>1</v>
      </c>
      <c r="DB440" s="4">
        <v>437</v>
      </c>
      <c r="DC440" s="5">
        <v>2</v>
      </c>
      <c r="DD440" s="5">
        <v>3</v>
      </c>
      <c r="DE440" s="5">
        <v>3</v>
      </c>
      <c r="DF440" s="5">
        <v>4</v>
      </c>
      <c r="DG440" s="5">
        <v>1</v>
      </c>
      <c r="DH440" s="5">
        <v>0.84</v>
      </c>
      <c r="DI440" s="5">
        <v>1</v>
      </c>
      <c r="DJ440" s="5">
        <v>0.96969700000000003</v>
      </c>
      <c r="DK440" s="5">
        <v>0.97297299999999998</v>
      </c>
      <c r="DL440" s="5">
        <v>1</v>
      </c>
      <c r="DM440" s="5">
        <v>2.6115400000000002</v>
      </c>
      <c r="DN440" s="5">
        <v>9.1954000000000005E-4</v>
      </c>
      <c r="DO440" s="5">
        <v>0.22994800000000001</v>
      </c>
      <c r="DP440" s="5">
        <v>8.5648099999999997E-4</v>
      </c>
      <c r="DQ440" s="5">
        <v>8.3333300000000001E-4</v>
      </c>
      <c r="DR440" s="5">
        <v>1.5</v>
      </c>
      <c r="DS440" s="5">
        <v>1.5</v>
      </c>
      <c r="DT440" s="5">
        <v>1.3333299999999999</v>
      </c>
      <c r="DU440" s="5">
        <v>1.2083299999999999</v>
      </c>
      <c r="DV440" s="5">
        <v>0.875</v>
      </c>
      <c r="DW440" s="5">
        <v>11.9818</v>
      </c>
    </row>
    <row r="441" spans="23:127" x14ac:dyDescent="0.25">
      <c r="W441" s="4">
        <v>0</v>
      </c>
      <c r="X441" s="5">
        <v>0</v>
      </c>
      <c r="Y441" s="5">
        <v>0</v>
      </c>
      <c r="Z441" s="5">
        <v>1</v>
      </c>
      <c r="AA441" s="2">
        <v>-2</v>
      </c>
      <c r="AB441" s="4">
        <f t="shared" si="106"/>
        <v>3</v>
      </c>
      <c r="AC441" s="5">
        <f t="shared" si="107"/>
        <v>3</v>
      </c>
      <c r="AD441" s="5">
        <f t="shared" si="108"/>
        <v>3</v>
      </c>
      <c r="AE441" s="5">
        <f t="shared" si="109"/>
        <v>4</v>
      </c>
      <c r="AF441" s="2">
        <f t="shared" si="110"/>
        <v>1</v>
      </c>
      <c r="DB441" s="4">
        <v>438</v>
      </c>
      <c r="DC441" s="5">
        <v>3</v>
      </c>
      <c r="DD441" s="5">
        <v>3</v>
      </c>
      <c r="DE441" s="5">
        <v>3</v>
      </c>
      <c r="DF441" s="5">
        <v>4</v>
      </c>
      <c r="DG441" s="5">
        <v>1</v>
      </c>
      <c r="DH441" s="5">
        <v>0.78947400000000001</v>
      </c>
      <c r="DI441" s="5">
        <v>0.95833299999999999</v>
      </c>
      <c r="DJ441" s="5">
        <v>0.93103400000000003</v>
      </c>
      <c r="DK441" s="5">
        <v>1</v>
      </c>
      <c r="DL441" s="5">
        <v>1</v>
      </c>
      <c r="DM441" s="5">
        <v>4.4547100000000004</v>
      </c>
      <c r="DN441" s="5">
        <v>0.55466599999999999</v>
      </c>
      <c r="DO441" s="5">
        <v>7.8393500000000005E-2</v>
      </c>
      <c r="DP441" s="5">
        <v>9.2261899999999996E-4</v>
      </c>
      <c r="DQ441" s="5">
        <v>8.3333300000000001E-4</v>
      </c>
      <c r="DR441" s="5">
        <v>1.0833299999999999</v>
      </c>
      <c r="DS441" s="5">
        <v>1.1666700000000001</v>
      </c>
      <c r="DT441" s="5">
        <v>1.125</v>
      </c>
      <c r="DU441" s="5">
        <v>0.95833299999999999</v>
      </c>
      <c r="DV441" s="5">
        <v>0.625</v>
      </c>
      <c r="DW441" s="5">
        <v>12.399900000000001</v>
      </c>
    </row>
    <row r="442" spans="23:127" x14ac:dyDescent="0.25">
      <c r="W442" s="4">
        <v>1</v>
      </c>
      <c r="X442" s="5">
        <v>0</v>
      </c>
      <c r="Y442" s="5">
        <v>0</v>
      </c>
      <c r="Z442" s="5">
        <v>1</v>
      </c>
      <c r="AA442" s="2">
        <v>-2</v>
      </c>
      <c r="AB442" s="4">
        <f t="shared" si="106"/>
        <v>4</v>
      </c>
      <c r="AC442" s="5">
        <f t="shared" si="107"/>
        <v>3</v>
      </c>
      <c r="AD442" s="5">
        <f t="shared" si="108"/>
        <v>3</v>
      </c>
      <c r="AE442" s="5">
        <f t="shared" si="109"/>
        <v>4</v>
      </c>
      <c r="AF442" s="2">
        <f t="shared" si="110"/>
        <v>1</v>
      </c>
      <c r="DB442" s="4">
        <v>439</v>
      </c>
      <c r="DC442" s="5">
        <v>4</v>
      </c>
      <c r="DD442" s="5">
        <v>3</v>
      </c>
      <c r="DE442" s="5">
        <v>3</v>
      </c>
      <c r="DF442" s="5">
        <v>4</v>
      </c>
      <c r="DG442" s="5">
        <v>1</v>
      </c>
      <c r="DH442" s="5">
        <v>0.89285700000000001</v>
      </c>
      <c r="DI442" s="5">
        <v>1</v>
      </c>
      <c r="DJ442" s="5">
        <v>0.93939399999999995</v>
      </c>
      <c r="DK442" s="5">
        <v>1</v>
      </c>
      <c r="DL442" s="5">
        <v>1</v>
      </c>
      <c r="DM442" s="5">
        <v>1.67093</v>
      </c>
      <c r="DN442" s="5">
        <v>9.5238099999999997E-4</v>
      </c>
      <c r="DO442" s="5">
        <v>0.48567199999999999</v>
      </c>
      <c r="DP442" s="5">
        <v>9.8573800000000003E-2</v>
      </c>
      <c r="DQ442" s="5">
        <v>8.3333300000000001E-4</v>
      </c>
      <c r="DR442" s="5">
        <v>1.375</v>
      </c>
      <c r="DS442" s="5">
        <v>1.5</v>
      </c>
      <c r="DT442" s="5">
        <v>1.2916700000000001</v>
      </c>
      <c r="DU442" s="5">
        <v>1.1666700000000001</v>
      </c>
      <c r="DV442" s="5">
        <v>1.0416700000000001</v>
      </c>
      <c r="DW442" s="5">
        <v>13.0177</v>
      </c>
    </row>
    <row r="443" spans="23:127" x14ac:dyDescent="0.25">
      <c r="W443" s="4">
        <v>2</v>
      </c>
      <c r="X443" s="5">
        <v>0</v>
      </c>
      <c r="Y443" s="5">
        <v>0</v>
      </c>
      <c r="Z443" s="5">
        <v>1</v>
      </c>
      <c r="AA443" s="2">
        <v>-2</v>
      </c>
      <c r="AB443" s="4">
        <f t="shared" si="106"/>
        <v>5</v>
      </c>
      <c r="AC443" s="5">
        <f t="shared" si="107"/>
        <v>3</v>
      </c>
      <c r="AD443" s="5">
        <f t="shared" si="108"/>
        <v>3</v>
      </c>
      <c r="AE443" s="5">
        <f t="shared" si="109"/>
        <v>4</v>
      </c>
      <c r="AF443" s="2">
        <f t="shared" si="110"/>
        <v>1</v>
      </c>
      <c r="DB443" s="4">
        <v>440</v>
      </c>
      <c r="DC443" s="5">
        <v>5</v>
      </c>
      <c r="DD443" s="5">
        <v>3</v>
      </c>
      <c r="DE443" s="5">
        <v>3</v>
      </c>
      <c r="DF443" s="5">
        <v>4</v>
      </c>
      <c r="DG443" s="5">
        <v>1</v>
      </c>
      <c r="DH443" s="5">
        <v>0.89655200000000002</v>
      </c>
      <c r="DI443" s="5">
        <v>1</v>
      </c>
      <c r="DJ443" s="5">
        <v>1</v>
      </c>
      <c r="DK443" s="5">
        <v>1</v>
      </c>
      <c r="DL443" s="5">
        <v>1</v>
      </c>
      <c r="DM443" s="5">
        <v>2.0940799999999999</v>
      </c>
      <c r="DN443" s="5">
        <v>9.1954000000000005E-4</v>
      </c>
      <c r="DO443" s="5">
        <v>0.69169099999999994</v>
      </c>
      <c r="DP443" s="5">
        <v>0.17899899999999999</v>
      </c>
      <c r="DQ443" s="5">
        <v>8.3333300000000001E-4</v>
      </c>
      <c r="DR443" s="5">
        <v>1.0833299999999999</v>
      </c>
      <c r="DS443" s="5">
        <v>1.25</v>
      </c>
      <c r="DT443" s="5">
        <v>1.2916700000000001</v>
      </c>
      <c r="DU443" s="5">
        <v>1.2083299999999999</v>
      </c>
      <c r="DV443" s="5">
        <v>1.0833299999999999</v>
      </c>
      <c r="DW443" s="5">
        <v>9.6355199999999996</v>
      </c>
    </row>
    <row r="444" spans="23:127" x14ac:dyDescent="0.25">
      <c r="W444" s="4">
        <v>-2</v>
      </c>
      <c r="X444" s="5">
        <v>1</v>
      </c>
      <c r="Y444" s="5">
        <v>0</v>
      </c>
      <c r="Z444" s="5">
        <v>1</v>
      </c>
      <c r="AA444" s="2">
        <v>-2</v>
      </c>
      <c r="AB444" s="4">
        <f t="shared" si="106"/>
        <v>1</v>
      </c>
      <c r="AC444" s="5">
        <f t="shared" si="107"/>
        <v>4</v>
      </c>
      <c r="AD444" s="5">
        <f t="shared" si="108"/>
        <v>3</v>
      </c>
      <c r="AE444" s="5">
        <f t="shared" si="109"/>
        <v>4</v>
      </c>
      <c r="AF444" s="2">
        <f t="shared" si="110"/>
        <v>1</v>
      </c>
      <c r="DB444" s="4">
        <v>441</v>
      </c>
      <c r="DC444" s="5">
        <v>1</v>
      </c>
      <c r="DD444" s="5">
        <v>4</v>
      </c>
      <c r="DE444" s="5">
        <v>3</v>
      </c>
      <c r="DF444" s="5">
        <v>4</v>
      </c>
      <c r="DG444" s="5">
        <v>1</v>
      </c>
      <c r="DH444" s="5">
        <v>0.88888900000000004</v>
      </c>
      <c r="DI444" s="5">
        <v>1</v>
      </c>
      <c r="DJ444" s="5">
        <v>0.91428600000000004</v>
      </c>
      <c r="DK444" s="5">
        <v>1</v>
      </c>
      <c r="DL444" s="5">
        <v>1</v>
      </c>
      <c r="DM444" s="5">
        <v>2.58026</v>
      </c>
      <c r="DN444" s="5">
        <v>9.1954000000000005E-4</v>
      </c>
      <c r="DO444" s="5">
        <v>0.70411500000000005</v>
      </c>
      <c r="DP444" s="5">
        <v>8.3333300000000001E-4</v>
      </c>
      <c r="DQ444" s="5">
        <v>4.3241500000000002E-2</v>
      </c>
      <c r="DR444" s="5">
        <v>1.4166700000000001</v>
      </c>
      <c r="DS444" s="5">
        <v>1.4166700000000001</v>
      </c>
      <c r="DT444" s="5">
        <v>1.3333299999999999</v>
      </c>
      <c r="DU444" s="5">
        <v>1.2083299999999999</v>
      </c>
      <c r="DV444" s="5">
        <v>1</v>
      </c>
      <c r="DW444" s="5">
        <v>10.503</v>
      </c>
    </row>
    <row r="445" spans="23:127" x14ac:dyDescent="0.25">
      <c r="W445" s="4">
        <v>-1</v>
      </c>
      <c r="X445" s="5">
        <v>1</v>
      </c>
      <c r="Y445" s="5">
        <v>0</v>
      </c>
      <c r="Z445" s="5">
        <v>1</v>
      </c>
      <c r="AA445" s="2">
        <v>-2</v>
      </c>
      <c r="AB445" s="4">
        <f t="shared" si="106"/>
        <v>2</v>
      </c>
      <c r="AC445" s="5">
        <f t="shared" si="107"/>
        <v>4</v>
      </c>
      <c r="AD445" s="5">
        <f t="shared" si="108"/>
        <v>3</v>
      </c>
      <c r="AE445" s="5">
        <f t="shared" si="109"/>
        <v>4</v>
      </c>
      <c r="AF445" s="2">
        <f t="shared" si="110"/>
        <v>1</v>
      </c>
      <c r="DB445" s="4">
        <v>442</v>
      </c>
      <c r="DC445" s="5">
        <v>2</v>
      </c>
      <c r="DD445" s="5">
        <v>4</v>
      </c>
      <c r="DE445" s="5">
        <v>3</v>
      </c>
      <c r="DF445" s="5">
        <v>4</v>
      </c>
      <c r="DG445" s="5">
        <v>1</v>
      </c>
      <c r="DH445" s="5">
        <v>0.82608700000000002</v>
      </c>
      <c r="DI445" s="5">
        <v>0.96428599999999998</v>
      </c>
      <c r="DJ445" s="5">
        <v>0.96875</v>
      </c>
      <c r="DK445" s="5">
        <v>1</v>
      </c>
      <c r="DL445" s="5">
        <v>1</v>
      </c>
      <c r="DM445" s="5">
        <v>3.3412099999999998</v>
      </c>
      <c r="DN445" s="5">
        <v>0.16949900000000001</v>
      </c>
      <c r="DO445" s="5">
        <v>0.55511999999999995</v>
      </c>
      <c r="DP445" s="5">
        <v>8.8095199999999995E-4</v>
      </c>
      <c r="DQ445" s="5">
        <v>8.3333300000000001E-4</v>
      </c>
      <c r="DR445" s="5">
        <v>1.4166700000000001</v>
      </c>
      <c r="DS445" s="5">
        <v>1.4583299999999999</v>
      </c>
      <c r="DT445" s="5">
        <v>1.2916700000000001</v>
      </c>
      <c r="DU445" s="5">
        <v>1.125</v>
      </c>
      <c r="DV445" s="5">
        <v>0.79166700000000001</v>
      </c>
      <c r="DW445" s="5">
        <v>12.4184</v>
      </c>
    </row>
    <row r="446" spans="23:127" x14ac:dyDescent="0.25">
      <c r="W446" s="4">
        <v>0</v>
      </c>
      <c r="X446" s="5">
        <v>1</v>
      </c>
      <c r="Y446" s="5">
        <v>0</v>
      </c>
      <c r="Z446" s="5">
        <v>1</v>
      </c>
      <c r="AA446" s="2">
        <v>-2</v>
      </c>
      <c r="AB446" s="4">
        <f t="shared" si="106"/>
        <v>3</v>
      </c>
      <c r="AC446" s="5">
        <f t="shared" si="107"/>
        <v>4</v>
      </c>
      <c r="AD446" s="5">
        <f t="shared" si="108"/>
        <v>3</v>
      </c>
      <c r="AE446" s="5">
        <f t="shared" si="109"/>
        <v>4</v>
      </c>
      <c r="AF446" s="2">
        <f t="shared" si="110"/>
        <v>1</v>
      </c>
      <c r="DB446" s="4">
        <v>443</v>
      </c>
      <c r="DC446" s="5">
        <v>3</v>
      </c>
      <c r="DD446" s="5">
        <v>4</v>
      </c>
      <c r="DE446" s="5">
        <v>3</v>
      </c>
      <c r="DF446" s="5">
        <v>4</v>
      </c>
      <c r="DG446" s="5">
        <v>1</v>
      </c>
      <c r="DH446" s="5">
        <v>0.86363599999999996</v>
      </c>
      <c r="DI446" s="5">
        <v>0.96296300000000001</v>
      </c>
      <c r="DJ446" s="5">
        <v>0.88235300000000005</v>
      </c>
      <c r="DK446" s="5">
        <v>0.92682900000000001</v>
      </c>
      <c r="DL446" s="5">
        <v>1</v>
      </c>
      <c r="DM446" s="5">
        <v>3.7361</v>
      </c>
      <c r="DN446" s="5">
        <v>0.15371199999999999</v>
      </c>
      <c r="DO446" s="5">
        <v>1.28331</v>
      </c>
      <c r="DP446" s="5">
        <v>0.47438900000000001</v>
      </c>
      <c r="DQ446" s="5">
        <v>8.3333300000000001E-4</v>
      </c>
      <c r="DR446" s="5">
        <v>1.7083299999999999</v>
      </c>
      <c r="DS446" s="5">
        <v>1.5833299999999999</v>
      </c>
      <c r="DT446" s="5">
        <v>1.25</v>
      </c>
      <c r="DU446" s="5">
        <v>1.0833299999999999</v>
      </c>
      <c r="DV446" s="5">
        <v>0.79166700000000001</v>
      </c>
      <c r="DW446" s="5">
        <v>9.1571400000000001</v>
      </c>
    </row>
    <row r="447" spans="23:127" x14ac:dyDescent="0.25">
      <c r="W447" s="4">
        <v>1</v>
      </c>
      <c r="X447" s="5">
        <v>1</v>
      </c>
      <c r="Y447" s="5">
        <v>0</v>
      </c>
      <c r="Z447" s="5">
        <v>1</v>
      </c>
      <c r="AA447" s="2">
        <v>-2</v>
      </c>
      <c r="AB447" s="4">
        <f t="shared" si="106"/>
        <v>4</v>
      </c>
      <c r="AC447" s="5">
        <f t="shared" si="107"/>
        <v>4</v>
      </c>
      <c r="AD447" s="5">
        <f t="shared" si="108"/>
        <v>3</v>
      </c>
      <c r="AE447" s="5">
        <f t="shared" si="109"/>
        <v>4</v>
      </c>
      <c r="AF447" s="2">
        <f t="shared" si="110"/>
        <v>1</v>
      </c>
      <c r="DB447" s="4">
        <v>444</v>
      </c>
      <c r="DC447" s="5">
        <v>4</v>
      </c>
      <c r="DD447" s="5">
        <v>4</v>
      </c>
      <c r="DE447" s="5">
        <v>3</v>
      </c>
      <c r="DF447" s="5">
        <v>4</v>
      </c>
      <c r="DG447" s="5">
        <v>1</v>
      </c>
      <c r="DH447" s="5">
        <v>0.85</v>
      </c>
      <c r="DI447" s="5">
        <v>0.92307700000000004</v>
      </c>
      <c r="DJ447" s="5">
        <v>0.87878800000000001</v>
      </c>
      <c r="DK447" s="5">
        <v>1</v>
      </c>
      <c r="DL447" s="5">
        <v>1</v>
      </c>
      <c r="DM447" s="5">
        <v>3.6982400000000002</v>
      </c>
      <c r="DN447" s="5">
        <v>0.18832199999999999</v>
      </c>
      <c r="DO447" s="5">
        <v>0.23230400000000001</v>
      </c>
      <c r="DP447" s="5">
        <v>9.8484799999999997E-4</v>
      </c>
      <c r="DQ447" s="5">
        <v>8.3333300000000001E-4</v>
      </c>
      <c r="DR447" s="5">
        <v>1.25</v>
      </c>
      <c r="DS447" s="5">
        <v>1.375</v>
      </c>
      <c r="DT447" s="5">
        <v>1.2083299999999999</v>
      </c>
      <c r="DU447" s="5">
        <v>1</v>
      </c>
      <c r="DV447" s="5">
        <v>0.70833299999999999</v>
      </c>
      <c r="DW447" s="5">
        <v>13.298299999999999</v>
      </c>
    </row>
    <row r="448" spans="23:127" x14ac:dyDescent="0.25">
      <c r="W448" s="4">
        <v>2</v>
      </c>
      <c r="X448" s="5">
        <v>1</v>
      </c>
      <c r="Y448" s="5">
        <v>0</v>
      </c>
      <c r="Z448" s="5">
        <v>1</v>
      </c>
      <c r="AA448" s="2">
        <v>-2</v>
      </c>
      <c r="AB448" s="4">
        <f t="shared" si="106"/>
        <v>5</v>
      </c>
      <c r="AC448" s="5">
        <f t="shared" si="107"/>
        <v>4</v>
      </c>
      <c r="AD448" s="5">
        <f t="shared" si="108"/>
        <v>3</v>
      </c>
      <c r="AE448" s="5">
        <f t="shared" si="109"/>
        <v>4</v>
      </c>
      <c r="AF448" s="2">
        <f t="shared" si="110"/>
        <v>1</v>
      </c>
      <c r="DB448" s="4">
        <v>445</v>
      </c>
      <c r="DC448" s="5">
        <v>5</v>
      </c>
      <c r="DD448" s="5">
        <v>4</v>
      </c>
      <c r="DE448" s="5">
        <v>3</v>
      </c>
      <c r="DF448" s="5">
        <v>4</v>
      </c>
      <c r="DG448" s="5">
        <v>1</v>
      </c>
      <c r="DH448" s="5">
        <v>0.90322599999999997</v>
      </c>
      <c r="DI448" s="5">
        <v>1</v>
      </c>
      <c r="DJ448" s="5">
        <v>0.97058800000000001</v>
      </c>
      <c r="DK448" s="5">
        <v>1</v>
      </c>
      <c r="DL448" s="5">
        <v>1</v>
      </c>
      <c r="DM448" s="5">
        <v>1.9027700000000001</v>
      </c>
      <c r="DN448" s="5">
        <v>9.1666700000000002E-4</v>
      </c>
      <c r="DO448" s="5">
        <v>0.37016500000000002</v>
      </c>
      <c r="DP448" s="5">
        <v>1.0937500000000001E-3</v>
      </c>
      <c r="DQ448" s="5">
        <v>8.3333300000000001E-4</v>
      </c>
      <c r="DR448" s="5">
        <v>1.1666700000000001</v>
      </c>
      <c r="DS448" s="5">
        <v>1.3333299999999999</v>
      </c>
      <c r="DT448" s="5">
        <v>1.375</v>
      </c>
      <c r="DU448" s="5">
        <v>1.25</v>
      </c>
      <c r="DV448" s="5">
        <v>1.1666700000000001</v>
      </c>
      <c r="DW448" s="5">
        <v>12.6662</v>
      </c>
    </row>
    <row r="449" spans="23:127" x14ac:dyDescent="0.25">
      <c r="W449" s="4">
        <v>-2</v>
      </c>
      <c r="X449" s="5">
        <v>2</v>
      </c>
      <c r="Y449" s="5">
        <v>0</v>
      </c>
      <c r="Z449" s="5">
        <v>1</v>
      </c>
      <c r="AA449" s="2">
        <v>-2</v>
      </c>
      <c r="AB449" s="4">
        <f t="shared" si="106"/>
        <v>1</v>
      </c>
      <c r="AC449" s="5">
        <f t="shared" si="107"/>
        <v>5</v>
      </c>
      <c r="AD449" s="5">
        <f t="shared" si="108"/>
        <v>3</v>
      </c>
      <c r="AE449" s="5">
        <f t="shared" si="109"/>
        <v>4</v>
      </c>
      <c r="AF449" s="2">
        <f t="shared" si="110"/>
        <v>1</v>
      </c>
      <c r="DB449" s="4">
        <v>446</v>
      </c>
      <c r="DC449" s="5">
        <v>1</v>
      </c>
      <c r="DD449" s="5">
        <v>5</v>
      </c>
      <c r="DE449" s="5">
        <v>3</v>
      </c>
      <c r="DF449" s="5">
        <v>4</v>
      </c>
      <c r="DG449" s="5">
        <v>1</v>
      </c>
      <c r="DH449" s="5">
        <v>0.83333299999999999</v>
      </c>
      <c r="DI449" s="5">
        <v>0.96551699999999996</v>
      </c>
      <c r="DJ449" s="5">
        <v>0.96969700000000003</v>
      </c>
      <c r="DK449" s="5">
        <v>1</v>
      </c>
      <c r="DL449" s="5">
        <v>1</v>
      </c>
      <c r="DM449" s="5">
        <v>2.8351099999999998</v>
      </c>
      <c r="DN449" s="5">
        <v>8.8930699999999994E-3</v>
      </c>
      <c r="DO449" s="5">
        <v>0.721217</v>
      </c>
      <c r="DP449" s="5">
        <v>8.3333300000000001E-4</v>
      </c>
      <c r="DQ449" s="5">
        <v>8.3333300000000001E-4</v>
      </c>
      <c r="DR449" s="5">
        <v>1.2083299999999999</v>
      </c>
      <c r="DS449" s="5">
        <v>1.2083299999999999</v>
      </c>
      <c r="DT449" s="5">
        <v>1.3333299999999999</v>
      </c>
      <c r="DU449" s="5">
        <v>1.1666700000000001</v>
      </c>
      <c r="DV449" s="5">
        <v>0.83333299999999999</v>
      </c>
      <c r="DW449" s="5">
        <v>11.406000000000001</v>
      </c>
    </row>
    <row r="450" spans="23:127" x14ac:dyDescent="0.25">
      <c r="W450" s="4">
        <v>-1</v>
      </c>
      <c r="X450" s="5">
        <v>2</v>
      </c>
      <c r="Y450" s="5">
        <v>0</v>
      </c>
      <c r="Z450" s="5">
        <v>1</v>
      </c>
      <c r="AA450" s="2">
        <v>-2</v>
      </c>
      <c r="AB450" s="4">
        <f t="shared" si="106"/>
        <v>2</v>
      </c>
      <c r="AC450" s="5">
        <f t="shared" si="107"/>
        <v>5</v>
      </c>
      <c r="AD450" s="5">
        <f t="shared" si="108"/>
        <v>3</v>
      </c>
      <c r="AE450" s="5">
        <f t="shared" si="109"/>
        <v>4</v>
      </c>
      <c r="AF450" s="2">
        <f t="shared" si="110"/>
        <v>1</v>
      </c>
      <c r="DB450" s="4">
        <v>447</v>
      </c>
      <c r="DC450" s="5">
        <v>2</v>
      </c>
      <c r="DD450" s="5">
        <v>5</v>
      </c>
      <c r="DE450" s="5">
        <v>3</v>
      </c>
      <c r="DF450" s="5">
        <v>4</v>
      </c>
      <c r="DG450" s="5">
        <v>1</v>
      </c>
      <c r="DH450" s="5">
        <v>0.875</v>
      </c>
      <c r="DI450" s="5">
        <v>0.96551699999999996</v>
      </c>
      <c r="DJ450" s="5">
        <v>0.88888900000000004</v>
      </c>
      <c r="DK450" s="5">
        <v>1</v>
      </c>
      <c r="DL450" s="5">
        <v>1</v>
      </c>
      <c r="DM450" s="5">
        <v>3.1321300000000001</v>
      </c>
      <c r="DN450" s="5">
        <v>1.23801E-2</v>
      </c>
      <c r="DO450" s="5">
        <v>1.5660499999999999</v>
      </c>
      <c r="DP450" s="5">
        <v>8.5526299999999999E-4</v>
      </c>
      <c r="DQ450" s="5">
        <v>8.3333300000000001E-4</v>
      </c>
      <c r="DR450" s="5">
        <v>1.5416700000000001</v>
      </c>
      <c r="DS450" s="5">
        <v>1.5833299999999999</v>
      </c>
      <c r="DT450" s="5">
        <v>1.3333299999999999</v>
      </c>
      <c r="DU450" s="5">
        <v>1.1666700000000001</v>
      </c>
      <c r="DV450" s="5">
        <v>0.875</v>
      </c>
      <c r="DW450" s="5">
        <v>10.975199999999999</v>
      </c>
    </row>
    <row r="451" spans="23:127" x14ac:dyDescent="0.25">
      <c r="W451" s="4">
        <v>0</v>
      </c>
      <c r="X451" s="5">
        <v>2</v>
      </c>
      <c r="Y451" s="5">
        <v>0</v>
      </c>
      <c r="Z451" s="5">
        <v>1</v>
      </c>
      <c r="AA451" s="2">
        <v>-2</v>
      </c>
      <c r="AB451" s="4">
        <f t="shared" si="106"/>
        <v>3</v>
      </c>
      <c r="AC451" s="5">
        <f t="shared" si="107"/>
        <v>5</v>
      </c>
      <c r="AD451" s="5">
        <f t="shared" si="108"/>
        <v>3</v>
      </c>
      <c r="AE451" s="5">
        <f t="shared" si="109"/>
        <v>4</v>
      </c>
      <c r="AF451" s="2">
        <f t="shared" si="110"/>
        <v>1</v>
      </c>
      <c r="DB451" s="4">
        <v>448</v>
      </c>
      <c r="DC451" s="5">
        <v>3</v>
      </c>
      <c r="DD451" s="5">
        <v>5</v>
      </c>
      <c r="DE451" s="5">
        <v>3</v>
      </c>
      <c r="DF451" s="5">
        <v>4</v>
      </c>
      <c r="DG451" s="5">
        <v>1</v>
      </c>
      <c r="DH451" s="5">
        <v>0.86363599999999996</v>
      </c>
      <c r="DI451" s="5">
        <v>0.92857100000000004</v>
      </c>
      <c r="DJ451" s="5">
        <v>0.96875</v>
      </c>
      <c r="DK451" s="5">
        <v>1</v>
      </c>
      <c r="DL451" s="5">
        <v>1</v>
      </c>
      <c r="DM451" s="5">
        <v>3.21801</v>
      </c>
      <c r="DN451" s="5">
        <v>9.29487E-4</v>
      </c>
      <c r="DO451" s="5">
        <v>5.3420099999999998E-2</v>
      </c>
      <c r="DP451" s="5">
        <v>9.1666700000000002E-4</v>
      </c>
      <c r="DQ451" s="5">
        <v>8.3333300000000001E-4</v>
      </c>
      <c r="DR451" s="5">
        <v>1.1666700000000001</v>
      </c>
      <c r="DS451" s="5">
        <v>1.25</v>
      </c>
      <c r="DT451" s="5">
        <v>1.2916700000000001</v>
      </c>
      <c r="DU451" s="5">
        <v>1.0833299999999999</v>
      </c>
      <c r="DV451" s="5">
        <v>0.79166700000000001</v>
      </c>
      <c r="DW451" s="5">
        <v>13.147399999999999</v>
      </c>
    </row>
    <row r="452" spans="23:127" x14ac:dyDescent="0.25">
      <c r="W452" s="4">
        <v>1</v>
      </c>
      <c r="X452" s="5">
        <v>2</v>
      </c>
      <c r="Y452" s="5">
        <v>0</v>
      </c>
      <c r="Z452" s="5">
        <v>1</v>
      </c>
      <c r="AA452" s="2">
        <v>-2</v>
      </c>
      <c r="AB452" s="4">
        <f t="shared" si="106"/>
        <v>4</v>
      </c>
      <c r="AC452" s="5">
        <f t="shared" si="107"/>
        <v>5</v>
      </c>
      <c r="AD452" s="5">
        <f t="shared" si="108"/>
        <v>3</v>
      </c>
      <c r="AE452" s="5">
        <f t="shared" si="109"/>
        <v>4</v>
      </c>
      <c r="AF452" s="2">
        <f t="shared" si="110"/>
        <v>1</v>
      </c>
      <c r="DB452" s="4">
        <v>449</v>
      </c>
      <c r="DC452" s="5">
        <v>4</v>
      </c>
      <c r="DD452" s="5">
        <v>5</v>
      </c>
      <c r="DE452" s="5">
        <v>3</v>
      </c>
      <c r="DF452" s="5">
        <v>4</v>
      </c>
      <c r="DG452" s="5">
        <v>1</v>
      </c>
      <c r="DH452" s="5">
        <v>1</v>
      </c>
      <c r="DI452" s="5">
        <v>1</v>
      </c>
      <c r="DJ452" s="5">
        <v>0.89189200000000002</v>
      </c>
      <c r="DK452" s="5">
        <v>1</v>
      </c>
      <c r="DL452" s="5">
        <v>1</v>
      </c>
      <c r="DM452" s="5">
        <v>0.62304000000000004</v>
      </c>
      <c r="DN452" s="5">
        <v>9.1666700000000002E-4</v>
      </c>
      <c r="DO452" s="5">
        <v>1.41533</v>
      </c>
      <c r="DP452" s="5">
        <v>0.19500999999999999</v>
      </c>
      <c r="DQ452" s="5">
        <v>8.3333300000000001E-4</v>
      </c>
      <c r="DR452" s="5">
        <v>1.625</v>
      </c>
      <c r="DS452" s="5">
        <v>1.75</v>
      </c>
      <c r="DT452" s="5">
        <v>1.375</v>
      </c>
      <c r="DU452" s="5">
        <v>1.25</v>
      </c>
      <c r="DV452" s="5">
        <v>1.2916700000000001</v>
      </c>
      <c r="DW452" s="5">
        <v>11.626799999999999</v>
      </c>
    </row>
    <row r="453" spans="23:127" x14ac:dyDescent="0.25">
      <c r="W453" s="4">
        <v>2</v>
      </c>
      <c r="X453" s="5">
        <v>2</v>
      </c>
      <c r="Y453" s="5">
        <v>0</v>
      </c>
      <c r="Z453" s="5">
        <v>1</v>
      </c>
      <c r="AA453" s="2">
        <v>-2</v>
      </c>
      <c r="AB453" s="4">
        <f t="shared" ref="AB453:AB516" si="111">IF($W453 = -2,AB$1,IF($W453 = -1,AC$1,IF($W453 = 0,AD$1,IF($W453 = 1,AE$1,AF$1))))</f>
        <v>5</v>
      </c>
      <c r="AC453" s="5">
        <f t="shared" ref="AC453:AC516" si="112">IF($X453 = -2,AB$1,IF($X453 = -1,AC$1,IF($X453 = 0,AD$1,IF($X453 = 1,AE$1,AF$1))))</f>
        <v>5</v>
      </c>
      <c r="AD453" s="5">
        <f t="shared" ref="AD453:AD516" si="113">IF($Y453 = -2,AB$1,IF($Y453 = -1,AC$1,IF($Y453 = 0,AD$1,IF($Y453 = 1,AE$1,AF$1))))</f>
        <v>3</v>
      </c>
      <c r="AE453" s="5">
        <f t="shared" ref="AE453:AE516" si="114">IF($Z453 = -2,AB$1,IF($Z453 = -1,AC$1,IF($Z453 = 0,AD$1,IF($Z453 = 1,AE$1,AF$1))))</f>
        <v>4</v>
      </c>
      <c r="AF453" s="2">
        <f t="shared" ref="AF453:AF516" si="115">IF($AA453 = -2,AB$1,IF($AA453 = -1,AC$1,IF($AA453 = 0,AD$1,IF($AA453 = 1,AE$1,AF$1))))</f>
        <v>1</v>
      </c>
      <c r="DB453" s="4">
        <v>450</v>
      </c>
      <c r="DC453" s="5">
        <v>5</v>
      </c>
      <c r="DD453" s="5">
        <v>5</v>
      </c>
      <c r="DE453" s="5">
        <v>3</v>
      </c>
      <c r="DF453" s="5">
        <v>4</v>
      </c>
      <c r="DG453" s="5">
        <v>1</v>
      </c>
      <c r="DH453" s="5">
        <v>0.86956500000000003</v>
      </c>
      <c r="DI453" s="5">
        <v>0.96428599999999998</v>
      </c>
      <c r="DJ453" s="5">
        <v>0.86111099999999996</v>
      </c>
      <c r="DK453" s="5">
        <v>1</v>
      </c>
      <c r="DL453" s="5">
        <v>1</v>
      </c>
      <c r="DM453" s="5">
        <v>3.3541699999999999</v>
      </c>
      <c r="DN453" s="5">
        <v>4.8966700000000002E-2</v>
      </c>
      <c r="DO453" s="5">
        <v>1.68696</v>
      </c>
      <c r="DP453" s="5">
        <v>1.0470099999999999E-3</v>
      </c>
      <c r="DQ453" s="5">
        <v>8.3333300000000001E-4</v>
      </c>
      <c r="DR453" s="5">
        <v>1.4583299999999999</v>
      </c>
      <c r="DS453" s="5">
        <v>1.625</v>
      </c>
      <c r="DT453" s="5">
        <v>1.2916700000000001</v>
      </c>
      <c r="DU453" s="5">
        <v>1.125</v>
      </c>
      <c r="DV453" s="5">
        <v>0.83333299999999999</v>
      </c>
      <c r="DW453" s="5">
        <v>12.4183</v>
      </c>
    </row>
    <row r="454" spans="23:127" x14ac:dyDescent="0.25">
      <c r="W454" s="4">
        <v>-2</v>
      </c>
      <c r="X454" s="5">
        <v>-2</v>
      </c>
      <c r="Y454" s="5">
        <v>1</v>
      </c>
      <c r="Z454" s="5">
        <v>1</v>
      </c>
      <c r="AA454" s="2">
        <v>-2</v>
      </c>
      <c r="AB454" s="4">
        <f t="shared" si="111"/>
        <v>1</v>
      </c>
      <c r="AC454" s="5">
        <f t="shared" si="112"/>
        <v>1</v>
      </c>
      <c r="AD454" s="5">
        <f t="shared" si="113"/>
        <v>4</v>
      </c>
      <c r="AE454" s="5">
        <f t="shared" si="114"/>
        <v>4</v>
      </c>
      <c r="AF454" s="2">
        <f t="shared" si="115"/>
        <v>1</v>
      </c>
      <c r="DB454" s="4">
        <v>451</v>
      </c>
      <c r="DC454" s="5">
        <v>1</v>
      </c>
      <c r="DD454" s="5">
        <v>1</v>
      </c>
      <c r="DE454" s="5">
        <v>4</v>
      </c>
      <c r="DF454" s="5">
        <v>4</v>
      </c>
      <c r="DG454" s="5">
        <v>1</v>
      </c>
      <c r="DH454" s="5">
        <v>0.88</v>
      </c>
      <c r="DI454" s="5">
        <v>1</v>
      </c>
      <c r="DJ454" s="5">
        <v>1</v>
      </c>
      <c r="DK454" s="5">
        <v>0.96</v>
      </c>
      <c r="DL454" s="5">
        <v>0.72222200000000003</v>
      </c>
      <c r="DM454" s="5">
        <v>3.1396500000000001</v>
      </c>
      <c r="DN454" s="5">
        <v>1.35417E-3</v>
      </c>
      <c r="DO454" s="5">
        <v>8.3333300000000001E-4</v>
      </c>
      <c r="DP454" s="5">
        <v>0.53081800000000001</v>
      </c>
      <c r="DQ454" s="5">
        <v>1.61592</v>
      </c>
      <c r="DR454" s="5">
        <v>1.0833299999999999</v>
      </c>
      <c r="DS454" s="5">
        <v>1</v>
      </c>
      <c r="DT454" s="5">
        <v>0.95833299999999999</v>
      </c>
      <c r="DU454" s="5">
        <v>1</v>
      </c>
      <c r="DV454" s="5">
        <v>0.91666700000000001</v>
      </c>
      <c r="DW454" s="5">
        <v>9.8463899999999995</v>
      </c>
    </row>
    <row r="455" spans="23:127" x14ac:dyDescent="0.25">
      <c r="W455" s="4">
        <v>-1</v>
      </c>
      <c r="X455" s="5">
        <v>-2</v>
      </c>
      <c r="Y455" s="5">
        <v>1</v>
      </c>
      <c r="Z455" s="5">
        <v>1</v>
      </c>
      <c r="AA455" s="2">
        <v>-2</v>
      </c>
      <c r="AB455" s="4">
        <f t="shared" si="111"/>
        <v>2</v>
      </c>
      <c r="AC455" s="5">
        <f t="shared" si="112"/>
        <v>1</v>
      </c>
      <c r="AD455" s="5">
        <f t="shared" si="113"/>
        <v>4</v>
      </c>
      <c r="AE455" s="5">
        <f t="shared" si="114"/>
        <v>4</v>
      </c>
      <c r="AF455" s="2">
        <f t="shared" si="115"/>
        <v>1</v>
      </c>
      <c r="DB455" s="4">
        <v>452</v>
      </c>
      <c r="DC455" s="5">
        <v>2</v>
      </c>
      <c r="DD455" s="5">
        <v>1</v>
      </c>
      <c r="DE455" s="5">
        <v>4</v>
      </c>
      <c r="DF455" s="5">
        <v>4</v>
      </c>
      <c r="DG455" s="5">
        <v>1</v>
      </c>
      <c r="DH455" s="5">
        <v>0.96296300000000001</v>
      </c>
      <c r="DI455" s="5">
        <v>1</v>
      </c>
      <c r="DJ455" s="5">
        <v>1</v>
      </c>
      <c r="DK455" s="5">
        <v>0.92307700000000004</v>
      </c>
      <c r="DL455" s="5">
        <v>0.75675700000000001</v>
      </c>
      <c r="DM455" s="5">
        <v>1.52084</v>
      </c>
      <c r="DN455" s="5">
        <v>1.5625000000000001E-3</v>
      </c>
      <c r="DO455" s="5">
        <v>8.3333300000000001E-4</v>
      </c>
      <c r="DP455" s="5">
        <v>1.1168899999999999</v>
      </c>
      <c r="DQ455" s="5">
        <v>1.2422299999999999</v>
      </c>
      <c r="DR455" s="5">
        <v>1.1666700000000001</v>
      </c>
      <c r="DS455" s="5">
        <v>1</v>
      </c>
      <c r="DT455" s="5">
        <v>0.95833299999999999</v>
      </c>
      <c r="DU455" s="5">
        <v>1</v>
      </c>
      <c r="DV455" s="5">
        <v>1.0833299999999999</v>
      </c>
      <c r="DW455" s="5">
        <v>10.333500000000001</v>
      </c>
    </row>
    <row r="456" spans="23:127" x14ac:dyDescent="0.25">
      <c r="W456" s="4">
        <v>0</v>
      </c>
      <c r="X456" s="5">
        <v>-2</v>
      </c>
      <c r="Y456" s="5">
        <v>1</v>
      </c>
      <c r="Z456" s="5">
        <v>1</v>
      </c>
      <c r="AA456" s="2">
        <v>-2</v>
      </c>
      <c r="AB456" s="4">
        <f t="shared" si="111"/>
        <v>3</v>
      </c>
      <c r="AC456" s="5">
        <f t="shared" si="112"/>
        <v>1</v>
      </c>
      <c r="AD456" s="5">
        <f t="shared" si="113"/>
        <v>4</v>
      </c>
      <c r="AE456" s="5">
        <f t="shared" si="114"/>
        <v>4</v>
      </c>
      <c r="AF456" s="2">
        <f t="shared" si="115"/>
        <v>1</v>
      </c>
      <c r="DB456" s="4">
        <v>453</v>
      </c>
      <c r="DC456" s="5">
        <v>3</v>
      </c>
      <c r="DD456" s="5">
        <v>1</v>
      </c>
      <c r="DE456" s="5">
        <v>4</v>
      </c>
      <c r="DF456" s="5">
        <v>4</v>
      </c>
      <c r="DG456" s="5">
        <v>1</v>
      </c>
      <c r="DH456" s="5">
        <v>1</v>
      </c>
      <c r="DI456" s="5">
        <v>1</v>
      </c>
      <c r="DJ456" s="5">
        <v>1</v>
      </c>
      <c r="DK456" s="5">
        <v>0.86363599999999996</v>
      </c>
      <c r="DL456" s="5">
        <v>0.56818199999999996</v>
      </c>
      <c r="DM456" s="5">
        <v>2.46258</v>
      </c>
      <c r="DN456" s="5">
        <v>1.0964900000000001E-3</v>
      </c>
      <c r="DO456" s="5">
        <v>8.3333300000000001E-4</v>
      </c>
      <c r="DP456" s="5">
        <v>2.9548299999999998</v>
      </c>
      <c r="DQ456" s="5">
        <v>2.8876200000000001</v>
      </c>
      <c r="DR456" s="5">
        <v>1.0416700000000001</v>
      </c>
      <c r="DS456" s="5">
        <v>0.79166700000000001</v>
      </c>
      <c r="DT456" s="5">
        <v>0.75</v>
      </c>
      <c r="DU456" s="5">
        <v>0.79166700000000001</v>
      </c>
      <c r="DV456" s="5">
        <v>0.83333299999999999</v>
      </c>
      <c r="DW456" s="5">
        <v>8.6315899999999992</v>
      </c>
    </row>
    <row r="457" spans="23:127" x14ac:dyDescent="0.25">
      <c r="W457" s="4">
        <v>1</v>
      </c>
      <c r="X457" s="5">
        <v>-2</v>
      </c>
      <c r="Y457" s="5">
        <v>1</v>
      </c>
      <c r="Z457" s="5">
        <v>1</v>
      </c>
      <c r="AA457" s="2">
        <v>-2</v>
      </c>
      <c r="AB457" s="4">
        <f t="shared" si="111"/>
        <v>4</v>
      </c>
      <c r="AC457" s="5">
        <f t="shared" si="112"/>
        <v>1</v>
      </c>
      <c r="AD457" s="5">
        <f t="shared" si="113"/>
        <v>4</v>
      </c>
      <c r="AE457" s="5">
        <f t="shared" si="114"/>
        <v>4</v>
      </c>
      <c r="AF457" s="2">
        <f t="shared" si="115"/>
        <v>1</v>
      </c>
      <c r="DB457" s="4">
        <v>454</v>
      </c>
      <c r="DC457" s="5">
        <v>4</v>
      </c>
      <c r="DD457" s="5">
        <v>1</v>
      </c>
      <c r="DE457" s="5">
        <v>4</v>
      </c>
      <c r="DF457" s="5">
        <v>4</v>
      </c>
      <c r="DG457" s="5">
        <v>1</v>
      </c>
      <c r="DH457" s="5">
        <v>1</v>
      </c>
      <c r="DI457" s="5">
        <v>1</v>
      </c>
      <c r="DJ457" s="5">
        <v>1</v>
      </c>
      <c r="DK457" s="5">
        <v>0.83333299999999999</v>
      </c>
      <c r="DL457" s="5">
        <v>0.66666700000000001</v>
      </c>
      <c r="DM457" s="5">
        <v>2.28491</v>
      </c>
      <c r="DN457" s="5">
        <v>1.08333E-3</v>
      </c>
      <c r="DO457" s="5">
        <v>8.3333300000000001E-4</v>
      </c>
      <c r="DP457" s="5">
        <v>3.8359000000000001</v>
      </c>
      <c r="DQ457" s="5">
        <v>2.4150999999999998</v>
      </c>
      <c r="DR457" s="5">
        <v>1.1666700000000001</v>
      </c>
      <c r="DS457" s="5">
        <v>0.83333299999999999</v>
      </c>
      <c r="DT457" s="5">
        <v>0.79166700000000001</v>
      </c>
      <c r="DU457" s="5">
        <v>0.83333299999999999</v>
      </c>
      <c r="DV457" s="5">
        <v>0.875</v>
      </c>
      <c r="DW457" s="5">
        <v>8.9844399999999993</v>
      </c>
    </row>
    <row r="458" spans="23:127" x14ac:dyDescent="0.25">
      <c r="W458" s="4">
        <v>2</v>
      </c>
      <c r="X458" s="5">
        <v>-2</v>
      </c>
      <c r="Y458" s="5">
        <v>1</v>
      </c>
      <c r="Z458" s="5">
        <v>1</v>
      </c>
      <c r="AA458" s="2">
        <v>-2</v>
      </c>
      <c r="AB458" s="4">
        <f t="shared" si="111"/>
        <v>5</v>
      </c>
      <c r="AC458" s="5">
        <f t="shared" si="112"/>
        <v>1</v>
      </c>
      <c r="AD458" s="5">
        <f t="shared" si="113"/>
        <v>4</v>
      </c>
      <c r="AE458" s="5">
        <f t="shared" si="114"/>
        <v>4</v>
      </c>
      <c r="AF458" s="2">
        <f t="shared" si="115"/>
        <v>1</v>
      </c>
      <c r="DB458" s="4">
        <v>455</v>
      </c>
      <c r="DC458" s="5">
        <v>5</v>
      </c>
      <c r="DD458" s="5">
        <v>1</v>
      </c>
      <c r="DE458" s="5">
        <v>4</v>
      </c>
      <c r="DF458" s="5">
        <v>4</v>
      </c>
      <c r="DG458" s="5">
        <v>1</v>
      </c>
      <c r="DH458" s="5">
        <v>0.92307700000000004</v>
      </c>
      <c r="DI458" s="5">
        <v>1</v>
      </c>
      <c r="DJ458" s="5">
        <v>1</v>
      </c>
      <c r="DK458" s="5">
        <v>0.82142899999999996</v>
      </c>
      <c r="DL458" s="5">
        <v>0.82499999999999996</v>
      </c>
      <c r="DM458" s="5">
        <v>0.75741899999999995</v>
      </c>
      <c r="DN458" s="5">
        <v>1.05072E-3</v>
      </c>
      <c r="DO458" s="5">
        <v>8.3333300000000001E-4</v>
      </c>
      <c r="DP458" s="5">
        <v>4.2178500000000003</v>
      </c>
      <c r="DQ458" s="5">
        <v>0.92205599999999999</v>
      </c>
      <c r="DR458" s="5">
        <v>1.375</v>
      </c>
      <c r="DS458" s="5">
        <v>0.95833299999999999</v>
      </c>
      <c r="DT458" s="5">
        <v>0.91666700000000001</v>
      </c>
      <c r="DU458" s="5">
        <v>0.95833299999999999</v>
      </c>
      <c r="DV458" s="5">
        <v>1</v>
      </c>
      <c r="DW458" s="5">
        <v>9.5010700000000003</v>
      </c>
    </row>
    <row r="459" spans="23:127" x14ac:dyDescent="0.25">
      <c r="W459" s="4">
        <v>-2</v>
      </c>
      <c r="X459" s="5">
        <v>-1</v>
      </c>
      <c r="Y459" s="5">
        <v>1</v>
      </c>
      <c r="Z459" s="5">
        <v>1</v>
      </c>
      <c r="AA459" s="2">
        <v>-2</v>
      </c>
      <c r="AB459" s="4">
        <f t="shared" si="111"/>
        <v>1</v>
      </c>
      <c r="AC459" s="5">
        <f t="shared" si="112"/>
        <v>2</v>
      </c>
      <c r="AD459" s="5">
        <f t="shared" si="113"/>
        <v>4</v>
      </c>
      <c r="AE459" s="5">
        <f t="shared" si="114"/>
        <v>4</v>
      </c>
      <c r="AF459" s="2">
        <f t="shared" si="115"/>
        <v>1</v>
      </c>
      <c r="DB459" s="4">
        <v>456</v>
      </c>
      <c r="DC459" s="5">
        <v>1</v>
      </c>
      <c r="DD459" s="5">
        <v>2</v>
      </c>
      <c r="DE459" s="5">
        <v>4</v>
      </c>
      <c r="DF459" s="5">
        <v>4</v>
      </c>
      <c r="DG459" s="5">
        <v>1</v>
      </c>
      <c r="DH459" s="5">
        <v>0.84615399999999996</v>
      </c>
      <c r="DI459" s="5">
        <v>0.9375</v>
      </c>
      <c r="DJ459" s="5">
        <v>0.97297299999999998</v>
      </c>
      <c r="DK459" s="5">
        <v>1</v>
      </c>
      <c r="DL459" s="5">
        <v>1</v>
      </c>
      <c r="DM459" s="5">
        <v>2.33</v>
      </c>
      <c r="DN459" s="5">
        <v>0.36578100000000002</v>
      </c>
      <c r="DO459" s="5">
        <v>0.12509000000000001</v>
      </c>
      <c r="DP459" s="5">
        <v>0.166377</v>
      </c>
      <c r="DQ459" s="5">
        <v>0.205542</v>
      </c>
      <c r="DR459" s="5">
        <v>1.625</v>
      </c>
      <c r="DS459" s="5">
        <v>1.625</v>
      </c>
      <c r="DT459" s="5">
        <v>1.5</v>
      </c>
      <c r="DU459" s="5">
        <v>1.25</v>
      </c>
      <c r="DV459" s="5">
        <v>0.91666700000000001</v>
      </c>
      <c r="DW459" s="5">
        <v>8.7030499999999993</v>
      </c>
    </row>
    <row r="460" spans="23:127" x14ac:dyDescent="0.25">
      <c r="W460" s="4">
        <v>-1</v>
      </c>
      <c r="X460" s="5">
        <v>-1</v>
      </c>
      <c r="Y460" s="5">
        <v>1</v>
      </c>
      <c r="Z460" s="5">
        <v>1</v>
      </c>
      <c r="AA460" s="2">
        <v>-2</v>
      </c>
      <c r="AB460" s="4">
        <f t="shared" si="111"/>
        <v>2</v>
      </c>
      <c r="AC460" s="5">
        <f t="shared" si="112"/>
        <v>2</v>
      </c>
      <c r="AD460" s="5">
        <f t="shared" si="113"/>
        <v>4</v>
      </c>
      <c r="AE460" s="5">
        <f t="shared" si="114"/>
        <v>4</v>
      </c>
      <c r="AF460" s="2">
        <f t="shared" si="115"/>
        <v>1</v>
      </c>
      <c r="DB460" s="4">
        <v>457</v>
      </c>
      <c r="DC460" s="5">
        <v>2</v>
      </c>
      <c r="DD460" s="5">
        <v>2</v>
      </c>
      <c r="DE460" s="5">
        <v>4</v>
      </c>
      <c r="DF460" s="5">
        <v>4</v>
      </c>
      <c r="DG460" s="5">
        <v>1</v>
      </c>
      <c r="DH460" s="5">
        <v>0.83333299999999999</v>
      </c>
      <c r="DI460" s="5">
        <v>0.96551699999999996</v>
      </c>
      <c r="DJ460" s="5">
        <v>0.97058800000000001</v>
      </c>
      <c r="DK460" s="5">
        <v>0.94736799999999999</v>
      </c>
      <c r="DL460" s="5">
        <v>0.95238100000000003</v>
      </c>
      <c r="DM460" s="5">
        <v>3.19617</v>
      </c>
      <c r="DN460" s="5">
        <v>0.916462</v>
      </c>
      <c r="DO460" s="5">
        <v>0.50408900000000001</v>
      </c>
      <c r="DP460" s="5">
        <v>0.35154999999999997</v>
      </c>
      <c r="DQ460" s="5">
        <v>8.3333300000000001E-4</v>
      </c>
      <c r="DR460" s="5">
        <v>1.6666700000000001</v>
      </c>
      <c r="DS460" s="5">
        <v>1.5</v>
      </c>
      <c r="DT460" s="5">
        <v>1.375</v>
      </c>
      <c r="DU460" s="5">
        <v>1.1666700000000001</v>
      </c>
      <c r="DV460" s="5">
        <v>0.83333299999999999</v>
      </c>
      <c r="DW460" s="5">
        <v>7.7420799999999996</v>
      </c>
    </row>
    <row r="461" spans="23:127" x14ac:dyDescent="0.25">
      <c r="W461" s="4">
        <v>0</v>
      </c>
      <c r="X461" s="5">
        <v>-1</v>
      </c>
      <c r="Y461" s="5">
        <v>1</v>
      </c>
      <c r="Z461" s="5">
        <v>1</v>
      </c>
      <c r="AA461" s="2">
        <v>-2</v>
      </c>
      <c r="AB461" s="4">
        <f t="shared" si="111"/>
        <v>3</v>
      </c>
      <c r="AC461" s="5">
        <f t="shared" si="112"/>
        <v>2</v>
      </c>
      <c r="AD461" s="5">
        <f t="shared" si="113"/>
        <v>4</v>
      </c>
      <c r="AE461" s="5">
        <f t="shared" si="114"/>
        <v>4</v>
      </c>
      <c r="AF461" s="2">
        <f t="shared" si="115"/>
        <v>1</v>
      </c>
      <c r="DB461" s="4">
        <v>458</v>
      </c>
      <c r="DC461" s="5">
        <v>3</v>
      </c>
      <c r="DD461" s="5">
        <v>2</v>
      </c>
      <c r="DE461" s="5">
        <v>4</v>
      </c>
      <c r="DF461" s="5">
        <v>4</v>
      </c>
      <c r="DG461" s="5">
        <v>1</v>
      </c>
      <c r="DH461" s="5">
        <v>0.90322599999999997</v>
      </c>
      <c r="DI461" s="5">
        <v>0.97222200000000003</v>
      </c>
      <c r="DJ461" s="5">
        <v>1</v>
      </c>
      <c r="DK461" s="5">
        <v>0.95454499999999998</v>
      </c>
      <c r="DL461" s="5">
        <v>0.97916700000000001</v>
      </c>
      <c r="DM461" s="5">
        <v>2.3582200000000002</v>
      </c>
      <c r="DN461" s="5">
        <v>0.30624000000000001</v>
      </c>
      <c r="DO461" s="5">
        <v>0.31839000000000001</v>
      </c>
      <c r="DP461" s="5">
        <v>0.876938</v>
      </c>
      <c r="DQ461" s="5">
        <v>3.7798699999999998E-2</v>
      </c>
      <c r="DR461" s="5">
        <v>1.9583299999999999</v>
      </c>
      <c r="DS461" s="5">
        <v>1.75</v>
      </c>
      <c r="DT461" s="5">
        <v>1.6666700000000001</v>
      </c>
      <c r="DU461" s="5">
        <v>1.4583299999999999</v>
      </c>
      <c r="DV461" s="5">
        <v>1.1666700000000001</v>
      </c>
      <c r="DW461" s="5">
        <v>6.7543800000000003</v>
      </c>
    </row>
    <row r="462" spans="23:127" x14ac:dyDescent="0.25">
      <c r="W462" s="4">
        <v>1</v>
      </c>
      <c r="X462" s="5">
        <v>-1</v>
      </c>
      <c r="Y462" s="5">
        <v>1</v>
      </c>
      <c r="Z462" s="5">
        <v>1</v>
      </c>
      <c r="AA462" s="2">
        <v>-2</v>
      </c>
      <c r="AB462" s="4">
        <f t="shared" si="111"/>
        <v>4</v>
      </c>
      <c r="AC462" s="5">
        <f t="shared" si="112"/>
        <v>2</v>
      </c>
      <c r="AD462" s="5">
        <f t="shared" si="113"/>
        <v>4</v>
      </c>
      <c r="AE462" s="5">
        <f t="shared" si="114"/>
        <v>4</v>
      </c>
      <c r="AF462" s="2">
        <f t="shared" si="115"/>
        <v>1</v>
      </c>
      <c r="DB462" s="4">
        <v>459</v>
      </c>
      <c r="DC462" s="5">
        <v>4</v>
      </c>
      <c r="DD462" s="5">
        <v>2</v>
      </c>
      <c r="DE462" s="5">
        <v>4</v>
      </c>
      <c r="DF462" s="5">
        <v>4</v>
      </c>
      <c r="DG462" s="5">
        <v>1</v>
      </c>
      <c r="DH462" s="5">
        <v>0.83333299999999999</v>
      </c>
      <c r="DI462" s="5">
        <v>0.875</v>
      </c>
      <c r="DJ462" s="5">
        <v>1</v>
      </c>
      <c r="DK462" s="5">
        <v>1</v>
      </c>
      <c r="DL462" s="5">
        <v>1</v>
      </c>
      <c r="DM462" s="5">
        <v>2.6642299999999999</v>
      </c>
      <c r="DN462" s="5">
        <v>0.19120000000000001</v>
      </c>
      <c r="DO462" s="5">
        <v>9.8958300000000004E-4</v>
      </c>
      <c r="DP462" s="5">
        <v>9.9462399999999994E-4</v>
      </c>
      <c r="DQ462" s="5">
        <v>8.3333300000000001E-4</v>
      </c>
      <c r="DR462" s="5">
        <v>1.1666700000000001</v>
      </c>
      <c r="DS462" s="5">
        <v>1.2916700000000001</v>
      </c>
      <c r="DT462" s="5">
        <v>1.3333299999999999</v>
      </c>
      <c r="DU462" s="5">
        <v>1.1666700000000001</v>
      </c>
      <c r="DV462" s="5">
        <v>0.83333299999999999</v>
      </c>
      <c r="DW462" s="5">
        <v>12.0212</v>
      </c>
    </row>
    <row r="463" spans="23:127" x14ac:dyDescent="0.25">
      <c r="W463" s="4">
        <v>2</v>
      </c>
      <c r="X463" s="5">
        <v>-1</v>
      </c>
      <c r="Y463" s="5">
        <v>1</v>
      </c>
      <c r="Z463" s="5">
        <v>1</v>
      </c>
      <c r="AA463" s="2">
        <v>-2</v>
      </c>
      <c r="AB463" s="4">
        <f t="shared" si="111"/>
        <v>5</v>
      </c>
      <c r="AC463" s="5">
        <f t="shared" si="112"/>
        <v>2</v>
      </c>
      <c r="AD463" s="5">
        <f t="shared" si="113"/>
        <v>4</v>
      </c>
      <c r="AE463" s="5">
        <f t="shared" si="114"/>
        <v>4</v>
      </c>
      <c r="AF463" s="2">
        <f t="shared" si="115"/>
        <v>1</v>
      </c>
      <c r="DB463" s="4">
        <v>460</v>
      </c>
      <c r="DC463" s="5">
        <v>5</v>
      </c>
      <c r="DD463" s="5">
        <v>2</v>
      </c>
      <c r="DE463" s="5">
        <v>4</v>
      </c>
      <c r="DF463" s="5">
        <v>4</v>
      </c>
      <c r="DG463" s="5">
        <v>1</v>
      </c>
      <c r="DH463" s="5">
        <v>0.89285700000000001</v>
      </c>
      <c r="DI463" s="5">
        <v>0.94117600000000001</v>
      </c>
      <c r="DJ463" s="5">
        <v>1</v>
      </c>
      <c r="DK463" s="5">
        <v>1</v>
      </c>
      <c r="DL463" s="5">
        <v>1</v>
      </c>
      <c r="DM463" s="5">
        <v>2.6537700000000002</v>
      </c>
      <c r="DN463" s="5">
        <v>0.24110999999999999</v>
      </c>
      <c r="DO463" s="5">
        <v>0.13539200000000001</v>
      </c>
      <c r="DP463" s="5">
        <v>3.8981700000000001E-2</v>
      </c>
      <c r="DQ463" s="5">
        <v>8.3333300000000001E-4</v>
      </c>
      <c r="DR463" s="5">
        <v>1.4166700000000001</v>
      </c>
      <c r="DS463" s="5">
        <v>1.5833299999999999</v>
      </c>
      <c r="DT463" s="5">
        <v>1.5833299999999999</v>
      </c>
      <c r="DU463" s="5">
        <v>1.3333299999999999</v>
      </c>
      <c r="DV463" s="5">
        <v>1.0416700000000001</v>
      </c>
      <c r="DW463" s="5">
        <v>12.1991</v>
      </c>
    </row>
    <row r="464" spans="23:127" x14ac:dyDescent="0.25">
      <c r="W464" s="4">
        <v>-2</v>
      </c>
      <c r="X464" s="5">
        <v>0</v>
      </c>
      <c r="Y464" s="5">
        <v>1</v>
      </c>
      <c r="Z464" s="5">
        <v>1</v>
      </c>
      <c r="AA464" s="2">
        <v>-2</v>
      </c>
      <c r="AB464" s="4">
        <f t="shared" si="111"/>
        <v>1</v>
      </c>
      <c r="AC464" s="5">
        <f t="shared" si="112"/>
        <v>3</v>
      </c>
      <c r="AD464" s="5">
        <f t="shared" si="113"/>
        <v>4</v>
      </c>
      <c r="AE464" s="5">
        <f t="shared" si="114"/>
        <v>4</v>
      </c>
      <c r="AF464" s="2">
        <f t="shared" si="115"/>
        <v>1</v>
      </c>
      <c r="DB464" s="4">
        <v>461</v>
      </c>
      <c r="DC464" s="5">
        <v>1</v>
      </c>
      <c r="DD464" s="5">
        <v>3</v>
      </c>
      <c r="DE464" s="5">
        <v>4</v>
      </c>
      <c r="DF464" s="5">
        <v>4</v>
      </c>
      <c r="DG464" s="5">
        <v>1</v>
      </c>
      <c r="DH464" s="5">
        <v>0.86956500000000003</v>
      </c>
      <c r="DI464" s="5">
        <v>0.93103400000000003</v>
      </c>
      <c r="DJ464" s="5">
        <v>0.91666700000000001</v>
      </c>
      <c r="DK464" s="5">
        <v>1</v>
      </c>
      <c r="DL464" s="5">
        <v>1</v>
      </c>
      <c r="DM464" s="5">
        <v>3.3933</v>
      </c>
      <c r="DN464" s="5">
        <v>0.82535400000000003</v>
      </c>
      <c r="DO464" s="5">
        <v>0.63534500000000005</v>
      </c>
      <c r="DP464" s="5">
        <v>8.3333300000000001E-4</v>
      </c>
      <c r="DQ464" s="5">
        <v>2.9576200000000002E-3</v>
      </c>
      <c r="DR464" s="5">
        <v>1.5833299999999999</v>
      </c>
      <c r="DS464" s="5">
        <v>1.5833299999999999</v>
      </c>
      <c r="DT464" s="5">
        <v>1.375</v>
      </c>
      <c r="DU464" s="5">
        <v>1.125</v>
      </c>
      <c r="DV464" s="5">
        <v>0.83333299999999999</v>
      </c>
      <c r="DW464" s="5">
        <v>8.0837800000000009</v>
      </c>
    </row>
    <row r="465" spans="23:127" x14ac:dyDescent="0.25">
      <c r="W465" s="4">
        <v>-1</v>
      </c>
      <c r="X465" s="5">
        <v>0</v>
      </c>
      <c r="Y465" s="5">
        <v>1</v>
      </c>
      <c r="Z465" s="5">
        <v>1</v>
      </c>
      <c r="AA465" s="2">
        <v>-2</v>
      </c>
      <c r="AB465" s="4">
        <f t="shared" si="111"/>
        <v>2</v>
      </c>
      <c r="AC465" s="5">
        <f t="shared" si="112"/>
        <v>3</v>
      </c>
      <c r="AD465" s="5">
        <f t="shared" si="113"/>
        <v>4</v>
      </c>
      <c r="AE465" s="5">
        <f t="shared" si="114"/>
        <v>4</v>
      </c>
      <c r="AF465" s="2">
        <f t="shared" si="115"/>
        <v>1</v>
      </c>
      <c r="DB465" s="4">
        <v>462</v>
      </c>
      <c r="DC465" s="5">
        <v>2</v>
      </c>
      <c r="DD465" s="5">
        <v>3</v>
      </c>
      <c r="DE465" s="5">
        <v>4</v>
      </c>
      <c r="DF465" s="5">
        <v>4</v>
      </c>
      <c r="DG465" s="5">
        <v>1</v>
      </c>
      <c r="DH465" s="5">
        <v>0.86956500000000003</v>
      </c>
      <c r="DI465" s="5">
        <v>1</v>
      </c>
      <c r="DJ465" s="5">
        <v>0.96875</v>
      </c>
      <c r="DK465" s="5">
        <v>1</v>
      </c>
      <c r="DL465" s="5">
        <v>1</v>
      </c>
      <c r="DM465" s="5">
        <v>3.47559</v>
      </c>
      <c r="DN465" s="5">
        <v>0.57650599999999996</v>
      </c>
      <c r="DO465" s="5">
        <v>2.88139E-2</v>
      </c>
      <c r="DP465" s="5">
        <v>9.1397799999999997E-4</v>
      </c>
      <c r="DQ465" s="5">
        <v>8.3333300000000001E-4</v>
      </c>
      <c r="DR465" s="5">
        <v>1.25</v>
      </c>
      <c r="DS465" s="5">
        <v>1.2916700000000001</v>
      </c>
      <c r="DT465" s="5">
        <v>1.2916700000000001</v>
      </c>
      <c r="DU465" s="5">
        <v>1.125</v>
      </c>
      <c r="DV465" s="5">
        <v>0.83333299999999999</v>
      </c>
      <c r="DW465" s="5">
        <v>13.3787</v>
      </c>
    </row>
    <row r="466" spans="23:127" x14ac:dyDescent="0.25">
      <c r="W466" s="4">
        <v>0</v>
      </c>
      <c r="X466" s="5">
        <v>0</v>
      </c>
      <c r="Y466" s="5">
        <v>1</v>
      </c>
      <c r="Z466" s="5">
        <v>1</v>
      </c>
      <c r="AA466" s="2">
        <v>-2</v>
      </c>
      <c r="AB466" s="4">
        <f t="shared" si="111"/>
        <v>3</v>
      </c>
      <c r="AC466" s="5">
        <f t="shared" si="112"/>
        <v>3</v>
      </c>
      <c r="AD466" s="5">
        <f t="shared" si="113"/>
        <v>4</v>
      </c>
      <c r="AE466" s="5">
        <f t="shared" si="114"/>
        <v>4</v>
      </c>
      <c r="AF466" s="2">
        <f t="shared" si="115"/>
        <v>1</v>
      </c>
      <c r="DB466" s="4">
        <v>463</v>
      </c>
      <c r="DC466" s="5">
        <v>3</v>
      </c>
      <c r="DD466" s="5">
        <v>3</v>
      </c>
      <c r="DE466" s="5">
        <v>4</v>
      </c>
      <c r="DF466" s="5">
        <v>4</v>
      </c>
      <c r="DG466" s="5">
        <v>1</v>
      </c>
      <c r="DH466" s="5">
        <v>0.78947400000000001</v>
      </c>
      <c r="DI466" s="5">
        <v>0.92</v>
      </c>
      <c r="DJ466" s="5">
        <v>0.90625</v>
      </c>
      <c r="DK466" s="5">
        <v>1</v>
      </c>
      <c r="DL466" s="5">
        <v>1</v>
      </c>
      <c r="DM466" s="5">
        <v>4.5801699999999999</v>
      </c>
      <c r="DN466" s="5">
        <v>1.36696</v>
      </c>
      <c r="DO466" s="5">
        <v>0.77723699999999996</v>
      </c>
      <c r="DP466" s="5">
        <v>9.0686300000000005E-4</v>
      </c>
      <c r="DQ466" s="5">
        <v>8.3333300000000001E-4</v>
      </c>
      <c r="DR466" s="5">
        <v>1.3333299999999999</v>
      </c>
      <c r="DS466" s="5">
        <v>1.4166700000000001</v>
      </c>
      <c r="DT466" s="5">
        <v>1.2083299999999999</v>
      </c>
      <c r="DU466" s="5">
        <v>0.95833299999999999</v>
      </c>
      <c r="DV466" s="5">
        <v>0.625</v>
      </c>
      <c r="DW466" s="5">
        <v>10.4251</v>
      </c>
    </row>
    <row r="467" spans="23:127" x14ac:dyDescent="0.25">
      <c r="W467" s="4">
        <v>1</v>
      </c>
      <c r="X467" s="5">
        <v>0</v>
      </c>
      <c r="Y467" s="5">
        <v>1</v>
      </c>
      <c r="Z467" s="5">
        <v>1</v>
      </c>
      <c r="AA467" s="2">
        <v>-2</v>
      </c>
      <c r="AB467" s="4">
        <f t="shared" si="111"/>
        <v>4</v>
      </c>
      <c r="AC467" s="5">
        <f t="shared" si="112"/>
        <v>3</v>
      </c>
      <c r="AD467" s="5">
        <f t="shared" si="113"/>
        <v>4</v>
      </c>
      <c r="AE467" s="5">
        <f t="shared" si="114"/>
        <v>4</v>
      </c>
      <c r="AF467" s="2">
        <f t="shared" si="115"/>
        <v>1</v>
      </c>
      <c r="DB467" s="4">
        <v>464</v>
      </c>
      <c r="DC467" s="5">
        <v>4</v>
      </c>
      <c r="DD467" s="5">
        <v>3</v>
      </c>
      <c r="DE467" s="5">
        <v>4</v>
      </c>
      <c r="DF467" s="5">
        <v>4</v>
      </c>
      <c r="DG467" s="5">
        <v>1</v>
      </c>
      <c r="DH467" s="5">
        <v>0.91666700000000001</v>
      </c>
      <c r="DI467" s="5">
        <v>0.93333299999999997</v>
      </c>
      <c r="DJ467" s="5">
        <v>0.91891900000000004</v>
      </c>
      <c r="DK467" s="5">
        <v>1</v>
      </c>
      <c r="DL467" s="5">
        <v>1</v>
      </c>
      <c r="DM467" s="5">
        <v>3.1192199999999999</v>
      </c>
      <c r="DN467" s="5">
        <v>0.704959</v>
      </c>
      <c r="DO467" s="5">
        <v>0.37151000000000001</v>
      </c>
      <c r="DP467" s="5">
        <v>0.11213099999999999</v>
      </c>
      <c r="DQ467" s="5">
        <v>8.3333300000000001E-4</v>
      </c>
      <c r="DR467" s="5">
        <v>1.4583299999999999</v>
      </c>
      <c r="DS467" s="5">
        <v>1.5833299999999999</v>
      </c>
      <c r="DT467" s="5">
        <v>1.4166700000000001</v>
      </c>
      <c r="DU467" s="5">
        <v>1.1666700000000001</v>
      </c>
      <c r="DV467" s="5">
        <v>0.91666700000000001</v>
      </c>
      <c r="DW467" s="5">
        <v>10.7288</v>
      </c>
    </row>
    <row r="468" spans="23:127" x14ac:dyDescent="0.25">
      <c r="W468" s="4">
        <v>2</v>
      </c>
      <c r="X468" s="5">
        <v>0</v>
      </c>
      <c r="Y468" s="5">
        <v>1</v>
      </c>
      <c r="Z468" s="5">
        <v>1</v>
      </c>
      <c r="AA468" s="2">
        <v>-2</v>
      </c>
      <c r="AB468" s="4">
        <f t="shared" si="111"/>
        <v>5</v>
      </c>
      <c r="AC468" s="5">
        <f t="shared" si="112"/>
        <v>3</v>
      </c>
      <c r="AD468" s="5">
        <f t="shared" si="113"/>
        <v>4</v>
      </c>
      <c r="AE468" s="5">
        <f t="shared" si="114"/>
        <v>4</v>
      </c>
      <c r="AF468" s="2">
        <f t="shared" si="115"/>
        <v>1</v>
      </c>
      <c r="DB468" s="4">
        <v>465</v>
      </c>
      <c r="DC468" s="5">
        <v>5</v>
      </c>
      <c r="DD468" s="5">
        <v>3</v>
      </c>
      <c r="DE468" s="5">
        <v>4</v>
      </c>
      <c r="DF468" s="5">
        <v>4</v>
      </c>
      <c r="DG468" s="5">
        <v>1</v>
      </c>
      <c r="DH468" s="5">
        <v>0.84615399999999996</v>
      </c>
      <c r="DI468" s="5">
        <v>1</v>
      </c>
      <c r="DJ468" s="5">
        <v>0.94444399999999995</v>
      </c>
      <c r="DK468" s="5">
        <v>0.90697700000000003</v>
      </c>
      <c r="DL468" s="5">
        <v>1</v>
      </c>
      <c r="DM468" s="5">
        <v>3.0176799999999999</v>
      </c>
      <c r="DN468" s="5">
        <v>0.83521599999999996</v>
      </c>
      <c r="DO468" s="5">
        <v>0.40620699999999998</v>
      </c>
      <c r="DP468" s="5">
        <v>3.61012E-2</v>
      </c>
      <c r="DQ468" s="5">
        <v>8.3333300000000001E-4</v>
      </c>
      <c r="DR468" s="5">
        <v>1.625</v>
      </c>
      <c r="DS468" s="5">
        <v>1.625</v>
      </c>
      <c r="DT468" s="5">
        <v>1.4166700000000001</v>
      </c>
      <c r="DU468" s="5">
        <v>1.25</v>
      </c>
      <c r="DV468" s="5">
        <v>0.91666700000000001</v>
      </c>
      <c r="DW468" s="5">
        <v>12.8186</v>
      </c>
    </row>
    <row r="469" spans="23:127" x14ac:dyDescent="0.25">
      <c r="W469" s="4">
        <v>-2</v>
      </c>
      <c r="X469" s="5">
        <v>1</v>
      </c>
      <c r="Y469" s="5">
        <v>1</v>
      </c>
      <c r="Z469" s="5">
        <v>1</v>
      </c>
      <c r="AA469" s="2">
        <v>-2</v>
      </c>
      <c r="AB469" s="4">
        <f t="shared" si="111"/>
        <v>1</v>
      </c>
      <c r="AC469" s="5">
        <f t="shared" si="112"/>
        <v>4</v>
      </c>
      <c r="AD469" s="5">
        <f t="shared" si="113"/>
        <v>4</v>
      </c>
      <c r="AE469" s="5">
        <f t="shared" si="114"/>
        <v>4</v>
      </c>
      <c r="AF469" s="2">
        <f t="shared" si="115"/>
        <v>1</v>
      </c>
      <c r="DB469" s="4">
        <v>466</v>
      </c>
      <c r="DC469" s="5">
        <v>1</v>
      </c>
      <c r="DD469" s="5">
        <v>4</v>
      </c>
      <c r="DE469" s="5">
        <v>4</v>
      </c>
      <c r="DF469" s="5">
        <v>4</v>
      </c>
      <c r="DG469" s="5">
        <v>1</v>
      </c>
      <c r="DH469" s="5">
        <v>0.96875</v>
      </c>
      <c r="DI469" s="5">
        <v>1</v>
      </c>
      <c r="DJ469" s="5">
        <v>1</v>
      </c>
      <c r="DK469" s="5">
        <v>1</v>
      </c>
      <c r="DL469" s="5">
        <v>1</v>
      </c>
      <c r="DM469" s="5">
        <v>1.49159</v>
      </c>
      <c r="DN469" s="5">
        <v>1.4062499999999999E-3</v>
      </c>
      <c r="DO469" s="5">
        <v>1.1274499999999999E-3</v>
      </c>
      <c r="DP469" s="5">
        <v>8.3333300000000001E-4</v>
      </c>
      <c r="DQ469" s="5">
        <v>8.3333300000000001E-4</v>
      </c>
      <c r="DR469" s="5">
        <v>1.3333299999999999</v>
      </c>
      <c r="DS469" s="5">
        <v>1.3333299999999999</v>
      </c>
      <c r="DT469" s="5">
        <v>1.4166700000000001</v>
      </c>
      <c r="DU469" s="5">
        <v>1.3333299999999999</v>
      </c>
      <c r="DV469" s="5">
        <v>1.2916700000000001</v>
      </c>
      <c r="DW469" s="5">
        <v>13.3421</v>
      </c>
    </row>
    <row r="470" spans="23:127" x14ac:dyDescent="0.25">
      <c r="W470" s="4">
        <v>-1</v>
      </c>
      <c r="X470" s="5">
        <v>1</v>
      </c>
      <c r="Y470" s="5">
        <v>1</v>
      </c>
      <c r="Z470" s="5">
        <v>1</v>
      </c>
      <c r="AA470" s="2">
        <v>-2</v>
      </c>
      <c r="AB470" s="4">
        <f t="shared" si="111"/>
        <v>2</v>
      </c>
      <c r="AC470" s="5">
        <f t="shared" si="112"/>
        <v>4</v>
      </c>
      <c r="AD470" s="5">
        <f t="shared" si="113"/>
        <v>4</v>
      </c>
      <c r="AE470" s="5">
        <f t="shared" si="114"/>
        <v>4</v>
      </c>
      <c r="AF470" s="2">
        <f t="shared" si="115"/>
        <v>1</v>
      </c>
      <c r="DB470" s="4">
        <v>467</v>
      </c>
      <c r="DC470" s="5">
        <v>2</v>
      </c>
      <c r="DD470" s="5">
        <v>4</v>
      </c>
      <c r="DE470" s="5">
        <v>4</v>
      </c>
      <c r="DF470" s="5">
        <v>4</v>
      </c>
      <c r="DG470" s="5">
        <v>1</v>
      </c>
      <c r="DH470" s="5">
        <v>0.86666699999999997</v>
      </c>
      <c r="DI470" s="5">
        <v>0.82608700000000002</v>
      </c>
      <c r="DJ470" s="5">
        <v>0.9</v>
      </c>
      <c r="DK470" s="5">
        <v>0.94444399999999995</v>
      </c>
      <c r="DL470" s="5">
        <v>1</v>
      </c>
      <c r="DM470" s="5">
        <v>5.7046599999999996</v>
      </c>
      <c r="DN470" s="5">
        <v>1.3128200000000001</v>
      </c>
      <c r="DO470" s="5">
        <v>0.71164000000000005</v>
      </c>
      <c r="DP470" s="5">
        <v>5.9833699999999997E-2</v>
      </c>
      <c r="DQ470" s="5">
        <v>8.3333300000000001E-4</v>
      </c>
      <c r="DR470" s="5">
        <v>1.5833299999999999</v>
      </c>
      <c r="DS470" s="5">
        <v>1.4166700000000001</v>
      </c>
      <c r="DT470" s="5">
        <v>1.125</v>
      </c>
      <c r="DU470" s="5">
        <v>0.79166700000000001</v>
      </c>
      <c r="DV470" s="5">
        <v>0.54166700000000001</v>
      </c>
      <c r="DW470" s="5">
        <v>11.369400000000001</v>
      </c>
    </row>
    <row r="471" spans="23:127" x14ac:dyDescent="0.25">
      <c r="W471" s="4">
        <v>0</v>
      </c>
      <c r="X471" s="5">
        <v>1</v>
      </c>
      <c r="Y471" s="5">
        <v>1</v>
      </c>
      <c r="Z471" s="5">
        <v>1</v>
      </c>
      <c r="AA471" s="2">
        <v>-2</v>
      </c>
      <c r="AB471" s="4">
        <f t="shared" si="111"/>
        <v>3</v>
      </c>
      <c r="AC471" s="5">
        <f t="shared" si="112"/>
        <v>4</v>
      </c>
      <c r="AD471" s="5">
        <f t="shared" si="113"/>
        <v>4</v>
      </c>
      <c r="AE471" s="5">
        <f t="shared" si="114"/>
        <v>4</v>
      </c>
      <c r="AF471" s="2">
        <f t="shared" si="115"/>
        <v>1</v>
      </c>
      <c r="DB471" s="4">
        <v>468</v>
      </c>
      <c r="DC471" s="5">
        <v>3</v>
      </c>
      <c r="DD471" s="5">
        <v>4</v>
      </c>
      <c r="DE471" s="5">
        <v>4</v>
      </c>
      <c r="DF471" s="5">
        <v>4</v>
      </c>
      <c r="DG471" s="5">
        <v>1</v>
      </c>
      <c r="DH471" s="5">
        <v>0.92</v>
      </c>
      <c r="DI471" s="5">
        <v>0.96666700000000005</v>
      </c>
      <c r="DJ471" s="5">
        <v>0.91891900000000004</v>
      </c>
      <c r="DK471" s="5">
        <v>1</v>
      </c>
      <c r="DL471" s="5">
        <v>1</v>
      </c>
      <c r="DM471" s="5">
        <v>3.1848000000000001</v>
      </c>
      <c r="DN471" s="5">
        <v>0.44761899999999999</v>
      </c>
      <c r="DO471" s="5">
        <v>0.176235</v>
      </c>
      <c r="DP471" s="5">
        <v>9.0090099999999996E-4</v>
      </c>
      <c r="DQ471" s="5">
        <v>8.3333300000000001E-4</v>
      </c>
      <c r="DR471" s="5">
        <v>1.4583299999999999</v>
      </c>
      <c r="DS471" s="5">
        <v>1.5416700000000001</v>
      </c>
      <c r="DT471" s="5">
        <v>1.4166700000000001</v>
      </c>
      <c r="DU471" s="5">
        <v>1.2083299999999999</v>
      </c>
      <c r="DV471" s="5">
        <v>0.95833299999999999</v>
      </c>
      <c r="DW471" s="5">
        <v>13.734999999999999</v>
      </c>
    </row>
    <row r="472" spans="23:127" x14ac:dyDescent="0.25">
      <c r="W472" s="4">
        <v>1</v>
      </c>
      <c r="X472" s="5">
        <v>1</v>
      </c>
      <c r="Y472" s="5">
        <v>1</v>
      </c>
      <c r="Z472" s="5">
        <v>1</v>
      </c>
      <c r="AA472" s="2">
        <v>-2</v>
      </c>
      <c r="AB472" s="4">
        <f t="shared" si="111"/>
        <v>4</v>
      </c>
      <c r="AC472" s="5">
        <f t="shared" si="112"/>
        <v>4</v>
      </c>
      <c r="AD472" s="5">
        <f t="shared" si="113"/>
        <v>4</v>
      </c>
      <c r="AE472" s="5">
        <f t="shared" si="114"/>
        <v>4</v>
      </c>
      <c r="AF472" s="2">
        <f t="shared" si="115"/>
        <v>1</v>
      </c>
      <c r="DB472" s="4">
        <v>469</v>
      </c>
      <c r="DC472" s="5">
        <v>4</v>
      </c>
      <c r="DD472" s="5">
        <v>4</v>
      </c>
      <c r="DE472" s="5">
        <v>4</v>
      </c>
      <c r="DF472" s="5">
        <v>4</v>
      </c>
      <c r="DG472" s="5">
        <v>1</v>
      </c>
      <c r="DH472" s="5">
        <v>0.875</v>
      </c>
      <c r="DI472" s="5">
        <v>0.875</v>
      </c>
      <c r="DJ472" s="5">
        <v>0.92307700000000004</v>
      </c>
      <c r="DK472" s="5">
        <v>0.91489399999999999</v>
      </c>
      <c r="DL472" s="5">
        <v>1</v>
      </c>
      <c r="DM472" s="5">
        <v>2.9345400000000001</v>
      </c>
      <c r="DN472" s="5">
        <v>0.51078100000000004</v>
      </c>
      <c r="DO472" s="5">
        <v>1.0637799999999999</v>
      </c>
      <c r="DP472" s="5">
        <v>0.55754599999999999</v>
      </c>
      <c r="DQ472" s="5">
        <v>8.3333300000000001E-4</v>
      </c>
      <c r="DR472" s="5">
        <v>2.0416699999999999</v>
      </c>
      <c r="DS472" s="5">
        <v>1.7916700000000001</v>
      </c>
      <c r="DT472" s="5">
        <v>1.5</v>
      </c>
      <c r="DU472" s="5">
        <v>1.1666700000000001</v>
      </c>
      <c r="DV472" s="5">
        <v>0.875</v>
      </c>
      <c r="DW472" s="5">
        <v>9.0638900000000007</v>
      </c>
    </row>
    <row r="473" spans="23:127" x14ac:dyDescent="0.25">
      <c r="W473" s="4">
        <v>2</v>
      </c>
      <c r="X473" s="5">
        <v>1</v>
      </c>
      <c r="Y473" s="5">
        <v>1</v>
      </c>
      <c r="Z473" s="5">
        <v>1</v>
      </c>
      <c r="AA473" s="2">
        <v>-2</v>
      </c>
      <c r="AB473" s="4">
        <f t="shared" si="111"/>
        <v>5</v>
      </c>
      <c r="AC473" s="5">
        <f t="shared" si="112"/>
        <v>4</v>
      </c>
      <c r="AD473" s="5">
        <f t="shared" si="113"/>
        <v>4</v>
      </c>
      <c r="AE473" s="5">
        <f t="shared" si="114"/>
        <v>4</v>
      </c>
      <c r="AF473" s="2">
        <f t="shared" si="115"/>
        <v>1</v>
      </c>
      <c r="DB473" s="4">
        <v>470</v>
      </c>
      <c r="DC473" s="5">
        <v>5</v>
      </c>
      <c r="DD473" s="5">
        <v>4</v>
      </c>
      <c r="DE473" s="5">
        <v>4</v>
      </c>
      <c r="DF473" s="5">
        <v>4</v>
      </c>
      <c r="DG473" s="5">
        <v>1</v>
      </c>
      <c r="DH473" s="5">
        <v>0.88</v>
      </c>
      <c r="DI473" s="5">
        <v>0.96666700000000005</v>
      </c>
      <c r="DJ473" s="5">
        <v>0.91891900000000004</v>
      </c>
      <c r="DK473" s="5">
        <v>1</v>
      </c>
      <c r="DL473" s="5">
        <v>1</v>
      </c>
      <c r="DM473" s="5">
        <v>3.2425000000000002</v>
      </c>
      <c r="DN473" s="5">
        <v>0.82907299999999995</v>
      </c>
      <c r="DO473" s="5">
        <v>0.18034700000000001</v>
      </c>
      <c r="DP473" s="5">
        <v>1.03659E-3</v>
      </c>
      <c r="DQ473" s="5">
        <v>8.3333300000000001E-4</v>
      </c>
      <c r="DR473" s="5">
        <v>1.5416700000000001</v>
      </c>
      <c r="DS473" s="5">
        <v>1.7083299999999999</v>
      </c>
      <c r="DT473" s="5">
        <v>1.4166700000000001</v>
      </c>
      <c r="DU473" s="5">
        <v>1.2083299999999999</v>
      </c>
      <c r="DV473" s="5">
        <v>0.91666700000000001</v>
      </c>
      <c r="DW473" s="5">
        <v>12.394399999999999</v>
      </c>
    </row>
    <row r="474" spans="23:127" x14ac:dyDescent="0.25">
      <c r="W474" s="4">
        <v>-2</v>
      </c>
      <c r="X474" s="5">
        <v>2</v>
      </c>
      <c r="Y474" s="5">
        <v>1</v>
      </c>
      <c r="Z474" s="5">
        <v>1</v>
      </c>
      <c r="AA474" s="2">
        <v>-2</v>
      </c>
      <c r="AB474" s="4">
        <f t="shared" si="111"/>
        <v>1</v>
      </c>
      <c r="AC474" s="5">
        <f t="shared" si="112"/>
        <v>5</v>
      </c>
      <c r="AD474" s="5">
        <f t="shared" si="113"/>
        <v>4</v>
      </c>
      <c r="AE474" s="5">
        <f t="shared" si="114"/>
        <v>4</v>
      </c>
      <c r="AF474" s="2">
        <f t="shared" si="115"/>
        <v>1</v>
      </c>
      <c r="DB474" s="4">
        <v>471</v>
      </c>
      <c r="DC474" s="5">
        <v>1</v>
      </c>
      <c r="DD474" s="5">
        <v>5</v>
      </c>
      <c r="DE474" s="5">
        <v>4</v>
      </c>
      <c r="DF474" s="5">
        <v>4</v>
      </c>
      <c r="DG474" s="5">
        <v>1</v>
      </c>
      <c r="DH474" s="5">
        <v>0.85185200000000005</v>
      </c>
      <c r="DI474" s="5">
        <v>0.96875</v>
      </c>
      <c r="DJ474" s="5">
        <v>0.9</v>
      </c>
      <c r="DK474" s="5">
        <v>1</v>
      </c>
      <c r="DL474" s="5">
        <v>1</v>
      </c>
      <c r="DM474" s="5">
        <v>2.50909</v>
      </c>
      <c r="DN474" s="5">
        <v>0.49698300000000001</v>
      </c>
      <c r="DO474" s="5">
        <v>0.117578</v>
      </c>
      <c r="DP474" s="5">
        <v>8.3333300000000001E-4</v>
      </c>
      <c r="DQ474" s="5">
        <v>8.3333300000000001E-4</v>
      </c>
      <c r="DR474" s="5">
        <v>1.625</v>
      </c>
      <c r="DS474" s="5">
        <v>1.625</v>
      </c>
      <c r="DT474" s="5">
        <v>1.5</v>
      </c>
      <c r="DU474" s="5">
        <v>1.2916700000000001</v>
      </c>
      <c r="DV474" s="5">
        <v>0.95833299999999999</v>
      </c>
      <c r="DW474" s="5">
        <v>10.755800000000001</v>
      </c>
    </row>
    <row r="475" spans="23:127" x14ac:dyDescent="0.25">
      <c r="W475" s="4">
        <v>-1</v>
      </c>
      <c r="X475" s="5">
        <v>2</v>
      </c>
      <c r="Y475" s="5">
        <v>1</v>
      </c>
      <c r="Z475" s="5">
        <v>1</v>
      </c>
      <c r="AA475" s="2">
        <v>-2</v>
      </c>
      <c r="AB475" s="4">
        <f t="shared" si="111"/>
        <v>2</v>
      </c>
      <c r="AC475" s="5">
        <f t="shared" si="112"/>
        <v>5</v>
      </c>
      <c r="AD475" s="5">
        <f t="shared" si="113"/>
        <v>4</v>
      </c>
      <c r="AE475" s="5">
        <f t="shared" si="114"/>
        <v>4</v>
      </c>
      <c r="AF475" s="2">
        <f t="shared" si="115"/>
        <v>1</v>
      </c>
      <c r="DB475" s="4">
        <v>472</v>
      </c>
      <c r="DC475" s="5">
        <v>2</v>
      </c>
      <c r="DD475" s="5">
        <v>5</v>
      </c>
      <c r="DE475" s="5">
        <v>4</v>
      </c>
      <c r="DF475" s="5">
        <v>4</v>
      </c>
      <c r="DG475" s="5">
        <v>1</v>
      </c>
      <c r="DH475" s="5">
        <v>0.93548399999999998</v>
      </c>
      <c r="DI475" s="5">
        <v>0.97222200000000003</v>
      </c>
      <c r="DJ475" s="5">
        <v>1</v>
      </c>
      <c r="DK475" s="5">
        <v>1</v>
      </c>
      <c r="DL475" s="5">
        <v>1</v>
      </c>
      <c r="DM475" s="5">
        <v>2.2497400000000001</v>
      </c>
      <c r="DN475" s="5">
        <v>1.0952399999999999E-3</v>
      </c>
      <c r="DO475" s="5">
        <v>1.06481E-3</v>
      </c>
      <c r="DP475" s="5">
        <v>8.5858600000000005E-4</v>
      </c>
      <c r="DQ475" s="5">
        <v>8.3333300000000001E-4</v>
      </c>
      <c r="DR475" s="5">
        <v>1.3333299999999999</v>
      </c>
      <c r="DS475" s="5">
        <v>1.375</v>
      </c>
      <c r="DT475" s="5">
        <v>1.5</v>
      </c>
      <c r="DU475" s="5">
        <v>1.4583299999999999</v>
      </c>
      <c r="DV475" s="5">
        <v>1.2083299999999999</v>
      </c>
      <c r="DW475" s="5">
        <v>13.3034</v>
      </c>
    </row>
    <row r="476" spans="23:127" x14ac:dyDescent="0.25">
      <c r="W476" s="4">
        <v>0</v>
      </c>
      <c r="X476" s="5">
        <v>2</v>
      </c>
      <c r="Y476" s="5">
        <v>1</v>
      </c>
      <c r="Z476" s="5">
        <v>1</v>
      </c>
      <c r="AA476" s="2">
        <v>-2</v>
      </c>
      <c r="AB476" s="4">
        <f t="shared" si="111"/>
        <v>3</v>
      </c>
      <c r="AC476" s="5">
        <f t="shared" si="112"/>
        <v>5</v>
      </c>
      <c r="AD476" s="5">
        <f t="shared" si="113"/>
        <v>4</v>
      </c>
      <c r="AE476" s="5">
        <f t="shared" si="114"/>
        <v>4</v>
      </c>
      <c r="AF476" s="2">
        <f t="shared" si="115"/>
        <v>1</v>
      </c>
      <c r="DB476" s="4">
        <v>473</v>
      </c>
      <c r="DC476" s="5">
        <v>3</v>
      </c>
      <c r="DD476" s="5">
        <v>5</v>
      </c>
      <c r="DE476" s="5">
        <v>4</v>
      </c>
      <c r="DF476" s="5">
        <v>4</v>
      </c>
      <c r="DG476" s="5">
        <v>1</v>
      </c>
      <c r="DH476" s="5">
        <v>0.86666699999999997</v>
      </c>
      <c r="DI476" s="5">
        <v>0.97142899999999999</v>
      </c>
      <c r="DJ476" s="5">
        <v>1</v>
      </c>
      <c r="DK476" s="5">
        <v>1</v>
      </c>
      <c r="DL476" s="5">
        <v>1</v>
      </c>
      <c r="DM476" s="5">
        <v>2.4898500000000001</v>
      </c>
      <c r="DN476" s="5">
        <v>0.15578700000000001</v>
      </c>
      <c r="DO476" s="5">
        <v>1.11842E-3</v>
      </c>
      <c r="DP476" s="5">
        <v>9.0090099999999996E-4</v>
      </c>
      <c r="DQ476" s="5">
        <v>8.3333300000000001E-4</v>
      </c>
      <c r="DR476" s="5">
        <v>1.4583299999999999</v>
      </c>
      <c r="DS476" s="5">
        <v>1.5416700000000001</v>
      </c>
      <c r="DT476" s="5">
        <v>1.5833299999999999</v>
      </c>
      <c r="DU476" s="5">
        <v>1.4166700000000001</v>
      </c>
      <c r="DV476" s="5">
        <v>1.0833299999999999</v>
      </c>
      <c r="DW476" s="5">
        <v>12.8047</v>
      </c>
    </row>
    <row r="477" spans="23:127" x14ac:dyDescent="0.25">
      <c r="W477" s="4">
        <v>1</v>
      </c>
      <c r="X477" s="5">
        <v>2</v>
      </c>
      <c r="Y477" s="5">
        <v>1</v>
      </c>
      <c r="Z477" s="5">
        <v>1</v>
      </c>
      <c r="AA477" s="2">
        <v>-2</v>
      </c>
      <c r="AB477" s="4">
        <f t="shared" si="111"/>
        <v>4</v>
      </c>
      <c r="AC477" s="5">
        <f t="shared" si="112"/>
        <v>5</v>
      </c>
      <c r="AD477" s="5">
        <f t="shared" si="113"/>
        <v>4</v>
      </c>
      <c r="AE477" s="5">
        <f t="shared" si="114"/>
        <v>4</v>
      </c>
      <c r="AF477" s="2">
        <f t="shared" si="115"/>
        <v>1</v>
      </c>
      <c r="DB477" s="4">
        <v>474</v>
      </c>
      <c r="DC477" s="5">
        <v>4</v>
      </c>
      <c r="DD477" s="5">
        <v>5</v>
      </c>
      <c r="DE477" s="5">
        <v>4</v>
      </c>
      <c r="DF477" s="5">
        <v>4</v>
      </c>
      <c r="DG477" s="5">
        <v>1</v>
      </c>
      <c r="DH477" s="5">
        <v>0.92307700000000004</v>
      </c>
      <c r="DI477" s="5">
        <v>0.90909099999999998</v>
      </c>
      <c r="DJ477" s="5">
        <v>1</v>
      </c>
      <c r="DK477" s="5">
        <v>1</v>
      </c>
      <c r="DL477" s="5">
        <v>1</v>
      </c>
      <c r="DM477" s="5">
        <v>2.6341600000000001</v>
      </c>
      <c r="DN477" s="5">
        <v>0.27440500000000001</v>
      </c>
      <c r="DO477" s="5">
        <v>4.1180399999999999E-2</v>
      </c>
      <c r="DP477" s="5">
        <v>9.9462399999999994E-4</v>
      </c>
      <c r="DQ477" s="5">
        <v>8.3333300000000001E-4</v>
      </c>
      <c r="DR477" s="5">
        <v>1.1666700000000001</v>
      </c>
      <c r="DS477" s="5">
        <v>1.2916700000000001</v>
      </c>
      <c r="DT477" s="5">
        <v>1.4166700000000001</v>
      </c>
      <c r="DU477" s="5">
        <v>1.25</v>
      </c>
      <c r="DV477" s="5">
        <v>1</v>
      </c>
      <c r="DW477" s="5">
        <v>11.0143</v>
      </c>
    </row>
    <row r="478" spans="23:127" x14ac:dyDescent="0.25">
      <c r="W478" s="4">
        <v>2</v>
      </c>
      <c r="X478" s="5">
        <v>2</v>
      </c>
      <c r="Y478" s="5">
        <v>1</v>
      </c>
      <c r="Z478" s="5">
        <v>1</v>
      </c>
      <c r="AA478" s="2">
        <v>-2</v>
      </c>
      <c r="AB478" s="4">
        <f t="shared" si="111"/>
        <v>5</v>
      </c>
      <c r="AC478" s="5">
        <f t="shared" si="112"/>
        <v>5</v>
      </c>
      <c r="AD478" s="5">
        <f t="shared" si="113"/>
        <v>4</v>
      </c>
      <c r="AE478" s="5">
        <f t="shared" si="114"/>
        <v>4</v>
      </c>
      <c r="AF478" s="2">
        <f t="shared" si="115"/>
        <v>1</v>
      </c>
      <c r="DB478" s="4">
        <v>475</v>
      </c>
      <c r="DC478" s="5">
        <v>5</v>
      </c>
      <c r="DD478" s="5">
        <v>5</v>
      </c>
      <c r="DE478" s="5">
        <v>4</v>
      </c>
      <c r="DF478" s="5">
        <v>4</v>
      </c>
      <c r="DG478" s="5">
        <v>1</v>
      </c>
      <c r="DH478" s="5">
        <v>0.86956500000000003</v>
      </c>
      <c r="DI478" s="5">
        <v>0.93103400000000003</v>
      </c>
      <c r="DJ478" s="5">
        <v>1</v>
      </c>
      <c r="DK478" s="5">
        <v>1</v>
      </c>
      <c r="DL478" s="5">
        <v>1</v>
      </c>
      <c r="DM478" s="5">
        <v>3.4666199999999998</v>
      </c>
      <c r="DN478" s="5">
        <v>0.67785099999999998</v>
      </c>
      <c r="DO478" s="5">
        <v>1.1197900000000001E-3</v>
      </c>
      <c r="DP478" s="5">
        <v>1.1021500000000001E-3</v>
      </c>
      <c r="DQ478" s="5">
        <v>8.3333300000000001E-4</v>
      </c>
      <c r="DR478" s="5">
        <v>1.125</v>
      </c>
      <c r="DS478" s="5">
        <v>1.2916700000000001</v>
      </c>
      <c r="DT478" s="5">
        <v>1.3333299999999999</v>
      </c>
      <c r="DU478" s="5">
        <v>1.125</v>
      </c>
      <c r="DV478" s="5">
        <v>0.83333299999999999</v>
      </c>
      <c r="DW478" s="5">
        <v>12.0983</v>
      </c>
    </row>
    <row r="479" spans="23:127" x14ac:dyDescent="0.25">
      <c r="W479" s="4">
        <v>-2</v>
      </c>
      <c r="X479" s="5">
        <v>-2</v>
      </c>
      <c r="Y479" s="5">
        <v>2</v>
      </c>
      <c r="Z479" s="5">
        <v>1</v>
      </c>
      <c r="AA479" s="2">
        <v>-2</v>
      </c>
      <c r="AB479" s="4">
        <f t="shared" si="111"/>
        <v>1</v>
      </c>
      <c r="AC479" s="5">
        <f t="shared" si="112"/>
        <v>1</v>
      </c>
      <c r="AD479" s="5">
        <f t="shared" si="113"/>
        <v>5</v>
      </c>
      <c r="AE479" s="5">
        <f t="shared" si="114"/>
        <v>4</v>
      </c>
      <c r="AF479" s="2">
        <f t="shared" si="115"/>
        <v>1</v>
      </c>
      <c r="DB479" s="4">
        <v>476</v>
      </c>
      <c r="DC479" s="5">
        <v>1</v>
      </c>
      <c r="DD479" s="5">
        <v>1</v>
      </c>
      <c r="DE479" s="5">
        <v>5</v>
      </c>
      <c r="DF479" s="5">
        <v>4</v>
      </c>
      <c r="DG479" s="5">
        <v>1</v>
      </c>
      <c r="DH479" s="5">
        <v>1</v>
      </c>
      <c r="DI479" s="5">
        <v>1</v>
      </c>
      <c r="DJ479" s="5">
        <v>1</v>
      </c>
      <c r="DK479" s="5">
        <v>0.94736799999999999</v>
      </c>
      <c r="DL479" s="5">
        <v>0.60606099999999996</v>
      </c>
      <c r="DM479" s="5">
        <v>2.6101299999999998</v>
      </c>
      <c r="DN479" s="5">
        <v>1.25E-3</v>
      </c>
      <c r="DO479" s="5">
        <v>8.3333300000000001E-4</v>
      </c>
      <c r="DP479" s="5">
        <v>0.89932699999999999</v>
      </c>
      <c r="DQ479" s="5">
        <v>3.2626400000000002</v>
      </c>
      <c r="DR479" s="5">
        <v>0.83333299999999999</v>
      </c>
      <c r="DS479" s="5">
        <v>0.75</v>
      </c>
      <c r="DT479" s="5">
        <v>0.70833299999999999</v>
      </c>
      <c r="DU479" s="5">
        <v>0.83333299999999999</v>
      </c>
      <c r="DV479" s="5">
        <v>0.91666700000000001</v>
      </c>
      <c r="DW479" s="5">
        <v>10.2471</v>
      </c>
    </row>
    <row r="480" spans="23:127" x14ac:dyDescent="0.25">
      <c r="W480" s="4">
        <v>-1</v>
      </c>
      <c r="X480" s="5">
        <v>-2</v>
      </c>
      <c r="Y480" s="5">
        <v>2</v>
      </c>
      <c r="Z480" s="5">
        <v>1</v>
      </c>
      <c r="AA480" s="2">
        <v>-2</v>
      </c>
      <c r="AB480" s="4">
        <f t="shared" si="111"/>
        <v>2</v>
      </c>
      <c r="AC480" s="5">
        <f t="shared" si="112"/>
        <v>1</v>
      </c>
      <c r="AD480" s="5">
        <f t="shared" si="113"/>
        <v>5</v>
      </c>
      <c r="AE480" s="5">
        <f t="shared" si="114"/>
        <v>4</v>
      </c>
      <c r="AF480" s="2">
        <f t="shared" si="115"/>
        <v>1</v>
      </c>
      <c r="DB480" s="4">
        <v>477</v>
      </c>
      <c r="DC480" s="5">
        <v>2</v>
      </c>
      <c r="DD480" s="5">
        <v>1</v>
      </c>
      <c r="DE480" s="5">
        <v>5</v>
      </c>
      <c r="DF480" s="5">
        <v>4</v>
      </c>
      <c r="DG480" s="5">
        <v>1</v>
      </c>
      <c r="DH480" s="5">
        <v>0.85185200000000005</v>
      </c>
      <c r="DI480" s="5">
        <v>1</v>
      </c>
      <c r="DJ480" s="5">
        <v>1</v>
      </c>
      <c r="DK480" s="5">
        <v>0.92307700000000004</v>
      </c>
      <c r="DL480" s="5">
        <v>0.84848500000000004</v>
      </c>
      <c r="DM480" s="5">
        <v>0.96174700000000002</v>
      </c>
      <c r="DN480" s="5">
        <v>1.1666700000000001E-3</v>
      </c>
      <c r="DO480" s="5">
        <v>8.3333300000000001E-4</v>
      </c>
      <c r="DP480" s="5">
        <v>1.4997499999999999</v>
      </c>
      <c r="DQ480" s="5">
        <v>1.2416400000000001</v>
      </c>
      <c r="DR480" s="5">
        <v>1.1666700000000001</v>
      </c>
      <c r="DS480" s="5">
        <v>1</v>
      </c>
      <c r="DT480" s="5">
        <v>0.95833299999999999</v>
      </c>
      <c r="DU480" s="5">
        <v>1.0416700000000001</v>
      </c>
      <c r="DV480" s="5">
        <v>0.95833299999999999</v>
      </c>
      <c r="DW480" s="5">
        <v>10.8705</v>
      </c>
    </row>
    <row r="481" spans="23:127" x14ac:dyDescent="0.25">
      <c r="W481" s="4">
        <v>0</v>
      </c>
      <c r="X481" s="5">
        <v>-2</v>
      </c>
      <c r="Y481" s="5">
        <v>2</v>
      </c>
      <c r="Z481" s="5">
        <v>1</v>
      </c>
      <c r="AA481" s="2">
        <v>-2</v>
      </c>
      <c r="AB481" s="4">
        <f t="shared" si="111"/>
        <v>3</v>
      </c>
      <c r="AC481" s="5">
        <f t="shared" si="112"/>
        <v>1</v>
      </c>
      <c r="AD481" s="5">
        <f t="shared" si="113"/>
        <v>5</v>
      </c>
      <c r="AE481" s="5">
        <f t="shared" si="114"/>
        <v>4</v>
      </c>
      <c r="AF481" s="2">
        <f t="shared" si="115"/>
        <v>1</v>
      </c>
      <c r="DB481" s="4">
        <v>478</v>
      </c>
      <c r="DC481" s="5">
        <v>3</v>
      </c>
      <c r="DD481" s="5">
        <v>1</v>
      </c>
      <c r="DE481" s="5">
        <v>5</v>
      </c>
      <c r="DF481" s="5">
        <v>4</v>
      </c>
      <c r="DG481" s="5">
        <v>1</v>
      </c>
      <c r="DH481" s="5">
        <v>0.86363599999999996</v>
      </c>
      <c r="DI481" s="5">
        <v>1</v>
      </c>
      <c r="DJ481" s="5">
        <v>1</v>
      </c>
      <c r="DK481" s="5">
        <v>0.875</v>
      </c>
      <c r="DL481" s="5">
        <v>0.87096799999999996</v>
      </c>
      <c r="DM481" s="5">
        <v>3.0761400000000001</v>
      </c>
      <c r="DN481" s="5">
        <v>1.2121199999999999E-3</v>
      </c>
      <c r="DO481" s="5">
        <v>8.3333300000000001E-4</v>
      </c>
      <c r="DP481" s="5">
        <v>1.7426999999999999</v>
      </c>
      <c r="DQ481" s="5">
        <v>0.42410900000000001</v>
      </c>
      <c r="DR481" s="5">
        <v>1.125</v>
      </c>
      <c r="DS481" s="5">
        <v>0.875</v>
      </c>
      <c r="DT481" s="5">
        <v>0.83333299999999999</v>
      </c>
      <c r="DU481" s="5">
        <v>0.91666700000000001</v>
      </c>
      <c r="DV481" s="5">
        <v>0.79166700000000001</v>
      </c>
      <c r="DW481" s="5">
        <v>11.9321</v>
      </c>
    </row>
    <row r="482" spans="23:127" x14ac:dyDescent="0.25">
      <c r="W482" s="4">
        <v>1</v>
      </c>
      <c r="X482" s="5">
        <v>-2</v>
      </c>
      <c r="Y482" s="5">
        <v>2</v>
      </c>
      <c r="Z482" s="5">
        <v>1</v>
      </c>
      <c r="AA482" s="2">
        <v>-2</v>
      </c>
      <c r="AB482" s="4">
        <f t="shared" si="111"/>
        <v>4</v>
      </c>
      <c r="AC482" s="5">
        <f t="shared" si="112"/>
        <v>1</v>
      </c>
      <c r="AD482" s="5">
        <f t="shared" si="113"/>
        <v>5</v>
      </c>
      <c r="AE482" s="5">
        <f t="shared" si="114"/>
        <v>4</v>
      </c>
      <c r="AF482" s="2">
        <f t="shared" si="115"/>
        <v>1</v>
      </c>
      <c r="DB482" s="4">
        <v>479</v>
      </c>
      <c r="DC482" s="5">
        <v>4</v>
      </c>
      <c r="DD482" s="5">
        <v>1</v>
      </c>
      <c r="DE482" s="5">
        <v>5</v>
      </c>
      <c r="DF482" s="5">
        <v>4</v>
      </c>
      <c r="DG482" s="5">
        <v>1</v>
      </c>
      <c r="DH482" s="5">
        <v>0.96</v>
      </c>
      <c r="DI482" s="5">
        <v>1</v>
      </c>
      <c r="DJ482" s="5">
        <v>1</v>
      </c>
      <c r="DK482" s="5">
        <v>0.85714299999999999</v>
      </c>
      <c r="DL482" s="5">
        <v>1</v>
      </c>
      <c r="DM482" s="5">
        <v>2.6449199999999999</v>
      </c>
      <c r="DN482" s="5">
        <v>1.38716E-2</v>
      </c>
      <c r="DO482" s="5">
        <v>8.3333300000000001E-4</v>
      </c>
      <c r="DP482" s="5">
        <v>2.3220999999999998</v>
      </c>
      <c r="DQ482" s="5">
        <v>8.3333300000000001E-4</v>
      </c>
      <c r="DR482" s="5">
        <v>1.3333299999999999</v>
      </c>
      <c r="DS482" s="5">
        <v>1</v>
      </c>
      <c r="DT482" s="5">
        <v>0.95833299999999999</v>
      </c>
      <c r="DU482" s="5">
        <v>1.0416700000000001</v>
      </c>
      <c r="DV482" s="5">
        <v>1</v>
      </c>
      <c r="DW482" s="5">
        <v>13.033099999999999</v>
      </c>
    </row>
    <row r="483" spans="23:127" x14ac:dyDescent="0.25">
      <c r="W483" s="4">
        <v>2</v>
      </c>
      <c r="X483" s="5">
        <v>-2</v>
      </c>
      <c r="Y483" s="5">
        <v>2</v>
      </c>
      <c r="Z483" s="5">
        <v>1</v>
      </c>
      <c r="AA483" s="2">
        <v>-2</v>
      </c>
      <c r="AB483" s="4">
        <f t="shared" si="111"/>
        <v>5</v>
      </c>
      <c r="AC483" s="5">
        <f t="shared" si="112"/>
        <v>1</v>
      </c>
      <c r="AD483" s="5">
        <f t="shared" si="113"/>
        <v>5</v>
      </c>
      <c r="AE483" s="5">
        <f t="shared" si="114"/>
        <v>4</v>
      </c>
      <c r="AF483" s="2">
        <f t="shared" si="115"/>
        <v>1</v>
      </c>
      <c r="DB483" s="4">
        <v>480</v>
      </c>
      <c r="DC483" s="5">
        <v>5</v>
      </c>
      <c r="DD483" s="5">
        <v>1</v>
      </c>
      <c r="DE483" s="5">
        <v>5</v>
      </c>
      <c r="DF483" s="5">
        <v>4</v>
      </c>
      <c r="DG483" s="5">
        <v>1</v>
      </c>
      <c r="DH483" s="5">
        <v>0.96</v>
      </c>
      <c r="DI483" s="5">
        <v>1</v>
      </c>
      <c r="DJ483" s="5">
        <v>1</v>
      </c>
      <c r="DK483" s="5">
        <v>0.82758600000000004</v>
      </c>
      <c r="DL483" s="5">
        <v>1</v>
      </c>
      <c r="DM483" s="5">
        <v>2.6449199999999999</v>
      </c>
      <c r="DN483" s="5">
        <v>1.38716E-2</v>
      </c>
      <c r="DO483" s="5">
        <v>8.3333300000000001E-4</v>
      </c>
      <c r="DP483" s="5">
        <v>2.5603199999999999</v>
      </c>
      <c r="DQ483" s="5">
        <v>8.3333300000000001E-4</v>
      </c>
      <c r="DR483" s="5">
        <v>1.3333299999999999</v>
      </c>
      <c r="DS483" s="5">
        <v>1</v>
      </c>
      <c r="DT483" s="5">
        <v>0.95833299999999999</v>
      </c>
      <c r="DU483" s="5">
        <v>1.0416700000000001</v>
      </c>
      <c r="DV483" s="5">
        <v>1</v>
      </c>
      <c r="DW483" s="5">
        <v>13.033300000000001</v>
      </c>
    </row>
    <row r="484" spans="23:127" x14ac:dyDescent="0.25">
      <c r="W484" s="4">
        <v>-2</v>
      </c>
      <c r="X484" s="5">
        <v>-1</v>
      </c>
      <c r="Y484" s="5">
        <v>2</v>
      </c>
      <c r="Z484" s="5">
        <v>1</v>
      </c>
      <c r="AA484" s="2">
        <v>-2</v>
      </c>
      <c r="AB484" s="4">
        <f t="shared" si="111"/>
        <v>1</v>
      </c>
      <c r="AC484" s="5">
        <f t="shared" si="112"/>
        <v>2</v>
      </c>
      <c r="AD484" s="5">
        <f t="shared" si="113"/>
        <v>5</v>
      </c>
      <c r="AE484" s="5">
        <f t="shared" si="114"/>
        <v>4</v>
      </c>
      <c r="AF484" s="2">
        <f t="shared" si="115"/>
        <v>1</v>
      </c>
      <c r="DB484" s="4">
        <v>481</v>
      </c>
      <c r="DC484" s="5">
        <v>1</v>
      </c>
      <c r="DD484" s="5">
        <v>2</v>
      </c>
      <c r="DE484" s="5">
        <v>5</v>
      </c>
      <c r="DF484" s="5">
        <v>4</v>
      </c>
      <c r="DG484" s="5">
        <v>1</v>
      </c>
      <c r="DH484" s="5">
        <v>0.81818199999999996</v>
      </c>
      <c r="DI484" s="5">
        <v>0.86666699999999997</v>
      </c>
      <c r="DJ484" s="5">
        <v>1</v>
      </c>
      <c r="DK484" s="5">
        <v>1</v>
      </c>
      <c r="DL484" s="5">
        <v>1</v>
      </c>
      <c r="DM484" s="5">
        <v>3.3624200000000002</v>
      </c>
      <c r="DN484" s="5">
        <v>0.82268300000000005</v>
      </c>
      <c r="DO484" s="5">
        <v>1.53042E-2</v>
      </c>
      <c r="DP484" s="5">
        <v>8.3333300000000001E-4</v>
      </c>
      <c r="DQ484" s="5">
        <v>8.3333300000000001E-4</v>
      </c>
      <c r="DR484" s="5">
        <v>1.4166700000000001</v>
      </c>
      <c r="DS484" s="5">
        <v>1.4166700000000001</v>
      </c>
      <c r="DT484" s="5">
        <v>1.4583299999999999</v>
      </c>
      <c r="DU484" s="5">
        <v>1.0833299999999999</v>
      </c>
      <c r="DV484" s="5">
        <v>0.75</v>
      </c>
      <c r="DW484" s="5">
        <v>11.597200000000001</v>
      </c>
    </row>
    <row r="485" spans="23:127" x14ac:dyDescent="0.25">
      <c r="W485" s="4">
        <v>-1</v>
      </c>
      <c r="X485" s="5">
        <v>-1</v>
      </c>
      <c r="Y485" s="5">
        <v>2</v>
      </c>
      <c r="Z485" s="5">
        <v>1</v>
      </c>
      <c r="AA485" s="2">
        <v>-2</v>
      </c>
      <c r="AB485" s="4">
        <f t="shared" si="111"/>
        <v>2</v>
      </c>
      <c r="AC485" s="5">
        <f t="shared" si="112"/>
        <v>2</v>
      </c>
      <c r="AD485" s="5">
        <f t="shared" si="113"/>
        <v>5</v>
      </c>
      <c r="AE485" s="5">
        <f t="shared" si="114"/>
        <v>4</v>
      </c>
      <c r="AF485" s="2">
        <f t="shared" si="115"/>
        <v>1</v>
      </c>
      <c r="DB485" s="4">
        <v>482</v>
      </c>
      <c r="DC485" s="5">
        <v>2</v>
      </c>
      <c r="DD485" s="5">
        <v>2</v>
      </c>
      <c r="DE485" s="5">
        <v>5</v>
      </c>
      <c r="DF485" s="5">
        <v>4</v>
      </c>
      <c r="DG485" s="5">
        <v>1</v>
      </c>
      <c r="DH485" s="5">
        <v>0.81818199999999996</v>
      </c>
      <c r="DI485" s="5">
        <v>0.86666699999999997</v>
      </c>
      <c r="DJ485" s="5">
        <v>1</v>
      </c>
      <c r="DK485" s="5">
        <v>1</v>
      </c>
      <c r="DL485" s="5">
        <v>1</v>
      </c>
      <c r="DM485" s="5">
        <v>2.32918</v>
      </c>
      <c r="DN485" s="5">
        <v>0.110234</v>
      </c>
      <c r="DO485" s="5">
        <v>9.9462399999999994E-4</v>
      </c>
      <c r="DP485" s="5">
        <v>8.60215E-4</v>
      </c>
      <c r="DQ485" s="5">
        <v>8.3333300000000001E-4</v>
      </c>
      <c r="DR485" s="5">
        <v>1.25</v>
      </c>
      <c r="DS485" s="5">
        <v>1.2916700000000001</v>
      </c>
      <c r="DT485" s="5">
        <v>1.2916700000000001</v>
      </c>
      <c r="DU485" s="5">
        <v>1.0833299999999999</v>
      </c>
      <c r="DV485" s="5">
        <v>0.75</v>
      </c>
      <c r="DW485" s="5">
        <v>12.860099999999999</v>
      </c>
    </row>
    <row r="486" spans="23:127" x14ac:dyDescent="0.25">
      <c r="W486" s="4">
        <v>0</v>
      </c>
      <c r="X486" s="5">
        <v>-1</v>
      </c>
      <c r="Y486" s="5">
        <v>2</v>
      </c>
      <c r="Z486" s="5">
        <v>1</v>
      </c>
      <c r="AA486" s="2">
        <v>-2</v>
      </c>
      <c r="AB486" s="4">
        <f t="shared" si="111"/>
        <v>3</v>
      </c>
      <c r="AC486" s="5">
        <f t="shared" si="112"/>
        <v>2</v>
      </c>
      <c r="AD486" s="5">
        <f t="shared" si="113"/>
        <v>5</v>
      </c>
      <c r="AE486" s="5">
        <f t="shared" si="114"/>
        <v>4</v>
      </c>
      <c r="AF486" s="2">
        <f t="shared" si="115"/>
        <v>1</v>
      </c>
      <c r="DB486" s="4">
        <v>483</v>
      </c>
      <c r="DC486" s="5">
        <v>3</v>
      </c>
      <c r="DD486" s="5">
        <v>2</v>
      </c>
      <c r="DE486" s="5">
        <v>5</v>
      </c>
      <c r="DF486" s="5">
        <v>4</v>
      </c>
      <c r="DG486" s="5">
        <v>1</v>
      </c>
      <c r="DH486" s="5">
        <v>0.875</v>
      </c>
      <c r="DI486" s="5">
        <v>0.96551699999999996</v>
      </c>
      <c r="DJ486" s="5">
        <v>1</v>
      </c>
      <c r="DK486" s="5">
        <v>1</v>
      </c>
      <c r="DL486" s="5">
        <v>1</v>
      </c>
      <c r="DM486" s="5">
        <v>3.1725400000000001</v>
      </c>
      <c r="DN486" s="5">
        <v>0.54149700000000001</v>
      </c>
      <c r="DO486" s="5">
        <v>9.4444400000000001E-4</v>
      </c>
      <c r="DP486" s="5">
        <v>9.1666700000000002E-4</v>
      </c>
      <c r="DQ486" s="5">
        <v>8.3333300000000001E-4</v>
      </c>
      <c r="DR486" s="5">
        <v>1.1666700000000001</v>
      </c>
      <c r="DS486" s="5">
        <v>1.25</v>
      </c>
      <c r="DT486" s="5">
        <v>1.25</v>
      </c>
      <c r="DU486" s="5">
        <v>1.1666700000000001</v>
      </c>
      <c r="DV486" s="5">
        <v>0.875</v>
      </c>
      <c r="DW486" s="5">
        <v>12.619300000000001</v>
      </c>
    </row>
    <row r="487" spans="23:127" x14ac:dyDescent="0.25">
      <c r="W487" s="4">
        <v>1</v>
      </c>
      <c r="X487" s="5">
        <v>-1</v>
      </c>
      <c r="Y487" s="5">
        <v>2</v>
      </c>
      <c r="Z487" s="5">
        <v>1</v>
      </c>
      <c r="AA487" s="2">
        <v>-2</v>
      </c>
      <c r="AB487" s="4">
        <f t="shared" si="111"/>
        <v>4</v>
      </c>
      <c r="AC487" s="5">
        <f t="shared" si="112"/>
        <v>2</v>
      </c>
      <c r="AD487" s="5">
        <f t="shared" si="113"/>
        <v>5</v>
      </c>
      <c r="AE487" s="5">
        <f t="shared" si="114"/>
        <v>4</v>
      </c>
      <c r="AF487" s="2">
        <f t="shared" si="115"/>
        <v>1</v>
      </c>
      <c r="DB487" s="4">
        <v>484</v>
      </c>
      <c r="DC487" s="5">
        <v>4</v>
      </c>
      <c r="DD487" s="5">
        <v>2</v>
      </c>
      <c r="DE487" s="5">
        <v>5</v>
      </c>
      <c r="DF487" s="5">
        <v>4</v>
      </c>
      <c r="DG487" s="5">
        <v>1</v>
      </c>
      <c r="DH487" s="5">
        <v>0.83333299999999999</v>
      </c>
      <c r="DI487" s="5">
        <v>0.90322599999999997</v>
      </c>
      <c r="DJ487" s="5">
        <v>1</v>
      </c>
      <c r="DK487" s="5">
        <v>1</v>
      </c>
      <c r="DL487" s="5">
        <v>1</v>
      </c>
      <c r="DM487" s="5">
        <v>3.3517000000000001</v>
      </c>
      <c r="DN487" s="5">
        <v>0.43173299999999998</v>
      </c>
      <c r="DO487" s="5">
        <v>9.4085999999999996E-4</v>
      </c>
      <c r="DP487" s="5">
        <v>2.5369099999999999E-2</v>
      </c>
      <c r="DQ487" s="5">
        <v>8.3333300000000001E-4</v>
      </c>
      <c r="DR487" s="5">
        <v>1.1666700000000001</v>
      </c>
      <c r="DS487" s="5">
        <v>1.2916700000000001</v>
      </c>
      <c r="DT487" s="5">
        <v>1.2916700000000001</v>
      </c>
      <c r="DU487" s="5">
        <v>1.1666700000000001</v>
      </c>
      <c r="DV487" s="5">
        <v>0.83333299999999999</v>
      </c>
      <c r="DW487" s="5">
        <v>12.7403</v>
      </c>
    </row>
    <row r="488" spans="23:127" x14ac:dyDescent="0.25">
      <c r="W488" s="4">
        <v>2</v>
      </c>
      <c r="X488" s="5">
        <v>-1</v>
      </c>
      <c r="Y488" s="5">
        <v>2</v>
      </c>
      <c r="Z488" s="5">
        <v>1</v>
      </c>
      <c r="AA488" s="2">
        <v>-2</v>
      </c>
      <c r="AB488" s="4">
        <f t="shared" si="111"/>
        <v>5</v>
      </c>
      <c r="AC488" s="5">
        <f t="shared" si="112"/>
        <v>2</v>
      </c>
      <c r="AD488" s="5">
        <f t="shared" si="113"/>
        <v>5</v>
      </c>
      <c r="AE488" s="5">
        <f t="shared" si="114"/>
        <v>4</v>
      </c>
      <c r="AF488" s="2">
        <f t="shared" si="115"/>
        <v>1</v>
      </c>
      <c r="DB488" s="4">
        <v>485</v>
      </c>
      <c r="DC488" s="5">
        <v>5</v>
      </c>
      <c r="DD488" s="5">
        <v>2</v>
      </c>
      <c r="DE488" s="5">
        <v>5</v>
      </c>
      <c r="DF488" s="5">
        <v>4</v>
      </c>
      <c r="DG488" s="5">
        <v>1</v>
      </c>
      <c r="DH488" s="5">
        <v>0.83333299999999999</v>
      </c>
      <c r="DI488" s="5">
        <v>0.84848500000000004</v>
      </c>
      <c r="DJ488" s="5">
        <v>1</v>
      </c>
      <c r="DK488" s="5">
        <v>1</v>
      </c>
      <c r="DL488" s="5">
        <v>1</v>
      </c>
      <c r="DM488" s="5">
        <v>3.0959500000000002</v>
      </c>
      <c r="DN488" s="5">
        <v>1.01603</v>
      </c>
      <c r="DO488" s="5">
        <v>9.8039200000000007E-4</v>
      </c>
      <c r="DP488" s="5">
        <v>6.8756399999999995E-2</v>
      </c>
      <c r="DQ488" s="5">
        <v>8.3333300000000001E-4</v>
      </c>
      <c r="DR488" s="5">
        <v>1.25</v>
      </c>
      <c r="DS488" s="5">
        <v>1.4166700000000001</v>
      </c>
      <c r="DT488" s="5">
        <v>1.4166700000000001</v>
      </c>
      <c r="DU488" s="5">
        <v>1.1666700000000001</v>
      </c>
      <c r="DV488" s="5">
        <v>0.83333299999999999</v>
      </c>
      <c r="DW488" s="5">
        <v>11.7844</v>
      </c>
    </row>
    <row r="489" spans="23:127" x14ac:dyDescent="0.25">
      <c r="W489" s="4">
        <v>-2</v>
      </c>
      <c r="X489" s="5">
        <v>0</v>
      </c>
      <c r="Y489" s="5">
        <v>2</v>
      </c>
      <c r="Z489" s="5">
        <v>1</v>
      </c>
      <c r="AA489" s="2">
        <v>-2</v>
      </c>
      <c r="AB489" s="4">
        <f t="shared" si="111"/>
        <v>1</v>
      </c>
      <c r="AC489" s="5">
        <f t="shared" si="112"/>
        <v>3</v>
      </c>
      <c r="AD489" s="5">
        <f t="shared" si="113"/>
        <v>5</v>
      </c>
      <c r="AE489" s="5">
        <f t="shared" si="114"/>
        <v>4</v>
      </c>
      <c r="AF489" s="2">
        <f t="shared" si="115"/>
        <v>1</v>
      </c>
      <c r="DB489" s="4">
        <v>486</v>
      </c>
      <c r="DC489" s="5">
        <v>1</v>
      </c>
      <c r="DD489" s="5">
        <v>3</v>
      </c>
      <c r="DE489" s="5">
        <v>5</v>
      </c>
      <c r="DF489" s="5">
        <v>4</v>
      </c>
      <c r="DG489" s="5">
        <v>1</v>
      </c>
      <c r="DH489" s="5">
        <v>0.92</v>
      </c>
      <c r="DI489" s="5">
        <v>0.93548399999999998</v>
      </c>
      <c r="DJ489" s="5">
        <v>1</v>
      </c>
      <c r="DK489" s="5">
        <v>1</v>
      </c>
      <c r="DL489" s="5">
        <v>1</v>
      </c>
      <c r="DM489" s="5">
        <v>2.9430900000000002</v>
      </c>
      <c r="DN489" s="5">
        <v>0.59063100000000002</v>
      </c>
      <c r="DO489" s="5">
        <v>1.04167E-3</v>
      </c>
      <c r="DP489" s="5">
        <v>8.3333300000000001E-4</v>
      </c>
      <c r="DQ489" s="5">
        <v>2.1156700000000001E-3</v>
      </c>
      <c r="DR489" s="5">
        <v>1.4583299999999999</v>
      </c>
      <c r="DS489" s="5">
        <v>1.4583299999999999</v>
      </c>
      <c r="DT489" s="5">
        <v>1.5</v>
      </c>
      <c r="DU489" s="5">
        <v>1.2083299999999999</v>
      </c>
      <c r="DV489" s="5">
        <v>0.95833299999999999</v>
      </c>
      <c r="DW489" s="5">
        <v>11.7247</v>
      </c>
    </row>
    <row r="490" spans="23:127" x14ac:dyDescent="0.25">
      <c r="W490" s="4">
        <v>-1</v>
      </c>
      <c r="X490" s="5">
        <v>0</v>
      </c>
      <c r="Y490" s="5">
        <v>2</v>
      </c>
      <c r="Z490" s="5">
        <v>1</v>
      </c>
      <c r="AA490" s="2">
        <v>-2</v>
      </c>
      <c r="AB490" s="4">
        <f t="shared" si="111"/>
        <v>2</v>
      </c>
      <c r="AC490" s="5">
        <f t="shared" si="112"/>
        <v>3</v>
      </c>
      <c r="AD490" s="5">
        <f t="shared" si="113"/>
        <v>5</v>
      </c>
      <c r="AE490" s="5">
        <f t="shared" si="114"/>
        <v>4</v>
      </c>
      <c r="AF490" s="2">
        <f t="shared" si="115"/>
        <v>1</v>
      </c>
      <c r="DB490" s="4">
        <v>487</v>
      </c>
      <c r="DC490" s="5">
        <v>2</v>
      </c>
      <c r="DD490" s="5">
        <v>3</v>
      </c>
      <c r="DE490" s="5">
        <v>5</v>
      </c>
      <c r="DF490" s="5">
        <v>4</v>
      </c>
      <c r="DG490" s="5">
        <v>1</v>
      </c>
      <c r="DH490" s="5">
        <v>0.87096799999999996</v>
      </c>
      <c r="DI490" s="5">
        <v>0.94594599999999995</v>
      </c>
      <c r="DJ490" s="5">
        <v>1</v>
      </c>
      <c r="DK490" s="5">
        <v>1</v>
      </c>
      <c r="DL490" s="5">
        <v>1</v>
      </c>
      <c r="DM490" s="5">
        <v>2.09789</v>
      </c>
      <c r="DN490" s="5">
        <v>0.36771399999999999</v>
      </c>
      <c r="DO490" s="5">
        <v>1.0119E-3</v>
      </c>
      <c r="DP490" s="5">
        <v>8.5317499999999996E-4</v>
      </c>
      <c r="DQ490" s="5">
        <v>8.3333300000000001E-4</v>
      </c>
      <c r="DR490" s="5">
        <v>1.7083299999999999</v>
      </c>
      <c r="DS490" s="5">
        <v>1.75</v>
      </c>
      <c r="DT490" s="5">
        <v>1.75</v>
      </c>
      <c r="DU490" s="5">
        <v>1.4583299999999999</v>
      </c>
      <c r="DV490" s="5">
        <v>1.125</v>
      </c>
      <c r="DW490" s="5">
        <v>11.6767</v>
      </c>
    </row>
    <row r="491" spans="23:127" x14ac:dyDescent="0.25">
      <c r="W491" s="4">
        <v>0</v>
      </c>
      <c r="X491" s="5">
        <v>0</v>
      </c>
      <c r="Y491" s="5">
        <v>2</v>
      </c>
      <c r="Z491" s="5">
        <v>1</v>
      </c>
      <c r="AA491" s="2">
        <v>-2</v>
      </c>
      <c r="AB491" s="4">
        <f t="shared" si="111"/>
        <v>3</v>
      </c>
      <c r="AC491" s="5">
        <f t="shared" si="112"/>
        <v>3</v>
      </c>
      <c r="AD491" s="5">
        <f t="shared" si="113"/>
        <v>5</v>
      </c>
      <c r="AE491" s="5">
        <f t="shared" si="114"/>
        <v>4</v>
      </c>
      <c r="AF491" s="2">
        <f t="shared" si="115"/>
        <v>1</v>
      </c>
      <c r="DB491" s="4">
        <v>488</v>
      </c>
      <c r="DC491" s="5">
        <v>3</v>
      </c>
      <c r="DD491" s="5">
        <v>3</v>
      </c>
      <c r="DE491" s="5">
        <v>5</v>
      </c>
      <c r="DF491" s="5">
        <v>4</v>
      </c>
      <c r="DG491" s="5">
        <v>1</v>
      </c>
      <c r="DH491" s="5">
        <v>0.83333299999999999</v>
      </c>
      <c r="DI491" s="5">
        <v>0.93333299999999997</v>
      </c>
      <c r="DJ491" s="5">
        <v>1</v>
      </c>
      <c r="DK491" s="5">
        <v>1</v>
      </c>
      <c r="DL491" s="5">
        <v>1</v>
      </c>
      <c r="DM491" s="5">
        <v>3.0315400000000001</v>
      </c>
      <c r="DN491" s="5">
        <v>0.18443000000000001</v>
      </c>
      <c r="DO491" s="5">
        <v>9.7701100000000007E-4</v>
      </c>
      <c r="DP491" s="5">
        <v>9.1954000000000005E-4</v>
      </c>
      <c r="DQ491" s="5">
        <v>8.3333300000000001E-4</v>
      </c>
      <c r="DR491" s="5">
        <v>1.125</v>
      </c>
      <c r="DS491" s="5">
        <v>1.2083299999999999</v>
      </c>
      <c r="DT491" s="5">
        <v>1.2083299999999999</v>
      </c>
      <c r="DU491" s="5">
        <v>1.1666700000000001</v>
      </c>
      <c r="DV491" s="5">
        <v>0.83333299999999999</v>
      </c>
      <c r="DW491" s="5">
        <v>13.2821</v>
      </c>
    </row>
    <row r="492" spans="23:127" x14ac:dyDescent="0.25">
      <c r="W492" s="4">
        <v>1</v>
      </c>
      <c r="X492" s="5">
        <v>0</v>
      </c>
      <c r="Y492" s="5">
        <v>2</v>
      </c>
      <c r="Z492" s="5">
        <v>1</v>
      </c>
      <c r="AA492" s="2">
        <v>-2</v>
      </c>
      <c r="AB492" s="4">
        <f t="shared" si="111"/>
        <v>4</v>
      </c>
      <c r="AC492" s="5">
        <f t="shared" si="112"/>
        <v>3</v>
      </c>
      <c r="AD492" s="5">
        <f t="shared" si="113"/>
        <v>5</v>
      </c>
      <c r="AE492" s="5">
        <f t="shared" si="114"/>
        <v>4</v>
      </c>
      <c r="AF492" s="2">
        <f t="shared" si="115"/>
        <v>1</v>
      </c>
      <c r="DB492" s="4">
        <v>489</v>
      </c>
      <c r="DC492" s="5">
        <v>4</v>
      </c>
      <c r="DD492" s="5">
        <v>3</v>
      </c>
      <c r="DE492" s="5">
        <v>5</v>
      </c>
      <c r="DF492" s="5">
        <v>4</v>
      </c>
      <c r="DG492" s="5">
        <v>1</v>
      </c>
      <c r="DH492" s="5">
        <v>0.93103400000000003</v>
      </c>
      <c r="DI492" s="5">
        <v>0.97058800000000001</v>
      </c>
      <c r="DJ492" s="5">
        <v>0.97499999999999998</v>
      </c>
      <c r="DK492" s="5">
        <v>1</v>
      </c>
      <c r="DL492" s="5">
        <v>1</v>
      </c>
      <c r="DM492" s="5">
        <v>2.5817600000000001</v>
      </c>
      <c r="DN492" s="5">
        <v>0.80254700000000001</v>
      </c>
      <c r="DO492" s="5">
        <v>1.02564E-3</v>
      </c>
      <c r="DP492" s="5">
        <v>9.5833300000000001E-4</v>
      </c>
      <c r="DQ492" s="5">
        <v>8.3333300000000001E-4</v>
      </c>
      <c r="DR492" s="5">
        <v>1.5416700000000001</v>
      </c>
      <c r="DS492" s="5">
        <v>1.6666700000000001</v>
      </c>
      <c r="DT492" s="5">
        <v>1.625</v>
      </c>
      <c r="DU492" s="5">
        <v>1.375</v>
      </c>
      <c r="DV492" s="5">
        <v>1.125</v>
      </c>
      <c r="DW492" s="5">
        <v>12.214600000000001</v>
      </c>
    </row>
    <row r="493" spans="23:127" x14ac:dyDescent="0.25">
      <c r="W493" s="4">
        <v>2</v>
      </c>
      <c r="X493" s="5">
        <v>0</v>
      </c>
      <c r="Y493" s="5">
        <v>2</v>
      </c>
      <c r="Z493" s="5">
        <v>1</v>
      </c>
      <c r="AA493" s="2">
        <v>-2</v>
      </c>
      <c r="AB493" s="4">
        <f t="shared" si="111"/>
        <v>5</v>
      </c>
      <c r="AC493" s="5">
        <f t="shared" si="112"/>
        <v>3</v>
      </c>
      <c r="AD493" s="5">
        <f t="shared" si="113"/>
        <v>5</v>
      </c>
      <c r="AE493" s="5">
        <f t="shared" si="114"/>
        <v>4</v>
      </c>
      <c r="AF493" s="2">
        <f t="shared" si="115"/>
        <v>1</v>
      </c>
      <c r="DB493" s="4">
        <v>490</v>
      </c>
      <c r="DC493" s="5">
        <v>5</v>
      </c>
      <c r="DD493" s="5">
        <v>3</v>
      </c>
      <c r="DE493" s="5">
        <v>5</v>
      </c>
      <c r="DF493" s="5">
        <v>4</v>
      </c>
      <c r="DG493" s="5">
        <v>1</v>
      </c>
      <c r="DH493" s="5">
        <v>0.85185200000000005</v>
      </c>
      <c r="DI493" s="5">
        <v>0.93939399999999995</v>
      </c>
      <c r="DJ493" s="5">
        <v>0.97435899999999998</v>
      </c>
      <c r="DK493" s="5">
        <v>0.95454499999999998</v>
      </c>
      <c r="DL493" s="5">
        <v>1</v>
      </c>
      <c r="DM493" s="5">
        <v>2.8430599999999999</v>
      </c>
      <c r="DN493" s="5">
        <v>1.0874200000000001</v>
      </c>
      <c r="DO493" s="5">
        <v>0.39498899999999998</v>
      </c>
      <c r="DP493" s="5">
        <v>5.1729200000000003E-2</v>
      </c>
      <c r="DQ493" s="5">
        <v>8.3333300000000001E-4</v>
      </c>
      <c r="DR493" s="5">
        <v>1.6666700000000001</v>
      </c>
      <c r="DS493" s="5">
        <v>1.75</v>
      </c>
      <c r="DT493" s="5">
        <v>1.5833299999999999</v>
      </c>
      <c r="DU493" s="5">
        <v>1.2916700000000001</v>
      </c>
      <c r="DV493" s="5">
        <v>0.95833299999999999</v>
      </c>
      <c r="DW493" s="5">
        <v>11.7356</v>
      </c>
    </row>
    <row r="494" spans="23:127" x14ac:dyDescent="0.25">
      <c r="W494" s="4">
        <v>-2</v>
      </c>
      <c r="X494" s="5">
        <v>1</v>
      </c>
      <c r="Y494" s="5">
        <v>2</v>
      </c>
      <c r="Z494" s="5">
        <v>1</v>
      </c>
      <c r="AA494" s="2">
        <v>-2</v>
      </c>
      <c r="AB494" s="4">
        <f t="shared" si="111"/>
        <v>1</v>
      </c>
      <c r="AC494" s="5">
        <f t="shared" si="112"/>
        <v>4</v>
      </c>
      <c r="AD494" s="5">
        <f t="shared" si="113"/>
        <v>5</v>
      </c>
      <c r="AE494" s="5">
        <f t="shared" si="114"/>
        <v>4</v>
      </c>
      <c r="AF494" s="2">
        <f t="shared" si="115"/>
        <v>1</v>
      </c>
      <c r="DB494" s="4">
        <v>491</v>
      </c>
      <c r="DC494" s="5">
        <v>1</v>
      </c>
      <c r="DD494" s="5">
        <v>4</v>
      </c>
      <c r="DE494" s="5">
        <v>5</v>
      </c>
      <c r="DF494" s="5">
        <v>4</v>
      </c>
      <c r="DG494" s="5">
        <v>1</v>
      </c>
      <c r="DH494" s="5">
        <v>0.83333299999999999</v>
      </c>
      <c r="DI494" s="5">
        <v>0.90322599999999997</v>
      </c>
      <c r="DJ494" s="5">
        <v>0.97297299999999998</v>
      </c>
      <c r="DK494" s="5">
        <v>1</v>
      </c>
      <c r="DL494" s="5">
        <v>1</v>
      </c>
      <c r="DM494" s="5">
        <v>3.23142</v>
      </c>
      <c r="DN494" s="5">
        <v>0.92476800000000003</v>
      </c>
      <c r="DO494" s="5">
        <v>9.7222200000000002E-4</v>
      </c>
      <c r="DP494" s="5">
        <v>8.3333300000000001E-4</v>
      </c>
      <c r="DQ494" s="5">
        <v>5.0639200000000004E-3</v>
      </c>
      <c r="DR494" s="5">
        <v>1.5</v>
      </c>
      <c r="DS494" s="5">
        <v>1.5</v>
      </c>
      <c r="DT494" s="5">
        <v>1.5</v>
      </c>
      <c r="DU494" s="5">
        <v>1.1666700000000001</v>
      </c>
      <c r="DV494" s="5">
        <v>0.83333299999999999</v>
      </c>
      <c r="DW494" s="5">
        <v>12.58</v>
      </c>
    </row>
    <row r="495" spans="23:127" x14ac:dyDescent="0.25">
      <c r="W495" s="4">
        <v>-1</v>
      </c>
      <c r="X495" s="5">
        <v>1</v>
      </c>
      <c r="Y495" s="5">
        <v>2</v>
      </c>
      <c r="Z495" s="5">
        <v>1</v>
      </c>
      <c r="AA495" s="2">
        <v>-2</v>
      </c>
      <c r="AB495" s="4">
        <f t="shared" si="111"/>
        <v>2</v>
      </c>
      <c r="AC495" s="5">
        <f t="shared" si="112"/>
        <v>4</v>
      </c>
      <c r="AD495" s="5">
        <f t="shared" si="113"/>
        <v>5</v>
      </c>
      <c r="AE495" s="5">
        <f t="shared" si="114"/>
        <v>4</v>
      </c>
      <c r="AF495" s="2">
        <f t="shared" si="115"/>
        <v>1</v>
      </c>
      <c r="DB495" s="4">
        <v>492</v>
      </c>
      <c r="DC495" s="5">
        <v>2</v>
      </c>
      <c r="DD495" s="5">
        <v>4</v>
      </c>
      <c r="DE495" s="5">
        <v>5</v>
      </c>
      <c r="DF495" s="5">
        <v>4</v>
      </c>
      <c r="DG495" s="5">
        <v>1</v>
      </c>
      <c r="DH495" s="5">
        <v>0.95454499999999998</v>
      </c>
      <c r="DI495" s="5">
        <v>0.86666699999999997</v>
      </c>
      <c r="DJ495" s="5">
        <v>1</v>
      </c>
      <c r="DK495" s="5">
        <v>1</v>
      </c>
      <c r="DL495" s="5">
        <v>1</v>
      </c>
      <c r="DM495" s="5">
        <v>3.43906</v>
      </c>
      <c r="DN495" s="5">
        <v>0.277586</v>
      </c>
      <c r="DO495" s="5">
        <v>1E-3</v>
      </c>
      <c r="DP495" s="5">
        <v>8.8095199999999995E-4</v>
      </c>
      <c r="DQ495" s="5">
        <v>8.3333300000000001E-4</v>
      </c>
      <c r="DR495" s="5">
        <v>1.4166700000000001</v>
      </c>
      <c r="DS495" s="5">
        <v>1.4583299999999999</v>
      </c>
      <c r="DT495" s="5">
        <v>1.4583299999999999</v>
      </c>
      <c r="DU495" s="5">
        <v>1.0833299999999999</v>
      </c>
      <c r="DV495" s="5">
        <v>0.875</v>
      </c>
      <c r="DW495" s="5">
        <v>14.456300000000001</v>
      </c>
    </row>
    <row r="496" spans="23:127" x14ac:dyDescent="0.25">
      <c r="W496" s="4">
        <v>0</v>
      </c>
      <c r="X496" s="5">
        <v>1</v>
      </c>
      <c r="Y496" s="5">
        <v>2</v>
      </c>
      <c r="Z496" s="5">
        <v>1</v>
      </c>
      <c r="AA496" s="2">
        <v>-2</v>
      </c>
      <c r="AB496" s="4">
        <f t="shared" si="111"/>
        <v>3</v>
      </c>
      <c r="AC496" s="5">
        <f t="shared" si="112"/>
        <v>4</v>
      </c>
      <c r="AD496" s="5">
        <f t="shared" si="113"/>
        <v>5</v>
      </c>
      <c r="AE496" s="5">
        <f t="shared" si="114"/>
        <v>4</v>
      </c>
      <c r="AF496" s="2">
        <f t="shared" si="115"/>
        <v>1</v>
      </c>
      <c r="DB496" s="4">
        <v>493</v>
      </c>
      <c r="DC496" s="5">
        <v>3</v>
      </c>
      <c r="DD496" s="5">
        <v>4</v>
      </c>
      <c r="DE496" s="5">
        <v>5</v>
      </c>
      <c r="DF496" s="5">
        <v>4</v>
      </c>
      <c r="DG496" s="5">
        <v>1</v>
      </c>
      <c r="DH496" s="5">
        <v>0.86363599999999996</v>
      </c>
      <c r="DI496" s="5">
        <v>0.92857100000000004</v>
      </c>
      <c r="DJ496" s="5">
        <v>0.91666700000000001</v>
      </c>
      <c r="DK496" s="5">
        <v>1</v>
      </c>
      <c r="DL496" s="5">
        <v>1</v>
      </c>
      <c r="DM496" s="5">
        <v>3.9557199999999999</v>
      </c>
      <c r="DN496" s="5">
        <v>1.9278999999999999</v>
      </c>
      <c r="DO496" s="5">
        <v>0.65307700000000002</v>
      </c>
      <c r="DP496" s="5">
        <v>5.1198600000000004E-3</v>
      </c>
      <c r="DQ496" s="5">
        <v>8.3333300000000001E-4</v>
      </c>
      <c r="DR496" s="5">
        <v>1.5833299999999999</v>
      </c>
      <c r="DS496" s="5">
        <v>1.6666700000000001</v>
      </c>
      <c r="DT496" s="5">
        <v>1.375</v>
      </c>
      <c r="DU496" s="5">
        <v>1.0833299999999999</v>
      </c>
      <c r="DV496" s="5">
        <v>0.79166700000000001</v>
      </c>
      <c r="DW496" s="5">
        <v>12.075699999999999</v>
      </c>
    </row>
    <row r="497" spans="23:127" x14ac:dyDescent="0.25">
      <c r="W497" s="4">
        <v>1</v>
      </c>
      <c r="X497" s="5">
        <v>1</v>
      </c>
      <c r="Y497" s="5">
        <v>2</v>
      </c>
      <c r="Z497" s="5">
        <v>1</v>
      </c>
      <c r="AA497" s="2">
        <v>-2</v>
      </c>
      <c r="AB497" s="4">
        <f t="shared" si="111"/>
        <v>4</v>
      </c>
      <c r="AC497" s="5">
        <f t="shared" si="112"/>
        <v>4</v>
      </c>
      <c r="AD497" s="5">
        <f t="shared" si="113"/>
        <v>5</v>
      </c>
      <c r="AE497" s="5">
        <f t="shared" si="114"/>
        <v>4</v>
      </c>
      <c r="AF497" s="2">
        <f t="shared" si="115"/>
        <v>1</v>
      </c>
      <c r="DB497" s="4">
        <v>494</v>
      </c>
      <c r="DC497" s="5">
        <v>4</v>
      </c>
      <c r="DD497" s="5">
        <v>4</v>
      </c>
      <c r="DE497" s="5">
        <v>5</v>
      </c>
      <c r="DF497" s="5">
        <v>4</v>
      </c>
      <c r="DG497" s="5">
        <v>1</v>
      </c>
      <c r="DH497" s="5">
        <v>0.84210499999999999</v>
      </c>
      <c r="DI497" s="5">
        <v>0.82142899999999996</v>
      </c>
      <c r="DJ497" s="5">
        <v>1</v>
      </c>
      <c r="DK497" s="5">
        <v>1</v>
      </c>
      <c r="DL497" s="5">
        <v>1</v>
      </c>
      <c r="DM497" s="5">
        <v>4.3818099999999998</v>
      </c>
      <c r="DN497" s="5">
        <v>1.5749599999999999</v>
      </c>
      <c r="DO497" s="5">
        <v>3.9651899999999997E-2</v>
      </c>
      <c r="DP497" s="5">
        <v>1E-3</v>
      </c>
      <c r="DQ497" s="5">
        <v>8.3333300000000001E-4</v>
      </c>
      <c r="DR497" s="5">
        <v>1.125</v>
      </c>
      <c r="DS497" s="5">
        <v>1.25</v>
      </c>
      <c r="DT497" s="5">
        <v>1.2916700000000001</v>
      </c>
      <c r="DU497" s="5">
        <v>0.95833299999999999</v>
      </c>
      <c r="DV497" s="5">
        <v>0.66666700000000001</v>
      </c>
      <c r="DW497" s="5">
        <v>11.957100000000001</v>
      </c>
    </row>
    <row r="498" spans="23:127" x14ac:dyDescent="0.25">
      <c r="W498" s="4">
        <v>2</v>
      </c>
      <c r="X498" s="5">
        <v>1</v>
      </c>
      <c r="Y498" s="5">
        <v>2</v>
      </c>
      <c r="Z498" s="5">
        <v>1</v>
      </c>
      <c r="AA498" s="2">
        <v>-2</v>
      </c>
      <c r="AB498" s="4">
        <f t="shared" si="111"/>
        <v>5</v>
      </c>
      <c r="AC498" s="5">
        <f t="shared" si="112"/>
        <v>4</v>
      </c>
      <c r="AD498" s="5">
        <f t="shared" si="113"/>
        <v>5</v>
      </c>
      <c r="AE498" s="5">
        <f t="shared" si="114"/>
        <v>4</v>
      </c>
      <c r="AF498" s="2">
        <f t="shared" si="115"/>
        <v>1</v>
      </c>
      <c r="DB498" s="4">
        <v>495</v>
      </c>
      <c r="DC498" s="5">
        <v>5</v>
      </c>
      <c r="DD498" s="5">
        <v>4</v>
      </c>
      <c r="DE498" s="5">
        <v>5</v>
      </c>
      <c r="DF498" s="5">
        <v>4</v>
      </c>
      <c r="DG498" s="5">
        <v>1</v>
      </c>
      <c r="DH498" s="5">
        <v>0.78947400000000001</v>
      </c>
      <c r="DI498" s="5">
        <v>0.82142899999999996</v>
      </c>
      <c r="DJ498" s="5">
        <v>0.94285699999999995</v>
      </c>
      <c r="DK498" s="5">
        <v>0.97499999999999998</v>
      </c>
      <c r="DL498" s="5">
        <v>1</v>
      </c>
      <c r="DM498" s="5">
        <v>4.4173499999999999</v>
      </c>
      <c r="DN498" s="5">
        <v>1.9759800000000001</v>
      </c>
      <c r="DO498" s="5">
        <v>0.71208199999999999</v>
      </c>
      <c r="DP498" s="5">
        <v>3.6948200000000001E-3</v>
      </c>
      <c r="DQ498" s="5">
        <v>8.3333300000000001E-4</v>
      </c>
      <c r="DR498" s="5">
        <v>1.5</v>
      </c>
      <c r="DS498" s="5">
        <v>1.625</v>
      </c>
      <c r="DT498" s="5">
        <v>1.375</v>
      </c>
      <c r="DU498" s="5">
        <v>0.95833299999999999</v>
      </c>
      <c r="DV498" s="5">
        <v>0.625</v>
      </c>
      <c r="DW498" s="5">
        <v>12.981400000000001</v>
      </c>
    </row>
    <row r="499" spans="23:127" x14ac:dyDescent="0.25">
      <c r="W499" s="4">
        <v>-2</v>
      </c>
      <c r="X499" s="5">
        <v>2</v>
      </c>
      <c r="Y499" s="5">
        <v>2</v>
      </c>
      <c r="Z499" s="5">
        <v>1</v>
      </c>
      <c r="AA499" s="2">
        <v>-2</v>
      </c>
      <c r="AB499" s="4">
        <f t="shared" si="111"/>
        <v>1</v>
      </c>
      <c r="AC499" s="5">
        <f t="shared" si="112"/>
        <v>5</v>
      </c>
      <c r="AD499" s="5">
        <f t="shared" si="113"/>
        <v>5</v>
      </c>
      <c r="AE499" s="5">
        <f t="shared" si="114"/>
        <v>4</v>
      </c>
      <c r="AF499" s="2">
        <f t="shared" si="115"/>
        <v>1</v>
      </c>
      <c r="DB499" s="4">
        <v>496</v>
      </c>
      <c r="DC499" s="5">
        <v>1</v>
      </c>
      <c r="DD499" s="5">
        <v>5</v>
      </c>
      <c r="DE499" s="5">
        <v>5</v>
      </c>
      <c r="DF499" s="5">
        <v>4</v>
      </c>
      <c r="DG499" s="5">
        <v>1</v>
      </c>
      <c r="DH499" s="5">
        <v>0.92</v>
      </c>
      <c r="DI499" s="5">
        <v>0.87878800000000001</v>
      </c>
      <c r="DJ499" s="5">
        <v>1</v>
      </c>
      <c r="DK499" s="5">
        <v>1</v>
      </c>
      <c r="DL499" s="5">
        <v>1</v>
      </c>
      <c r="DM499" s="5">
        <v>2.8963299999999998</v>
      </c>
      <c r="DN499" s="5">
        <v>1.00166</v>
      </c>
      <c r="DO499" s="5">
        <v>1.06481E-3</v>
      </c>
      <c r="DP499" s="5">
        <v>8.3333300000000001E-4</v>
      </c>
      <c r="DQ499" s="5">
        <v>5.25487E-3</v>
      </c>
      <c r="DR499" s="5">
        <v>1.4166700000000001</v>
      </c>
      <c r="DS499" s="5">
        <v>1.4166700000000001</v>
      </c>
      <c r="DT499" s="5">
        <v>1.5</v>
      </c>
      <c r="DU499" s="5">
        <v>1.2083299999999999</v>
      </c>
      <c r="DV499" s="5">
        <v>0.95833299999999999</v>
      </c>
      <c r="DW499" s="5">
        <v>11.7637</v>
      </c>
    </row>
    <row r="500" spans="23:127" x14ac:dyDescent="0.25">
      <c r="W500" s="4">
        <v>-1</v>
      </c>
      <c r="X500" s="5">
        <v>2</v>
      </c>
      <c r="Y500" s="5">
        <v>2</v>
      </c>
      <c r="Z500" s="5">
        <v>1</v>
      </c>
      <c r="AA500" s="2">
        <v>-2</v>
      </c>
      <c r="AB500" s="4">
        <f t="shared" si="111"/>
        <v>2</v>
      </c>
      <c r="AC500" s="5">
        <f t="shared" si="112"/>
        <v>5</v>
      </c>
      <c r="AD500" s="5">
        <f t="shared" si="113"/>
        <v>5</v>
      </c>
      <c r="AE500" s="5">
        <f t="shared" si="114"/>
        <v>4</v>
      </c>
      <c r="AF500" s="2">
        <f t="shared" si="115"/>
        <v>1</v>
      </c>
      <c r="DB500" s="4">
        <v>497</v>
      </c>
      <c r="DC500" s="5">
        <v>2</v>
      </c>
      <c r="DD500" s="5">
        <v>5</v>
      </c>
      <c r="DE500" s="5">
        <v>5</v>
      </c>
      <c r="DF500" s="5">
        <v>4</v>
      </c>
      <c r="DG500" s="5">
        <v>1</v>
      </c>
      <c r="DH500" s="5">
        <v>0.92</v>
      </c>
      <c r="DI500" s="5">
        <v>0.90625</v>
      </c>
      <c r="DJ500" s="5">
        <v>1</v>
      </c>
      <c r="DK500" s="5">
        <v>1</v>
      </c>
      <c r="DL500" s="5">
        <v>1</v>
      </c>
      <c r="DM500" s="5">
        <v>3.2767499999999998</v>
      </c>
      <c r="DN500" s="5">
        <v>0.93948500000000001</v>
      </c>
      <c r="DO500" s="5">
        <v>1.0585600000000001E-3</v>
      </c>
      <c r="DP500" s="5">
        <v>8.5714299999999999E-4</v>
      </c>
      <c r="DQ500" s="5">
        <v>8.3333300000000001E-4</v>
      </c>
      <c r="DR500" s="5">
        <v>1.4166700000000001</v>
      </c>
      <c r="DS500" s="5">
        <v>1.4583299999999999</v>
      </c>
      <c r="DT500" s="5">
        <v>1.5416700000000001</v>
      </c>
      <c r="DU500" s="5">
        <v>1.2083299999999999</v>
      </c>
      <c r="DV500" s="5">
        <v>0.95833299999999999</v>
      </c>
      <c r="DW500" s="5">
        <v>11.2552</v>
      </c>
    </row>
    <row r="501" spans="23:127" x14ac:dyDescent="0.25">
      <c r="W501" s="4">
        <v>0</v>
      </c>
      <c r="X501" s="5">
        <v>2</v>
      </c>
      <c r="Y501" s="5">
        <v>2</v>
      </c>
      <c r="Z501" s="5">
        <v>1</v>
      </c>
      <c r="AA501" s="2">
        <v>-2</v>
      </c>
      <c r="AB501" s="4">
        <f t="shared" si="111"/>
        <v>3</v>
      </c>
      <c r="AC501" s="5">
        <f t="shared" si="112"/>
        <v>5</v>
      </c>
      <c r="AD501" s="5">
        <f t="shared" si="113"/>
        <v>5</v>
      </c>
      <c r="AE501" s="5">
        <f t="shared" si="114"/>
        <v>4</v>
      </c>
      <c r="AF501" s="2">
        <f t="shared" si="115"/>
        <v>1</v>
      </c>
      <c r="DB501" s="4">
        <v>498</v>
      </c>
      <c r="DC501" s="5">
        <v>3</v>
      </c>
      <c r="DD501" s="5">
        <v>5</v>
      </c>
      <c r="DE501" s="5">
        <v>5</v>
      </c>
      <c r="DF501" s="5">
        <v>4</v>
      </c>
      <c r="DG501" s="5">
        <v>1</v>
      </c>
      <c r="DH501" s="5">
        <v>0.8</v>
      </c>
      <c r="DI501" s="5">
        <v>0.82758600000000004</v>
      </c>
      <c r="DJ501" s="5">
        <v>0.97142899999999999</v>
      </c>
      <c r="DK501" s="5">
        <v>1</v>
      </c>
      <c r="DL501" s="5">
        <v>1</v>
      </c>
      <c r="DM501" s="5">
        <v>3.99152</v>
      </c>
      <c r="DN501" s="5">
        <v>1.28104</v>
      </c>
      <c r="DO501" s="5">
        <v>0.62401600000000002</v>
      </c>
      <c r="DP501" s="5">
        <v>9.0476200000000004E-4</v>
      </c>
      <c r="DQ501" s="5">
        <v>8.3333300000000001E-4</v>
      </c>
      <c r="DR501" s="5">
        <v>1.375</v>
      </c>
      <c r="DS501" s="5">
        <v>1.4583299999999999</v>
      </c>
      <c r="DT501" s="5">
        <v>1.4166700000000001</v>
      </c>
      <c r="DU501" s="5">
        <v>1</v>
      </c>
      <c r="DV501" s="5">
        <v>0.66666700000000001</v>
      </c>
      <c r="DW501" s="5">
        <v>11.817600000000001</v>
      </c>
    </row>
    <row r="502" spans="23:127" x14ac:dyDescent="0.25">
      <c r="W502" s="4">
        <v>1</v>
      </c>
      <c r="X502" s="5">
        <v>2</v>
      </c>
      <c r="Y502" s="5">
        <v>2</v>
      </c>
      <c r="Z502" s="5">
        <v>1</v>
      </c>
      <c r="AA502" s="2">
        <v>-2</v>
      </c>
      <c r="AB502" s="4">
        <f t="shared" si="111"/>
        <v>4</v>
      </c>
      <c r="AC502" s="5">
        <f t="shared" si="112"/>
        <v>5</v>
      </c>
      <c r="AD502" s="5">
        <f t="shared" si="113"/>
        <v>5</v>
      </c>
      <c r="AE502" s="5">
        <f t="shared" si="114"/>
        <v>4</v>
      </c>
      <c r="AF502" s="2">
        <f t="shared" si="115"/>
        <v>1</v>
      </c>
      <c r="DB502" s="4">
        <v>499</v>
      </c>
      <c r="DC502" s="5">
        <v>4</v>
      </c>
      <c r="DD502" s="5">
        <v>5</v>
      </c>
      <c r="DE502" s="5">
        <v>5</v>
      </c>
      <c r="DF502" s="5">
        <v>4</v>
      </c>
      <c r="DG502" s="5">
        <v>1</v>
      </c>
      <c r="DH502" s="5">
        <v>0.88888900000000004</v>
      </c>
      <c r="DI502" s="5">
        <v>0.93939399999999995</v>
      </c>
      <c r="DJ502" s="5">
        <v>0.95</v>
      </c>
      <c r="DK502" s="5">
        <v>0.97826100000000005</v>
      </c>
      <c r="DL502" s="5">
        <v>1</v>
      </c>
      <c r="DM502" s="5">
        <v>2.9269400000000001</v>
      </c>
      <c r="DN502" s="5">
        <v>1.22309</v>
      </c>
      <c r="DO502" s="5">
        <v>0.52459699999999998</v>
      </c>
      <c r="DP502" s="5">
        <v>9.4444400000000001E-4</v>
      </c>
      <c r="DQ502" s="5">
        <v>8.3333300000000001E-4</v>
      </c>
      <c r="DR502" s="5">
        <v>1.7916700000000001</v>
      </c>
      <c r="DS502" s="5">
        <v>1.875</v>
      </c>
      <c r="DT502" s="5">
        <v>1.5833299999999999</v>
      </c>
      <c r="DU502" s="5">
        <v>1.2916700000000001</v>
      </c>
      <c r="DV502" s="5">
        <v>1</v>
      </c>
      <c r="DW502" s="5">
        <v>11.4168</v>
      </c>
    </row>
    <row r="503" spans="23:127" x14ac:dyDescent="0.25">
      <c r="W503" s="4">
        <v>2</v>
      </c>
      <c r="X503" s="5">
        <v>2</v>
      </c>
      <c r="Y503" s="5">
        <v>2</v>
      </c>
      <c r="Z503" s="5">
        <v>1</v>
      </c>
      <c r="AA503" s="2">
        <v>-2</v>
      </c>
      <c r="AB503" s="4">
        <f t="shared" si="111"/>
        <v>5</v>
      </c>
      <c r="AC503" s="5">
        <f t="shared" si="112"/>
        <v>5</v>
      </c>
      <c r="AD503" s="5">
        <f t="shared" si="113"/>
        <v>5</v>
      </c>
      <c r="AE503" s="5">
        <f t="shared" si="114"/>
        <v>4</v>
      </c>
      <c r="AF503" s="2">
        <f t="shared" si="115"/>
        <v>1</v>
      </c>
      <c r="DB503" s="4">
        <v>500</v>
      </c>
      <c r="DC503" s="5">
        <v>5</v>
      </c>
      <c r="DD503" s="5">
        <v>5</v>
      </c>
      <c r="DE503" s="5">
        <v>5</v>
      </c>
      <c r="DF503" s="5">
        <v>4</v>
      </c>
      <c r="DG503" s="5">
        <v>1</v>
      </c>
      <c r="DH503" s="5">
        <v>0.85185200000000005</v>
      </c>
      <c r="DI503" s="5">
        <v>0.91176500000000005</v>
      </c>
      <c r="DJ503" s="5">
        <v>0.88636400000000004</v>
      </c>
      <c r="DK503" s="5">
        <v>1</v>
      </c>
      <c r="DL503" s="5">
        <v>1</v>
      </c>
      <c r="DM503" s="5">
        <v>2.7637800000000001</v>
      </c>
      <c r="DN503" s="5">
        <v>0.96184000000000003</v>
      </c>
      <c r="DO503" s="5">
        <v>0.74720399999999998</v>
      </c>
      <c r="DP503" s="5">
        <v>1.01852E-3</v>
      </c>
      <c r="DQ503" s="5">
        <v>8.3333300000000001E-4</v>
      </c>
      <c r="DR503" s="5">
        <v>1.7083299999999999</v>
      </c>
      <c r="DS503" s="5">
        <v>1.875</v>
      </c>
      <c r="DT503" s="5">
        <v>1.625</v>
      </c>
      <c r="DU503" s="5">
        <v>1.2916700000000001</v>
      </c>
      <c r="DV503" s="5">
        <v>0.95833299999999999</v>
      </c>
      <c r="DW503" s="5">
        <v>12.4148</v>
      </c>
    </row>
    <row r="504" spans="23:127" x14ac:dyDescent="0.25">
      <c r="W504" s="4">
        <v>-2</v>
      </c>
      <c r="X504" s="5">
        <v>-2</v>
      </c>
      <c r="Y504" s="5">
        <v>-2</v>
      </c>
      <c r="Z504" s="5">
        <v>2</v>
      </c>
      <c r="AA504" s="2">
        <v>-2</v>
      </c>
      <c r="AB504" s="4">
        <f t="shared" si="111"/>
        <v>1</v>
      </c>
      <c r="AC504" s="5">
        <f t="shared" si="112"/>
        <v>1</v>
      </c>
      <c r="AD504" s="5">
        <f t="shared" si="113"/>
        <v>1</v>
      </c>
      <c r="AE504" s="5">
        <f t="shared" si="114"/>
        <v>5</v>
      </c>
      <c r="AF504" s="2">
        <f t="shared" si="115"/>
        <v>1</v>
      </c>
      <c r="DB504" s="4">
        <v>501</v>
      </c>
      <c r="DC504" s="5">
        <v>1</v>
      </c>
      <c r="DD504" s="5">
        <v>1</v>
      </c>
      <c r="DE504" s="5">
        <v>1</v>
      </c>
      <c r="DF504" s="5">
        <v>5</v>
      </c>
      <c r="DG504" s="5">
        <v>1</v>
      </c>
      <c r="DH504" s="5">
        <v>1</v>
      </c>
      <c r="DI504" s="5">
        <v>1</v>
      </c>
      <c r="DJ504" s="5">
        <v>1</v>
      </c>
      <c r="DK504" s="5">
        <v>0.91666700000000001</v>
      </c>
      <c r="DL504" s="5">
        <v>0.41935499999999998</v>
      </c>
      <c r="DM504" s="5">
        <v>0.56934099999999999</v>
      </c>
      <c r="DN504" s="5">
        <v>8.3333300000000001E-4</v>
      </c>
      <c r="DO504" s="5">
        <v>1.67282</v>
      </c>
      <c r="DP504" s="5">
        <v>1.2220200000000001</v>
      </c>
      <c r="DQ504" s="5">
        <v>2.1139199999999998</v>
      </c>
      <c r="DR504" s="5">
        <v>0.54166700000000001</v>
      </c>
      <c r="DS504" s="5">
        <v>0.45833299999999999</v>
      </c>
      <c r="DT504" s="5">
        <v>0.41666700000000001</v>
      </c>
      <c r="DU504" s="5">
        <v>0.375</v>
      </c>
      <c r="DV504" s="5">
        <v>0.54166700000000001</v>
      </c>
      <c r="DW504" s="5">
        <v>6.7960099999999999</v>
      </c>
    </row>
    <row r="505" spans="23:127" x14ac:dyDescent="0.25">
      <c r="W505" s="4">
        <v>-1</v>
      </c>
      <c r="X505" s="5">
        <v>-2</v>
      </c>
      <c r="Y505" s="5">
        <v>-2</v>
      </c>
      <c r="Z505" s="5">
        <v>2</v>
      </c>
      <c r="AA505" s="2">
        <v>-2</v>
      </c>
      <c r="AB505" s="4">
        <f t="shared" si="111"/>
        <v>2</v>
      </c>
      <c r="AC505" s="5">
        <f t="shared" si="112"/>
        <v>1</v>
      </c>
      <c r="AD505" s="5">
        <f t="shared" si="113"/>
        <v>1</v>
      </c>
      <c r="AE505" s="5">
        <f t="shared" si="114"/>
        <v>5</v>
      </c>
      <c r="AF505" s="2">
        <f t="shared" si="115"/>
        <v>1</v>
      </c>
      <c r="DB505" s="4">
        <v>502</v>
      </c>
      <c r="DC505" s="5">
        <v>2</v>
      </c>
      <c r="DD505" s="5">
        <v>1</v>
      </c>
      <c r="DE505" s="5">
        <v>1</v>
      </c>
      <c r="DF505" s="5">
        <v>5</v>
      </c>
      <c r="DG505" s="5">
        <v>1</v>
      </c>
      <c r="DH505" s="5">
        <v>1</v>
      </c>
      <c r="DI505" s="5">
        <v>1</v>
      </c>
      <c r="DJ505" s="5">
        <v>0.90909099999999998</v>
      </c>
      <c r="DK505" s="5">
        <v>0.85714299999999999</v>
      </c>
      <c r="DL505" s="5">
        <v>0.38095200000000001</v>
      </c>
      <c r="DM505" s="5">
        <v>0.292381</v>
      </c>
      <c r="DN505" s="5">
        <v>8.3333300000000001E-4</v>
      </c>
      <c r="DO505" s="5">
        <v>0.66926399999999997</v>
      </c>
      <c r="DP505" s="5">
        <v>3.47532</v>
      </c>
      <c r="DQ505" s="5">
        <v>3.2194600000000002</v>
      </c>
      <c r="DR505" s="5">
        <v>0.66666700000000001</v>
      </c>
      <c r="DS505" s="5">
        <v>0.5</v>
      </c>
      <c r="DT505" s="5">
        <v>0.41666700000000001</v>
      </c>
      <c r="DU505" s="5">
        <v>0.375</v>
      </c>
      <c r="DV505" s="5">
        <v>0.54166700000000001</v>
      </c>
      <c r="DW505" s="5">
        <v>9.0418699999999994</v>
      </c>
    </row>
    <row r="506" spans="23:127" x14ac:dyDescent="0.25">
      <c r="W506" s="4">
        <v>0</v>
      </c>
      <c r="X506" s="5">
        <v>-2</v>
      </c>
      <c r="Y506" s="5">
        <v>-2</v>
      </c>
      <c r="Z506" s="5">
        <v>2</v>
      </c>
      <c r="AA506" s="2">
        <v>-2</v>
      </c>
      <c r="AB506" s="4">
        <f t="shared" si="111"/>
        <v>3</v>
      </c>
      <c r="AC506" s="5">
        <f t="shared" si="112"/>
        <v>1</v>
      </c>
      <c r="AD506" s="5">
        <f t="shared" si="113"/>
        <v>1</v>
      </c>
      <c r="AE506" s="5">
        <f t="shared" si="114"/>
        <v>5</v>
      </c>
      <c r="AF506" s="2">
        <f t="shared" si="115"/>
        <v>1</v>
      </c>
      <c r="DB506" s="4">
        <v>503</v>
      </c>
      <c r="DC506" s="5">
        <v>3</v>
      </c>
      <c r="DD506" s="5">
        <v>1</v>
      </c>
      <c r="DE506" s="5">
        <v>1</v>
      </c>
      <c r="DF506" s="5">
        <v>5</v>
      </c>
      <c r="DG506" s="5">
        <v>1</v>
      </c>
      <c r="DH506" s="5">
        <v>1</v>
      </c>
      <c r="DI506" s="5">
        <v>1</v>
      </c>
      <c r="DJ506" s="5">
        <v>0.91666700000000001</v>
      </c>
      <c r="DK506" s="5">
        <v>0.8125</v>
      </c>
      <c r="DL506" s="5">
        <v>0.67857100000000004</v>
      </c>
      <c r="DM506" s="5">
        <v>0.32804</v>
      </c>
      <c r="DN506" s="5">
        <v>8.3333300000000001E-4</v>
      </c>
      <c r="DO506" s="5">
        <v>0.74794799999999995</v>
      </c>
      <c r="DP506" s="5">
        <v>4.4445800000000002</v>
      </c>
      <c r="DQ506" s="5">
        <v>2.3380399999999999</v>
      </c>
      <c r="DR506" s="5">
        <v>0.79166700000000001</v>
      </c>
      <c r="DS506" s="5">
        <v>0.54166700000000001</v>
      </c>
      <c r="DT506" s="5">
        <v>0.45833299999999999</v>
      </c>
      <c r="DU506" s="5">
        <v>0.41666700000000001</v>
      </c>
      <c r="DV506" s="5">
        <v>0.58333299999999999</v>
      </c>
      <c r="DW506" s="5">
        <v>9.2268100000000004</v>
      </c>
    </row>
    <row r="507" spans="23:127" x14ac:dyDescent="0.25">
      <c r="W507" s="4">
        <v>1</v>
      </c>
      <c r="X507" s="5">
        <v>-2</v>
      </c>
      <c r="Y507" s="5">
        <v>-2</v>
      </c>
      <c r="Z507" s="5">
        <v>2</v>
      </c>
      <c r="AA507" s="2">
        <v>-2</v>
      </c>
      <c r="AB507" s="4">
        <f t="shared" si="111"/>
        <v>4</v>
      </c>
      <c r="AC507" s="5">
        <f t="shared" si="112"/>
        <v>1</v>
      </c>
      <c r="AD507" s="5">
        <f t="shared" si="113"/>
        <v>1</v>
      </c>
      <c r="AE507" s="5">
        <f t="shared" si="114"/>
        <v>5</v>
      </c>
      <c r="AF507" s="2">
        <f t="shared" si="115"/>
        <v>1</v>
      </c>
      <c r="DB507" s="4">
        <v>504</v>
      </c>
      <c r="DC507" s="5">
        <v>4</v>
      </c>
      <c r="DD507" s="5">
        <v>1</v>
      </c>
      <c r="DE507" s="5">
        <v>1</v>
      </c>
      <c r="DF507" s="5">
        <v>5</v>
      </c>
      <c r="DG507" s="5">
        <v>1</v>
      </c>
      <c r="DH507" s="5">
        <v>1</v>
      </c>
      <c r="DI507" s="5">
        <v>1</v>
      </c>
      <c r="DJ507" s="5">
        <v>1</v>
      </c>
      <c r="DK507" s="5">
        <v>0.73333300000000001</v>
      </c>
      <c r="DL507" s="5">
        <v>0.67857100000000004</v>
      </c>
      <c r="DM507" s="5">
        <v>0.292381</v>
      </c>
      <c r="DN507" s="5">
        <v>8.3333300000000001E-4</v>
      </c>
      <c r="DO507" s="5">
        <v>0.81294999999999995</v>
      </c>
      <c r="DP507" s="5">
        <v>5.6760200000000003</v>
      </c>
      <c r="DQ507" s="5">
        <v>0.63162200000000002</v>
      </c>
      <c r="DR507" s="5">
        <v>0.79166700000000001</v>
      </c>
      <c r="DS507" s="5">
        <v>0.45833299999999999</v>
      </c>
      <c r="DT507" s="5">
        <v>0.41666700000000001</v>
      </c>
      <c r="DU507" s="5">
        <v>0.375</v>
      </c>
      <c r="DV507" s="5">
        <v>0.54166700000000001</v>
      </c>
      <c r="DW507" s="5">
        <v>8.2527299999999997</v>
      </c>
    </row>
    <row r="508" spans="23:127" x14ac:dyDescent="0.25">
      <c r="W508" s="4">
        <v>2</v>
      </c>
      <c r="X508" s="5">
        <v>-2</v>
      </c>
      <c r="Y508" s="5">
        <v>-2</v>
      </c>
      <c r="Z508" s="5">
        <v>2</v>
      </c>
      <c r="AA508" s="2">
        <v>-2</v>
      </c>
      <c r="AB508" s="4">
        <f t="shared" si="111"/>
        <v>5</v>
      </c>
      <c r="AC508" s="5">
        <f t="shared" si="112"/>
        <v>1</v>
      </c>
      <c r="AD508" s="5">
        <f t="shared" si="113"/>
        <v>1</v>
      </c>
      <c r="AE508" s="5">
        <f t="shared" si="114"/>
        <v>5</v>
      </c>
      <c r="AF508" s="2">
        <f t="shared" si="115"/>
        <v>1</v>
      </c>
      <c r="DB508" s="4">
        <v>505</v>
      </c>
      <c r="DC508" s="5">
        <v>5</v>
      </c>
      <c r="DD508" s="5">
        <v>1</v>
      </c>
      <c r="DE508" s="5">
        <v>1</v>
      </c>
      <c r="DF508" s="5">
        <v>5</v>
      </c>
      <c r="DG508" s="5">
        <v>1</v>
      </c>
      <c r="DH508" s="5">
        <v>1</v>
      </c>
      <c r="DI508" s="5">
        <v>1</v>
      </c>
      <c r="DJ508" s="5">
        <v>0.90909099999999998</v>
      </c>
      <c r="DK508" s="5">
        <v>0.70588200000000001</v>
      </c>
      <c r="DL508" s="5">
        <v>0.64705900000000005</v>
      </c>
      <c r="DM508" s="5">
        <v>0.292381</v>
      </c>
      <c r="DN508" s="5">
        <v>8.3333300000000001E-4</v>
      </c>
      <c r="DO508" s="5">
        <v>1.0022</v>
      </c>
      <c r="DP508" s="5">
        <v>7.0042299999999997</v>
      </c>
      <c r="DQ508" s="5">
        <v>0.62679099999999999</v>
      </c>
      <c r="DR508" s="5">
        <v>0.91666700000000001</v>
      </c>
      <c r="DS508" s="5">
        <v>0.5</v>
      </c>
      <c r="DT508" s="5">
        <v>0.41666700000000001</v>
      </c>
      <c r="DU508" s="5">
        <v>0.375</v>
      </c>
      <c r="DV508" s="5">
        <v>0.54166700000000001</v>
      </c>
      <c r="DW508" s="5">
        <v>9.4479199999999999</v>
      </c>
    </row>
    <row r="509" spans="23:127" x14ac:dyDescent="0.25">
      <c r="W509" s="4">
        <v>-2</v>
      </c>
      <c r="X509" s="5">
        <v>-1</v>
      </c>
      <c r="Y509" s="5">
        <v>-2</v>
      </c>
      <c r="Z509" s="5">
        <v>2</v>
      </c>
      <c r="AA509" s="2">
        <v>-2</v>
      </c>
      <c r="AB509" s="4">
        <f t="shared" si="111"/>
        <v>1</v>
      </c>
      <c r="AC509" s="5">
        <f t="shared" si="112"/>
        <v>2</v>
      </c>
      <c r="AD509" s="5">
        <f t="shared" si="113"/>
        <v>1</v>
      </c>
      <c r="AE509" s="5">
        <f t="shared" si="114"/>
        <v>5</v>
      </c>
      <c r="AF509" s="2">
        <f t="shared" si="115"/>
        <v>1</v>
      </c>
      <c r="DB509" s="4">
        <v>506</v>
      </c>
      <c r="DC509" s="5">
        <v>1</v>
      </c>
      <c r="DD509" s="5">
        <v>2</v>
      </c>
      <c r="DE509" s="5">
        <v>1</v>
      </c>
      <c r="DF509" s="5">
        <v>5</v>
      </c>
      <c r="DG509" s="5">
        <v>1</v>
      </c>
      <c r="DH509" s="5">
        <v>1</v>
      </c>
      <c r="DI509" s="5">
        <v>1</v>
      </c>
      <c r="DJ509" s="5">
        <v>0.83333299999999999</v>
      </c>
      <c r="DK509" s="5">
        <v>0.93333299999999997</v>
      </c>
      <c r="DL509" s="5">
        <v>0.57142899999999996</v>
      </c>
      <c r="DM509" s="5">
        <v>0.33453100000000002</v>
      </c>
      <c r="DN509" s="5">
        <v>8.3333300000000001E-4</v>
      </c>
      <c r="DO509" s="5">
        <v>2.7622100000000001</v>
      </c>
      <c r="DP509" s="5">
        <v>1.16147</v>
      </c>
      <c r="DQ509" s="5">
        <v>3.4182800000000002</v>
      </c>
      <c r="DR509" s="5">
        <v>0.66666700000000001</v>
      </c>
      <c r="DS509" s="5">
        <v>0.58333299999999999</v>
      </c>
      <c r="DT509" s="5">
        <v>0.41666700000000001</v>
      </c>
      <c r="DU509" s="5">
        <v>0.375</v>
      </c>
      <c r="DV509" s="5">
        <v>0.54166700000000001</v>
      </c>
      <c r="DW509" s="5">
        <v>8.2909100000000002</v>
      </c>
    </row>
    <row r="510" spans="23:127" x14ac:dyDescent="0.25">
      <c r="W510" s="4">
        <v>-1</v>
      </c>
      <c r="X510" s="5">
        <v>-1</v>
      </c>
      <c r="Y510" s="5">
        <v>-2</v>
      </c>
      <c r="Z510" s="5">
        <v>2</v>
      </c>
      <c r="AA510" s="2">
        <v>-2</v>
      </c>
      <c r="AB510" s="4">
        <f t="shared" si="111"/>
        <v>2</v>
      </c>
      <c r="AC510" s="5">
        <f t="shared" si="112"/>
        <v>2</v>
      </c>
      <c r="AD510" s="5">
        <f t="shared" si="113"/>
        <v>1</v>
      </c>
      <c r="AE510" s="5">
        <f t="shared" si="114"/>
        <v>5</v>
      </c>
      <c r="AF510" s="2">
        <f t="shared" si="115"/>
        <v>1</v>
      </c>
      <c r="DB510" s="4">
        <v>507</v>
      </c>
      <c r="DC510" s="5">
        <v>2</v>
      </c>
      <c r="DD510" s="5">
        <v>2</v>
      </c>
      <c r="DE510" s="5">
        <v>1</v>
      </c>
      <c r="DF510" s="5">
        <v>5</v>
      </c>
      <c r="DG510" s="5">
        <v>1</v>
      </c>
      <c r="DH510" s="5">
        <v>1</v>
      </c>
      <c r="DI510" s="5">
        <v>1</v>
      </c>
      <c r="DJ510" s="5">
        <v>0.83333299999999999</v>
      </c>
      <c r="DK510" s="5">
        <v>0.93333299999999997</v>
      </c>
      <c r="DL510" s="5">
        <v>0.43589699999999998</v>
      </c>
      <c r="DM510" s="5">
        <v>0.32147900000000001</v>
      </c>
      <c r="DN510" s="5">
        <v>8.3333300000000001E-4</v>
      </c>
      <c r="DO510" s="5">
        <v>3.46692</v>
      </c>
      <c r="DP510" s="5">
        <v>2.3748800000000001</v>
      </c>
      <c r="DQ510" s="5">
        <v>1.5607200000000001</v>
      </c>
      <c r="DR510" s="5">
        <v>0.70833299999999999</v>
      </c>
      <c r="DS510" s="5">
        <v>0.58333299999999999</v>
      </c>
      <c r="DT510" s="5">
        <v>0.41666700000000001</v>
      </c>
      <c r="DU510" s="5">
        <v>0.375</v>
      </c>
      <c r="DV510" s="5">
        <v>0.54166700000000001</v>
      </c>
      <c r="DW510" s="5">
        <v>7.6574</v>
      </c>
    </row>
    <row r="511" spans="23:127" x14ac:dyDescent="0.25">
      <c r="W511" s="4">
        <v>0</v>
      </c>
      <c r="X511" s="5">
        <v>-1</v>
      </c>
      <c r="Y511" s="5">
        <v>-2</v>
      </c>
      <c r="Z511" s="5">
        <v>2</v>
      </c>
      <c r="AA511" s="2">
        <v>-2</v>
      </c>
      <c r="AB511" s="4">
        <f t="shared" si="111"/>
        <v>3</v>
      </c>
      <c r="AC511" s="5">
        <f t="shared" si="112"/>
        <v>2</v>
      </c>
      <c r="AD511" s="5">
        <f t="shared" si="113"/>
        <v>1</v>
      </c>
      <c r="AE511" s="5">
        <f t="shared" si="114"/>
        <v>5</v>
      </c>
      <c r="AF511" s="2">
        <f t="shared" si="115"/>
        <v>1</v>
      </c>
      <c r="DB511" s="4">
        <v>508</v>
      </c>
      <c r="DC511" s="5">
        <v>3</v>
      </c>
      <c r="DD511" s="5">
        <v>2</v>
      </c>
      <c r="DE511" s="5">
        <v>1</v>
      </c>
      <c r="DF511" s="5">
        <v>5</v>
      </c>
      <c r="DG511" s="5">
        <v>1</v>
      </c>
      <c r="DH511" s="5">
        <v>1</v>
      </c>
      <c r="DI511" s="5">
        <v>1</v>
      </c>
      <c r="DJ511" s="5">
        <v>0.91666700000000001</v>
      </c>
      <c r="DK511" s="5">
        <v>0.82352899999999996</v>
      </c>
      <c r="DL511" s="5">
        <v>0.52631600000000001</v>
      </c>
      <c r="DM511" s="5">
        <v>1.6008199999999999</v>
      </c>
      <c r="DN511" s="5">
        <v>8.3333300000000001E-4</v>
      </c>
      <c r="DO511" s="5">
        <v>3.20973</v>
      </c>
      <c r="DP511" s="5">
        <v>3.5810499999999998</v>
      </c>
      <c r="DQ511" s="5">
        <v>2.4237500000000001</v>
      </c>
      <c r="DR511" s="5">
        <v>0.83333299999999999</v>
      </c>
      <c r="DS511" s="5">
        <v>0.58333299999999999</v>
      </c>
      <c r="DT511" s="5">
        <v>0.45833299999999999</v>
      </c>
      <c r="DU511" s="5">
        <v>0.41666700000000001</v>
      </c>
      <c r="DV511" s="5">
        <v>0.58333299999999999</v>
      </c>
      <c r="DW511" s="5">
        <v>6.8686199999999999</v>
      </c>
    </row>
    <row r="512" spans="23:127" x14ac:dyDescent="0.25">
      <c r="W512" s="4">
        <v>1</v>
      </c>
      <c r="X512" s="5">
        <v>-1</v>
      </c>
      <c r="Y512" s="5">
        <v>-2</v>
      </c>
      <c r="Z512" s="5">
        <v>2</v>
      </c>
      <c r="AA512" s="2">
        <v>-2</v>
      </c>
      <c r="AB512" s="4">
        <f t="shared" si="111"/>
        <v>4</v>
      </c>
      <c r="AC512" s="5">
        <f t="shared" si="112"/>
        <v>2</v>
      </c>
      <c r="AD512" s="5">
        <f t="shared" si="113"/>
        <v>1</v>
      </c>
      <c r="AE512" s="5">
        <f t="shared" si="114"/>
        <v>5</v>
      </c>
      <c r="AF512" s="2">
        <f t="shared" si="115"/>
        <v>1</v>
      </c>
      <c r="DB512" s="4">
        <v>509</v>
      </c>
      <c r="DC512" s="5">
        <v>4</v>
      </c>
      <c r="DD512" s="5">
        <v>2</v>
      </c>
      <c r="DE512" s="5">
        <v>1</v>
      </c>
      <c r="DF512" s="5">
        <v>5</v>
      </c>
      <c r="DG512" s="5">
        <v>1</v>
      </c>
      <c r="DH512" s="5">
        <v>1</v>
      </c>
      <c r="DI512" s="5">
        <v>1</v>
      </c>
      <c r="DJ512" s="5">
        <v>0.83333299999999999</v>
      </c>
      <c r="DK512" s="5">
        <v>0.77777799999999997</v>
      </c>
      <c r="DL512" s="5">
        <v>0.64705900000000005</v>
      </c>
      <c r="DM512" s="5">
        <v>0.35394700000000001</v>
      </c>
      <c r="DN512" s="5">
        <v>8.3333300000000001E-4</v>
      </c>
      <c r="DO512" s="5">
        <v>3.0748600000000001</v>
      </c>
      <c r="DP512" s="5">
        <v>4.2010800000000001</v>
      </c>
      <c r="DQ512" s="5">
        <v>1.33121</v>
      </c>
      <c r="DR512" s="5">
        <v>0.91666700000000001</v>
      </c>
      <c r="DS512" s="5">
        <v>0.58333299999999999</v>
      </c>
      <c r="DT512" s="5">
        <v>0.41666700000000001</v>
      </c>
      <c r="DU512" s="5">
        <v>0.375</v>
      </c>
      <c r="DV512" s="5">
        <v>0.54166700000000001</v>
      </c>
      <c r="DW512" s="5">
        <v>9.2570399999999999</v>
      </c>
    </row>
    <row r="513" spans="23:127" x14ac:dyDescent="0.25">
      <c r="W513" s="4">
        <v>2</v>
      </c>
      <c r="X513" s="5">
        <v>-1</v>
      </c>
      <c r="Y513" s="5">
        <v>-2</v>
      </c>
      <c r="Z513" s="5">
        <v>2</v>
      </c>
      <c r="AA513" s="2">
        <v>-2</v>
      </c>
      <c r="AB513" s="4">
        <f t="shared" si="111"/>
        <v>5</v>
      </c>
      <c r="AC513" s="5">
        <f t="shared" si="112"/>
        <v>2</v>
      </c>
      <c r="AD513" s="5">
        <f t="shared" si="113"/>
        <v>1</v>
      </c>
      <c r="AE513" s="5">
        <f t="shared" si="114"/>
        <v>5</v>
      </c>
      <c r="AF513" s="2">
        <f t="shared" si="115"/>
        <v>1</v>
      </c>
      <c r="DB513" s="4">
        <v>510</v>
      </c>
      <c r="DC513" s="5">
        <v>5</v>
      </c>
      <c r="DD513" s="5">
        <v>2</v>
      </c>
      <c r="DE513" s="5">
        <v>1</v>
      </c>
      <c r="DF513" s="5">
        <v>5</v>
      </c>
      <c r="DG513" s="5">
        <v>1</v>
      </c>
      <c r="DH513" s="5">
        <v>1</v>
      </c>
      <c r="DI513" s="5">
        <v>1</v>
      </c>
      <c r="DJ513" s="5">
        <v>0.83333299999999999</v>
      </c>
      <c r="DK513" s="5">
        <v>0.736842</v>
      </c>
      <c r="DL513" s="5">
        <v>0.8</v>
      </c>
      <c r="DM513" s="5">
        <v>0.39674700000000002</v>
      </c>
      <c r="DN513" s="5">
        <v>8.3333300000000001E-4</v>
      </c>
      <c r="DO513" s="5">
        <v>3.39317</v>
      </c>
      <c r="DP513" s="5">
        <v>4.7309900000000003</v>
      </c>
      <c r="DQ513" s="5">
        <v>0.29450900000000002</v>
      </c>
      <c r="DR513" s="5">
        <v>1</v>
      </c>
      <c r="DS513" s="5">
        <v>0.58333299999999999</v>
      </c>
      <c r="DT513" s="5">
        <v>0.41666700000000001</v>
      </c>
      <c r="DU513" s="5">
        <v>0.375</v>
      </c>
      <c r="DV513" s="5">
        <v>0.54166700000000001</v>
      </c>
      <c r="DW513" s="5">
        <v>8.7522599999999997</v>
      </c>
    </row>
    <row r="514" spans="23:127" x14ac:dyDescent="0.25">
      <c r="W514" s="4">
        <v>-2</v>
      </c>
      <c r="X514" s="5">
        <v>0</v>
      </c>
      <c r="Y514" s="5">
        <v>-2</v>
      </c>
      <c r="Z514" s="5">
        <v>2</v>
      </c>
      <c r="AA514" s="2">
        <v>-2</v>
      </c>
      <c r="AB514" s="4">
        <f t="shared" si="111"/>
        <v>1</v>
      </c>
      <c r="AC514" s="5">
        <f t="shared" si="112"/>
        <v>3</v>
      </c>
      <c r="AD514" s="5">
        <f t="shared" si="113"/>
        <v>1</v>
      </c>
      <c r="AE514" s="5">
        <f t="shared" si="114"/>
        <v>5</v>
      </c>
      <c r="AF514" s="2">
        <f t="shared" si="115"/>
        <v>1</v>
      </c>
      <c r="DB514" s="4">
        <v>511</v>
      </c>
      <c r="DC514" s="5">
        <v>1</v>
      </c>
      <c r="DD514" s="5">
        <v>3</v>
      </c>
      <c r="DE514" s="5">
        <v>1</v>
      </c>
      <c r="DF514" s="5">
        <v>5</v>
      </c>
      <c r="DG514" s="5">
        <v>1</v>
      </c>
      <c r="DH514" s="5">
        <v>1</v>
      </c>
      <c r="DI514" s="5">
        <v>1</v>
      </c>
      <c r="DJ514" s="5">
        <v>0.769231</v>
      </c>
      <c r="DK514" s="5">
        <v>0.94117600000000001</v>
      </c>
      <c r="DL514" s="5">
        <v>0.48648599999999997</v>
      </c>
      <c r="DM514" s="5">
        <v>0.34571400000000002</v>
      </c>
      <c r="DN514" s="5">
        <v>8.3333300000000001E-4</v>
      </c>
      <c r="DO514" s="5">
        <v>4.4378500000000001</v>
      </c>
      <c r="DP514" s="5">
        <v>0.95905799999999997</v>
      </c>
      <c r="DQ514" s="5">
        <v>2.5401899999999999</v>
      </c>
      <c r="DR514" s="5">
        <v>0.75</v>
      </c>
      <c r="DS514" s="5">
        <v>0.66666700000000001</v>
      </c>
      <c r="DT514" s="5">
        <v>0.41666700000000001</v>
      </c>
      <c r="DU514" s="5">
        <v>0.375</v>
      </c>
      <c r="DV514" s="5">
        <v>0.54166700000000001</v>
      </c>
      <c r="DW514" s="5">
        <v>8.2461099999999998</v>
      </c>
    </row>
    <row r="515" spans="23:127" x14ac:dyDescent="0.25">
      <c r="W515" s="4">
        <v>-1</v>
      </c>
      <c r="X515" s="5">
        <v>0</v>
      </c>
      <c r="Y515" s="5">
        <v>-2</v>
      </c>
      <c r="Z515" s="5">
        <v>2</v>
      </c>
      <c r="AA515" s="2">
        <v>-2</v>
      </c>
      <c r="AB515" s="4">
        <f t="shared" si="111"/>
        <v>2</v>
      </c>
      <c r="AC515" s="5">
        <f t="shared" si="112"/>
        <v>3</v>
      </c>
      <c r="AD515" s="5">
        <f t="shared" si="113"/>
        <v>1</v>
      </c>
      <c r="AE515" s="5">
        <f t="shared" si="114"/>
        <v>5</v>
      </c>
      <c r="AF515" s="2">
        <f t="shared" si="115"/>
        <v>1</v>
      </c>
      <c r="DB515" s="4">
        <v>512</v>
      </c>
      <c r="DC515" s="5">
        <v>2</v>
      </c>
      <c r="DD515" s="5">
        <v>3</v>
      </c>
      <c r="DE515" s="5">
        <v>1</v>
      </c>
      <c r="DF515" s="5">
        <v>5</v>
      </c>
      <c r="DG515" s="5">
        <v>1</v>
      </c>
      <c r="DH515" s="5">
        <v>1</v>
      </c>
      <c r="DI515" s="5">
        <v>1</v>
      </c>
      <c r="DJ515" s="5">
        <v>0.78571400000000002</v>
      </c>
      <c r="DK515" s="5">
        <v>0.894737</v>
      </c>
      <c r="DL515" s="5">
        <v>0.58333299999999999</v>
      </c>
      <c r="DM515" s="5">
        <v>0.29857600000000001</v>
      </c>
      <c r="DN515" s="5">
        <v>8.3333300000000001E-4</v>
      </c>
      <c r="DO515" s="5">
        <v>4.3617299999999997</v>
      </c>
      <c r="DP515" s="5">
        <v>1.6709099999999999</v>
      </c>
      <c r="DQ515" s="5">
        <v>1.86008</v>
      </c>
      <c r="DR515" s="5">
        <v>0.875</v>
      </c>
      <c r="DS515" s="5">
        <v>0.70833299999999999</v>
      </c>
      <c r="DT515" s="5">
        <v>0.45833299999999999</v>
      </c>
      <c r="DU515" s="5">
        <v>0.41666700000000001</v>
      </c>
      <c r="DV515" s="5">
        <v>0.58333299999999999</v>
      </c>
      <c r="DW515" s="5">
        <v>8.5505999999999993</v>
      </c>
    </row>
    <row r="516" spans="23:127" x14ac:dyDescent="0.25">
      <c r="W516" s="4">
        <v>0</v>
      </c>
      <c r="X516" s="5">
        <v>0</v>
      </c>
      <c r="Y516" s="5">
        <v>-2</v>
      </c>
      <c r="Z516" s="5">
        <v>2</v>
      </c>
      <c r="AA516" s="2">
        <v>-2</v>
      </c>
      <c r="AB516" s="4">
        <f t="shared" si="111"/>
        <v>3</v>
      </c>
      <c r="AC516" s="5">
        <f t="shared" si="112"/>
        <v>3</v>
      </c>
      <c r="AD516" s="5">
        <f t="shared" si="113"/>
        <v>1</v>
      </c>
      <c r="AE516" s="5">
        <f t="shared" si="114"/>
        <v>5</v>
      </c>
      <c r="AF516" s="2">
        <f t="shared" si="115"/>
        <v>1</v>
      </c>
      <c r="DB516" s="4">
        <v>513</v>
      </c>
      <c r="DC516" s="5">
        <v>3</v>
      </c>
      <c r="DD516" s="5">
        <v>3</v>
      </c>
      <c r="DE516" s="5">
        <v>1</v>
      </c>
      <c r="DF516" s="5">
        <v>5</v>
      </c>
      <c r="DG516" s="5">
        <v>1</v>
      </c>
      <c r="DH516" s="5">
        <v>1</v>
      </c>
      <c r="DI516" s="5">
        <v>1</v>
      </c>
      <c r="DJ516" s="5">
        <v>0.78571400000000002</v>
      </c>
      <c r="DK516" s="5">
        <v>0.85</v>
      </c>
      <c r="DL516" s="5">
        <v>0.56097600000000003</v>
      </c>
      <c r="DM516" s="5">
        <v>0.819689</v>
      </c>
      <c r="DN516" s="5">
        <v>8.3333300000000001E-4</v>
      </c>
      <c r="DO516" s="5">
        <v>4.8383900000000004</v>
      </c>
      <c r="DP516" s="5">
        <v>2.75983</v>
      </c>
      <c r="DQ516" s="5">
        <v>1.62836</v>
      </c>
      <c r="DR516" s="5">
        <v>0.95833299999999999</v>
      </c>
      <c r="DS516" s="5">
        <v>0.70833299999999999</v>
      </c>
      <c r="DT516" s="5">
        <v>0.45833299999999999</v>
      </c>
      <c r="DU516" s="5">
        <v>0.41666700000000001</v>
      </c>
      <c r="DV516" s="5">
        <v>0.58333299999999999</v>
      </c>
      <c r="DW516" s="5">
        <v>8.0127100000000002</v>
      </c>
    </row>
    <row r="517" spans="23:127" x14ac:dyDescent="0.25">
      <c r="W517" s="4">
        <v>1</v>
      </c>
      <c r="X517" s="5">
        <v>0</v>
      </c>
      <c r="Y517" s="5">
        <v>-2</v>
      </c>
      <c r="Z517" s="5">
        <v>2</v>
      </c>
      <c r="AA517" s="2">
        <v>-2</v>
      </c>
      <c r="AB517" s="4">
        <f t="shared" ref="AB517:AB580" si="116">IF($W517 = -2,AB$1,IF($W517 = -1,AC$1,IF($W517 = 0,AD$1,IF($W517 = 1,AE$1,AF$1))))</f>
        <v>4</v>
      </c>
      <c r="AC517" s="5">
        <f t="shared" ref="AC517:AC580" si="117">IF($X517 = -2,AB$1,IF($X517 = -1,AC$1,IF($X517 = 0,AD$1,IF($X517 = 1,AE$1,AF$1))))</f>
        <v>3</v>
      </c>
      <c r="AD517" s="5">
        <f t="shared" ref="AD517:AD580" si="118">IF($Y517 = -2,AB$1,IF($Y517 = -1,AC$1,IF($Y517 = 0,AD$1,IF($Y517 = 1,AE$1,AF$1))))</f>
        <v>1</v>
      </c>
      <c r="AE517" s="5">
        <f t="shared" ref="AE517:AE580" si="119">IF($Z517 = -2,AB$1,IF($Z517 = -1,AC$1,IF($Z517 = 0,AD$1,IF($Z517 = 1,AE$1,AF$1))))</f>
        <v>5</v>
      </c>
      <c r="AF517" s="2">
        <f t="shared" ref="AF517:AF580" si="120">IF($AA517 = -2,AB$1,IF($AA517 = -1,AC$1,IF($AA517 = 0,AD$1,IF($AA517 = 1,AE$1,AF$1))))</f>
        <v>1</v>
      </c>
      <c r="DB517" s="4">
        <v>514</v>
      </c>
      <c r="DC517" s="5">
        <v>4</v>
      </c>
      <c r="DD517" s="5">
        <v>3</v>
      </c>
      <c r="DE517" s="5">
        <v>1</v>
      </c>
      <c r="DF517" s="5">
        <v>5</v>
      </c>
      <c r="DG517" s="5">
        <v>1</v>
      </c>
      <c r="DH517" s="5">
        <v>1</v>
      </c>
      <c r="DI517" s="5">
        <v>1</v>
      </c>
      <c r="DJ517" s="5">
        <v>0.769231</v>
      </c>
      <c r="DK517" s="5">
        <v>0.8</v>
      </c>
      <c r="DL517" s="5">
        <v>0.57142899999999996</v>
      </c>
      <c r="DM517" s="5">
        <v>0.31803300000000001</v>
      </c>
      <c r="DN517" s="5">
        <v>8.3333300000000001E-4</v>
      </c>
      <c r="DO517" s="5">
        <v>5.32857</v>
      </c>
      <c r="DP517" s="5">
        <v>3.3957700000000002</v>
      </c>
      <c r="DQ517" s="5">
        <v>0.92672699999999997</v>
      </c>
      <c r="DR517" s="5">
        <v>1</v>
      </c>
      <c r="DS517" s="5">
        <v>0.66666700000000001</v>
      </c>
      <c r="DT517" s="5">
        <v>0.41666700000000001</v>
      </c>
      <c r="DU517" s="5">
        <v>0.375</v>
      </c>
      <c r="DV517" s="5">
        <v>0.54166700000000001</v>
      </c>
      <c r="DW517" s="5">
        <v>8.5142000000000007</v>
      </c>
    </row>
    <row r="518" spans="23:127" x14ac:dyDescent="0.25">
      <c r="W518" s="4">
        <v>2</v>
      </c>
      <c r="X518" s="5">
        <v>0</v>
      </c>
      <c r="Y518" s="5">
        <v>-2</v>
      </c>
      <c r="Z518" s="5">
        <v>2</v>
      </c>
      <c r="AA518" s="2">
        <v>-2</v>
      </c>
      <c r="AB518" s="4">
        <f t="shared" si="116"/>
        <v>5</v>
      </c>
      <c r="AC518" s="5">
        <f t="shared" si="117"/>
        <v>3</v>
      </c>
      <c r="AD518" s="5">
        <f t="shared" si="118"/>
        <v>1</v>
      </c>
      <c r="AE518" s="5">
        <f t="shared" si="119"/>
        <v>5</v>
      </c>
      <c r="AF518" s="2">
        <f t="shared" si="120"/>
        <v>1</v>
      </c>
      <c r="DB518" s="4">
        <v>515</v>
      </c>
      <c r="DC518" s="5">
        <v>5</v>
      </c>
      <c r="DD518" s="5">
        <v>3</v>
      </c>
      <c r="DE518" s="5">
        <v>1</v>
      </c>
      <c r="DF518" s="5">
        <v>5</v>
      </c>
      <c r="DG518" s="5">
        <v>1</v>
      </c>
      <c r="DH518" s="5">
        <v>1</v>
      </c>
      <c r="DI518" s="5">
        <v>1</v>
      </c>
      <c r="DJ518" s="5">
        <v>0.78571400000000002</v>
      </c>
      <c r="DK518" s="5">
        <v>0.77272700000000005</v>
      </c>
      <c r="DL518" s="5">
        <v>0.64285700000000001</v>
      </c>
      <c r="DM518" s="5">
        <v>0.38401400000000002</v>
      </c>
      <c r="DN518" s="5">
        <v>8.3333300000000001E-4</v>
      </c>
      <c r="DO518" s="5">
        <v>4.7007399999999997</v>
      </c>
      <c r="DP518" s="5">
        <v>4.2848100000000002</v>
      </c>
      <c r="DQ518" s="5">
        <v>0.84188399999999997</v>
      </c>
      <c r="DR518" s="5">
        <v>1.125</v>
      </c>
      <c r="DS518" s="5">
        <v>0.70833299999999999</v>
      </c>
      <c r="DT518" s="5">
        <v>0.45833299999999999</v>
      </c>
      <c r="DU518" s="5">
        <v>0.41666700000000001</v>
      </c>
      <c r="DV518" s="5">
        <v>0.58333299999999999</v>
      </c>
      <c r="DW518" s="5">
        <v>8.0698699999999999</v>
      </c>
    </row>
    <row r="519" spans="23:127" x14ac:dyDescent="0.25">
      <c r="W519" s="4">
        <v>-2</v>
      </c>
      <c r="X519" s="5">
        <v>1</v>
      </c>
      <c r="Y519" s="5">
        <v>-2</v>
      </c>
      <c r="Z519" s="5">
        <v>2</v>
      </c>
      <c r="AA519" s="2">
        <v>-2</v>
      </c>
      <c r="AB519" s="4">
        <f t="shared" si="116"/>
        <v>1</v>
      </c>
      <c r="AC519" s="5">
        <f t="shared" si="117"/>
        <v>4</v>
      </c>
      <c r="AD519" s="5">
        <f t="shared" si="118"/>
        <v>1</v>
      </c>
      <c r="AE519" s="5">
        <f t="shared" si="119"/>
        <v>5</v>
      </c>
      <c r="AF519" s="2">
        <f t="shared" si="120"/>
        <v>1</v>
      </c>
      <c r="DB519" s="4">
        <v>516</v>
      </c>
      <c r="DC519" s="5">
        <v>1</v>
      </c>
      <c r="DD519" s="5">
        <v>4</v>
      </c>
      <c r="DE519" s="5">
        <v>1</v>
      </c>
      <c r="DF519" s="5">
        <v>5</v>
      </c>
      <c r="DG519" s="5">
        <v>1</v>
      </c>
      <c r="DH519" s="5">
        <v>1</v>
      </c>
      <c r="DI519" s="5">
        <v>1</v>
      </c>
      <c r="DJ519" s="5">
        <v>0.71428599999999998</v>
      </c>
      <c r="DK519" s="5">
        <v>0.94736799999999999</v>
      </c>
      <c r="DL519" s="5">
        <v>0.54054100000000005</v>
      </c>
      <c r="DM519" s="5">
        <v>0.33453100000000002</v>
      </c>
      <c r="DN519" s="5">
        <v>8.3333300000000001E-4</v>
      </c>
      <c r="DO519" s="5">
        <v>6.5463899999999997</v>
      </c>
      <c r="DP519" s="5">
        <v>0.85667499999999996</v>
      </c>
      <c r="DQ519" s="5">
        <v>2.2258100000000001</v>
      </c>
      <c r="DR519" s="5">
        <v>0.83333299999999999</v>
      </c>
      <c r="DS519" s="5">
        <v>0.75</v>
      </c>
      <c r="DT519" s="5">
        <v>0.41666700000000001</v>
      </c>
      <c r="DU519" s="5">
        <v>0.375</v>
      </c>
      <c r="DV519" s="5">
        <v>0.54166700000000001</v>
      </c>
      <c r="DW519" s="5">
        <v>8.1466100000000008</v>
      </c>
    </row>
    <row r="520" spans="23:127" x14ac:dyDescent="0.25">
      <c r="W520" s="4">
        <v>-1</v>
      </c>
      <c r="X520" s="5">
        <v>1</v>
      </c>
      <c r="Y520" s="5">
        <v>-2</v>
      </c>
      <c r="Z520" s="5">
        <v>2</v>
      </c>
      <c r="AA520" s="2">
        <v>-2</v>
      </c>
      <c r="AB520" s="4">
        <f t="shared" si="116"/>
        <v>2</v>
      </c>
      <c r="AC520" s="5">
        <f t="shared" si="117"/>
        <v>4</v>
      </c>
      <c r="AD520" s="5">
        <f t="shared" si="118"/>
        <v>1</v>
      </c>
      <c r="AE520" s="5">
        <f t="shared" si="119"/>
        <v>5</v>
      </c>
      <c r="AF520" s="2">
        <f t="shared" si="120"/>
        <v>1</v>
      </c>
      <c r="DB520" s="4">
        <v>517</v>
      </c>
      <c r="DC520" s="5">
        <v>2</v>
      </c>
      <c r="DD520" s="5">
        <v>4</v>
      </c>
      <c r="DE520" s="5">
        <v>1</v>
      </c>
      <c r="DF520" s="5">
        <v>5</v>
      </c>
      <c r="DG520" s="5">
        <v>1</v>
      </c>
      <c r="DH520" s="5">
        <v>1</v>
      </c>
      <c r="DI520" s="5">
        <v>1</v>
      </c>
      <c r="DJ520" s="5">
        <v>0.71428599999999998</v>
      </c>
      <c r="DK520" s="5">
        <v>0.9</v>
      </c>
      <c r="DL520" s="5">
        <v>0.5</v>
      </c>
      <c r="DM520" s="5">
        <v>0.32147900000000001</v>
      </c>
      <c r="DN520" s="5">
        <v>8.3333300000000001E-4</v>
      </c>
      <c r="DO520" s="5">
        <v>6.0618699999999999</v>
      </c>
      <c r="DP520" s="5">
        <v>1.3870800000000001</v>
      </c>
      <c r="DQ520" s="5">
        <v>1.56969</v>
      </c>
      <c r="DR520" s="5">
        <v>0.91666700000000001</v>
      </c>
      <c r="DS520" s="5">
        <v>0.75</v>
      </c>
      <c r="DT520" s="5">
        <v>0.41666700000000001</v>
      </c>
      <c r="DU520" s="5">
        <v>0.375</v>
      </c>
      <c r="DV520" s="5">
        <v>0.54166700000000001</v>
      </c>
      <c r="DW520" s="5">
        <v>8.3119800000000001</v>
      </c>
    </row>
    <row r="521" spans="23:127" x14ac:dyDescent="0.25">
      <c r="W521" s="4">
        <v>0</v>
      </c>
      <c r="X521" s="5">
        <v>1</v>
      </c>
      <c r="Y521" s="5">
        <v>-2</v>
      </c>
      <c r="Z521" s="5">
        <v>2</v>
      </c>
      <c r="AA521" s="2">
        <v>-2</v>
      </c>
      <c r="AB521" s="4">
        <f t="shared" si="116"/>
        <v>3</v>
      </c>
      <c r="AC521" s="5">
        <f t="shared" si="117"/>
        <v>4</v>
      </c>
      <c r="AD521" s="5">
        <f t="shared" si="118"/>
        <v>1</v>
      </c>
      <c r="AE521" s="5">
        <f t="shared" si="119"/>
        <v>5</v>
      </c>
      <c r="AF521" s="2">
        <f t="shared" si="120"/>
        <v>1</v>
      </c>
      <c r="DB521" s="4">
        <v>518</v>
      </c>
      <c r="DC521" s="5">
        <v>3</v>
      </c>
      <c r="DD521" s="5">
        <v>4</v>
      </c>
      <c r="DE521" s="5">
        <v>1</v>
      </c>
      <c r="DF521" s="5">
        <v>5</v>
      </c>
      <c r="DG521" s="5">
        <v>1</v>
      </c>
      <c r="DH521" s="5">
        <v>1</v>
      </c>
      <c r="DI521" s="5">
        <v>1</v>
      </c>
      <c r="DJ521" s="5">
        <v>0.71428599999999998</v>
      </c>
      <c r="DK521" s="5">
        <v>0.85714299999999999</v>
      </c>
      <c r="DL521" s="5">
        <v>0.66666700000000001</v>
      </c>
      <c r="DM521" s="5">
        <v>1.02708</v>
      </c>
      <c r="DN521" s="5">
        <v>8.3333300000000001E-4</v>
      </c>
      <c r="DO521" s="5">
        <v>6.4280200000000001</v>
      </c>
      <c r="DP521" s="5">
        <v>2.2351100000000002</v>
      </c>
      <c r="DQ521" s="5">
        <v>0.63650399999999996</v>
      </c>
      <c r="DR521" s="5">
        <v>1</v>
      </c>
      <c r="DS521" s="5">
        <v>0.75</v>
      </c>
      <c r="DT521" s="5">
        <v>0.41666700000000001</v>
      </c>
      <c r="DU521" s="5">
        <v>0.375</v>
      </c>
      <c r="DV521" s="5">
        <v>0.54166700000000001</v>
      </c>
      <c r="DW521" s="5">
        <v>8.1762899999999998</v>
      </c>
    </row>
    <row r="522" spans="23:127" x14ac:dyDescent="0.25">
      <c r="W522" s="4">
        <v>1</v>
      </c>
      <c r="X522" s="5">
        <v>1</v>
      </c>
      <c r="Y522" s="5">
        <v>-2</v>
      </c>
      <c r="Z522" s="5">
        <v>2</v>
      </c>
      <c r="AA522" s="2">
        <v>-2</v>
      </c>
      <c r="AB522" s="4">
        <f t="shared" si="116"/>
        <v>4</v>
      </c>
      <c r="AC522" s="5">
        <f t="shared" si="117"/>
        <v>4</v>
      </c>
      <c r="AD522" s="5">
        <f t="shared" si="118"/>
        <v>1</v>
      </c>
      <c r="AE522" s="5">
        <f t="shared" si="119"/>
        <v>5</v>
      </c>
      <c r="AF522" s="2">
        <f t="shared" si="120"/>
        <v>1</v>
      </c>
      <c r="DB522" s="4">
        <v>519</v>
      </c>
      <c r="DC522" s="5">
        <v>4</v>
      </c>
      <c r="DD522" s="5">
        <v>4</v>
      </c>
      <c r="DE522" s="5">
        <v>1</v>
      </c>
      <c r="DF522" s="5">
        <v>5</v>
      </c>
      <c r="DG522" s="5">
        <v>1</v>
      </c>
      <c r="DH522" s="5">
        <v>1</v>
      </c>
      <c r="DI522" s="5">
        <v>1</v>
      </c>
      <c r="DJ522" s="5">
        <v>0.73333300000000001</v>
      </c>
      <c r="DK522" s="5">
        <v>0.82608700000000002</v>
      </c>
      <c r="DL522" s="5">
        <v>0.69230800000000003</v>
      </c>
      <c r="DM522" s="5">
        <v>0.29537600000000003</v>
      </c>
      <c r="DN522" s="5">
        <v>8.3333300000000001E-4</v>
      </c>
      <c r="DO522" s="5">
        <v>6.4725799999999998</v>
      </c>
      <c r="DP522" s="5">
        <v>2.72418</v>
      </c>
      <c r="DQ522" s="5">
        <v>0.94033299999999997</v>
      </c>
      <c r="DR522" s="5">
        <v>1.125</v>
      </c>
      <c r="DS522" s="5">
        <v>0.79166700000000001</v>
      </c>
      <c r="DT522" s="5">
        <v>0.45833299999999999</v>
      </c>
      <c r="DU522" s="5">
        <v>0.41666700000000001</v>
      </c>
      <c r="DV522" s="5">
        <v>0.58333299999999999</v>
      </c>
      <c r="DW522" s="5">
        <v>8.3838399999999993</v>
      </c>
    </row>
    <row r="523" spans="23:127" x14ac:dyDescent="0.25">
      <c r="W523" s="4">
        <v>2</v>
      </c>
      <c r="X523" s="5">
        <v>1</v>
      </c>
      <c r="Y523" s="5">
        <v>-2</v>
      </c>
      <c r="Z523" s="5">
        <v>2</v>
      </c>
      <c r="AA523" s="2">
        <v>-2</v>
      </c>
      <c r="AB523" s="4">
        <f t="shared" si="116"/>
        <v>5</v>
      </c>
      <c r="AC523" s="5">
        <f t="shared" si="117"/>
        <v>4</v>
      </c>
      <c r="AD523" s="5">
        <f t="shared" si="118"/>
        <v>1</v>
      </c>
      <c r="AE523" s="5">
        <f t="shared" si="119"/>
        <v>5</v>
      </c>
      <c r="AF523" s="2">
        <f t="shared" si="120"/>
        <v>1</v>
      </c>
      <c r="DB523" s="4">
        <v>520</v>
      </c>
      <c r="DC523" s="5">
        <v>5</v>
      </c>
      <c r="DD523" s="5">
        <v>4</v>
      </c>
      <c r="DE523" s="5">
        <v>1</v>
      </c>
      <c r="DF523" s="5">
        <v>5</v>
      </c>
      <c r="DG523" s="5">
        <v>1</v>
      </c>
      <c r="DH523" s="5">
        <v>1</v>
      </c>
      <c r="DI523" s="5">
        <v>1</v>
      </c>
      <c r="DJ523" s="5">
        <v>0.71428599999999998</v>
      </c>
      <c r="DK523" s="5">
        <v>0.782609</v>
      </c>
      <c r="DL523" s="5">
        <v>0.84848500000000004</v>
      </c>
      <c r="DM523" s="5">
        <v>0.413489</v>
      </c>
      <c r="DN523" s="5">
        <v>8.3333300000000001E-4</v>
      </c>
      <c r="DO523" s="5">
        <v>7.02285</v>
      </c>
      <c r="DP523" s="5">
        <v>3.6194700000000002</v>
      </c>
      <c r="DQ523" s="5">
        <v>0.32995000000000002</v>
      </c>
      <c r="DR523" s="5">
        <v>1.1666700000000001</v>
      </c>
      <c r="DS523" s="5">
        <v>0.75</v>
      </c>
      <c r="DT523" s="5">
        <v>0.41666700000000001</v>
      </c>
      <c r="DU523" s="5">
        <v>0.375</v>
      </c>
      <c r="DV523" s="5">
        <v>0.54166700000000001</v>
      </c>
      <c r="DW523" s="5">
        <v>9.1135099999999998</v>
      </c>
    </row>
    <row r="524" spans="23:127" x14ac:dyDescent="0.25">
      <c r="W524" s="4">
        <v>-2</v>
      </c>
      <c r="X524" s="5">
        <v>2</v>
      </c>
      <c r="Y524" s="5">
        <v>-2</v>
      </c>
      <c r="Z524" s="5">
        <v>2</v>
      </c>
      <c r="AA524" s="2">
        <v>-2</v>
      </c>
      <c r="AB524" s="4">
        <f t="shared" si="116"/>
        <v>1</v>
      </c>
      <c r="AC524" s="5">
        <f t="shared" si="117"/>
        <v>5</v>
      </c>
      <c r="AD524" s="5">
        <f t="shared" si="118"/>
        <v>1</v>
      </c>
      <c r="AE524" s="5">
        <f t="shared" si="119"/>
        <v>5</v>
      </c>
      <c r="AF524" s="2">
        <f t="shared" si="120"/>
        <v>1</v>
      </c>
      <c r="DB524" s="4">
        <v>521</v>
      </c>
      <c r="DC524" s="5">
        <v>1</v>
      </c>
      <c r="DD524" s="5">
        <v>5</v>
      </c>
      <c r="DE524" s="5">
        <v>1</v>
      </c>
      <c r="DF524" s="5">
        <v>5</v>
      </c>
      <c r="DG524" s="5">
        <v>1</v>
      </c>
      <c r="DH524" s="5">
        <v>1</v>
      </c>
      <c r="DI524" s="5">
        <v>1</v>
      </c>
      <c r="DJ524" s="5">
        <v>0.6875</v>
      </c>
      <c r="DK524" s="5">
        <v>0.95454499999999998</v>
      </c>
      <c r="DL524" s="5">
        <v>0.605263</v>
      </c>
      <c r="DM524" s="5">
        <v>0.31262000000000001</v>
      </c>
      <c r="DN524" s="5">
        <v>8.3333300000000001E-4</v>
      </c>
      <c r="DO524" s="5">
        <v>7.4519200000000003</v>
      </c>
      <c r="DP524" s="5">
        <v>0.59136</v>
      </c>
      <c r="DQ524" s="5">
        <v>1.19526</v>
      </c>
      <c r="DR524" s="5">
        <v>0.95833299999999999</v>
      </c>
      <c r="DS524" s="5">
        <v>0.875</v>
      </c>
      <c r="DT524" s="5">
        <v>0.45833299999999999</v>
      </c>
      <c r="DU524" s="5">
        <v>0.41666700000000001</v>
      </c>
      <c r="DV524" s="5">
        <v>0.58333299999999999</v>
      </c>
      <c r="DW524" s="5">
        <v>8.5931499999999996</v>
      </c>
    </row>
    <row r="525" spans="23:127" x14ac:dyDescent="0.25">
      <c r="W525" s="4">
        <v>-1</v>
      </c>
      <c r="X525" s="5">
        <v>2</v>
      </c>
      <c r="Y525" s="5">
        <v>-2</v>
      </c>
      <c r="Z525" s="5">
        <v>2</v>
      </c>
      <c r="AA525" s="2">
        <v>-2</v>
      </c>
      <c r="AB525" s="4">
        <f t="shared" si="116"/>
        <v>2</v>
      </c>
      <c r="AC525" s="5">
        <f t="shared" si="117"/>
        <v>5</v>
      </c>
      <c r="AD525" s="5">
        <f t="shared" si="118"/>
        <v>1</v>
      </c>
      <c r="AE525" s="5">
        <f t="shared" si="119"/>
        <v>5</v>
      </c>
      <c r="AF525" s="2">
        <f t="shared" si="120"/>
        <v>1</v>
      </c>
      <c r="DB525" s="4">
        <v>522</v>
      </c>
      <c r="DC525" s="5">
        <v>2</v>
      </c>
      <c r="DD525" s="5">
        <v>5</v>
      </c>
      <c r="DE525" s="5">
        <v>1</v>
      </c>
      <c r="DF525" s="5">
        <v>5</v>
      </c>
      <c r="DG525" s="5">
        <v>1</v>
      </c>
      <c r="DH525" s="5">
        <v>1</v>
      </c>
      <c r="DI525" s="5">
        <v>1</v>
      </c>
      <c r="DJ525" s="5">
        <v>0.6875</v>
      </c>
      <c r="DK525" s="5">
        <v>0.91304300000000005</v>
      </c>
      <c r="DL525" s="5">
        <v>0.735294</v>
      </c>
      <c r="DM525" s="5">
        <v>0.29857600000000001</v>
      </c>
      <c r="DN525" s="5">
        <v>8.3333300000000001E-4</v>
      </c>
      <c r="DO525" s="5">
        <v>7.5890700000000004</v>
      </c>
      <c r="DP525" s="5">
        <v>1.1832199999999999</v>
      </c>
      <c r="DQ525" s="5">
        <v>0.78394699999999995</v>
      </c>
      <c r="DR525" s="5">
        <v>1.0416700000000001</v>
      </c>
      <c r="DS525" s="5">
        <v>0.875</v>
      </c>
      <c r="DT525" s="5">
        <v>0.45833299999999999</v>
      </c>
      <c r="DU525" s="5">
        <v>0.41666700000000001</v>
      </c>
      <c r="DV525" s="5">
        <v>0.58333299999999999</v>
      </c>
      <c r="DW525" s="5">
        <v>9.3621499999999997</v>
      </c>
    </row>
    <row r="526" spans="23:127" x14ac:dyDescent="0.25">
      <c r="W526" s="4">
        <v>0</v>
      </c>
      <c r="X526" s="5">
        <v>2</v>
      </c>
      <c r="Y526" s="5">
        <v>-2</v>
      </c>
      <c r="Z526" s="5">
        <v>2</v>
      </c>
      <c r="AA526" s="2">
        <v>-2</v>
      </c>
      <c r="AB526" s="4">
        <f t="shared" si="116"/>
        <v>3</v>
      </c>
      <c r="AC526" s="5">
        <f t="shared" si="117"/>
        <v>5</v>
      </c>
      <c r="AD526" s="5">
        <f t="shared" si="118"/>
        <v>1</v>
      </c>
      <c r="AE526" s="5">
        <f t="shared" si="119"/>
        <v>5</v>
      </c>
      <c r="AF526" s="2">
        <f t="shared" si="120"/>
        <v>1</v>
      </c>
      <c r="DB526" s="4">
        <v>523</v>
      </c>
      <c r="DC526" s="5">
        <v>3</v>
      </c>
      <c r="DD526" s="5">
        <v>5</v>
      </c>
      <c r="DE526" s="5">
        <v>1</v>
      </c>
      <c r="DF526" s="5">
        <v>5</v>
      </c>
      <c r="DG526" s="5">
        <v>1</v>
      </c>
      <c r="DH526" s="5">
        <v>1</v>
      </c>
      <c r="DI526" s="5">
        <v>1</v>
      </c>
      <c r="DJ526" s="5">
        <v>0.73333300000000001</v>
      </c>
      <c r="DK526" s="5">
        <v>0.86956500000000003</v>
      </c>
      <c r="DL526" s="5">
        <v>0.74285699999999999</v>
      </c>
      <c r="DM526" s="5">
        <v>1.6002799999999999</v>
      </c>
      <c r="DN526" s="5">
        <v>8.3333300000000001E-4</v>
      </c>
      <c r="DO526" s="5">
        <v>7.8268800000000001</v>
      </c>
      <c r="DP526" s="5">
        <v>1.72027</v>
      </c>
      <c r="DQ526" s="5">
        <v>0.37256899999999998</v>
      </c>
      <c r="DR526" s="5">
        <v>1.0833299999999999</v>
      </c>
      <c r="DS526" s="5">
        <v>0.83333299999999999</v>
      </c>
      <c r="DT526" s="5">
        <v>0.45833299999999999</v>
      </c>
      <c r="DU526" s="5">
        <v>0.41666700000000001</v>
      </c>
      <c r="DV526" s="5">
        <v>0.58333299999999999</v>
      </c>
      <c r="DW526" s="5">
        <v>7.9453300000000002</v>
      </c>
    </row>
    <row r="527" spans="23:127" x14ac:dyDescent="0.25">
      <c r="W527" s="4">
        <v>1</v>
      </c>
      <c r="X527" s="5">
        <v>2</v>
      </c>
      <c r="Y527" s="5">
        <v>-2</v>
      </c>
      <c r="Z527" s="5">
        <v>2</v>
      </c>
      <c r="AA527" s="2">
        <v>-2</v>
      </c>
      <c r="AB527" s="4">
        <f t="shared" si="116"/>
        <v>4</v>
      </c>
      <c r="AC527" s="5">
        <f t="shared" si="117"/>
        <v>5</v>
      </c>
      <c r="AD527" s="5">
        <f t="shared" si="118"/>
        <v>1</v>
      </c>
      <c r="AE527" s="5">
        <f t="shared" si="119"/>
        <v>5</v>
      </c>
      <c r="AF527" s="2">
        <f t="shared" si="120"/>
        <v>1</v>
      </c>
      <c r="DB527" s="4">
        <v>524</v>
      </c>
      <c r="DC527" s="5">
        <v>4</v>
      </c>
      <c r="DD527" s="5">
        <v>5</v>
      </c>
      <c r="DE527" s="5">
        <v>1</v>
      </c>
      <c r="DF527" s="5">
        <v>5</v>
      </c>
      <c r="DG527" s="5">
        <v>1</v>
      </c>
      <c r="DH527" s="5">
        <v>1</v>
      </c>
      <c r="DI527" s="5">
        <v>1</v>
      </c>
      <c r="DJ527" s="5">
        <v>0.73333300000000001</v>
      </c>
      <c r="DK527" s="5">
        <v>0.83333299999999999</v>
      </c>
      <c r="DL527" s="5">
        <v>0.71794899999999995</v>
      </c>
      <c r="DM527" s="5">
        <v>0.29537600000000003</v>
      </c>
      <c r="DN527" s="5">
        <v>8.3333300000000001E-4</v>
      </c>
      <c r="DO527" s="5">
        <v>7.5617400000000004</v>
      </c>
      <c r="DP527" s="5">
        <v>1.9625900000000001</v>
      </c>
      <c r="DQ527" s="5">
        <v>0.24619099999999999</v>
      </c>
      <c r="DR527" s="5">
        <v>1.1666700000000001</v>
      </c>
      <c r="DS527" s="5">
        <v>0.83333299999999999</v>
      </c>
      <c r="DT527" s="5">
        <v>0.45833299999999999</v>
      </c>
      <c r="DU527" s="5">
        <v>0.41666700000000001</v>
      </c>
      <c r="DV527" s="5">
        <v>0.58333299999999999</v>
      </c>
      <c r="DW527" s="5">
        <v>9.3139400000000006</v>
      </c>
    </row>
    <row r="528" spans="23:127" x14ac:dyDescent="0.25">
      <c r="W528" s="4">
        <v>2</v>
      </c>
      <c r="X528" s="5">
        <v>2</v>
      </c>
      <c r="Y528" s="5">
        <v>-2</v>
      </c>
      <c r="Z528" s="5">
        <v>2</v>
      </c>
      <c r="AA528" s="2">
        <v>-2</v>
      </c>
      <c r="AB528" s="4">
        <f t="shared" si="116"/>
        <v>5</v>
      </c>
      <c r="AC528" s="5">
        <f t="shared" si="117"/>
        <v>5</v>
      </c>
      <c r="AD528" s="5">
        <f t="shared" si="118"/>
        <v>1</v>
      </c>
      <c r="AE528" s="5">
        <f t="shared" si="119"/>
        <v>5</v>
      </c>
      <c r="AF528" s="2">
        <f t="shared" si="120"/>
        <v>1</v>
      </c>
      <c r="DB528" s="4">
        <v>525</v>
      </c>
      <c r="DC528" s="5">
        <v>5</v>
      </c>
      <c r="DD528" s="5">
        <v>5</v>
      </c>
      <c r="DE528" s="5">
        <v>1</v>
      </c>
      <c r="DF528" s="5">
        <v>5</v>
      </c>
      <c r="DG528" s="5">
        <v>1</v>
      </c>
      <c r="DH528" s="5">
        <v>1</v>
      </c>
      <c r="DI528" s="5">
        <v>1</v>
      </c>
      <c r="DJ528" s="5">
        <v>0.71428599999999998</v>
      </c>
      <c r="DK528" s="5">
        <v>0.79166700000000001</v>
      </c>
      <c r="DL528" s="5">
        <v>0.85294099999999995</v>
      </c>
      <c r="DM528" s="5">
        <v>0.413489</v>
      </c>
      <c r="DN528" s="5">
        <v>8.3333300000000001E-4</v>
      </c>
      <c r="DO528" s="5">
        <v>8.3278099999999995</v>
      </c>
      <c r="DP528" s="5">
        <v>2.4418600000000001</v>
      </c>
      <c r="DQ528" s="5">
        <v>3.9909199999999999E-2</v>
      </c>
      <c r="DR528" s="5">
        <v>1.2083299999999999</v>
      </c>
      <c r="DS528" s="5">
        <v>0.79166700000000001</v>
      </c>
      <c r="DT528" s="5">
        <v>0.41666700000000001</v>
      </c>
      <c r="DU528" s="5">
        <v>0.375</v>
      </c>
      <c r="DV528" s="5">
        <v>0.54166700000000001</v>
      </c>
      <c r="DW528" s="5">
        <v>10.0562</v>
      </c>
    </row>
    <row r="529" spans="23:127" x14ac:dyDescent="0.25">
      <c r="W529" s="4">
        <v>-2</v>
      </c>
      <c r="X529" s="5">
        <v>-2</v>
      </c>
      <c r="Y529" s="5">
        <v>-1</v>
      </c>
      <c r="Z529" s="5">
        <v>2</v>
      </c>
      <c r="AA529" s="2">
        <v>-2</v>
      </c>
      <c r="AB529" s="4">
        <f t="shared" si="116"/>
        <v>1</v>
      </c>
      <c r="AC529" s="5">
        <f t="shared" si="117"/>
        <v>1</v>
      </c>
      <c r="AD529" s="5">
        <f t="shared" si="118"/>
        <v>2</v>
      </c>
      <c r="AE529" s="5">
        <f t="shared" si="119"/>
        <v>5</v>
      </c>
      <c r="AF529" s="2">
        <f t="shared" si="120"/>
        <v>1</v>
      </c>
      <c r="DB529" s="4">
        <v>526</v>
      </c>
      <c r="DC529" s="5">
        <v>1</v>
      </c>
      <c r="DD529" s="5">
        <v>1</v>
      </c>
      <c r="DE529" s="5">
        <v>2</v>
      </c>
      <c r="DF529" s="5">
        <v>5</v>
      </c>
      <c r="DG529" s="5">
        <v>1</v>
      </c>
      <c r="DH529" s="5">
        <v>1</v>
      </c>
      <c r="DI529" s="5">
        <v>1</v>
      </c>
      <c r="DJ529" s="5">
        <v>1</v>
      </c>
      <c r="DK529" s="5">
        <v>1</v>
      </c>
      <c r="DL529" s="5">
        <v>0.73333300000000001</v>
      </c>
      <c r="DM529" s="5">
        <v>0.19392100000000001</v>
      </c>
      <c r="DN529" s="5">
        <v>8.7719299999999996E-4</v>
      </c>
      <c r="DO529" s="5">
        <v>8.9752999999999999E-2</v>
      </c>
      <c r="DP529" s="5">
        <v>0.61634</v>
      </c>
      <c r="DQ529" s="5">
        <v>0.23619899999999999</v>
      </c>
      <c r="DR529" s="5">
        <v>0.91666700000000001</v>
      </c>
      <c r="DS529" s="5">
        <v>0.875</v>
      </c>
      <c r="DT529" s="5">
        <v>0.83333299999999999</v>
      </c>
      <c r="DU529" s="5">
        <v>0.79166700000000001</v>
      </c>
      <c r="DV529" s="5">
        <v>0.91666700000000001</v>
      </c>
      <c r="DW529" s="5">
        <v>10.407500000000001</v>
      </c>
    </row>
    <row r="530" spans="23:127" x14ac:dyDescent="0.25">
      <c r="W530" s="4">
        <v>-1</v>
      </c>
      <c r="X530" s="5">
        <v>-2</v>
      </c>
      <c r="Y530" s="5">
        <v>-1</v>
      </c>
      <c r="Z530" s="5">
        <v>2</v>
      </c>
      <c r="AA530" s="2">
        <v>-2</v>
      </c>
      <c r="AB530" s="4">
        <f t="shared" si="116"/>
        <v>2</v>
      </c>
      <c r="AC530" s="5">
        <f t="shared" si="117"/>
        <v>1</v>
      </c>
      <c r="AD530" s="5">
        <f t="shared" si="118"/>
        <v>2</v>
      </c>
      <c r="AE530" s="5">
        <f t="shared" si="119"/>
        <v>5</v>
      </c>
      <c r="AF530" s="2">
        <f t="shared" si="120"/>
        <v>1</v>
      </c>
      <c r="DB530" s="4">
        <v>527</v>
      </c>
      <c r="DC530" s="5">
        <v>2</v>
      </c>
      <c r="DD530" s="5">
        <v>1</v>
      </c>
      <c r="DE530" s="5">
        <v>2</v>
      </c>
      <c r="DF530" s="5">
        <v>5</v>
      </c>
      <c r="DG530" s="5">
        <v>1</v>
      </c>
      <c r="DH530" s="5">
        <v>1</v>
      </c>
      <c r="DI530" s="5">
        <v>1</v>
      </c>
      <c r="DJ530" s="5">
        <v>1</v>
      </c>
      <c r="DK530" s="5">
        <v>0.91304300000000005</v>
      </c>
      <c r="DL530" s="5">
        <v>0.64102599999999998</v>
      </c>
      <c r="DM530" s="5">
        <v>3.3495599999999999</v>
      </c>
      <c r="DN530" s="5">
        <v>9.2592599999999998E-4</v>
      </c>
      <c r="DO530" s="5">
        <v>0.42039399999999999</v>
      </c>
      <c r="DP530" s="5">
        <v>1.75241</v>
      </c>
      <c r="DQ530" s="5">
        <v>1.68632</v>
      </c>
      <c r="DR530" s="5">
        <v>1.0416700000000001</v>
      </c>
      <c r="DS530" s="5">
        <v>0.875</v>
      </c>
      <c r="DT530" s="5">
        <v>0.83333299999999999</v>
      </c>
      <c r="DU530" s="5">
        <v>0.75</v>
      </c>
      <c r="DV530" s="5">
        <v>0.83333299999999999</v>
      </c>
      <c r="DW530" s="5">
        <v>9.4996799999999997</v>
      </c>
    </row>
    <row r="531" spans="23:127" x14ac:dyDescent="0.25">
      <c r="W531" s="4">
        <v>0</v>
      </c>
      <c r="X531" s="5">
        <v>-2</v>
      </c>
      <c r="Y531" s="5">
        <v>-1</v>
      </c>
      <c r="Z531" s="5">
        <v>2</v>
      </c>
      <c r="AA531" s="2">
        <v>-2</v>
      </c>
      <c r="AB531" s="4">
        <f t="shared" si="116"/>
        <v>3</v>
      </c>
      <c r="AC531" s="5">
        <f t="shared" si="117"/>
        <v>1</v>
      </c>
      <c r="AD531" s="5">
        <f t="shared" si="118"/>
        <v>2</v>
      </c>
      <c r="AE531" s="5">
        <f t="shared" si="119"/>
        <v>5</v>
      </c>
      <c r="AF531" s="2">
        <f t="shared" si="120"/>
        <v>1</v>
      </c>
      <c r="DB531" s="4">
        <v>528</v>
      </c>
      <c r="DC531" s="5">
        <v>3</v>
      </c>
      <c r="DD531" s="5">
        <v>1</v>
      </c>
      <c r="DE531" s="5">
        <v>2</v>
      </c>
      <c r="DF531" s="5">
        <v>5</v>
      </c>
      <c r="DG531" s="5">
        <v>1</v>
      </c>
      <c r="DH531" s="5">
        <v>0.8</v>
      </c>
      <c r="DI531" s="5">
        <v>1</v>
      </c>
      <c r="DJ531" s="5">
        <v>1</v>
      </c>
      <c r="DK531" s="5">
        <v>0.86956500000000003</v>
      </c>
      <c r="DL531" s="5">
        <v>0.63414599999999999</v>
      </c>
      <c r="DM531" s="5">
        <v>3.8695400000000002</v>
      </c>
      <c r="DN531" s="5">
        <v>9.2592599999999998E-4</v>
      </c>
      <c r="DO531" s="5">
        <v>0.243368</v>
      </c>
      <c r="DP531" s="5">
        <v>2.6248900000000002</v>
      </c>
      <c r="DQ531" s="5">
        <v>1.27824</v>
      </c>
      <c r="DR531" s="5">
        <v>1.0833299999999999</v>
      </c>
      <c r="DS531" s="5">
        <v>0.83333299999999999</v>
      </c>
      <c r="DT531" s="5">
        <v>0.79166700000000001</v>
      </c>
      <c r="DU531" s="5">
        <v>0.75</v>
      </c>
      <c r="DV531" s="5">
        <v>0.66666700000000001</v>
      </c>
      <c r="DW531" s="5">
        <v>9.6905000000000001</v>
      </c>
    </row>
    <row r="532" spans="23:127" x14ac:dyDescent="0.25">
      <c r="W532" s="4">
        <v>1</v>
      </c>
      <c r="X532" s="5">
        <v>-2</v>
      </c>
      <c r="Y532" s="5">
        <v>-1</v>
      </c>
      <c r="Z532" s="5">
        <v>2</v>
      </c>
      <c r="AA532" s="2">
        <v>-2</v>
      </c>
      <c r="AB532" s="4">
        <f t="shared" si="116"/>
        <v>4</v>
      </c>
      <c r="AC532" s="5">
        <f t="shared" si="117"/>
        <v>1</v>
      </c>
      <c r="AD532" s="5">
        <f t="shared" si="118"/>
        <v>2</v>
      </c>
      <c r="AE532" s="5">
        <f t="shared" si="119"/>
        <v>5</v>
      </c>
      <c r="AF532" s="2">
        <f t="shared" si="120"/>
        <v>1</v>
      </c>
      <c r="DB532" s="4">
        <v>529</v>
      </c>
      <c r="DC532" s="5">
        <v>4</v>
      </c>
      <c r="DD532" s="5">
        <v>1</v>
      </c>
      <c r="DE532" s="5">
        <v>2</v>
      </c>
      <c r="DF532" s="5">
        <v>5</v>
      </c>
      <c r="DG532" s="5">
        <v>1</v>
      </c>
      <c r="DH532" s="5">
        <v>0.95454499999999998</v>
      </c>
      <c r="DI532" s="5">
        <v>1</v>
      </c>
      <c r="DJ532" s="5">
        <v>1</v>
      </c>
      <c r="DK532" s="5">
        <v>0.84</v>
      </c>
      <c r="DL532" s="5">
        <v>0.96666700000000005</v>
      </c>
      <c r="DM532" s="5">
        <v>2.41012</v>
      </c>
      <c r="DN532" s="5">
        <v>9.2105300000000002E-4</v>
      </c>
      <c r="DO532" s="5">
        <v>0.43673299999999998</v>
      </c>
      <c r="DP532" s="5">
        <v>3.50651</v>
      </c>
      <c r="DQ532" s="5">
        <v>0.24993799999999999</v>
      </c>
      <c r="DR532" s="5">
        <v>1.2083299999999999</v>
      </c>
      <c r="DS532" s="5">
        <v>0.875</v>
      </c>
      <c r="DT532" s="5">
        <v>0.83333299999999999</v>
      </c>
      <c r="DU532" s="5">
        <v>0.79166700000000001</v>
      </c>
      <c r="DV532" s="5">
        <v>0.875</v>
      </c>
      <c r="DW532" s="5">
        <v>10.293100000000001</v>
      </c>
    </row>
    <row r="533" spans="23:127" x14ac:dyDescent="0.25">
      <c r="W533" s="4">
        <v>2</v>
      </c>
      <c r="X533" s="5">
        <v>-2</v>
      </c>
      <c r="Y533" s="5">
        <v>-1</v>
      </c>
      <c r="Z533" s="5">
        <v>2</v>
      </c>
      <c r="AA533" s="2">
        <v>-2</v>
      </c>
      <c r="AB533" s="4">
        <f t="shared" si="116"/>
        <v>5</v>
      </c>
      <c r="AC533" s="5">
        <f t="shared" si="117"/>
        <v>1</v>
      </c>
      <c r="AD533" s="5">
        <f t="shared" si="118"/>
        <v>2</v>
      </c>
      <c r="AE533" s="5">
        <f t="shared" si="119"/>
        <v>5</v>
      </c>
      <c r="AF533" s="2">
        <f t="shared" si="120"/>
        <v>1</v>
      </c>
      <c r="DB533" s="4">
        <v>530</v>
      </c>
      <c r="DC533" s="5">
        <v>5</v>
      </c>
      <c r="DD533" s="5">
        <v>1</v>
      </c>
      <c r="DE533" s="5">
        <v>2</v>
      </c>
      <c r="DF533" s="5">
        <v>5</v>
      </c>
      <c r="DG533" s="5">
        <v>1</v>
      </c>
      <c r="DH533" s="5">
        <v>0.80952400000000002</v>
      </c>
      <c r="DI533" s="5">
        <v>1</v>
      </c>
      <c r="DJ533" s="5">
        <v>1</v>
      </c>
      <c r="DK533" s="5">
        <v>0.79166700000000001</v>
      </c>
      <c r="DL533" s="5">
        <v>0.87878800000000001</v>
      </c>
      <c r="DM533" s="5">
        <v>2.64127</v>
      </c>
      <c r="DN533" s="5">
        <v>9.2592599999999998E-4</v>
      </c>
      <c r="DO533" s="5">
        <v>0.36899700000000002</v>
      </c>
      <c r="DP533" s="5">
        <v>4.4447700000000001</v>
      </c>
      <c r="DQ533" s="5">
        <v>0.135488</v>
      </c>
      <c r="DR533" s="5">
        <v>1.2083299999999999</v>
      </c>
      <c r="DS533" s="5">
        <v>0.79166700000000001</v>
      </c>
      <c r="DT533" s="5">
        <v>0.75</v>
      </c>
      <c r="DU533" s="5">
        <v>0.75</v>
      </c>
      <c r="DV533" s="5">
        <v>0.70833299999999999</v>
      </c>
      <c r="DW533" s="5">
        <v>10.270899999999999</v>
      </c>
    </row>
    <row r="534" spans="23:127" x14ac:dyDescent="0.25">
      <c r="W534" s="4">
        <v>-2</v>
      </c>
      <c r="X534" s="5">
        <v>-1</v>
      </c>
      <c r="Y534" s="5">
        <v>-1</v>
      </c>
      <c r="Z534" s="5">
        <v>2</v>
      </c>
      <c r="AA534" s="2">
        <v>-2</v>
      </c>
      <c r="AB534" s="4">
        <f t="shared" si="116"/>
        <v>1</v>
      </c>
      <c r="AC534" s="5">
        <f t="shared" si="117"/>
        <v>2</v>
      </c>
      <c r="AD534" s="5">
        <f t="shared" si="118"/>
        <v>2</v>
      </c>
      <c r="AE534" s="5">
        <f t="shared" si="119"/>
        <v>5</v>
      </c>
      <c r="AF534" s="2">
        <f t="shared" si="120"/>
        <v>1</v>
      </c>
      <c r="DB534" s="4">
        <v>531</v>
      </c>
      <c r="DC534" s="5">
        <v>1</v>
      </c>
      <c r="DD534" s="5">
        <v>2</v>
      </c>
      <c r="DE534" s="5">
        <v>2</v>
      </c>
      <c r="DF534" s="5">
        <v>5</v>
      </c>
      <c r="DG534" s="5">
        <v>1</v>
      </c>
      <c r="DH534" s="5">
        <v>0.782609</v>
      </c>
      <c r="DI534" s="5">
        <v>1</v>
      </c>
      <c r="DJ534" s="5">
        <v>1</v>
      </c>
      <c r="DK534" s="5">
        <v>0.96</v>
      </c>
      <c r="DL534" s="5">
        <v>0.764706</v>
      </c>
      <c r="DM534" s="5">
        <v>1.35232</v>
      </c>
      <c r="DN534" s="5">
        <v>8.7500000000000002E-4</v>
      </c>
      <c r="DO534" s="5">
        <v>0.69620700000000002</v>
      </c>
      <c r="DP534" s="5">
        <v>0.38889099999999999</v>
      </c>
      <c r="DQ534" s="5">
        <v>0.66544199999999998</v>
      </c>
      <c r="DR534" s="5">
        <v>1.0833299999999999</v>
      </c>
      <c r="DS534" s="5">
        <v>1</v>
      </c>
      <c r="DT534" s="5">
        <v>0.91666700000000001</v>
      </c>
      <c r="DU534" s="5">
        <v>0.83333299999999999</v>
      </c>
      <c r="DV534" s="5">
        <v>0.75</v>
      </c>
      <c r="DW534" s="5">
        <v>10.940300000000001</v>
      </c>
    </row>
    <row r="535" spans="23:127" x14ac:dyDescent="0.25">
      <c r="W535" s="4">
        <v>-1</v>
      </c>
      <c r="X535" s="5">
        <v>-1</v>
      </c>
      <c r="Y535" s="5">
        <v>-1</v>
      </c>
      <c r="Z535" s="5">
        <v>2</v>
      </c>
      <c r="AA535" s="2">
        <v>-2</v>
      </c>
      <c r="AB535" s="4">
        <f t="shared" si="116"/>
        <v>2</v>
      </c>
      <c r="AC535" s="5">
        <f t="shared" si="117"/>
        <v>2</v>
      </c>
      <c r="AD535" s="5">
        <f t="shared" si="118"/>
        <v>2</v>
      </c>
      <c r="AE535" s="5">
        <f t="shared" si="119"/>
        <v>5</v>
      </c>
      <c r="AF535" s="2">
        <f t="shared" si="120"/>
        <v>1</v>
      </c>
      <c r="DB535" s="4">
        <v>532</v>
      </c>
      <c r="DC535" s="5">
        <v>2</v>
      </c>
      <c r="DD535" s="5">
        <v>2</v>
      </c>
      <c r="DE535" s="5">
        <v>2</v>
      </c>
      <c r="DF535" s="5">
        <v>5</v>
      </c>
      <c r="DG535" s="5">
        <v>1</v>
      </c>
      <c r="DH535" s="5">
        <v>0.91304300000000005</v>
      </c>
      <c r="DI535" s="5">
        <v>1</v>
      </c>
      <c r="DJ535" s="5">
        <v>1</v>
      </c>
      <c r="DK535" s="5">
        <v>0.92307700000000004</v>
      </c>
      <c r="DL535" s="5">
        <v>0.90322599999999997</v>
      </c>
      <c r="DM535" s="5">
        <v>2.09063</v>
      </c>
      <c r="DN535" s="5">
        <v>8.7500000000000002E-4</v>
      </c>
      <c r="DO535" s="5">
        <v>0.955708</v>
      </c>
      <c r="DP535" s="5">
        <v>0.47504299999999999</v>
      </c>
      <c r="DQ535" s="5">
        <v>0.17969099999999999</v>
      </c>
      <c r="DR535" s="5">
        <v>1.1666700000000001</v>
      </c>
      <c r="DS535" s="5">
        <v>1</v>
      </c>
      <c r="DT535" s="5">
        <v>0.91666700000000001</v>
      </c>
      <c r="DU535" s="5">
        <v>0.83333299999999999</v>
      </c>
      <c r="DV535" s="5">
        <v>0.875</v>
      </c>
      <c r="DW535" s="5">
        <v>11.167</v>
      </c>
    </row>
    <row r="536" spans="23:127" x14ac:dyDescent="0.25">
      <c r="W536" s="4">
        <v>0</v>
      </c>
      <c r="X536" s="5">
        <v>-1</v>
      </c>
      <c r="Y536" s="5">
        <v>-1</v>
      </c>
      <c r="Z536" s="5">
        <v>2</v>
      </c>
      <c r="AA536" s="2">
        <v>-2</v>
      </c>
      <c r="AB536" s="4">
        <f t="shared" si="116"/>
        <v>3</v>
      </c>
      <c r="AC536" s="5">
        <f t="shared" si="117"/>
        <v>2</v>
      </c>
      <c r="AD536" s="5">
        <f t="shared" si="118"/>
        <v>2</v>
      </c>
      <c r="AE536" s="5">
        <f t="shared" si="119"/>
        <v>5</v>
      </c>
      <c r="AF536" s="2">
        <f t="shared" si="120"/>
        <v>1</v>
      </c>
      <c r="DB536" s="4">
        <v>533</v>
      </c>
      <c r="DC536" s="5">
        <v>3</v>
      </c>
      <c r="DD536" s="5">
        <v>2</v>
      </c>
      <c r="DE536" s="5">
        <v>2</v>
      </c>
      <c r="DF536" s="5">
        <v>5</v>
      </c>
      <c r="DG536" s="5">
        <v>1</v>
      </c>
      <c r="DH536" s="5">
        <v>0.95</v>
      </c>
      <c r="DI536" s="5">
        <v>1</v>
      </c>
      <c r="DJ536" s="5">
        <v>0.91304300000000005</v>
      </c>
      <c r="DK536" s="5">
        <v>0.89285700000000001</v>
      </c>
      <c r="DL536" s="5">
        <v>0.885714</v>
      </c>
      <c r="DM536" s="5">
        <v>2.4276200000000001</v>
      </c>
      <c r="DN536" s="5">
        <v>8.7719299999999996E-4</v>
      </c>
      <c r="DO536" s="5">
        <v>1.3800399999999999</v>
      </c>
      <c r="DP536" s="5">
        <v>1.96027</v>
      </c>
      <c r="DQ536" s="5">
        <v>0.174903</v>
      </c>
      <c r="DR536" s="5">
        <v>1.2916700000000001</v>
      </c>
      <c r="DS536" s="5">
        <v>1.0416700000000001</v>
      </c>
      <c r="DT536" s="5">
        <v>0.875</v>
      </c>
      <c r="DU536" s="5">
        <v>0.79166700000000001</v>
      </c>
      <c r="DV536" s="5">
        <v>0.79166700000000001</v>
      </c>
      <c r="DW536" s="5">
        <v>9.0544600000000006</v>
      </c>
    </row>
    <row r="537" spans="23:127" x14ac:dyDescent="0.25">
      <c r="W537" s="4">
        <v>1</v>
      </c>
      <c r="X537" s="5">
        <v>-1</v>
      </c>
      <c r="Y537" s="5">
        <v>-1</v>
      </c>
      <c r="Z537" s="5">
        <v>2</v>
      </c>
      <c r="AA537" s="2">
        <v>-2</v>
      </c>
      <c r="AB537" s="4">
        <f t="shared" si="116"/>
        <v>4</v>
      </c>
      <c r="AC537" s="5">
        <f t="shared" si="117"/>
        <v>2</v>
      </c>
      <c r="AD537" s="5">
        <f t="shared" si="118"/>
        <v>2</v>
      </c>
      <c r="AE537" s="5">
        <f t="shared" si="119"/>
        <v>5</v>
      </c>
      <c r="AF537" s="2">
        <f t="shared" si="120"/>
        <v>1</v>
      </c>
      <c r="DB537" s="4">
        <v>534</v>
      </c>
      <c r="DC537" s="5">
        <v>4</v>
      </c>
      <c r="DD537" s="5">
        <v>2</v>
      </c>
      <c r="DE537" s="5">
        <v>2</v>
      </c>
      <c r="DF537" s="5">
        <v>5</v>
      </c>
      <c r="DG537" s="5">
        <v>1</v>
      </c>
      <c r="DH537" s="5">
        <v>0.95454499999999998</v>
      </c>
      <c r="DI537" s="5">
        <v>1</v>
      </c>
      <c r="DJ537" s="5">
        <v>1</v>
      </c>
      <c r="DK537" s="5">
        <v>0.85185200000000005</v>
      </c>
      <c r="DL537" s="5">
        <v>1</v>
      </c>
      <c r="DM537" s="5">
        <v>1.6538900000000001</v>
      </c>
      <c r="DN537" s="5">
        <v>8.7719299999999996E-4</v>
      </c>
      <c r="DO537" s="5">
        <v>1.04671</v>
      </c>
      <c r="DP537" s="5">
        <v>1.9530799999999999</v>
      </c>
      <c r="DQ537" s="5">
        <v>8.3333300000000001E-4</v>
      </c>
      <c r="DR537" s="5">
        <v>1.25</v>
      </c>
      <c r="DS537" s="5">
        <v>0.95833299999999999</v>
      </c>
      <c r="DT537" s="5">
        <v>0.875</v>
      </c>
      <c r="DU537" s="5">
        <v>0.79166700000000001</v>
      </c>
      <c r="DV537" s="5">
        <v>0.875</v>
      </c>
      <c r="DW537" s="5">
        <v>11.8354</v>
      </c>
    </row>
    <row r="538" spans="23:127" x14ac:dyDescent="0.25">
      <c r="W538" s="4">
        <v>2</v>
      </c>
      <c r="X538" s="5">
        <v>-1</v>
      </c>
      <c r="Y538" s="5">
        <v>-1</v>
      </c>
      <c r="Z538" s="5">
        <v>2</v>
      </c>
      <c r="AA538" s="2">
        <v>-2</v>
      </c>
      <c r="AB538" s="4">
        <f t="shared" si="116"/>
        <v>5</v>
      </c>
      <c r="AC538" s="5">
        <f t="shared" si="117"/>
        <v>2</v>
      </c>
      <c r="AD538" s="5">
        <f t="shared" si="118"/>
        <v>2</v>
      </c>
      <c r="AE538" s="5">
        <f t="shared" si="119"/>
        <v>5</v>
      </c>
      <c r="AF538" s="2">
        <f t="shared" si="120"/>
        <v>1</v>
      </c>
      <c r="DB538" s="4">
        <v>535</v>
      </c>
      <c r="DC538" s="5">
        <v>5</v>
      </c>
      <c r="DD538" s="5">
        <v>2</v>
      </c>
      <c r="DE538" s="5">
        <v>2</v>
      </c>
      <c r="DF538" s="5">
        <v>5</v>
      </c>
      <c r="DG538" s="5">
        <v>1</v>
      </c>
      <c r="DH538" s="5">
        <v>1</v>
      </c>
      <c r="DI538" s="5">
        <v>1</v>
      </c>
      <c r="DJ538" s="5">
        <v>0.90909099999999998</v>
      </c>
      <c r="DK538" s="5">
        <v>0.82758600000000004</v>
      </c>
      <c r="DL538" s="5">
        <v>0.94444399999999995</v>
      </c>
      <c r="DM538" s="5">
        <v>3.5827399999999998</v>
      </c>
      <c r="DN538" s="5">
        <v>8.7962999999999995E-4</v>
      </c>
      <c r="DO538" s="5">
        <v>1.3128500000000001</v>
      </c>
      <c r="DP538" s="5">
        <v>2.8299099999999999</v>
      </c>
      <c r="DQ538" s="5">
        <v>0.154557</v>
      </c>
      <c r="DR538" s="5">
        <v>1.4166700000000001</v>
      </c>
      <c r="DS538" s="5">
        <v>1</v>
      </c>
      <c r="DT538" s="5">
        <v>0.83333299999999999</v>
      </c>
      <c r="DU538" s="5">
        <v>0.75</v>
      </c>
      <c r="DV538" s="5">
        <v>0.83333299999999999</v>
      </c>
      <c r="DW538" s="5">
        <v>11.047700000000001</v>
      </c>
    </row>
    <row r="539" spans="23:127" x14ac:dyDescent="0.25">
      <c r="W539" s="4">
        <v>-2</v>
      </c>
      <c r="X539" s="5">
        <v>0</v>
      </c>
      <c r="Y539" s="5">
        <v>-1</v>
      </c>
      <c r="Z539" s="5">
        <v>2</v>
      </c>
      <c r="AA539" s="2">
        <v>-2</v>
      </c>
      <c r="AB539" s="4">
        <f t="shared" si="116"/>
        <v>1</v>
      </c>
      <c r="AC539" s="5">
        <f t="shared" si="117"/>
        <v>3</v>
      </c>
      <c r="AD539" s="5">
        <f t="shared" si="118"/>
        <v>2</v>
      </c>
      <c r="AE539" s="5">
        <f t="shared" si="119"/>
        <v>5</v>
      </c>
      <c r="AF539" s="2">
        <f t="shared" si="120"/>
        <v>1</v>
      </c>
      <c r="DB539" s="4">
        <v>536</v>
      </c>
      <c r="DC539" s="5">
        <v>1</v>
      </c>
      <c r="DD539" s="5">
        <v>3</v>
      </c>
      <c r="DE539" s="5">
        <v>2</v>
      </c>
      <c r="DF539" s="5">
        <v>5</v>
      </c>
      <c r="DG539" s="5">
        <v>1</v>
      </c>
      <c r="DH539" s="5">
        <v>0.81818199999999996</v>
      </c>
      <c r="DI539" s="5">
        <v>1</v>
      </c>
      <c r="DJ539" s="5">
        <v>0.95652199999999998</v>
      </c>
      <c r="DK539" s="5">
        <v>0.96296300000000001</v>
      </c>
      <c r="DL539" s="5">
        <v>0.875</v>
      </c>
      <c r="DM539" s="5">
        <v>3.6389200000000002</v>
      </c>
      <c r="DN539" s="5">
        <v>8.7500000000000002E-4</v>
      </c>
      <c r="DO539" s="5">
        <v>1.72017</v>
      </c>
      <c r="DP539" s="5">
        <v>0.18443000000000001</v>
      </c>
      <c r="DQ539" s="5">
        <v>0.118476</v>
      </c>
      <c r="DR539" s="5">
        <v>1.1666700000000001</v>
      </c>
      <c r="DS539" s="5">
        <v>1.0833299999999999</v>
      </c>
      <c r="DT539" s="5">
        <v>0.91666700000000001</v>
      </c>
      <c r="DU539" s="5">
        <v>0.83333299999999999</v>
      </c>
      <c r="DV539" s="5">
        <v>0.75</v>
      </c>
      <c r="DW539" s="5">
        <v>10.996</v>
      </c>
    </row>
    <row r="540" spans="23:127" x14ac:dyDescent="0.25">
      <c r="W540" s="4">
        <v>-1</v>
      </c>
      <c r="X540" s="5">
        <v>0</v>
      </c>
      <c r="Y540" s="5">
        <v>-1</v>
      </c>
      <c r="Z540" s="5">
        <v>2</v>
      </c>
      <c r="AA540" s="2">
        <v>-2</v>
      </c>
      <c r="AB540" s="4">
        <f t="shared" si="116"/>
        <v>2</v>
      </c>
      <c r="AC540" s="5">
        <f t="shared" si="117"/>
        <v>3</v>
      </c>
      <c r="AD540" s="5">
        <f t="shared" si="118"/>
        <v>2</v>
      </c>
      <c r="AE540" s="5">
        <f t="shared" si="119"/>
        <v>5</v>
      </c>
      <c r="AF540" s="2">
        <f t="shared" si="120"/>
        <v>1</v>
      </c>
      <c r="DB540" s="4">
        <v>537</v>
      </c>
      <c r="DC540" s="5">
        <v>2</v>
      </c>
      <c r="DD540" s="5">
        <v>3</v>
      </c>
      <c r="DE540" s="5">
        <v>2</v>
      </c>
      <c r="DF540" s="5">
        <v>5</v>
      </c>
      <c r="DG540" s="5">
        <v>1</v>
      </c>
      <c r="DH540" s="5">
        <v>0.95652199999999998</v>
      </c>
      <c r="DI540" s="5">
        <v>1</v>
      </c>
      <c r="DJ540" s="5">
        <v>0.91666700000000001</v>
      </c>
      <c r="DK540" s="5">
        <v>0.93103400000000003</v>
      </c>
      <c r="DL540" s="5">
        <v>0.96875</v>
      </c>
      <c r="DM540" s="5">
        <v>2.294</v>
      </c>
      <c r="DN540" s="5">
        <v>8.7500000000000002E-4</v>
      </c>
      <c r="DO540" s="5">
        <v>1.76186</v>
      </c>
      <c r="DP540" s="5">
        <v>0.50186399999999998</v>
      </c>
      <c r="DQ540" s="5">
        <v>6.3039600000000001E-2</v>
      </c>
      <c r="DR540" s="5">
        <v>1.2916700000000001</v>
      </c>
      <c r="DS540" s="5">
        <v>1.125</v>
      </c>
      <c r="DT540" s="5">
        <v>0.91666700000000001</v>
      </c>
      <c r="DU540" s="5">
        <v>0.83333299999999999</v>
      </c>
      <c r="DV540" s="5">
        <v>0.91666700000000001</v>
      </c>
      <c r="DW540" s="5">
        <v>11.520899999999999</v>
      </c>
    </row>
    <row r="541" spans="23:127" x14ac:dyDescent="0.25">
      <c r="W541" s="4">
        <v>0</v>
      </c>
      <c r="X541" s="5">
        <v>0</v>
      </c>
      <c r="Y541" s="5">
        <v>-1</v>
      </c>
      <c r="Z541" s="5">
        <v>2</v>
      </c>
      <c r="AA541" s="2">
        <v>-2</v>
      </c>
      <c r="AB541" s="4">
        <f t="shared" si="116"/>
        <v>3</v>
      </c>
      <c r="AC541" s="5">
        <f t="shared" si="117"/>
        <v>3</v>
      </c>
      <c r="AD541" s="5">
        <f t="shared" si="118"/>
        <v>2</v>
      </c>
      <c r="AE541" s="5">
        <f t="shared" si="119"/>
        <v>5</v>
      </c>
      <c r="AF541" s="2">
        <f t="shared" si="120"/>
        <v>1</v>
      </c>
      <c r="DB541" s="4">
        <v>538</v>
      </c>
      <c r="DC541" s="5">
        <v>3</v>
      </c>
      <c r="DD541" s="5">
        <v>3</v>
      </c>
      <c r="DE541" s="5">
        <v>2</v>
      </c>
      <c r="DF541" s="5">
        <v>5</v>
      </c>
      <c r="DG541" s="5">
        <v>1</v>
      </c>
      <c r="DH541" s="5">
        <v>0.8</v>
      </c>
      <c r="DI541" s="5">
        <v>1</v>
      </c>
      <c r="DJ541" s="5">
        <v>0.91666700000000001</v>
      </c>
      <c r="DK541" s="5">
        <v>0.9</v>
      </c>
      <c r="DL541" s="5">
        <v>0.97058800000000001</v>
      </c>
      <c r="DM541" s="5">
        <v>5.4747199999999996</v>
      </c>
      <c r="DN541" s="5">
        <v>8.7500000000000002E-4</v>
      </c>
      <c r="DO541" s="5">
        <v>1.4630700000000001</v>
      </c>
      <c r="DP541" s="5">
        <v>0.77124499999999996</v>
      </c>
      <c r="DQ541" s="5">
        <v>1.4300200000000001E-2</v>
      </c>
      <c r="DR541" s="5">
        <v>1.375</v>
      </c>
      <c r="DS541" s="5">
        <v>1.125</v>
      </c>
      <c r="DT541" s="5">
        <v>0.91666700000000001</v>
      </c>
      <c r="DU541" s="5">
        <v>0.83333299999999999</v>
      </c>
      <c r="DV541" s="5">
        <v>0.66666700000000001</v>
      </c>
      <c r="DW541" s="5">
        <v>12.6134</v>
      </c>
    </row>
    <row r="542" spans="23:127" x14ac:dyDescent="0.25">
      <c r="W542" s="4">
        <v>1</v>
      </c>
      <c r="X542" s="5">
        <v>0</v>
      </c>
      <c r="Y542" s="5">
        <v>-1</v>
      </c>
      <c r="Z542" s="5">
        <v>2</v>
      </c>
      <c r="AA542" s="2">
        <v>-2</v>
      </c>
      <c r="AB542" s="4">
        <f t="shared" si="116"/>
        <v>4</v>
      </c>
      <c r="AC542" s="5">
        <f t="shared" si="117"/>
        <v>3</v>
      </c>
      <c r="AD542" s="5">
        <f t="shared" si="118"/>
        <v>2</v>
      </c>
      <c r="AE542" s="5">
        <f t="shared" si="119"/>
        <v>5</v>
      </c>
      <c r="AF542" s="2">
        <f t="shared" si="120"/>
        <v>1</v>
      </c>
      <c r="DB542" s="4">
        <v>539</v>
      </c>
      <c r="DC542" s="5">
        <v>4</v>
      </c>
      <c r="DD542" s="5">
        <v>3</v>
      </c>
      <c r="DE542" s="5">
        <v>2</v>
      </c>
      <c r="DF542" s="5">
        <v>5</v>
      </c>
      <c r="DG542" s="5">
        <v>1</v>
      </c>
      <c r="DH542" s="5">
        <v>1</v>
      </c>
      <c r="DI542" s="5">
        <v>1</v>
      </c>
      <c r="DJ542" s="5">
        <v>0.88</v>
      </c>
      <c r="DK542" s="5">
        <v>0.90322599999999997</v>
      </c>
      <c r="DL542" s="5">
        <v>1</v>
      </c>
      <c r="DM542" s="5">
        <v>1.6280300000000001</v>
      </c>
      <c r="DN542" s="5">
        <v>8.7500000000000002E-4</v>
      </c>
      <c r="DO542" s="5">
        <v>1.9558599999999999</v>
      </c>
      <c r="DP542" s="5">
        <v>1.4601</v>
      </c>
      <c r="DQ542" s="5">
        <v>7.6209399999999997E-2</v>
      </c>
      <c r="DR542" s="5">
        <v>1.4583299999999999</v>
      </c>
      <c r="DS542" s="5">
        <v>1.1666700000000001</v>
      </c>
      <c r="DT542" s="5">
        <v>0.91666700000000001</v>
      </c>
      <c r="DU542" s="5">
        <v>0.83333299999999999</v>
      </c>
      <c r="DV542" s="5">
        <v>0.95833299999999999</v>
      </c>
      <c r="DW542" s="5">
        <v>12.1929</v>
      </c>
    </row>
    <row r="543" spans="23:127" x14ac:dyDescent="0.25">
      <c r="W543" s="4">
        <v>2</v>
      </c>
      <c r="X543" s="5">
        <v>0</v>
      </c>
      <c r="Y543" s="5">
        <v>-1</v>
      </c>
      <c r="Z543" s="5">
        <v>2</v>
      </c>
      <c r="AA543" s="2">
        <v>-2</v>
      </c>
      <c r="AB543" s="4">
        <f t="shared" si="116"/>
        <v>5</v>
      </c>
      <c r="AC543" s="5">
        <f t="shared" si="117"/>
        <v>3</v>
      </c>
      <c r="AD543" s="5">
        <f t="shared" si="118"/>
        <v>2</v>
      </c>
      <c r="AE543" s="5">
        <f t="shared" si="119"/>
        <v>5</v>
      </c>
      <c r="AF543" s="2">
        <f t="shared" si="120"/>
        <v>1</v>
      </c>
      <c r="DB543" s="4">
        <v>540</v>
      </c>
      <c r="DC543" s="5">
        <v>5</v>
      </c>
      <c r="DD543" s="5">
        <v>3</v>
      </c>
      <c r="DE543" s="5">
        <v>2</v>
      </c>
      <c r="DF543" s="5">
        <v>5</v>
      </c>
      <c r="DG543" s="5">
        <v>1</v>
      </c>
      <c r="DH543" s="5">
        <v>1</v>
      </c>
      <c r="DI543" s="5">
        <v>1</v>
      </c>
      <c r="DJ543" s="5">
        <v>0.91304300000000005</v>
      </c>
      <c r="DK543" s="5">
        <v>0.86666699999999997</v>
      </c>
      <c r="DL543" s="5">
        <v>0.97222200000000003</v>
      </c>
      <c r="DM543" s="5">
        <v>0.103877</v>
      </c>
      <c r="DN543" s="5">
        <v>8.7719299999999996E-4</v>
      </c>
      <c r="DO543" s="5">
        <v>2.11097</v>
      </c>
      <c r="DP543" s="5">
        <v>2.2269700000000001</v>
      </c>
      <c r="DQ543" s="5">
        <v>8.3333300000000001E-4</v>
      </c>
      <c r="DR543" s="5">
        <v>1.4583299999999999</v>
      </c>
      <c r="DS543" s="5">
        <v>1.0833299999999999</v>
      </c>
      <c r="DT543" s="5">
        <v>0.875</v>
      </c>
      <c r="DU543" s="5">
        <v>0.79166700000000001</v>
      </c>
      <c r="DV543" s="5">
        <v>0.91666700000000001</v>
      </c>
      <c r="DW543" s="5">
        <v>12.145099999999999</v>
      </c>
    </row>
    <row r="544" spans="23:127" x14ac:dyDescent="0.25">
      <c r="W544" s="4">
        <v>-2</v>
      </c>
      <c r="X544" s="5">
        <v>1</v>
      </c>
      <c r="Y544" s="5">
        <v>-1</v>
      </c>
      <c r="Z544" s="5">
        <v>2</v>
      </c>
      <c r="AA544" s="2">
        <v>-2</v>
      </c>
      <c r="AB544" s="4">
        <f t="shared" si="116"/>
        <v>1</v>
      </c>
      <c r="AC544" s="5">
        <f t="shared" si="117"/>
        <v>4</v>
      </c>
      <c r="AD544" s="5">
        <f t="shared" si="118"/>
        <v>2</v>
      </c>
      <c r="AE544" s="5">
        <f t="shared" si="119"/>
        <v>5</v>
      </c>
      <c r="AF544" s="2">
        <f t="shared" si="120"/>
        <v>1</v>
      </c>
      <c r="DB544" s="4">
        <v>541</v>
      </c>
      <c r="DC544" s="5">
        <v>1</v>
      </c>
      <c r="DD544" s="5">
        <v>4</v>
      </c>
      <c r="DE544" s="5">
        <v>2</v>
      </c>
      <c r="DF544" s="5">
        <v>5</v>
      </c>
      <c r="DG544" s="5">
        <v>1</v>
      </c>
      <c r="DH544" s="5">
        <v>0.94444399999999995</v>
      </c>
      <c r="DI544" s="5">
        <v>1</v>
      </c>
      <c r="DJ544" s="5">
        <v>0.83333299999999999</v>
      </c>
      <c r="DK544" s="5">
        <v>1</v>
      </c>
      <c r="DL544" s="5">
        <v>1</v>
      </c>
      <c r="DM544" s="5">
        <v>4.0557400000000001</v>
      </c>
      <c r="DN544" s="5">
        <v>8.7962999999999995E-4</v>
      </c>
      <c r="DO544" s="5">
        <v>2.2754799999999999</v>
      </c>
      <c r="DP544" s="5">
        <v>1.1990499999999999E-2</v>
      </c>
      <c r="DQ544" s="5">
        <v>8.3333300000000001E-4</v>
      </c>
      <c r="DR544" s="5">
        <v>1.125</v>
      </c>
      <c r="DS544" s="5">
        <v>1.125</v>
      </c>
      <c r="DT544" s="5">
        <v>0.83333299999999999</v>
      </c>
      <c r="DU544" s="5">
        <v>0.75</v>
      </c>
      <c r="DV544" s="5">
        <v>0.70833299999999999</v>
      </c>
      <c r="DW544" s="5">
        <v>12.271800000000001</v>
      </c>
    </row>
    <row r="545" spans="23:127" x14ac:dyDescent="0.25">
      <c r="W545" s="4">
        <v>-1</v>
      </c>
      <c r="X545" s="5">
        <v>1</v>
      </c>
      <c r="Y545" s="5">
        <v>-1</v>
      </c>
      <c r="Z545" s="5">
        <v>2</v>
      </c>
      <c r="AA545" s="2">
        <v>-2</v>
      </c>
      <c r="AB545" s="4">
        <f t="shared" si="116"/>
        <v>2</v>
      </c>
      <c r="AC545" s="5">
        <f t="shared" si="117"/>
        <v>4</v>
      </c>
      <c r="AD545" s="5">
        <f t="shared" si="118"/>
        <v>2</v>
      </c>
      <c r="AE545" s="5">
        <f t="shared" si="119"/>
        <v>5</v>
      </c>
      <c r="AF545" s="2">
        <f t="shared" si="120"/>
        <v>1</v>
      </c>
      <c r="DB545" s="4">
        <v>542</v>
      </c>
      <c r="DC545" s="5">
        <v>2</v>
      </c>
      <c r="DD545" s="5">
        <v>4</v>
      </c>
      <c r="DE545" s="5">
        <v>2</v>
      </c>
      <c r="DF545" s="5">
        <v>5</v>
      </c>
      <c r="DG545" s="5">
        <v>1</v>
      </c>
      <c r="DH545" s="5">
        <v>0.95652199999999998</v>
      </c>
      <c r="DI545" s="5">
        <v>1</v>
      </c>
      <c r="DJ545" s="5">
        <v>0.91666700000000001</v>
      </c>
      <c r="DK545" s="5">
        <v>0.93333299999999997</v>
      </c>
      <c r="DL545" s="5">
        <v>0.86486499999999999</v>
      </c>
      <c r="DM545" s="5">
        <v>0.90647999999999995</v>
      </c>
      <c r="DN545" s="5">
        <v>8.7500000000000002E-4</v>
      </c>
      <c r="DO545" s="5">
        <v>3.0822400000000001</v>
      </c>
      <c r="DP545" s="5">
        <v>0.92672600000000005</v>
      </c>
      <c r="DQ545" s="5">
        <v>0.207673</v>
      </c>
      <c r="DR545" s="5">
        <v>1.3333299999999999</v>
      </c>
      <c r="DS545" s="5">
        <v>1.1666700000000001</v>
      </c>
      <c r="DT545" s="5">
        <v>0.91666700000000001</v>
      </c>
      <c r="DU545" s="5">
        <v>0.83333299999999999</v>
      </c>
      <c r="DV545" s="5">
        <v>0.91666700000000001</v>
      </c>
      <c r="DW545" s="5">
        <v>9.2110299999999992</v>
      </c>
    </row>
    <row r="546" spans="23:127" x14ac:dyDescent="0.25">
      <c r="W546" s="4">
        <v>0</v>
      </c>
      <c r="X546" s="5">
        <v>1</v>
      </c>
      <c r="Y546" s="5">
        <v>-1</v>
      </c>
      <c r="Z546" s="5">
        <v>2</v>
      </c>
      <c r="AA546" s="2">
        <v>-2</v>
      </c>
      <c r="AB546" s="4">
        <f t="shared" si="116"/>
        <v>3</v>
      </c>
      <c r="AC546" s="5">
        <f t="shared" si="117"/>
        <v>4</v>
      </c>
      <c r="AD546" s="5">
        <f t="shared" si="118"/>
        <v>2</v>
      </c>
      <c r="AE546" s="5">
        <f t="shared" si="119"/>
        <v>5</v>
      </c>
      <c r="AF546" s="2">
        <f t="shared" si="120"/>
        <v>1</v>
      </c>
      <c r="DB546" s="4">
        <v>543</v>
      </c>
      <c r="DC546" s="5">
        <v>3</v>
      </c>
      <c r="DD546" s="5">
        <v>4</v>
      </c>
      <c r="DE546" s="5">
        <v>2</v>
      </c>
      <c r="DF546" s="5">
        <v>5</v>
      </c>
      <c r="DG546" s="5">
        <v>1</v>
      </c>
      <c r="DH546" s="5">
        <v>0.90909099999999998</v>
      </c>
      <c r="DI546" s="5">
        <v>1</v>
      </c>
      <c r="DJ546" s="5">
        <v>0.84615399999999996</v>
      </c>
      <c r="DK546" s="5">
        <v>1</v>
      </c>
      <c r="DL546" s="5">
        <v>1</v>
      </c>
      <c r="DM546" s="5">
        <v>1.2535700000000001</v>
      </c>
      <c r="DN546" s="5">
        <v>8.7500000000000002E-4</v>
      </c>
      <c r="DO546" s="5">
        <v>2.1791999999999998</v>
      </c>
      <c r="DP546" s="5">
        <v>2.0739799999999999E-2</v>
      </c>
      <c r="DQ546" s="5">
        <v>8.3333300000000001E-4</v>
      </c>
      <c r="DR546" s="5">
        <v>1.0833299999999999</v>
      </c>
      <c r="DS546" s="5">
        <v>1.1666700000000001</v>
      </c>
      <c r="DT546" s="5">
        <v>0.91666700000000001</v>
      </c>
      <c r="DU546" s="5">
        <v>0.83333299999999999</v>
      </c>
      <c r="DV546" s="5">
        <v>0.83333299999999999</v>
      </c>
      <c r="DW546" s="5">
        <v>11.6724</v>
      </c>
    </row>
    <row r="547" spans="23:127" x14ac:dyDescent="0.25">
      <c r="W547" s="4">
        <v>1</v>
      </c>
      <c r="X547" s="5">
        <v>1</v>
      </c>
      <c r="Y547" s="5">
        <v>-1</v>
      </c>
      <c r="Z547" s="5">
        <v>2</v>
      </c>
      <c r="AA547" s="2">
        <v>-2</v>
      </c>
      <c r="AB547" s="4">
        <f t="shared" si="116"/>
        <v>4</v>
      </c>
      <c r="AC547" s="5">
        <f t="shared" si="117"/>
        <v>4</v>
      </c>
      <c r="AD547" s="5">
        <f t="shared" si="118"/>
        <v>2</v>
      </c>
      <c r="AE547" s="5">
        <f t="shared" si="119"/>
        <v>5</v>
      </c>
      <c r="AF547" s="2">
        <f t="shared" si="120"/>
        <v>1</v>
      </c>
      <c r="DB547" s="4">
        <v>544</v>
      </c>
      <c r="DC547" s="5">
        <v>4</v>
      </c>
      <c r="DD547" s="5">
        <v>4</v>
      </c>
      <c r="DE547" s="5">
        <v>2</v>
      </c>
      <c r="DF547" s="5">
        <v>5</v>
      </c>
      <c r="DG547" s="5">
        <v>1</v>
      </c>
      <c r="DH547" s="5">
        <v>1</v>
      </c>
      <c r="DI547" s="5">
        <v>1</v>
      </c>
      <c r="DJ547" s="5">
        <v>0.875</v>
      </c>
      <c r="DK547" s="5">
        <v>0.875</v>
      </c>
      <c r="DL547" s="5">
        <v>1</v>
      </c>
      <c r="DM547" s="5">
        <v>1.4214</v>
      </c>
      <c r="DN547" s="5">
        <v>8.7719299999999996E-4</v>
      </c>
      <c r="DO547" s="5">
        <v>2.9444400000000002</v>
      </c>
      <c r="DP547" s="5">
        <v>0.87704800000000005</v>
      </c>
      <c r="DQ547" s="5">
        <v>8.3333300000000001E-4</v>
      </c>
      <c r="DR547" s="5">
        <v>1.3333299999999999</v>
      </c>
      <c r="DS547" s="5">
        <v>1.1666700000000001</v>
      </c>
      <c r="DT547" s="5">
        <v>0.875</v>
      </c>
      <c r="DU547" s="5">
        <v>0.79166700000000001</v>
      </c>
      <c r="DV547" s="5">
        <v>0.91666700000000001</v>
      </c>
      <c r="DW547" s="5">
        <v>11.2949</v>
      </c>
    </row>
    <row r="548" spans="23:127" x14ac:dyDescent="0.25">
      <c r="W548" s="4">
        <v>2</v>
      </c>
      <c r="X548" s="5">
        <v>1</v>
      </c>
      <c r="Y548" s="5">
        <v>-1</v>
      </c>
      <c r="Z548" s="5">
        <v>2</v>
      </c>
      <c r="AA548" s="2">
        <v>-2</v>
      </c>
      <c r="AB548" s="4">
        <f t="shared" si="116"/>
        <v>5</v>
      </c>
      <c r="AC548" s="5">
        <f t="shared" si="117"/>
        <v>4</v>
      </c>
      <c r="AD548" s="5">
        <f t="shared" si="118"/>
        <v>2</v>
      </c>
      <c r="AE548" s="5">
        <f t="shared" si="119"/>
        <v>5</v>
      </c>
      <c r="AF548" s="2">
        <f t="shared" si="120"/>
        <v>1</v>
      </c>
      <c r="DB548" s="4">
        <v>545</v>
      </c>
      <c r="DC548" s="5">
        <v>5</v>
      </c>
      <c r="DD548" s="5">
        <v>4</v>
      </c>
      <c r="DE548" s="5">
        <v>2</v>
      </c>
      <c r="DF548" s="5">
        <v>5</v>
      </c>
      <c r="DG548" s="5">
        <v>1</v>
      </c>
      <c r="DH548" s="5">
        <v>1</v>
      </c>
      <c r="DI548" s="5">
        <v>1</v>
      </c>
      <c r="DJ548" s="5">
        <v>0.84</v>
      </c>
      <c r="DK548" s="5">
        <v>0.90625</v>
      </c>
      <c r="DL548" s="5">
        <v>1</v>
      </c>
      <c r="DM548" s="5">
        <v>1.9214199999999999</v>
      </c>
      <c r="DN548" s="5">
        <v>8.7719299999999996E-4</v>
      </c>
      <c r="DO548" s="5">
        <v>2.9777100000000001</v>
      </c>
      <c r="DP548" s="5">
        <v>0.50093399999999999</v>
      </c>
      <c r="DQ548" s="5">
        <v>8.3333300000000001E-4</v>
      </c>
      <c r="DR548" s="5">
        <v>1.2083299999999999</v>
      </c>
      <c r="DS548" s="5">
        <v>1.2083299999999999</v>
      </c>
      <c r="DT548" s="5">
        <v>0.875</v>
      </c>
      <c r="DU548" s="5">
        <v>0.79166700000000001</v>
      </c>
      <c r="DV548" s="5">
        <v>0.91666700000000001</v>
      </c>
      <c r="DW548" s="5">
        <v>12.1991</v>
      </c>
    </row>
    <row r="549" spans="23:127" x14ac:dyDescent="0.25">
      <c r="W549" s="4">
        <v>-2</v>
      </c>
      <c r="X549" s="5">
        <v>2</v>
      </c>
      <c r="Y549" s="5">
        <v>-1</v>
      </c>
      <c r="Z549" s="5">
        <v>2</v>
      </c>
      <c r="AA549" s="2">
        <v>-2</v>
      </c>
      <c r="AB549" s="4">
        <f t="shared" si="116"/>
        <v>1</v>
      </c>
      <c r="AC549" s="5">
        <f t="shared" si="117"/>
        <v>5</v>
      </c>
      <c r="AD549" s="5">
        <f t="shared" si="118"/>
        <v>2</v>
      </c>
      <c r="AE549" s="5">
        <f t="shared" si="119"/>
        <v>5</v>
      </c>
      <c r="AF549" s="2">
        <f t="shared" si="120"/>
        <v>1</v>
      </c>
      <c r="DB549" s="4">
        <v>546</v>
      </c>
      <c r="DC549" s="5">
        <v>1</v>
      </c>
      <c r="DD549" s="5">
        <v>5</v>
      </c>
      <c r="DE549" s="5">
        <v>2</v>
      </c>
      <c r="DF549" s="5">
        <v>5</v>
      </c>
      <c r="DG549" s="5">
        <v>1</v>
      </c>
      <c r="DH549" s="5">
        <v>0.88888900000000004</v>
      </c>
      <c r="DI549" s="5">
        <v>1</v>
      </c>
      <c r="DJ549" s="5">
        <v>0.8</v>
      </c>
      <c r="DK549" s="5">
        <v>1</v>
      </c>
      <c r="DL549" s="5">
        <v>1</v>
      </c>
      <c r="DM549" s="5">
        <v>4.18635</v>
      </c>
      <c r="DN549" s="5">
        <v>8.7962999999999995E-4</v>
      </c>
      <c r="DO549" s="5">
        <v>3.1328800000000001</v>
      </c>
      <c r="DP549" s="5">
        <v>8.3333300000000001E-4</v>
      </c>
      <c r="DQ549" s="5">
        <v>8.3333300000000001E-4</v>
      </c>
      <c r="DR549" s="5">
        <v>1.125</v>
      </c>
      <c r="DS549" s="5">
        <v>1.125</v>
      </c>
      <c r="DT549" s="5">
        <v>0.83333299999999999</v>
      </c>
      <c r="DU549" s="5">
        <v>0.75</v>
      </c>
      <c r="DV549" s="5">
        <v>0.66666700000000001</v>
      </c>
      <c r="DW549" s="5">
        <v>12.273999999999999</v>
      </c>
    </row>
    <row r="550" spans="23:127" x14ac:dyDescent="0.25">
      <c r="W550" s="4">
        <v>-1</v>
      </c>
      <c r="X550" s="5">
        <v>2</v>
      </c>
      <c r="Y550" s="5">
        <v>-1</v>
      </c>
      <c r="Z550" s="5">
        <v>2</v>
      </c>
      <c r="AA550" s="2">
        <v>-2</v>
      </c>
      <c r="AB550" s="4">
        <f t="shared" si="116"/>
        <v>2</v>
      </c>
      <c r="AC550" s="5">
        <f t="shared" si="117"/>
        <v>5</v>
      </c>
      <c r="AD550" s="5">
        <f t="shared" si="118"/>
        <v>2</v>
      </c>
      <c r="AE550" s="5">
        <f t="shared" si="119"/>
        <v>5</v>
      </c>
      <c r="AF550" s="2">
        <f t="shared" si="120"/>
        <v>1</v>
      </c>
      <c r="DB550" s="4">
        <v>547</v>
      </c>
      <c r="DC550" s="5">
        <v>2</v>
      </c>
      <c r="DD550" s="5">
        <v>5</v>
      </c>
      <c r="DE550" s="5">
        <v>2</v>
      </c>
      <c r="DF550" s="5">
        <v>5</v>
      </c>
      <c r="DG550" s="5">
        <v>1</v>
      </c>
      <c r="DH550" s="5">
        <v>1</v>
      </c>
      <c r="DI550" s="5">
        <v>1</v>
      </c>
      <c r="DJ550" s="5">
        <v>0.88</v>
      </c>
      <c r="DK550" s="5">
        <v>0.9375</v>
      </c>
      <c r="DL550" s="5">
        <v>0.69387799999999999</v>
      </c>
      <c r="DM550" s="5">
        <v>0.55635500000000004</v>
      </c>
      <c r="DN550" s="5">
        <v>8.7500000000000002E-4</v>
      </c>
      <c r="DO550" s="5">
        <v>3.94197</v>
      </c>
      <c r="DP550" s="5">
        <v>0.85049399999999997</v>
      </c>
      <c r="DQ550" s="5">
        <v>1.01284</v>
      </c>
      <c r="DR550" s="5">
        <v>1.4166700000000001</v>
      </c>
      <c r="DS550" s="5">
        <v>1.25</v>
      </c>
      <c r="DT550" s="5">
        <v>0.91666700000000001</v>
      </c>
      <c r="DU550" s="5">
        <v>0.83333299999999999</v>
      </c>
      <c r="DV550" s="5">
        <v>0.95833299999999999</v>
      </c>
      <c r="DW550" s="5">
        <v>8.6272300000000008</v>
      </c>
    </row>
    <row r="551" spans="23:127" x14ac:dyDescent="0.25">
      <c r="W551" s="4">
        <v>0</v>
      </c>
      <c r="X551" s="5">
        <v>2</v>
      </c>
      <c r="Y551" s="5">
        <v>-1</v>
      </c>
      <c r="Z551" s="5">
        <v>2</v>
      </c>
      <c r="AA551" s="2">
        <v>-2</v>
      </c>
      <c r="AB551" s="4">
        <f t="shared" si="116"/>
        <v>3</v>
      </c>
      <c r="AC551" s="5">
        <f t="shared" si="117"/>
        <v>5</v>
      </c>
      <c r="AD551" s="5">
        <f t="shared" si="118"/>
        <v>2</v>
      </c>
      <c r="AE551" s="5">
        <f t="shared" si="119"/>
        <v>5</v>
      </c>
      <c r="AF551" s="2">
        <f t="shared" si="120"/>
        <v>1</v>
      </c>
      <c r="DB551" s="4">
        <v>548</v>
      </c>
      <c r="DC551" s="5">
        <v>3</v>
      </c>
      <c r="DD551" s="5">
        <v>5</v>
      </c>
      <c r="DE551" s="5">
        <v>2</v>
      </c>
      <c r="DF551" s="5">
        <v>5</v>
      </c>
      <c r="DG551" s="5">
        <v>1</v>
      </c>
      <c r="DH551" s="5">
        <v>0.90909099999999998</v>
      </c>
      <c r="DI551" s="5">
        <v>1</v>
      </c>
      <c r="DJ551" s="5">
        <v>0.81481499999999996</v>
      </c>
      <c r="DK551" s="5">
        <v>1</v>
      </c>
      <c r="DL551" s="5">
        <v>1</v>
      </c>
      <c r="DM551" s="5">
        <v>1.2535700000000001</v>
      </c>
      <c r="DN551" s="5">
        <v>8.7500000000000002E-4</v>
      </c>
      <c r="DO551" s="5">
        <v>2.8293200000000001</v>
      </c>
      <c r="DP551" s="5">
        <v>9.2261899999999996E-4</v>
      </c>
      <c r="DQ551" s="5">
        <v>8.3333300000000001E-4</v>
      </c>
      <c r="DR551" s="5">
        <v>1.0833299999999999</v>
      </c>
      <c r="DS551" s="5">
        <v>1.1666700000000001</v>
      </c>
      <c r="DT551" s="5">
        <v>0.91666700000000001</v>
      </c>
      <c r="DU551" s="5">
        <v>0.83333299999999999</v>
      </c>
      <c r="DV551" s="5">
        <v>0.83333299999999999</v>
      </c>
      <c r="DW551" s="5">
        <v>11.6724</v>
      </c>
    </row>
    <row r="552" spans="23:127" x14ac:dyDescent="0.25">
      <c r="W552" s="4">
        <v>1</v>
      </c>
      <c r="X552" s="5">
        <v>2</v>
      </c>
      <c r="Y552" s="5">
        <v>-1</v>
      </c>
      <c r="Z552" s="5">
        <v>2</v>
      </c>
      <c r="AA552" s="2">
        <v>-2</v>
      </c>
      <c r="AB552" s="4">
        <f t="shared" si="116"/>
        <v>4</v>
      </c>
      <c r="AC552" s="5">
        <f t="shared" si="117"/>
        <v>5</v>
      </c>
      <c r="AD552" s="5">
        <f t="shared" si="118"/>
        <v>2</v>
      </c>
      <c r="AE552" s="5">
        <f t="shared" si="119"/>
        <v>5</v>
      </c>
      <c r="AF552" s="2">
        <f t="shared" si="120"/>
        <v>1</v>
      </c>
      <c r="DB552" s="4">
        <v>549</v>
      </c>
      <c r="DC552" s="5">
        <v>4</v>
      </c>
      <c r="DD552" s="5">
        <v>5</v>
      </c>
      <c r="DE552" s="5">
        <v>2</v>
      </c>
      <c r="DF552" s="5">
        <v>5</v>
      </c>
      <c r="DG552" s="5">
        <v>1</v>
      </c>
      <c r="DH552" s="5">
        <v>1</v>
      </c>
      <c r="DI552" s="5">
        <v>1</v>
      </c>
      <c r="DJ552" s="5">
        <v>0.84615399999999996</v>
      </c>
      <c r="DK552" s="5">
        <v>0.91176500000000005</v>
      </c>
      <c r="DL552" s="5">
        <v>1</v>
      </c>
      <c r="DM552" s="5">
        <v>1.5462899999999999</v>
      </c>
      <c r="DN552" s="5">
        <v>8.7500000000000002E-4</v>
      </c>
      <c r="DO552" s="5">
        <v>3.3267699999999998</v>
      </c>
      <c r="DP552" s="5">
        <v>0.49249100000000001</v>
      </c>
      <c r="DQ552" s="5">
        <v>8.3333300000000001E-4</v>
      </c>
      <c r="DR552" s="5">
        <v>1.375</v>
      </c>
      <c r="DS552" s="5">
        <v>1.2916700000000001</v>
      </c>
      <c r="DT552" s="5">
        <v>0.91666700000000001</v>
      </c>
      <c r="DU552" s="5">
        <v>0.83333299999999999</v>
      </c>
      <c r="DV552" s="5">
        <v>0.95833299999999999</v>
      </c>
      <c r="DW552" s="5">
        <v>12.017300000000001</v>
      </c>
    </row>
    <row r="553" spans="23:127" x14ac:dyDescent="0.25">
      <c r="W553" s="4">
        <v>2</v>
      </c>
      <c r="X553" s="5">
        <v>2</v>
      </c>
      <c r="Y553" s="5">
        <v>-1</v>
      </c>
      <c r="Z553" s="5">
        <v>2</v>
      </c>
      <c r="AA553" s="2">
        <v>-2</v>
      </c>
      <c r="AB553" s="4">
        <f t="shared" si="116"/>
        <v>5</v>
      </c>
      <c r="AC553" s="5">
        <f t="shared" si="117"/>
        <v>5</v>
      </c>
      <c r="AD553" s="5">
        <f t="shared" si="118"/>
        <v>2</v>
      </c>
      <c r="AE553" s="5">
        <f t="shared" si="119"/>
        <v>5</v>
      </c>
      <c r="AF553" s="2">
        <f t="shared" si="120"/>
        <v>1</v>
      </c>
      <c r="DB553" s="4">
        <v>550</v>
      </c>
      <c r="DC553" s="5">
        <v>5</v>
      </c>
      <c r="DD553" s="5">
        <v>5</v>
      </c>
      <c r="DE553" s="5">
        <v>2</v>
      </c>
      <c r="DF553" s="5">
        <v>5</v>
      </c>
      <c r="DG553" s="5">
        <v>1</v>
      </c>
      <c r="DH553" s="5">
        <v>1</v>
      </c>
      <c r="DI553" s="5">
        <v>1</v>
      </c>
      <c r="DJ553" s="5">
        <v>0.80769199999999997</v>
      </c>
      <c r="DK553" s="5">
        <v>0.93939399999999995</v>
      </c>
      <c r="DL553" s="5">
        <v>1</v>
      </c>
      <c r="DM553" s="5">
        <v>1.92761</v>
      </c>
      <c r="DN553" s="5">
        <v>8.7719299999999996E-4</v>
      </c>
      <c r="DO553" s="5">
        <v>3.8033899999999998</v>
      </c>
      <c r="DP553" s="5">
        <v>0.18720100000000001</v>
      </c>
      <c r="DQ553" s="5">
        <v>8.3333300000000001E-4</v>
      </c>
      <c r="DR553" s="5">
        <v>1.2083299999999999</v>
      </c>
      <c r="DS553" s="5">
        <v>1.2916700000000001</v>
      </c>
      <c r="DT553" s="5">
        <v>0.875</v>
      </c>
      <c r="DU553" s="5">
        <v>0.79166700000000001</v>
      </c>
      <c r="DV553" s="5">
        <v>0.91666700000000001</v>
      </c>
      <c r="DW553" s="5">
        <v>12.1899</v>
      </c>
    </row>
    <row r="554" spans="23:127" x14ac:dyDescent="0.25">
      <c r="W554" s="4">
        <v>-2</v>
      </c>
      <c r="X554" s="5">
        <v>-2</v>
      </c>
      <c r="Y554" s="5">
        <v>0</v>
      </c>
      <c r="Z554" s="5">
        <v>2</v>
      </c>
      <c r="AA554" s="2">
        <v>-2</v>
      </c>
      <c r="AB554" s="4">
        <f t="shared" si="116"/>
        <v>1</v>
      </c>
      <c r="AC554" s="5">
        <f t="shared" si="117"/>
        <v>1</v>
      </c>
      <c r="AD554" s="5">
        <f t="shared" si="118"/>
        <v>3</v>
      </c>
      <c r="AE554" s="5">
        <f t="shared" si="119"/>
        <v>5</v>
      </c>
      <c r="AF554" s="2">
        <f t="shared" si="120"/>
        <v>1</v>
      </c>
      <c r="DB554" s="4">
        <v>551</v>
      </c>
      <c r="DC554" s="5">
        <v>1</v>
      </c>
      <c r="DD554" s="5">
        <v>1</v>
      </c>
      <c r="DE554" s="5">
        <v>3</v>
      </c>
      <c r="DF554" s="5">
        <v>5</v>
      </c>
      <c r="DG554" s="5">
        <v>1</v>
      </c>
      <c r="DH554" s="5">
        <v>0.79166700000000001</v>
      </c>
      <c r="DI554" s="5">
        <v>1</v>
      </c>
      <c r="DJ554" s="5">
        <v>1</v>
      </c>
      <c r="DK554" s="5">
        <v>1</v>
      </c>
      <c r="DL554" s="5">
        <v>0.85294099999999995</v>
      </c>
      <c r="DM554" s="5">
        <v>3.6480899999999998</v>
      </c>
      <c r="DN554" s="5">
        <v>1.0493799999999999E-3</v>
      </c>
      <c r="DO554" s="5">
        <v>6.95302E-2</v>
      </c>
      <c r="DP554" s="5">
        <v>0.46595799999999998</v>
      </c>
      <c r="DQ554" s="5">
        <v>1.1214</v>
      </c>
      <c r="DR554" s="5">
        <v>1.2083299999999999</v>
      </c>
      <c r="DS554" s="5">
        <v>1.1666700000000001</v>
      </c>
      <c r="DT554" s="5">
        <v>1.125</v>
      </c>
      <c r="DU554" s="5">
        <v>1.125</v>
      </c>
      <c r="DV554" s="5">
        <v>0.79166700000000001</v>
      </c>
      <c r="DW554" s="5">
        <v>10.312799999999999</v>
      </c>
    </row>
    <row r="555" spans="23:127" x14ac:dyDescent="0.25">
      <c r="W555" s="4">
        <v>-1</v>
      </c>
      <c r="X555" s="5">
        <v>-2</v>
      </c>
      <c r="Y555" s="5">
        <v>0</v>
      </c>
      <c r="Z555" s="5">
        <v>2</v>
      </c>
      <c r="AA555" s="2">
        <v>-2</v>
      </c>
      <c r="AB555" s="4">
        <f t="shared" si="116"/>
        <v>2</v>
      </c>
      <c r="AC555" s="5">
        <f t="shared" si="117"/>
        <v>1</v>
      </c>
      <c r="AD555" s="5">
        <f t="shared" si="118"/>
        <v>3</v>
      </c>
      <c r="AE555" s="5">
        <f t="shared" si="119"/>
        <v>5</v>
      </c>
      <c r="AF555" s="2">
        <f t="shared" si="120"/>
        <v>1</v>
      </c>
      <c r="DB555" s="4">
        <v>552</v>
      </c>
      <c r="DC555" s="5">
        <v>2</v>
      </c>
      <c r="DD555" s="5">
        <v>1</v>
      </c>
      <c r="DE555" s="5">
        <v>3</v>
      </c>
      <c r="DF555" s="5">
        <v>5</v>
      </c>
      <c r="DG555" s="5">
        <v>1</v>
      </c>
      <c r="DH555" s="5">
        <v>1</v>
      </c>
      <c r="DI555" s="5">
        <v>1</v>
      </c>
      <c r="DJ555" s="5">
        <v>1</v>
      </c>
      <c r="DK555" s="5">
        <v>0.92</v>
      </c>
      <c r="DL555" s="5">
        <v>0.77142900000000003</v>
      </c>
      <c r="DM555" s="5">
        <v>1.21126</v>
      </c>
      <c r="DN555" s="5">
        <v>1.3749999999999999E-3</v>
      </c>
      <c r="DO555" s="5">
        <v>8.3333300000000001E-4</v>
      </c>
      <c r="DP555" s="5">
        <v>1.68699</v>
      </c>
      <c r="DQ555" s="5">
        <v>2.9913400000000001</v>
      </c>
      <c r="DR555" s="5">
        <v>1.125</v>
      </c>
      <c r="DS555" s="5">
        <v>0.95833299999999999</v>
      </c>
      <c r="DT555" s="5">
        <v>0.91666700000000001</v>
      </c>
      <c r="DU555" s="5">
        <v>0.83333299999999999</v>
      </c>
      <c r="DV555" s="5">
        <v>0.91666700000000001</v>
      </c>
      <c r="DW555" s="5">
        <v>11.791</v>
      </c>
    </row>
    <row r="556" spans="23:127" x14ac:dyDescent="0.25">
      <c r="W556" s="4">
        <v>0</v>
      </c>
      <c r="X556" s="5">
        <v>-2</v>
      </c>
      <c r="Y556" s="5">
        <v>0</v>
      </c>
      <c r="Z556" s="5">
        <v>2</v>
      </c>
      <c r="AA556" s="2">
        <v>-2</v>
      </c>
      <c r="AB556" s="4">
        <f t="shared" si="116"/>
        <v>3</v>
      </c>
      <c r="AC556" s="5">
        <f t="shared" si="117"/>
        <v>1</v>
      </c>
      <c r="AD556" s="5">
        <f t="shared" si="118"/>
        <v>3</v>
      </c>
      <c r="AE556" s="5">
        <f t="shared" si="119"/>
        <v>5</v>
      </c>
      <c r="AF556" s="2">
        <f t="shared" si="120"/>
        <v>1</v>
      </c>
      <c r="DB556" s="4">
        <v>553</v>
      </c>
      <c r="DC556" s="5">
        <v>3</v>
      </c>
      <c r="DD556" s="5">
        <v>1</v>
      </c>
      <c r="DE556" s="5">
        <v>3</v>
      </c>
      <c r="DF556" s="5">
        <v>5</v>
      </c>
      <c r="DG556" s="5">
        <v>1</v>
      </c>
      <c r="DH556" s="5">
        <v>0.84</v>
      </c>
      <c r="DI556" s="5">
        <v>1</v>
      </c>
      <c r="DJ556" s="5">
        <v>1</v>
      </c>
      <c r="DK556" s="5">
        <v>0.92</v>
      </c>
      <c r="DL556" s="5">
        <v>1</v>
      </c>
      <c r="DM556" s="5">
        <v>1.09707</v>
      </c>
      <c r="DN556" s="5">
        <v>1.12319E-3</v>
      </c>
      <c r="DO556" s="5">
        <v>8.3333300000000001E-4</v>
      </c>
      <c r="DP556" s="5">
        <v>1.67666</v>
      </c>
      <c r="DQ556" s="5">
        <v>8.3333300000000001E-4</v>
      </c>
      <c r="DR556" s="5">
        <v>1</v>
      </c>
      <c r="DS556" s="5">
        <v>0.95833299999999999</v>
      </c>
      <c r="DT556" s="5">
        <v>0.91666700000000001</v>
      </c>
      <c r="DU556" s="5">
        <v>0.95833299999999999</v>
      </c>
      <c r="DV556" s="5">
        <v>0.875</v>
      </c>
      <c r="DW556" s="5">
        <v>10.4627</v>
      </c>
    </row>
    <row r="557" spans="23:127" x14ac:dyDescent="0.25">
      <c r="W557" s="4">
        <v>1</v>
      </c>
      <c r="X557" s="5">
        <v>-2</v>
      </c>
      <c r="Y557" s="5">
        <v>0</v>
      </c>
      <c r="Z557" s="5">
        <v>2</v>
      </c>
      <c r="AA557" s="2">
        <v>-2</v>
      </c>
      <c r="AB557" s="4">
        <f t="shared" si="116"/>
        <v>4</v>
      </c>
      <c r="AC557" s="5">
        <f t="shared" si="117"/>
        <v>1</v>
      </c>
      <c r="AD557" s="5">
        <f t="shared" si="118"/>
        <v>3</v>
      </c>
      <c r="AE557" s="5">
        <f t="shared" si="119"/>
        <v>5</v>
      </c>
      <c r="AF557" s="2">
        <f t="shared" si="120"/>
        <v>1</v>
      </c>
      <c r="DB557" s="4">
        <v>554</v>
      </c>
      <c r="DC557" s="5">
        <v>4</v>
      </c>
      <c r="DD557" s="5">
        <v>1</v>
      </c>
      <c r="DE557" s="5">
        <v>3</v>
      </c>
      <c r="DF557" s="5">
        <v>5</v>
      </c>
      <c r="DG557" s="5">
        <v>1</v>
      </c>
      <c r="DH557" s="5">
        <v>0.875</v>
      </c>
      <c r="DI557" s="5">
        <v>1</v>
      </c>
      <c r="DJ557" s="5">
        <v>1</v>
      </c>
      <c r="DK557" s="5">
        <v>0.9</v>
      </c>
      <c r="DL557" s="5">
        <v>1</v>
      </c>
      <c r="DM557" s="5">
        <v>1.30738</v>
      </c>
      <c r="DN557" s="5">
        <v>1.0333300000000001E-3</v>
      </c>
      <c r="DO557" s="5">
        <v>8.3333300000000001E-4</v>
      </c>
      <c r="DP557" s="5">
        <v>1.6957100000000001</v>
      </c>
      <c r="DQ557" s="5">
        <v>8.3333300000000001E-4</v>
      </c>
      <c r="DR557" s="5">
        <v>1.1666700000000001</v>
      </c>
      <c r="DS557" s="5">
        <v>1.125</v>
      </c>
      <c r="DT557" s="5">
        <v>1.0833299999999999</v>
      </c>
      <c r="DU557" s="5">
        <v>1.0416700000000001</v>
      </c>
      <c r="DV557" s="5">
        <v>0.875</v>
      </c>
      <c r="DW557" s="5">
        <v>12.819900000000001</v>
      </c>
    </row>
    <row r="558" spans="23:127" x14ac:dyDescent="0.25">
      <c r="W558" s="4">
        <v>2</v>
      </c>
      <c r="X558" s="5">
        <v>-2</v>
      </c>
      <c r="Y558" s="5">
        <v>0</v>
      </c>
      <c r="Z558" s="5">
        <v>2</v>
      </c>
      <c r="AA558" s="2">
        <v>-2</v>
      </c>
      <c r="AB558" s="4">
        <f t="shared" si="116"/>
        <v>5</v>
      </c>
      <c r="AC558" s="5">
        <f t="shared" si="117"/>
        <v>1</v>
      </c>
      <c r="AD558" s="5">
        <f t="shared" si="118"/>
        <v>3</v>
      </c>
      <c r="AE558" s="5">
        <f t="shared" si="119"/>
        <v>5</v>
      </c>
      <c r="AF558" s="2">
        <f t="shared" si="120"/>
        <v>1</v>
      </c>
      <c r="DB558" s="4">
        <v>555</v>
      </c>
      <c r="DC558" s="5">
        <v>5</v>
      </c>
      <c r="DD558" s="5">
        <v>1</v>
      </c>
      <c r="DE558" s="5">
        <v>3</v>
      </c>
      <c r="DF558" s="5">
        <v>5</v>
      </c>
      <c r="DG558" s="5">
        <v>1</v>
      </c>
      <c r="DH558" s="5">
        <v>0.96</v>
      </c>
      <c r="DI558" s="5">
        <v>1</v>
      </c>
      <c r="DJ558" s="5">
        <v>1</v>
      </c>
      <c r="DK558" s="5">
        <v>0.93333299999999997</v>
      </c>
      <c r="DL558" s="5">
        <v>1</v>
      </c>
      <c r="DM558" s="5">
        <v>1.3380799999999999</v>
      </c>
      <c r="DN558" s="5">
        <v>1.04167E-3</v>
      </c>
      <c r="DO558" s="5">
        <v>1.7078200000000002E-2</v>
      </c>
      <c r="DP558" s="5">
        <v>2.29359</v>
      </c>
      <c r="DQ558" s="5">
        <v>8.3333300000000001E-4</v>
      </c>
      <c r="DR558" s="5">
        <v>1.125</v>
      </c>
      <c r="DS558" s="5">
        <v>1.1666700000000001</v>
      </c>
      <c r="DT558" s="5">
        <v>1.125</v>
      </c>
      <c r="DU558" s="5">
        <v>1</v>
      </c>
      <c r="DV558" s="5">
        <v>1</v>
      </c>
      <c r="DW558" s="5">
        <v>12.0867</v>
      </c>
    </row>
    <row r="559" spans="23:127" x14ac:dyDescent="0.25">
      <c r="W559" s="4">
        <v>-2</v>
      </c>
      <c r="X559" s="5">
        <v>-1</v>
      </c>
      <c r="Y559" s="5">
        <v>0</v>
      </c>
      <c r="Z559" s="5">
        <v>2</v>
      </c>
      <c r="AA559" s="2">
        <v>-2</v>
      </c>
      <c r="AB559" s="4">
        <f t="shared" si="116"/>
        <v>1</v>
      </c>
      <c r="AC559" s="5">
        <f t="shared" si="117"/>
        <v>2</v>
      </c>
      <c r="AD559" s="5">
        <f t="shared" si="118"/>
        <v>3</v>
      </c>
      <c r="AE559" s="5">
        <f t="shared" si="119"/>
        <v>5</v>
      </c>
      <c r="AF559" s="2">
        <f t="shared" si="120"/>
        <v>1</v>
      </c>
      <c r="DB559" s="4">
        <v>556</v>
      </c>
      <c r="DC559" s="5">
        <v>1</v>
      </c>
      <c r="DD559" s="5">
        <v>2</v>
      </c>
      <c r="DE559" s="5">
        <v>3</v>
      </c>
      <c r="DF559" s="5">
        <v>5</v>
      </c>
      <c r="DG559" s="5">
        <v>1</v>
      </c>
      <c r="DH559" s="5">
        <v>0.80769199999999997</v>
      </c>
      <c r="DI559" s="5">
        <v>1</v>
      </c>
      <c r="DJ559" s="5">
        <v>1</v>
      </c>
      <c r="DK559" s="5">
        <v>1</v>
      </c>
      <c r="DL559" s="5">
        <v>1</v>
      </c>
      <c r="DM559" s="5">
        <v>3.23515</v>
      </c>
      <c r="DN559" s="5">
        <v>1.01852E-3</v>
      </c>
      <c r="DO559" s="5">
        <v>0.20446500000000001</v>
      </c>
      <c r="DP559" s="5">
        <v>0.14241300000000001</v>
      </c>
      <c r="DQ559" s="5">
        <v>2.1475600000000001E-2</v>
      </c>
      <c r="DR559" s="5">
        <v>1.3333299999999999</v>
      </c>
      <c r="DS559" s="5">
        <v>1.3333299999999999</v>
      </c>
      <c r="DT559" s="5">
        <v>1.25</v>
      </c>
      <c r="DU559" s="5">
        <v>1.125</v>
      </c>
      <c r="DV559" s="5">
        <v>0.875</v>
      </c>
      <c r="DW559" s="5">
        <v>11.0451</v>
      </c>
    </row>
    <row r="560" spans="23:127" x14ac:dyDescent="0.25">
      <c r="W560" s="4">
        <v>-1</v>
      </c>
      <c r="X560" s="5">
        <v>-1</v>
      </c>
      <c r="Y560" s="5">
        <v>0</v>
      </c>
      <c r="Z560" s="5">
        <v>2</v>
      </c>
      <c r="AA560" s="2">
        <v>-2</v>
      </c>
      <c r="AB560" s="4">
        <f t="shared" si="116"/>
        <v>2</v>
      </c>
      <c r="AC560" s="5">
        <f t="shared" si="117"/>
        <v>2</v>
      </c>
      <c r="AD560" s="5">
        <f t="shared" si="118"/>
        <v>3</v>
      </c>
      <c r="AE560" s="5">
        <f t="shared" si="119"/>
        <v>5</v>
      </c>
      <c r="AF560" s="2">
        <f t="shared" si="120"/>
        <v>1</v>
      </c>
      <c r="DB560" s="4">
        <v>557</v>
      </c>
      <c r="DC560" s="5">
        <v>2</v>
      </c>
      <c r="DD560" s="5">
        <v>2</v>
      </c>
      <c r="DE560" s="5">
        <v>3</v>
      </c>
      <c r="DF560" s="5">
        <v>5</v>
      </c>
      <c r="DG560" s="5">
        <v>1</v>
      </c>
      <c r="DH560" s="5">
        <v>0.96296300000000001</v>
      </c>
      <c r="DI560" s="5">
        <v>1</v>
      </c>
      <c r="DJ560" s="5">
        <v>1</v>
      </c>
      <c r="DK560" s="5">
        <v>1</v>
      </c>
      <c r="DL560" s="5">
        <v>1</v>
      </c>
      <c r="DM560" s="5">
        <v>0.88735600000000003</v>
      </c>
      <c r="DN560" s="5">
        <v>1E-3</v>
      </c>
      <c r="DO560" s="5">
        <v>9.6666700000000005E-4</v>
      </c>
      <c r="DP560" s="5">
        <v>9.0277800000000002E-4</v>
      </c>
      <c r="DQ560" s="5">
        <v>8.3333300000000001E-4</v>
      </c>
      <c r="DR560" s="5">
        <v>0.95833299999999999</v>
      </c>
      <c r="DS560" s="5">
        <v>1</v>
      </c>
      <c r="DT560" s="5">
        <v>1.0416700000000001</v>
      </c>
      <c r="DU560" s="5">
        <v>1.0416700000000001</v>
      </c>
      <c r="DV560" s="5">
        <v>1.0833299999999999</v>
      </c>
      <c r="DW560" s="5">
        <v>10.911099999999999</v>
      </c>
    </row>
    <row r="561" spans="23:127" x14ac:dyDescent="0.25">
      <c r="W561" s="4">
        <v>0</v>
      </c>
      <c r="X561" s="5">
        <v>-1</v>
      </c>
      <c r="Y561" s="5">
        <v>0</v>
      </c>
      <c r="Z561" s="5">
        <v>2</v>
      </c>
      <c r="AA561" s="2">
        <v>-2</v>
      </c>
      <c r="AB561" s="4">
        <f t="shared" si="116"/>
        <v>3</v>
      </c>
      <c r="AC561" s="5">
        <f t="shared" si="117"/>
        <v>2</v>
      </c>
      <c r="AD561" s="5">
        <f t="shared" si="118"/>
        <v>3</v>
      </c>
      <c r="AE561" s="5">
        <f t="shared" si="119"/>
        <v>5</v>
      </c>
      <c r="AF561" s="2">
        <f t="shared" si="120"/>
        <v>1</v>
      </c>
      <c r="DB561" s="4">
        <v>558</v>
      </c>
      <c r="DC561" s="5">
        <v>3</v>
      </c>
      <c r="DD561" s="5">
        <v>2</v>
      </c>
      <c r="DE561" s="5">
        <v>3</v>
      </c>
      <c r="DF561" s="5">
        <v>5</v>
      </c>
      <c r="DG561" s="5">
        <v>1</v>
      </c>
      <c r="DH561" s="5">
        <v>0.79166700000000001</v>
      </c>
      <c r="DI561" s="5">
        <v>1</v>
      </c>
      <c r="DJ561" s="5">
        <v>1</v>
      </c>
      <c r="DK561" s="5">
        <v>0.96875</v>
      </c>
      <c r="DL561" s="5">
        <v>1</v>
      </c>
      <c r="DM561" s="5">
        <v>4.3754600000000003</v>
      </c>
      <c r="DN561" s="5">
        <v>5.66031E-3</v>
      </c>
      <c r="DO561" s="5">
        <v>2.4113200000000001E-2</v>
      </c>
      <c r="DP561" s="5">
        <v>9.9473900000000004E-2</v>
      </c>
      <c r="DQ561" s="5">
        <v>8.3333300000000001E-4</v>
      </c>
      <c r="DR561" s="5">
        <v>1.25</v>
      </c>
      <c r="DS561" s="5">
        <v>1.2916700000000001</v>
      </c>
      <c r="DT561" s="5">
        <v>1.2083299999999999</v>
      </c>
      <c r="DU561" s="5">
        <v>1.2083299999999999</v>
      </c>
      <c r="DV561" s="5">
        <v>0.79166700000000001</v>
      </c>
      <c r="DW561" s="5">
        <v>12.0707</v>
      </c>
    </row>
    <row r="562" spans="23:127" x14ac:dyDescent="0.25">
      <c r="W562" s="4">
        <v>1</v>
      </c>
      <c r="X562" s="5">
        <v>-1</v>
      </c>
      <c r="Y562" s="5">
        <v>0</v>
      </c>
      <c r="Z562" s="5">
        <v>2</v>
      </c>
      <c r="AA562" s="2">
        <v>-2</v>
      </c>
      <c r="AB562" s="4">
        <f t="shared" si="116"/>
        <v>4</v>
      </c>
      <c r="AC562" s="5">
        <f t="shared" si="117"/>
        <v>2</v>
      </c>
      <c r="AD562" s="5">
        <f t="shared" si="118"/>
        <v>3</v>
      </c>
      <c r="AE562" s="5">
        <f t="shared" si="119"/>
        <v>5</v>
      </c>
      <c r="AF562" s="2">
        <f t="shared" si="120"/>
        <v>1</v>
      </c>
      <c r="DB562" s="4">
        <v>559</v>
      </c>
      <c r="DC562" s="5">
        <v>4</v>
      </c>
      <c r="DD562" s="5">
        <v>2</v>
      </c>
      <c r="DE562" s="5">
        <v>3</v>
      </c>
      <c r="DF562" s="5">
        <v>5</v>
      </c>
      <c r="DG562" s="5">
        <v>1</v>
      </c>
      <c r="DH562" s="5">
        <v>0.77272700000000005</v>
      </c>
      <c r="DI562" s="5">
        <v>1</v>
      </c>
      <c r="DJ562" s="5">
        <v>0.96666700000000005</v>
      </c>
      <c r="DK562" s="5">
        <v>0.88888900000000004</v>
      </c>
      <c r="DL562" s="5">
        <v>1</v>
      </c>
      <c r="DM562" s="5">
        <v>5.4754300000000002</v>
      </c>
      <c r="DN562" s="5">
        <v>0.210815</v>
      </c>
      <c r="DO562" s="5">
        <v>0.55902099999999999</v>
      </c>
      <c r="DP562" s="5">
        <v>1.36097</v>
      </c>
      <c r="DQ562" s="5">
        <v>4.5180100000000003E-3</v>
      </c>
      <c r="DR562" s="5">
        <v>1.6666700000000001</v>
      </c>
      <c r="DS562" s="5">
        <v>1.3333299999999999</v>
      </c>
      <c r="DT562" s="5">
        <v>1.2083299999999999</v>
      </c>
      <c r="DU562" s="5">
        <v>1.0833299999999999</v>
      </c>
      <c r="DV562" s="5">
        <v>0.70833299999999999</v>
      </c>
      <c r="DW562" s="5">
        <v>9.5336200000000009</v>
      </c>
    </row>
    <row r="563" spans="23:127" x14ac:dyDescent="0.25">
      <c r="W563" s="4">
        <v>2</v>
      </c>
      <c r="X563" s="5">
        <v>-1</v>
      </c>
      <c r="Y563" s="5">
        <v>0</v>
      </c>
      <c r="Z563" s="5">
        <v>2</v>
      </c>
      <c r="AA563" s="2">
        <v>-2</v>
      </c>
      <c r="AB563" s="4">
        <f t="shared" si="116"/>
        <v>5</v>
      </c>
      <c r="AC563" s="5">
        <f t="shared" si="117"/>
        <v>2</v>
      </c>
      <c r="AD563" s="5">
        <f t="shared" si="118"/>
        <v>3</v>
      </c>
      <c r="AE563" s="5">
        <f t="shared" si="119"/>
        <v>5</v>
      </c>
      <c r="AF563" s="2">
        <f t="shared" si="120"/>
        <v>1</v>
      </c>
      <c r="DB563" s="4">
        <v>560</v>
      </c>
      <c r="DC563" s="5">
        <v>5</v>
      </c>
      <c r="DD563" s="5">
        <v>2</v>
      </c>
      <c r="DE563" s="5">
        <v>3</v>
      </c>
      <c r="DF563" s="5">
        <v>5</v>
      </c>
      <c r="DG563" s="5">
        <v>1</v>
      </c>
      <c r="DH563" s="5">
        <v>0.82608700000000002</v>
      </c>
      <c r="DI563" s="5">
        <v>1</v>
      </c>
      <c r="DJ563" s="5">
        <v>1</v>
      </c>
      <c r="DK563" s="5">
        <v>0.86111099999999996</v>
      </c>
      <c r="DL563" s="5">
        <v>1</v>
      </c>
      <c r="DM563" s="5">
        <v>5.1712899999999999</v>
      </c>
      <c r="DN563" s="5">
        <v>0.311164</v>
      </c>
      <c r="DO563" s="5">
        <v>0.56935100000000005</v>
      </c>
      <c r="DP563" s="5">
        <v>0.52097599999999999</v>
      </c>
      <c r="DQ563" s="5">
        <v>8.3333300000000001E-4</v>
      </c>
      <c r="DR563" s="5">
        <v>1.5833299999999999</v>
      </c>
      <c r="DS563" s="5">
        <v>1.2916700000000001</v>
      </c>
      <c r="DT563" s="5">
        <v>1.2083299999999999</v>
      </c>
      <c r="DU563" s="5">
        <v>1.125</v>
      </c>
      <c r="DV563" s="5">
        <v>0.79166700000000001</v>
      </c>
      <c r="DW563" s="5">
        <v>12.250400000000001</v>
      </c>
    </row>
    <row r="564" spans="23:127" x14ac:dyDescent="0.25">
      <c r="W564" s="4">
        <v>-2</v>
      </c>
      <c r="X564" s="5">
        <v>0</v>
      </c>
      <c r="Y564" s="5">
        <v>0</v>
      </c>
      <c r="Z564" s="5">
        <v>2</v>
      </c>
      <c r="AA564" s="2">
        <v>-2</v>
      </c>
      <c r="AB564" s="4">
        <f t="shared" si="116"/>
        <v>1</v>
      </c>
      <c r="AC564" s="5">
        <f t="shared" si="117"/>
        <v>3</v>
      </c>
      <c r="AD564" s="5">
        <f t="shared" si="118"/>
        <v>3</v>
      </c>
      <c r="AE564" s="5">
        <f t="shared" si="119"/>
        <v>5</v>
      </c>
      <c r="AF564" s="2">
        <f t="shared" si="120"/>
        <v>1</v>
      </c>
      <c r="DB564" s="4">
        <v>561</v>
      </c>
      <c r="DC564" s="5">
        <v>1</v>
      </c>
      <c r="DD564" s="5">
        <v>3</v>
      </c>
      <c r="DE564" s="5">
        <v>3</v>
      </c>
      <c r="DF564" s="5">
        <v>5</v>
      </c>
      <c r="DG564" s="5">
        <v>1</v>
      </c>
      <c r="DH564" s="5">
        <v>0.93548399999999998</v>
      </c>
      <c r="DI564" s="5">
        <v>1</v>
      </c>
      <c r="DJ564" s="5">
        <v>1</v>
      </c>
      <c r="DK564" s="5">
        <v>0.97297299999999998</v>
      </c>
      <c r="DL564" s="5">
        <v>1</v>
      </c>
      <c r="DM564" s="5">
        <v>1.29084</v>
      </c>
      <c r="DN564" s="5">
        <v>9.1666700000000002E-4</v>
      </c>
      <c r="DO564" s="5">
        <v>0.73246100000000003</v>
      </c>
      <c r="DP564" s="5">
        <v>8.3333300000000001E-4</v>
      </c>
      <c r="DQ564" s="5">
        <v>9.3071999999999998E-3</v>
      </c>
      <c r="DR564" s="5">
        <v>1.5416700000000001</v>
      </c>
      <c r="DS564" s="5">
        <v>1.5</v>
      </c>
      <c r="DT564" s="5">
        <v>1.375</v>
      </c>
      <c r="DU564" s="5">
        <v>1.25</v>
      </c>
      <c r="DV564" s="5">
        <v>1.2083299999999999</v>
      </c>
      <c r="DW564" s="5">
        <v>10.598800000000001</v>
      </c>
    </row>
    <row r="565" spans="23:127" x14ac:dyDescent="0.25">
      <c r="W565" s="4">
        <v>-1</v>
      </c>
      <c r="X565" s="5">
        <v>0</v>
      </c>
      <c r="Y565" s="5">
        <v>0</v>
      </c>
      <c r="Z565" s="5">
        <v>2</v>
      </c>
      <c r="AA565" s="2">
        <v>-2</v>
      </c>
      <c r="AB565" s="4">
        <f t="shared" si="116"/>
        <v>2</v>
      </c>
      <c r="AC565" s="5">
        <f t="shared" si="117"/>
        <v>3</v>
      </c>
      <c r="AD565" s="5">
        <f t="shared" si="118"/>
        <v>3</v>
      </c>
      <c r="AE565" s="5">
        <f t="shared" si="119"/>
        <v>5</v>
      </c>
      <c r="AF565" s="2">
        <f t="shared" si="120"/>
        <v>1</v>
      </c>
      <c r="DB565" s="4">
        <v>562</v>
      </c>
      <c r="DC565" s="5">
        <v>2</v>
      </c>
      <c r="DD565" s="5">
        <v>3</v>
      </c>
      <c r="DE565" s="5">
        <v>3</v>
      </c>
      <c r="DF565" s="5">
        <v>5</v>
      </c>
      <c r="DG565" s="5">
        <v>1</v>
      </c>
      <c r="DH565" s="5">
        <v>0.80769199999999997</v>
      </c>
      <c r="DI565" s="5">
        <v>1</v>
      </c>
      <c r="DJ565" s="5">
        <v>0.96969700000000003</v>
      </c>
      <c r="DK565" s="5">
        <v>0.97297299999999998</v>
      </c>
      <c r="DL565" s="5">
        <v>1</v>
      </c>
      <c r="DM565" s="5">
        <v>3.24987</v>
      </c>
      <c r="DN565" s="5">
        <v>9.1954000000000005E-4</v>
      </c>
      <c r="DO565" s="5">
        <v>0.22994800000000001</v>
      </c>
      <c r="DP565" s="5">
        <v>8.5648099999999997E-4</v>
      </c>
      <c r="DQ565" s="5">
        <v>8.3333300000000001E-4</v>
      </c>
      <c r="DR565" s="5">
        <v>1.5</v>
      </c>
      <c r="DS565" s="5">
        <v>1.5</v>
      </c>
      <c r="DT565" s="5">
        <v>1.3333299999999999</v>
      </c>
      <c r="DU565" s="5">
        <v>1.2083299999999999</v>
      </c>
      <c r="DV565" s="5">
        <v>0.875</v>
      </c>
      <c r="DW565" s="5">
        <v>12.540699999999999</v>
      </c>
    </row>
    <row r="566" spans="23:127" x14ac:dyDescent="0.25">
      <c r="W566" s="4">
        <v>0</v>
      </c>
      <c r="X566" s="5">
        <v>0</v>
      </c>
      <c r="Y566" s="5">
        <v>0</v>
      </c>
      <c r="Z566" s="5">
        <v>2</v>
      </c>
      <c r="AA566" s="2">
        <v>-2</v>
      </c>
      <c r="AB566" s="4">
        <f t="shared" si="116"/>
        <v>3</v>
      </c>
      <c r="AC566" s="5">
        <f t="shared" si="117"/>
        <v>3</v>
      </c>
      <c r="AD566" s="5">
        <f t="shared" si="118"/>
        <v>3</v>
      </c>
      <c r="AE566" s="5">
        <f t="shared" si="119"/>
        <v>5</v>
      </c>
      <c r="AF566" s="2">
        <f t="shared" si="120"/>
        <v>1</v>
      </c>
      <c r="DB566" s="4">
        <v>563</v>
      </c>
      <c r="DC566" s="5">
        <v>3</v>
      </c>
      <c r="DD566" s="5">
        <v>3</v>
      </c>
      <c r="DE566" s="5">
        <v>3</v>
      </c>
      <c r="DF566" s="5">
        <v>5</v>
      </c>
      <c r="DG566" s="5">
        <v>1</v>
      </c>
      <c r="DH566" s="5">
        <v>0.81818199999999996</v>
      </c>
      <c r="DI566" s="5">
        <v>1</v>
      </c>
      <c r="DJ566" s="5">
        <v>1</v>
      </c>
      <c r="DK566" s="5">
        <v>1</v>
      </c>
      <c r="DL566" s="5">
        <v>1</v>
      </c>
      <c r="DM566" s="5">
        <v>5.0907900000000001</v>
      </c>
      <c r="DN566" s="5">
        <v>0.16397600000000001</v>
      </c>
      <c r="DO566" s="5">
        <v>1.0344799999999999E-3</v>
      </c>
      <c r="DP566" s="5">
        <v>9.2592599999999998E-4</v>
      </c>
      <c r="DQ566" s="5">
        <v>8.3333300000000001E-4</v>
      </c>
      <c r="DR566" s="5">
        <v>1.0416700000000001</v>
      </c>
      <c r="DS566" s="5">
        <v>1.125</v>
      </c>
      <c r="DT566" s="5">
        <v>1.2083299999999999</v>
      </c>
      <c r="DU566" s="5">
        <v>1.125</v>
      </c>
      <c r="DV566" s="5">
        <v>0.75</v>
      </c>
      <c r="DW566" s="5">
        <v>12.0603</v>
      </c>
    </row>
    <row r="567" spans="23:127" x14ac:dyDescent="0.25">
      <c r="W567" s="4">
        <v>1</v>
      </c>
      <c r="X567" s="5">
        <v>0</v>
      </c>
      <c r="Y567" s="5">
        <v>0</v>
      </c>
      <c r="Z567" s="5">
        <v>2</v>
      </c>
      <c r="AA567" s="2">
        <v>-2</v>
      </c>
      <c r="AB567" s="4">
        <f t="shared" si="116"/>
        <v>4</v>
      </c>
      <c r="AC567" s="5">
        <f t="shared" si="117"/>
        <v>3</v>
      </c>
      <c r="AD567" s="5">
        <f t="shared" si="118"/>
        <v>3</v>
      </c>
      <c r="AE567" s="5">
        <f t="shared" si="119"/>
        <v>5</v>
      </c>
      <c r="AF567" s="2">
        <f t="shared" si="120"/>
        <v>1</v>
      </c>
      <c r="DB567" s="4">
        <v>564</v>
      </c>
      <c r="DC567" s="5">
        <v>4</v>
      </c>
      <c r="DD567" s="5">
        <v>3</v>
      </c>
      <c r="DE567" s="5">
        <v>3</v>
      </c>
      <c r="DF567" s="5">
        <v>5</v>
      </c>
      <c r="DG567" s="5">
        <v>1</v>
      </c>
      <c r="DH567" s="5">
        <v>0.82142899999999996</v>
      </c>
      <c r="DI567" s="5">
        <v>1</v>
      </c>
      <c r="DJ567" s="5">
        <v>1</v>
      </c>
      <c r="DK567" s="5">
        <v>1</v>
      </c>
      <c r="DL567" s="5">
        <v>1</v>
      </c>
      <c r="DM567" s="5">
        <v>1.7900199999999999</v>
      </c>
      <c r="DN567" s="5">
        <v>1.0493799999999999E-3</v>
      </c>
      <c r="DO567" s="5">
        <v>0.101977</v>
      </c>
      <c r="DP567" s="5">
        <v>1.01852E-3</v>
      </c>
      <c r="DQ567" s="5">
        <v>8.3333300000000001E-4</v>
      </c>
      <c r="DR567" s="5">
        <v>1</v>
      </c>
      <c r="DS567" s="5">
        <v>1.125</v>
      </c>
      <c r="DT567" s="5">
        <v>1.1666700000000001</v>
      </c>
      <c r="DU567" s="5">
        <v>1.125</v>
      </c>
      <c r="DV567" s="5">
        <v>0.95833299999999999</v>
      </c>
      <c r="DW567" s="5">
        <v>12.3276</v>
      </c>
    </row>
    <row r="568" spans="23:127" x14ac:dyDescent="0.25">
      <c r="W568" s="4">
        <v>2</v>
      </c>
      <c r="X568" s="5">
        <v>0</v>
      </c>
      <c r="Y568" s="5">
        <v>0</v>
      </c>
      <c r="Z568" s="5">
        <v>2</v>
      </c>
      <c r="AA568" s="2">
        <v>-2</v>
      </c>
      <c r="AB568" s="4">
        <f t="shared" si="116"/>
        <v>5</v>
      </c>
      <c r="AC568" s="5">
        <f t="shared" si="117"/>
        <v>3</v>
      </c>
      <c r="AD568" s="5">
        <f t="shared" si="118"/>
        <v>3</v>
      </c>
      <c r="AE568" s="5">
        <f t="shared" si="119"/>
        <v>5</v>
      </c>
      <c r="AF568" s="2">
        <f t="shared" si="120"/>
        <v>1</v>
      </c>
      <c r="DB568" s="4">
        <v>565</v>
      </c>
      <c r="DC568" s="5">
        <v>5</v>
      </c>
      <c r="DD568" s="5">
        <v>3</v>
      </c>
      <c r="DE568" s="5">
        <v>3</v>
      </c>
      <c r="DF568" s="5">
        <v>5</v>
      </c>
      <c r="DG568" s="5">
        <v>1</v>
      </c>
      <c r="DH568" s="5">
        <v>0.83333299999999999</v>
      </c>
      <c r="DI568" s="5">
        <v>1</v>
      </c>
      <c r="DJ568" s="5">
        <v>1</v>
      </c>
      <c r="DK568" s="5">
        <v>1</v>
      </c>
      <c r="DL568" s="5">
        <v>1</v>
      </c>
      <c r="DM568" s="5">
        <v>1.9784600000000001</v>
      </c>
      <c r="DN568" s="5">
        <v>9.1666700000000002E-4</v>
      </c>
      <c r="DO568" s="5">
        <v>0.561392</v>
      </c>
      <c r="DP568" s="5">
        <v>0.162802</v>
      </c>
      <c r="DQ568" s="5">
        <v>8.3333300000000001E-4</v>
      </c>
      <c r="DR568" s="5">
        <v>1.2083299999999999</v>
      </c>
      <c r="DS568" s="5">
        <v>1.375</v>
      </c>
      <c r="DT568" s="5">
        <v>1.2916700000000001</v>
      </c>
      <c r="DU568" s="5">
        <v>1.25</v>
      </c>
      <c r="DV568" s="5">
        <v>1.0416700000000001</v>
      </c>
      <c r="DW568" s="5">
        <v>11.3485</v>
      </c>
    </row>
    <row r="569" spans="23:127" x14ac:dyDescent="0.25">
      <c r="W569" s="4">
        <v>-2</v>
      </c>
      <c r="X569" s="5">
        <v>1</v>
      </c>
      <c r="Y569" s="5">
        <v>0</v>
      </c>
      <c r="Z569" s="5">
        <v>2</v>
      </c>
      <c r="AA569" s="2">
        <v>-2</v>
      </c>
      <c r="AB569" s="4">
        <f t="shared" si="116"/>
        <v>1</v>
      </c>
      <c r="AC569" s="5">
        <f t="shared" si="117"/>
        <v>4</v>
      </c>
      <c r="AD569" s="5">
        <f t="shared" si="118"/>
        <v>3</v>
      </c>
      <c r="AE569" s="5">
        <f t="shared" si="119"/>
        <v>5</v>
      </c>
      <c r="AF569" s="2">
        <f t="shared" si="120"/>
        <v>1</v>
      </c>
      <c r="DB569" s="4">
        <v>566</v>
      </c>
      <c r="DC569" s="5">
        <v>1</v>
      </c>
      <c r="DD569" s="5">
        <v>4</v>
      </c>
      <c r="DE569" s="5">
        <v>3</v>
      </c>
      <c r="DF569" s="5">
        <v>5</v>
      </c>
      <c r="DG569" s="5">
        <v>1</v>
      </c>
      <c r="DH569" s="5">
        <v>0.83333299999999999</v>
      </c>
      <c r="DI569" s="5">
        <v>0.96666700000000005</v>
      </c>
      <c r="DJ569" s="5">
        <v>0.91666700000000001</v>
      </c>
      <c r="DK569" s="5">
        <v>1</v>
      </c>
      <c r="DL569" s="5">
        <v>1</v>
      </c>
      <c r="DM569" s="5">
        <v>3.2406299999999999</v>
      </c>
      <c r="DN569" s="5">
        <v>9.1954000000000005E-4</v>
      </c>
      <c r="DO569" s="5">
        <v>0.56335299999999999</v>
      </c>
      <c r="DP569" s="5">
        <v>8.3333300000000001E-4</v>
      </c>
      <c r="DQ569" s="5">
        <v>1.7787600000000001E-2</v>
      </c>
      <c r="DR569" s="5">
        <v>1.5</v>
      </c>
      <c r="DS569" s="5">
        <v>1.5</v>
      </c>
      <c r="DT569" s="5">
        <v>1.375</v>
      </c>
      <c r="DU569" s="5">
        <v>1.2083299999999999</v>
      </c>
      <c r="DV569" s="5">
        <v>0.83333299999999999</v>
      </c>
      <c r="DW569" s="5">
        <v>11.6404</v>
      </c>
    </row>
    <row r="570" spans="23:127" x14ac:dyDescent="0.25">
      <c r="W570" s="4">
        <v>-1</v>
      </c>
      <c r="X570" s="5">
        <v>1</v>
      </c>
      <c r="Y570" s="5">
        <v>0</v>
      </c>
      <c r="Z570" s="5">
        <v>2</v>
      </c>
      <c r="AA570" s="2">
        <v>-2</v>
      </c>
      <c r="AB570" s="4">
        <f t="shared" si="116"/>
        <v>2</v>
      </c>
      <c r="AC570" s="5">
        <f t="shared" si="117"/>
        <v>4</v>
      </c>
      <c r="AD570" s="5">
        <f t="shared" si="118"/>
        <v>3</v>
      </c>
      <c r="AE570" s="5">
        <f t="shared" si="119"/>
        <v>5</v>
      </c>
      <c r="AF570" s="2">
        <f t="shared" si="120"/>
        <v>1</v>
      </c>
      <c r="DB570" s="4">
        <v>567</v>
      </c>
      <c r="DC570" s="5">
        <v>2</v>
      </c>
      <c r="DD570" s="5">
        <v>4</v>
      </c>
      <c r="DE570" s="5">
        <v>3</v>
      </c>
      <c r="DF570" s="5">
        <v>5</v>
      </c>
      <c r="DG570" s="5">
        <v>1</v>
      </c>
      <c r="DH570" s="5">
        <v>0.88888900000000004</v>
      </c>
      <c r="DI570" s="5">
        <v>1</v>
      </c>
      <c r="DJ570" s="5">
        <v>0.88888900000000004</v>
      </c>
      <c r="DK570" s="5">
        <v>1</v>
      </c>
      <c r="DL570" s="5">
        <v>1</v>
      </c>
      <c r="DM570" s="5">
        <v>3.5684200000000001</v>
      </c>
      <c r="DN570" s="5">
        <v>5.3443299999999996E-3</v>
      </c>
      <c r="DO570" s="5">
        <v>0.40772900000000001</v>
      </c>
      <c r="DP570" s="5">
        <v>1.41446E-3</v>
      </c>
      <c r="DQ570" s="5">
        <v>8.3333300000000001E-4</v>
      </c>
      <c r="DR570" s="5">
        <v>1.5833299999999999</v>
      </c>
      <c r="DS570" s="5">
        <v>1.625</v>
      </c>
      <c r="DT570" s="5">
        <v>1.3333299999999999</v>
      </c>
      <c r="DU570" s="5">
        <v>1.2083299999999999</v>
      </c>
      <c r="DV570" s="5">
        <v>1</v>
      </c>
      <c r="DW570" s="5">
        <v>13.1166</v>
      </c>
    </row>
    <row r="571" spans="23:127" x14ac:dyDescent="0.25">
      <c r="W571" s="4">
        <v>0</v>
      </c>
      <c r="X571" s="5">
        <v>1</v>
      </c>
      <c r="Y571" s="5">
        <v>0</v>
      </c>
      <c r="Z571" s="5">
        <v>2</v>
      </c>
      <c r="AA571" s="2">
        <v>-2</v>
      </c>
      <c r="AB571" s="4">
        <f t="shared" si="116"/>
        <v>3</v>
      </c>
      <c r="AC571" s="5">
        <f t="shared" si="117"/>
        <v>4</v>
      </c>
      <c r="AD571" s="5">
        <f t="shared" si="118"/>
        <v>3</v>
      </c>
      <c r="AE571" s="5">
        <f t="shared" si="119"/>
        <v>5</v>
      </c>
      <c r="AF571" s="2">
        <f t="shared" si="120"/>
        <v>1</v>
      </c>
      <c r="DB571" s="4">
        <v>568</v>
      </c>
      <c r="DC571" s="5">
        <v>3</v>
      </c>
      <c r="DD571" s="5">
        <v>4</v>
      </c>
      <c r="DE571" s="5">
        <v>3</v>
      </c>
      <c r="DF571" s="5">
        <v>5</v>
      </c>
      <c r="DG571" s="5">
        <v>1</v>
      </c>
      <c r="DH571" s="5">
        <v>0.84615399999999996</v>
      </c>
      <c r="DI571" s="5">
        <v>1</v>
      </c>
      <c r="DJ571" s="5">
        <v>0.94117600000000001</v>
      </c>
      <c r="DK571" s="5">
        <v>0.92682900000000001</v>
      </c>
      <c r="DL571" s="5">
        <v>1</v>
      </c>
      <c r="DM571" s="5">
        <v>4.2957200000000002</v>
      </c>
      <c r="DN571" s="5">
        <v>9.2437800000000001E-4</v>
      </c>
      <c r="DO571" s="5">
        <v>1.33931</v>
      </c>
      <c r="DP571" s="5">
        <v>0.44543700000000003</v>
      </c>
      <c r="DQ571" s="5">
        <v>8.3333300000000001E-4</v>
      </c>
      <c r="DR571" s="5">
        <v>1.7916700000000001</v>
      </c>
      <c r="DS571" s="5">
        <v>1.5833299999999999</v>
      </c>
      <c r="DT571" s="5">
        <v>1.3333299999999999</v>
      </c>
      <c r="DU571" s="5">
        <v>1.2083299999999999</v>
      </c>
      <c r="DV571" s="5">
        <v>0.91666700000000001</v>
      </c>
      <c r="DW571" s="5">
        <v>9.61097</v>
      </c>
    </row>
    <row r="572" spans="23:127" x14ac:dyDescent="0.25">
      <c r="W572" s="4">
        <v>1</v>
      </c>
      <c r="X572" s="5">
        <v>1</v>
      </c>
      <c r="Y572" s="5">
        <v>0</v>
      </c>
      <c r="Z572" s="5">
        <v>2</v>
      </c>
      <c r="AA572" s="2">
        <v>-2</v>
      </c>
      <c r="AB572" s="4">
        <f t="shared" si="116"/>
        <v>4</v>
      </c>
      <c r="AC572" s="5">
        <f t="shared" si="117"/>
        <v>4</v>
      </c>
      <c r="AD572" s="5">
        <f t="shared" si="118"/>
        <v>3</v>
      </c>
      <c r="AE572" s="5">
        <f t="shared" si="119"/>
        <v>5</v>
      </c>
      <c r="AF572" s="2">
        <f t="shared" si="120"/>
        <v>1</v>
      </c>
      <c r="DB572" s="4">
        <v>569</v>
      </c>
      <c r="DC572" s="5">
        <v>4</v>
      </c>
      <c r="DD572" s="5">
        <v>4</v>
      </c>
      <c r="DE572" s="5">
        <v>3</v>
      </c>
      <c r="DF572" s="5">
        <v>5</v>
      </c>
      <c r="DG572" s="5">
        <v>1</v>
      </c>
      <c r="DH572" s="5">
        <v>0.76190500000000005</v>
      </c>
      <c r="DI572" s="5">
        <v>0.92857100000000004</v>
      </c>
      <c r="DJ572" s="5">
        <v>0.93939399999999995</v>
      </c>
      <c r="DK572" s="5">
        <v>1</v>
      </c>
      <c r="DL572" s="5">
        <v>1</v>
      </c>
      <c r="DM572" s="5">
        <v>4.2288199999999998</v>
      </c>
      <c r="DN572" s="5">
        <v>6.6503999999999994E-2</v>
      </c>
      <c r="DO572" s="5">
        <v>0.23463800000000001</v>
      </c>
      <c r="DP572" s="5">
        <v>9.7619000000000004E-4</v>
      </c>
      <c r="DQ572" s="5">
        <v>8.3333300000000001E-4</v>
      </c>
      <c r="DR572" s="5">
        <v>1.3333299999999999</v>
      </c>
      <c r="DS572" s="5">
        <v>1.4583299999999999</v>
      </c>
      <c r="DT572" s="5">
        <v>1.2916700000000001</v>
      </c>
      <c r="DU572" s="5">
        <v>1.0833299999999999</v>
      </c>
      <c r="DV572" s="5">
        <v>0.66666700000000001</v>
      </c>
      <c r="DW572" s="5">
        <v>14.1279</v>
      </c>
    </row>
    <row r="573" spans="23:127" x14ac:dyDescent="0.25">
      <c r="W573" s="4">
        <v>2</v>
      </c>
      <c r="X573" s="5">
        <v>1</v>
      </c>
      <c r="Y573" s="5">
        <v>0</v>
      </c>
      <c r="Z573" s="5">
        <v>2</v>
      </c>
      <c r="AA573" s="2">
        <v>-2</v>
      </c>
      <c r="AB573" s="4">
        <f t="shared" si="116"/>
        <v>5</v>
      </c>
      <c r="AC573" s="5">
        <f t="shared" si="117"/>
        <v>4</v>
      </c>
      <c r="AD573" s="5">
        <f t="shared" si="118"/>
        <v>3</v>
      </c>
      <c r="AE573" s="5">
        <f t="shared" si="119"/>
        <v>5</v>
      </c>
      <c r="AF573" s="2">
        <f t="shared" si="120"/>
        <v>1</v>
      </c>
      <c r="DB573" s="4">
        <v>570</v>
      </c>
      <c r="DC573" s="5">
        <v>5</v>
      </c>
      <c r="DD573" s="5">
        <v>4</v>
      </c>
      <c r="DE573" s="5">
        <v>3</v>
      </c>
      <c r="DF573" s="5">
        <v>5</v>
      </c>
      <c r="DG573" s="5">
        <v>1</v>
      </c>
      <c r="DH573" s="5">
        <v>0.90322599999999997</v>
      </c>
      <c r="DI573" s="5">
        <v>1</v>
      </c>
      <c r="DJ573" s="5">
        <v>0.97058800000000001</v>
      </c>
      <c r="DK573" s="5">
        <v>1</v>
      </c>
      <c r="DL573" s="5">
        <v>1</v>
      </c>
      <c r="DM573" s="5">
        <v>2.3912900000000001</v>
      </c>
      <c r="DN573" s="5">
        <v>9.1666700000000002E-4</v>
      </c>
      <c r="DO573" s="5">
        <v>0.37016500000000002</v>
      </c>
      <c r="DP573" s="5">
        <v>1.0937500000000001E-3</v>
      </c>
      <c r="DQ573" s="5">
        <v>8.3333300000000001E-4</v>
      </c>
      <c r="DR573" s="5">
        <v>1.1666700000000001</v>
      </c>
      <c r="DS573" s="5">
        <v>1.3333299999999999</v>
      </c>
      <c r="DT573" s="5">
        <v>1.375</v>
      </c>
      <c r="DU573" s="5">
        <v>1.25</v>
      </c>
      <c r="DV573" s="5">
        <v>1.1666700000000001</v>
      </c>
      <c r="DW573" s="5">
        <v>12.6662</v>
      </c>
    </row>
    <row r="574" spans="23:127" x14ac:dyDescent="0.25">
      <c r="W574" s="4">
        <v>-2</v>
      </c>
      <c r="X574" s="5">
        <v>2</v>
      </c>
      <c r="Y574" s="5">
        <v>0</v>
      </c>
      <c r="Z574" s="5">
        <v>2</v>
      </c>
      <c r="AA574" s="2">
        <v>-2</v>
      </c>
      <c r="AB574" s="4">
        <f t="shared" si="116"/>
        <v>1</v>
      </c>
      <c r="AC574" s="5">
        <f t="shared" si="117"/>
        <v>5</v>
      </c>
      <c r="AD574" s="5">
        <f t="shared" si="118"/>
        <v>3</v>
      </c>
      <c r="AE574" s="5">
        <f t="shared" si="119"/>
        <v>5</v>
      </c>
      <c r="AF574" s="2">
        <f t="shared" si="120"/>
        <v>1</v>
      </c>
      <c r="DB574" s="4">
        <v>571</v>
      </c>
      <c r="DC574" s="5">
        <v>1</v>
      </c>
      <c r="DD574" s="5">
        <v>5</v>
      </c>
      <c r="DE574" s="5">
        <v>3</v>
      </c>
      <c r="DF574" s="5">
        <v>5</v>
      </c>
      <c r="DG574" s="5">
        <v>1</v>
      </c>
      <c r="DH574" s="5">
        <v>0.86956500000000003</v>
      </c>
      <c r="DI574" s="5">
        <v>0.96551699999999996</v>
      </c>
      <c r="DJ574" s="5">
        <v>0.91428600000000004</v>
      </c>
      <c r="DK574" s="5">
        <v>1</v>
      </c>
      <c r="DL574" s="5">
        <v>1</v>
      </c>
      <c r="DM574" s="5">
        <v>4.3439199999999998</v>
      </c>
      <c r="DN574" s="5">
        <v>5.8475899999999997E-2</v>
      </c>
      <c r="DO574" s="5">
        <v>0.68970699999999996</v>
      </c>
      <c r="DP574" s="5">
        <v>8.3333300000000001E-4</v>
      </c>
      <c r="DQ574" s="5">
        <v>8.3333300000000001E-4</v>
      </c>
      <c r="DR574" s="5">
        <v>1.4166700000000001</v>
      </c>
      <c r="DS574" s="5">
        <v>1.4166700000000001</v>
      </c>
      <c r="DT574" s="5">
        <v>1.3333299999999999</v>
      </c>
      <c r="DU574" s="5">
        <v>1.1666700000000001</v>
      </c>
      <c r="DV574" s="5">
        <v>0.83333299999999999</v>
      </c>
      <c r="DW574" s="5">
        <v>12.9468</v>
      </c>
    </row>
    <row r="575" spans="23:127" x14ac:dyDescent="0.25">
      <c r="W575" s="4">
        <v>-1</v>
      </c>
      <c r="X575" s="5">
        <v>2</v>
      </c>
      <c r="Y575" s="5">
        <v>0</v>
      </c>
      <c r="Z575" s="5">
        <v>2</v>
      </c>
      <c r="AA575" s="2">
        <v>-2</v>
      </c>
      <c r="AB575" s="4">
        <f t="shared" si="116"/>
        <v>2</v>
      </c>
      <c r="AC575" s="5">
        <f t="shared" si="117"/>
        <v>5</v>
      </c>
      <c r="AD575" s="5">
        <f t="shared" si="118"/>
        <v>3</v>
      </c>
      <c r="AE575" s="5">
        <f t="shared" si="119"/>
        <v>5</v>
      </c>
      <c r="AF575" s="2">
        <f t="shared" si="120"/>
        <v>1</v>
      </c>
      <c r="DB575" s="4">
        <v>572</v>
      </c>
      <c r="DC575" s="5">
        <v>2</v>
      </c>
      <c r="DD575" s="5">
        <v>5</v>
      </c>
      <c r="DE575" s="5">
        <v>3</v>
      </c>
      <c r="DF575" s="5">
        <v>5</v>
      </c>
      <c r="DG575" s="5">
        <v>1</v>
      </c>
      <c r="DH575" s="5">
        <v>0.84</v>
      </c>
      <c r="DI575" s="5">
        <v>1</v>
      </c>
      <c r="DJ575" s="5">
        <v>0.91428600000000004</v>
      </c>
      <c r="DK575" s="5">
        <v>1</v>
      </c>
      <c r="DL575" s="5">
        <v>1</v>
      </c>
      <c r="DM575" s="5">
        <v>3.851</v>
      </c>
      <c r="DN575" s="5">
        <v>9.1954000000000005E-4</v>
      </c>
      <c r="DO575" s="5">
        <v>1.5623499999999999</v>
      </c>
      <c r="DP575" s="5">
        <v>8.5416699999999997E-4</v>
      </c>
      <c r="DQ575" s="5">
        <v>8.3333300000000001E-4</v>
      </c>
      <c r="DR575" s="5">
        <v>1.625</v>
      </c>
      <c r="DS575" s="5">
        <v>1.6666700000000001</v>
      </c>
      <c r="DT575" s="5">
        <v>1.3333299999999999</v>
      </c>
      <c r="DU575" s="5">
        <v>1.2083299999999999</v>
      </c>
      <c r="DV575" s="5">
        <v>0.875</v>
      </c>
      <c r="DW575" s="5">
        <v>11.5923</v>
      </c>
    </row>
    <row r="576" spans="23:127" x14ac:dyDescent="0.25">
      <c r="W576" s="4">
        <v>0</v>
      </c>
      <c r="X576" s="5">
        <v>2</v>
      </c>
      <c r="Y576" s="5">
        <v>0</v>
      </c>
      <c r="Z576" s="5">
        <v>2</v>
      </c>
      <c r="AA576" s="2">
        <v>-2</v>
      </c>
      <c r="AB576" s="4">
        <f t="shared" si="116"/>
        <v>3</v>
      </c>
      <c r="AC576" s="5">
        <f t="shared" si="117"/>
        <v>5</v>
      </c>
      <c r="AD576" s="5">
        <f t="shared" si="118"/>
        <v>3</v>
      </c>
      <c r="AE576" s="5">
        <f t="shared" si="119"/>
        <v>5</v>
      </c>
      <c r="AF576" s="2">
        <f t="shared" si="120"/>
        <v>1</v>
      </c>
      <c r="DB576" s="4">
        <v>573</v>
      </c>
      <c r="DC576" s="5">
        <v>3</v>
      </c>
      <c r="DD576" s="5">
        <v>5</v>
      </c>
      <c r="DE576" s="5">
        <v>3</v>
      </c>
      <c r="DF576" s="5">
        <v>5</v>
      </c>
      <c r="DG576" s="5">
        <v>1</v>
      </c>
      <c r="DH576" s="5">
        <v>0.82608700000000002</v>
      </c>
      <c r="DI576" s="5">
        <v>1</v>
      </c>
      <c r="DJ576" s="5">
        <v>1</v>
      </c>
      <c r="DK576" s="5">
        <v>1</v>
      </c>
      <c r="DL576" s="5">
        <v>1</v>
      </c>
      <c r="DM576" s="5">
        <v>3.99708</v>
      </c>
      <c r="DN576" s="5">
        <v>9.2261899999999996E-4</v>
      </c>
      <c r="DO576" s="5">
        <v>5.4804899999999997E-2</v>
      </c>
      <c r="DP576" s="5">
        <v>9.1954000000000005E-4</v>
      </c>
      <c r="DQ576" s="5">
        <v>8.3333300000000001E-4</v>
      </c>
      <c r="DR576" s="5">
        <v>1.125</v>
      </c>
      <c r="DS576" s="5">
        <v>1.2083299999999999</v>
      </c>
      <c r="DT576" s="5">
        <v>1.2916700000000001</v>
      </c>
      <c r="DU576" s="5">
        <v>1.1666700000000001</v>
      </c>
      <c r="DV576" s="5">
        <v>0.79166700000000001</v>
      </c>
      <c r="DW576" s="5">
        <v>12.746600000000001</v>
      </c>
    </row>
    <row r="577" spans="23:127" x14ac:dyDescent="0.25">
      <c r="W577" s="4">
        <v>1</v>
      </c>
      <c r="X577" s="5">
        <v>2</v>
      </c>
      <c r="Y577" s="5">
        <v>0</v>
      </c>
      <c r="Z577" s="5">
        <v>2</v>
      </c>
      <c r="AA577" s="2">
        <v>-2</v>
      </c>
      <c r="AB577" s="4">
        <f t="shared" si="116"/>
        <v>4</v>
      </c>
      <c r="AC577" s="5">
        <f t="shared" si="117"/>
        <v>5</v>
      </c>
      <c r="AD577" s="5">
        <f t="shared" si="118"/>
        <v>3</v>
      </c>
      <c r="AE577" s="5">
        <f t="shared" si="119"/>
        <v>5</v>
      </c>
      <c r="AF577" s="2">
        <f t="shared" si="120"/>
        <v>1</v>
      </c>
      <c r="DB577" s="4">
        <v>574</v>
      </c>
      <c r="DC577" s="5">
        <v>4</v>
      </c>
      <c r="DD577" s="5">
        <v>5</v>
      </c>
      <c r="DE577" s="5">
        <v>3</v>
      </c>
      <c r="DF577" s="5">
        <v>5</v>
      </c>
      <c r="DG577" s="5">
        <v>1</v>
      </c>
      <c r="DH577" s="5">
        <v>0.87878800000000001</v>
      </c>
      <c r="DI577" s="5">
        <v>1</v>
      </c>
      <c r="DJ577" s="5">
        <v>0.91891900000000004</v>
      </c>
      <c r="DK577" s="5">
        <v>1</v>
      </c>
      <c r="DL577" s="5">
        <v>1</v>
      </c>
      <c r="DM577" s="5">
        <v>1.4782999999999999</v>
      </c>
      <c r="DN577" s="5">
        <v>9.1397799999999997E-4</v>
      </c>
      <c r="DO577" s="5">
        <v>1.5322100000000001</v>
      </c>
      <c r="DP577" s="5">
        <v>9.6491199999999995E-4</v>
      </c>
      <c r="DQ577" s="5">
        <v>8.3333300000000001E-4</v>
      </c>
      <c r="DR577" s="5">
        <v>1.4583299999999999</v>
      </c>
      <c r="DS577" s="5">
        <v>1.5833299999999999</v>
      </c>
      <c r="DT577" s="5">
        <v>1.4166700000000001</v>
      </c>
      <c r="DU577" s="5">
        <v>1.2916700000000001</v>
      </c>
      <c r="DV577" s="5">
        <v>1.2083299999999999</v>
      </c>
      <c r="DW577" s="5">
        <v>11.347099999999999</v>
      </c>
    </row>
    <row r="578" spans="23:127" x14ac:dyDescent="0.25">
      <c r="W578" s="4">
        <v>2</v>
      </c>
      <c r="X578" s="5">
        <v>2</v>
      </c>
      <c r="Y578" s="5">
        <v>0</v>
      </c>
      <c r="Z578" s="5">
        <v>2</v>
      </c>
      <c r="AA578" s="2">
        <v>-2</v>
      </c>
      <c r="AB578" s="4">
        <f t="shared" si="116"/>
        <v>5</v>
      </c>
      <c r="AC578" s="5">
        <f t="shared" si="117"/>
        <v>5</v>
      </c>
      <c r="AD578" s="5">
        <f t="shared" si="118"/>
        <v>3</v>
      </c>
      <c r="AE578" s="5">
        <f t="shared" si="119"/>
        <v>5</v>
      </c>
      <c r="AF578" s="2">
        <f t="shared" si="120"/>
        <v>1</v>
      </c>
      <c r="DB578" s="4">
        <v>575</v>
      </c>
      <c r="DC578" s="5">
        <v>5</v>
      </c>
      <c r="DD578" s="5">
        <v>5</v>
      </c>
      <c r="DE578" s="5">
        <v>3</v>
      </c>
      <c r="DF578" s="5">
        <v>5</v>
      </c>
      <c r="DG578" s="5">
        <v>1</v>
      </c>
      <c r="DH578" s="5">
        <v>0.85714299999999999</v>
      </c>
      <c r="DI578" s="5">
        <v>1</v>
      </c>
      <c r="DJ578" s="5">
        <v>0.91666700000000001</v>
      </c>
      <c r="DK578" s="5">
        <v>1</v>
      </c>
      <c r="DL578" s="5">
        <v>1</v>
      </c>
      <c r="DM578" s="5">
        <v>3.5793300000000001</v>
      </c>
      <c r="DN578" s="5">
        <v>9.1666700000000002E-4</v>
      </c>
      <c r="DO578" s="5">
        <v>1.2276800000000001</v>
      </c>
      <c r="DP578" s="5">
        <v>1.07143E-3</v>
      </c>
      <c r="DQ578" s="5">
        <v>8.3333300000000001E-4</v>
      </c>
      <c r="DR578" s="5">
        <v>1.2916700000000001</v>
      </c>
      <c r="DS578" s="5">
        <v>1.4583299999999999</v>
      </c>
      <c r="DT578" s="5">
        <v>1.375</v>
      </c>
      <c r="DU578" s="5">
        <v>1.25</v>
      </c>
      <c r="DV578" s="5">
        <v>1</v>
      </c>
      <c r="DW578" s="5">
        <v>12.318199999999999</v>
      </c>
    </row>
    <row r="579" spans="23:127" x14ac:dyDescent="0.25">
      <c r="W579" s="4">
        <v>-2</v>
      </c>
      <c r="X579" s="5">
        <v>-2</v>
      </c>
      <c r="Y579" s="5">
        <v>1</v>
      </c>
      <c r="Z579" s="5">
        <v>2</v>
      </c>
      <c r="AA579" s="2">
        <v>-2</v>
      </c>
      <c r="AB579" s="4">
        <f t="shared" si="116"/>
        <v>1</v>
      </c>
      <c r="AC579" s="5">
        <f t="shared" si="117"/>
        <v>1</v>
      </c>
      <c r="AD579" s="5">
        <f t="shared" si="118"/>
        <v>4</v>
      </c>
      <c r="AE579" s="5">
        <f t="shared" si="119"/>
        <v>5</v>
      </c>
      <c r="AF579" s="2">
        <f t="shared" si="120"/>
        <v>1</v>
      </c>
      <c r="DB579" s="4">
        <v>576</v>
      </c>
      <c r="DC579" s="5">
        <v>1</v>
      </c>
      <c r="DD579" s="5">
        <v>1</v>
      </c>
      <c r="DE579" s="5">
        <v>4</v>
      </c>
      <c r="DF579" s="5">
        <v>5</v>
      </c>
      <c r="DG579" s="5">
        <v>1</v>
      </c>
      <c r="DH579" s="5">
        <v>0.88</v>
      </c>
      <c r="DI579" s="5">
        <v>1</v>
      </c>
      <c r="DJ579" s="5">
        <v>1</v>
      </c>
      <c r="DK579" s="5">
        <v>0.96</v>
      </c>
      <c r="DL579" s="5">
        <v>0.72222200000000003</v>
      </c>
      <c r="DM579" s="5">
        <v>3.6890200000000002</v>
      </c>
      <c r="DN579" s="5">
        <v>1.35417E-3</v>
      </c>
      <c r="DO579" s="5">
        <v>8.3333300000000001E-4</v>
      </c>
      <c r="DP579" s="5">
        <v>0.53081800000000001</v>
      </c>
      <c r="DQ579" s="5">
        <v>1.61592</v>
      </c>
      <c r="DR579" s="5">
        <v>1.0833299999999999</v>
      </c>
      <c r="DS579" s="5">
        <v>1</v>
      </c>
      <c r="DT579" s="5">
        <v>0.95833299999999999</v>
      </c>
      <c r="DU579" s="5">
        <v>1</v>
      </c>
      <c r="DV579" s="5">
        <v>0.91666700000000001</v>
      </c>
      <c r="DW579" s="5">
        <v>10.027699999999999</v>
      </c>
    </row>
    <row r="580" spans="23:127" x14ac:dyDescent="0.25">
      <c r="W580" s="4">
        <v>-1</v>
      </c>
      <c r="X580" s="5">
        <v>-2</v>
      </c>
      <c r="Y580" s="5">
        <v>1</v>
      </c>
      <c r="Z580" s="5">
        <v>2</v>
      </c>
      <c r="AA580" s="2">
        <v>-2</v>
      </c>
      <c r="AB580" s="4">
        <f t="shared" si="116"/>
        <v>2</v>
      </c>
      <c r="AC580" s="5">
        <f t="shared" si="117"/>
        <v>1</v>
      </c>
      <c r="AD580" s="5">
        <f t="shared" si="118"/>
        <v>4</v>
      </c>
      <c r="AE580" s="5">
        <f t="shared" si="119"/>
        <v>5</v>
      </c>
      <c r="AF580" s="2">
        <f t="shared" si="120"/>
        <v>1</v>
      </c>
      <c r="DB580" s="4">
        <v>577</v>
      </c>
      <c r="DC580" s="5">
        <v>2</v>
      </c>
      <c r="DD580" s="5">
        <v>1</v>
      </c>
      <c r="DE580" s="5">
        <v>4</v>
      </c>
      <c r="DF580" s="5">
        <v>5</v>
      </c>
      <c r="DG580" s="5">
        <v>1</v>
      </c>
      <c r="DH580" s="5">
        <v>1</v>
      </c>
      <c r="DI580" s="5">
        <v>1</v>
      </c>
      <c r="DJ580" s="5">
        <v>1</v>
      </c>
      <c r="DK580" s="5">
        <v>0.92307700000000004</v>
      </c>
      <c r="DL580" s="5">
        <v>0.7</v>
      </c>
      <c r="DM580" s="5">
        <v>2.2186499999999998</v>
      </c>
      <c r="DN580" s="5">
        <v>1.5625000000000001E-3</v>
      </c>
      <c r="DO580" s="5">
        <v>8.3333300000000001E-4</v>
      </c>
      <c r="DP580" s="5">
        <v>1.09903</v>
      </c>
      <c r="DQ580" s="5">
        <v>1.22418</v>
      </c>
      <c r="DR580" s="5">
        <v>1.1666700000000001</v>
      </c>
      <c r="DS580" s="5">
        <v>1</v>
      </c>
      <c r="DT580" s="5">
        <v>0.95833299999999999</v>
      </c>
      <c r="DU580" s="5">
        <v>1</v>
      </c>
      <c r="DV580" s="5">
        <v>1.0416700000000001</v>
      </c>
      <c r="DW580" s="5">
        <v>10.555999999999999</v>
      </c>
    </row>
    <row r="581" spans="23:127" x14ac:dyDescent="0.25">
      <c r="W581" s="4">
        <v>0</v>
      </c>
      <c r="X581" s="5">
        <v>-2</v>
      </c>
      <c r="Y581" s="5">
        <v>1</v>
      </c>
      <c r="Z581" s="5">
        <v>2</v>
      </c>
      <c r="AA581" s="2">
        <v>-2</v>
      </c>
      <c r="AB581" s="4">
        <f t="shared" ref="AB581:AB644" si="121">IF($W581 = -2,AB$1,IF($W581 = -1,AC$1,IF($W581 = 0,AD$1,IF($W581 = 1,AE$1,AF$1))))</f>
        <v>3</v>
      </c>
      <c r="AC581" s="5">
        <f t="shared" ref="AC581:AC644" si="122">IF($X581 = -2,AB$1,IF($X581 = -1,AC$1,IF($X581 = 0,AD$1,IF($X581 = 1,AE$1,AF$1))))</f>
        <v>1</v>
      </c>
      <c r="AD581" s="5">
        <f t="shared" ref="AD581:AD644" si="123">IF($Y581 = -2,AB$1,IF($Y581 = -1,AC$1,IF($Y581 = 0,AD$1,IF($Y581 = 1,AE$1,AF$1))))</f>
        <v>4</v>
      </c>
      <c r="AE581" s="5">
        <f t="shared" ref="AE581:AE644" si="124">IF($Z581 = -2,AB$1,IF($Z581 = -1,AC$1,IF($Z581 = 0,AD$1,IF($Z581 = 1,AE$1,AF$1))))</f>
        <v>5</v>
      </c>
      <c r="AF581" s="2">
        <f t="shared" ref="AF581:AF644" si="125">IF($AA581 = -2,AB$1,IF($AA581 = -1,AC$1,IF($AA581 = 0,AD$1,IF($AA581 = 1,AE$1,AF$1))))</f>
        <v>1</v>
      </c>
      <c r="DB581" s="4">
        <v>578</v>
      </c>
      <c r="DC581" s="5">
        <v>3</v>
      </c>
      <c r="DD581" s="5">
        <v>1</v>
      </c>
      <c r="DE581" s="5">
        <v>4</v>
      </c>
      <c r="DF581" s="5">
        <v>5</v>
      </c>
      <c r="DG581" s="5">
        <v>1</v>
      </c>
      <c r="DH581" s="5">
        <v>1</v>
      </c>
      <c r="DI581" s="5">
        <v>1</v>
      </c>
      <c r="DJ581" s="5">
        <v>1</v>
      </c>
      <c r="DK581" s="5">
        <v>0.875</v>
      </c>
      <c r="DL581" s="5">
        <v>0.84375</v>
      </c>
      <c r="DM581" s="5">
        <v>0.36743799999999999</v>
      </c>
      <c r="DN581" s="5">
        <v>1.07143E-3</v>
      </c>
      <c r="DO581" s="5">
        <v>8.3333300000000001E-4</v>
      </c>
      <c r="DP581" s="5">
        <v>2.5361899999999999</v>
      </c>
      <c r="DQ581" s="5">
        <v>0.79782399999999998</v>
      </c>
      <c r="DR581" s="5">
        <v>1.125</v>
      </c>
      <c r="DS581" s="5">
        <v>0.875</v>
      </c>
      <c r="DT581" s="5">
        <v>0.83333299999999999</v>
      </c>
      <c r="DU581" s="5">
        <v>0.875</v>
      </c>
      <c r="DV581" s="5">
        <v>0.91666700000000001</v>
      </c>
      <c r="DW581" s="5">
        <v>10.522600000000001</v>
      </c>
    </row>
    <row r="582" spans="23:127" x14ac:dyDescent="0.25">
      <c r="W582" s="4">
        <v>1</v>
      </c>
      <c r="X582" s="5">
        <v>-2</v>
      </c>
      <c r="Y582" s="5">
        <v>1</v>
      </c>
      <c r="Z582" s="5">
        <v>2</v>
      </c>
      <c r="AA582" s="2">
        <v>-2</v>
      </c>
      <c r="AB582" s="4">
        <f t="shared" si="121"/>
        <v>4</v>
      </c>
      <c r="AC582" s="5">
        <f t="shared" si="122"/>
        <v>1</v>
      </c>
      <c r="AD582" s="5">
        <f t="shared" si="123"/>
        <v>4</v>
      </c>
      <c r="AE582" s="5">
        <f t="shared" si="124"/>
        <v>5</v>
      </c>
      <c r="AF582" s="2">
        <f t="shared" si="125"/>
        <v>1</v>
      </c>
      <c r="DB582" s="4">
        <v>579</v>
      </c>
      <c r="DC582" s="5">
        <v>4</v>
      </c>
      <c r="DD582" s="5">
        <v>1</v>
      </c>
      <c r="DE582" s="5">
        <v>4</v>
      </c>
      <c r="DF582" s="5">
        <v>5</v>
      </c>
      <c r="DG582" s="5">
        <v>1</v>
      </c>
      <c r="DH582" s="5">
        <v>0.91666700000000001</v>
      </c>
      <c r="DI582" s="5">
        <v>1</v>
      </c>
      <c r="DJ582" s="5">
        <v>1</v>
      </c>
      <c r="DK582" s="5">
        <v>0.88</v>
      </c>
      <c r="DL582" s="5">
        <v>0.78378400000000004</v>
      </c>
      <c r="DM582" s="5">
        <v>0.56549799999999995</v>
      </c>
      <c r="DN582" s="5">
        <v>1.26812E-3</v>
      </c>
      <c r="DO582" s="5">
        <v>8.3333300000000001E-4</v>
      </c>
      <c r="DP582" s="5">
        <v>3.1812100000000001</v>
      </c>
      <c r="DQ582" s="5">
        <v>0.228712</v>
      </c>
      <c r="DR582" s="5">
        <v>1.2083299999999999</v>
      </c>
      <c r="DS582" s="5">
        <v>0.91666700000000001</v>
      </c>
      <c r="DT582" s="5">
        <v>0.875</v>
      </c>
      <c r="DU582" s="5">
        <v>0.95833299999999999</v>
      </c>
      <c r="DV582" s="5">
        <v>0.91666700000000001</v>
      </c>
      <c r="DW582" s="5">
        <v>10.566800000000001</v>
      </c>
    </row>
    <row r="583" spans="23:127" x14ac:dyDescent="0.25">
      <c r="W583" s="4">
        <v>2</v>
      </c>
      <c r="X583" s="5">
        <v>-2</v>
      </c>
      <c r="Y583" s="5">
        <v>1</v>
      </c>
      <c r="Z583" s="5">
        <v>2</v>
      </c>
      <c r="AA583" s="2">
        <v>-2</v>
      </c>
      <c r="AB583" s="4">
        <f t="shared" si="121"/>
        <v>5</v>
      </c>
      <c r="AC583" s="5">
        <f t="shared" si="122"/>
        <v>1</v>
      </c>
      <c r="AD583" s="5">
        <f t="shared" si="123"/>
        <v>4</v>
      </c>
      <c r="AE583" s="5">
        <f t="shared" si="124"/>
        <v>5</v>
      </c>
      <c r="AF583" s="2">
        <f t="shared" si="125"/>
        <v>1</v>
      </c>
      <c r="DB583" s="4">
        <v>580</v>
      </c>
      <c r="DC583" s="5">
        <v>5</v>
      </c>
      <c r="DD583" s="5">
        <v>1</v>
      </c>
      <c r="DE583" s="5">
        <v>4</v>
      </c>
      <c r="DF583" s="5">
        <v>5</v>
      </c>
      <c r="DG583" s="5">
        <v>1</v>
      </c>
      <c r="DH583" s="5">
        <v>0.91666700000000001</v>
      </c>
      <c r="DI583" s="5">
        <v>1</v>
      </c>
      <c r="DJ583" s="5">
        <v>1</v>
      </c>
      <c r="DK583" s="5">
        <v>0.82142899999999996</v>
      </c>
      <c r="DL583" s="5">
        <v>0.89189200000000002</v>
      </c>
      <c r="DM583" s="5">
        <v>0.36743799999999999</v>
      </c>
      <c r="DN583" s="5">
        <v>1.0869600000000001E-3</v>
      </c>
      <c r="DO583" s="5">
        <v>8.3333300000000001E-4</v>
      </c>
      <c r="DP583" s="5">
        <v>3.6624099999999999</v>
      </c>
      <c r="DQ583" s="5">
        <v>9.6001799999999998E-2</v>
      </c>
      <c r="DR583" s="5">
        <v>1.375</v>
      </c>
      <c r="DS583" s="5">
        <v>0.95833299999999999</v>
      </c>
      <c r="DT583" s="5">
        <v>0.91666700000000001</v>
      </c>
      <c r="DU583" s="5">
        <v>0.95833299999999999</v>
      </c>
      <c r="DV583" s="5">
        <v>0.91666700000000001</v>
      </c>
      <c r="DW583" s="5">
        <v>11.826700000000001</v>
      </c>
    </row>
    <row r="584" spans="23:127" x14ac:dyDescent="0.25">
      <c r="W584" s="4">
        <v>-2</v>
      </c>
      <c r="X584" s="5">
        <v>-1</v>
      </c>
      <c r="Y584" s="5">
        <v>1</v>
      </c>
      <c r="Z584" s="5">
        <v>2</v>
      </c>
      <c r="AA584" s="2">
        <v>-2</v>
      </c>
      <c r="AB584" s="4">
        <f t="shared" si="121"/>
        <v>1</v>
      </c>
      <c r="AC584" s="5">
        <f t="shared" si="122"/>
        <v>2</v>
      </c>
      <c r="AD584" s="5">
        <f t="shared" si="123"/>
        <v>4</v>
      </c>
      <c r="AE584" s="5">
        <f t="shared" si="124"/>
        <v>5</v>
      </c>
      <c r="AF584" s="2">
        <f t="shared" si="125"/>
        <v>1</v>
      </c>
      <c r="DB584" s="4">
        <v>581</v>
      </c>
      <c r="DC584" s="5">
        <v>1</v>
      </c>
      <c r="DD584" s="5">
        <v>2</v>
      </c>
      <c r="DE584" s="5">
        <v>4</v>
      </c>
      <c r="DF584" s="5">
        <v>5</v>
      </c>
      <c r="DG584" s="5">
        <v>1</v>
      </c>
      <c r="DH584" s="5">
        <v>0.86956500000000003</v>
      </c>
      <c r="DI584" s="5">
        <v>0.875</v>
      </c>
      <c r="DJ584" s="5">
        <v>1</v>
      </c>
      <c r="DK584" s="5">
        <v>1</v>
      </c>
      <c r="DL584" s="5">
        <v>1</v>
      </c>
      <c r="DM584" s="5">
        <v>4.1444999999999999</v>
      </c>
      <c r="DN584" s="5">
        <v>0.250884</v>
      </c>
      <c r="DO584" s="5">
        <v>2.2450399999999999E-2</v>
      </c>
      <c r="DP584" s="5">
        <v>2.56779E-2</v>
      </c>
      <c r="DQ584" s="5">
        <v>1.16698E-3</v>
      </c>
      <c r="DR584" s="5">
        <v>1.5416700000000001</v>
      </c>
      <c r="DS584" s="5">
        <v>1.5416700000000001</v>
      </c>
      <c r="DT584" s="5">
        <v>1.5</v>
      </c>
      <c r="DU584" s="5">
        <v>1.1666700000000001</v>
      </c>
      <c r="DV584" s="5">
        <v>0.83333299999999999</v>
      </c>
      <c r="DW584" s="5">
        <v>10.7835</v>
      </c>
    </row>
    <row r="585" spans="23:127" x14ac:dyDescent="0.25">
      <c r="W585" s="4">
        <v>-1</v>
      </c>
      <c r="X585" s="5">
        <v>-1</v>
      </c>
      <c r="Y585" s="5">
        <v>1</v>
      </c>
      <c r="Z585" s="5">
        <v>2</v>
      </c>
      <c r="AA585" s="2">
        <v>-2</v>
      </c>
      <c r="AB585" s="4">
        <f t="shared" si="121"/>
        <v>2</v>
      </c>
      <c r="AC585" s="5">
        <f t="shared" si="122"/>
        <v>2</v>
      </c>
      <c r="AD585" s="5">
        <f t="shared" si="123"/>
        <v>4</v>
      </c>
      <c r="AE585" s="5">
        <f t="shared" si="124"/>
        <v>5</v>
      </c>
      <c r="AF585" s="2">
        <f t="shared" si="125"/>
        <v>1</v>
      </c>
      <c r="DB585" s="4">
        <v>582</v>
      </c>
      <c r="DC585" s="5">
        <v>2</v>
      </c>
      <c r="DD585" s="5">
        <v>2</v>
      </c>
      <c r="DE585" s="5">
        <v>4</v>
      </c>
      <c r="DF585" s="5">
        <v>5</v>
      </c>
      <c r="DG585" s="5">
        <v>1</v>
      </c>
      <c r="DH585" s="5">
        <v>0.81481499999999996</v>
      </c>
      <c r="DI585" s="5">
        <v>0.96969700000000003</v>
      </c>
      <c r="DJ585" s="5">
        <v>1</v>
      </c>
      <c r="DK585" s="5">
        <v>1</v>
      </c>
      <c r="DL585" s="5">
        <v>1</v>
      </c>
      <c r="DM585" s="5">
        <v>3.2450899999999998</v>
      </c>
      <c r="DN585" s="5">
        <v>8.2151799999999997E-2</v>
      </c>
      <c r="DO585" s="5">
        <v>9.0686300000000005E-4</v>
      </c>
      <c r="DP585" s="5">
        <v>6.7708400000000002E-3</v>
      </c>
      <c r="DQ585" s="5">
        <v>8.3333300000000001E-4</v>
      </c>
      <c r="DR585" s="5">
        <v>1.3333299999999999</v>
      </c>
      <c r="DS585" s="5">
        <v>1.375</v>
      </c>
      <c r="DT585" s="5">
        <v>1.4166700000000001</v>
      </c>
      <c r="DU585" s="5">
        <v>1.3333299999999999</v>
      </c>
      <c r="DV585" s="5">
        <v>0.91666700000000001</v>
      </c>
      <c r="DW585" s="5">
        <v>12.375500000000001</v>
      </c>
    </row>
    <row r="586" spans="23:127" x14ac:dyDescent="0.25">
      <c r="W586" s="4">
        <v>0</v>
      </c>
      <c r="X586" s="5">
        <v>-1</v>
      </c>
      <c r="Y586" s="5">
        <v>1</v>
      </c>
      <c r="Z586" s="5">
        <v>2</v>
      </c>
      <c r="AA586" s="2">
        <v>-2</v>
      </c>
      <c r="AB586" s="4">
        <f t="shared" si="121"/>
        <v>3</v>
      </c>
      <c r="AC586" s="5">
        <f t="shared" si="122"/>
        <v>2</v>
      </c>
      <c r="AD586" s="5">
        <f t="shared" si="123"/>
        <v>4</v>
      </c>
      <c r="AE586" s="5">
        <f t="shared" si="124"/>
        <v>5</v>
      </c>
      <c r="AF586" s="2">
        <f t="shared" si="125"/>
        <v>1</v>
      </c>
      <c r="DB586" s="4">
        <v>583</v>
      </c>
      <c r="DC586" s="5">
        <v>3</v>
      </c>
      <c r="DD586" s="5">
        <v>2</v>
      </c>
      <c r="DE586" s="5">
        <v>4</v>
      </c>
      <c r="DF586" s="5">
        <v>5</v>
      </c>
      <c r="DG586" s="5">
        <v>1</v>
      </c>
      <c r="DH586" s="5">
        <v>0.875</v>
      </c>
      <c r="DI586" s="5">
        <v>0.93548399999999998</v>
      </c>
      <c r="DJ586" s="5">
        <v>0.94594599999999995</v>
      </c>
      <c r="DK586" s="5">
        <v>1</v>
      </c>
      <c r="DL586" s="5">
        <v>1</v>
      </c>
      <c r="DM586" s="5">
        <v>4.3201099999999997</v>
      </c>
      <c r="DN586" s="5">
        <v>0.61358800000000002</v>
      </c>
      <c r="DO586" s="5">
        <v>2.8342200000000001E-2</v>
      </c>
      <c r="DP586" s="5">
        <v>5.3206400000000001E-2</v>
      </c>
      <c r="DQ586" s="5">
        <v>8.3333300000000001E-4</v>
      </c>
      <c r="DR586" s="5">
        <v>1.5</v>
      </c>
      <c r="DS586" s="5">
        <v>1.5833299999999999</v>
      </c>
      <c r="DT586" s="5">
        <v>1.4583299999999999</v>
      </c>
      <c r="DU586" s="5">
        <v>1.2083299999999999</v>
      </c>
      <c r="DV586" s="5">
        <v>0.875</v>
      </c>
      <c r="DW586" s="5">
        <v>10.8964</v>
      </c>
    </row>
    <row r="587" spans="23:127" x14ac:dyDescent="0.25">
      <c r="W587" s="4">
        <v>1</v>
      </c>
      <c r="X587" s="5">
        <v>-1</v>
      </c>
      <c r="Y587" s="5">
        <v>1</v>
      </c>
      <c r="Z587" s="5">
        <v>2</v>
      </c>
      <c r="AA587" s="2">
        <v>-2</v>
      </c>
      <c r="AB587" s="4">
        <f t="shared" si="121"/>
        <v>4</v>
      </c>
      <c r="AC587" s="5">
        <f t="shared" si="122"/>
        <v>2</v>
      </c>
      <c r="AD587" s="5">
        <f t="shared" si="123"/>
        <v>4</v>
      </c>
      <c r="AE587" s="5">
        <f t="shared" si="124"/>
        <v>5</v>
      </c>
      <c r="AF587" s="2">
        <f t="shared" si="125"/>
        <v>1</v>
      </c>
      <c r="DB587" s="4">
        <v>584</v>
      </c>
      <c r="DC587" s="5">
        <v>4</v>
      </c>
      <c r="DD587" s="5">
        <v>2</v>
      </c>
      <c r="DE587" s="5">
        <v>4</v>
      </c>
      <c r="DF587" s="5">
        <v>5</v>
      </c>
      <c r="DG587" s="5">
        <v>1</v>
      </c>
      <c r="DH587" s="5">
        <v>0.86206899999999997</v>
      </c>
      <c r="DI587" s="5">
        <v>1</v>
      </c>
      <c r="DJ587" s="5">
        <v>1</v>
      </c>
      <c r="DK587" s="5">
        <v>1</v>
      </c>
      <c r="DL587" s="5">
        <v>1</v>
      </c>
      <c r="DM587" s="5">
        <v>3.1790400000000001</v>
      </c>
      <c r="DN587" s="5">
        <v>8.0576300000000003E-2</v>
      </c>
      <c r="DO587" s="5">
        <v>9.8484799999999997E-4</v>
      </c>
      <c r="DP587" s="5">
        <v>9.8484799999999997E-4</v>
      </c>
      <c r="DQ587" s="5">
        <v>8.3333300000000001E-4</v>
      </c>
      <c r="DR587" s="5">
        <v>1.25</v>
      </c>
      <c r="DS587" s="5">
        <v>1.375</v>
      </c>
      <c r="DT587" s="5">
        <v>1.375</v>
      </c>
      <c r="DU587" s="5">
        <v>1.375</v>
      </c>
      <c r="DV587" s="5">
        <v>1.0416700000000001</v>
      </c>
      <c r="DW587" s="5">
        <v>12.684699999999999</v>
      </c>
    </row>
    <row r="588" spans="23:127" x14ac:dyDescent="0.25">
      <c r="W588" s="4">
        <v>2</v>
      </c>
      <c r="X588" s="5">
        <v>-1</v>
      </c>
      <c r="Y588" s="5">
        <v>1</v>
      </c>
      <c r="Z588" s="5">
        <v>2</v>
      </c>
      <c r="AA588" s="2">
        <v>-2</v>
      </c>
      <c r="AB588" s="4">
        <f t="shared" si="121"/>
        <v>5</v>
      </c>
      <c r="AC588" s="5">
        <f t="shared" si="122"/>
        <v>2</v>
      </c>
      <c r="AD588" s="5">
        <f t="shared" si="123"/>
        <v>4</v>
      </c>
      <c r="AE588" s="5">
        <f t="shared" si="124"/>
        <v>5</v>
      </c>
      <c r="AF588" s="2">
        <f t="shared" si="125"/>
        <v>1</v>
      </c>
      <c r="DB588" s="4">
        <v>585</v>
      </c>
      <c r="DC588" s="5">
        <v>5</v>
      </c>
      <c r="DD588" s="5">
        <v>2</v>
      </c>
      <c r="DE588" s="5">
        <v>4</v>
      </c>
      <c r="DF588" s="5">
        <v>5</v>
      </c>
      <c r="DG588" s="5">
        <v>1</v>
      </c>
      <c r="DH588" s="5">
        <v>0.83333299999999999</v>
      </c>
      <c r="DI588" s="5">
        <v>0.96666700000000005</v>
      </c>
      <c r="DJ588" s="5">
        <v>1</v>
      </c>
      <c r="DK588" s="5">
        <v>1</v>
      </c>
      <c r="DL588" s="5">
        <v>1</v>
      </c>
      <c r="DM588" s="5">
        <v>4.2370299999999999</v>
      </c>
      <c r="DN588" s="5">
        <v>0.29900599999999999</v>
      </c>
      <c r="DO588" s="5">
        <v>9.1666700000000002E-4</v>
      </c>
      <c r="DP588" s="5">
        <v>3.7139800000000001E-2</v>
      </c>
      <c r="DQ588" s="5">
        <v>8.3333300000000001E-4</v>
      </c>
      <c r="DR588" s="5">
        <v>1.0416700000000001</v>
      </c>
      <c r="DS588" s="5">
        <v>1.2083299999999999</v>
      </c>
      <c r="DT588" s="5">
        <v>1.25</v>
      </c>
      <c r="DU588" s="5">
        <v>1.2083299999999999</v>
      </c>
      <c r="DV588" s="5">
        <v>0.83333299999999999</v>
      </c>
      <c r="DW588" s="5">
        <v>11.0314</v>
      </c>
    </row>
    <row r="589" spans="23:127" x14ac:dyDescent="0.25">
      <c r="W589" s="4">
        <v>-2</v>
      </c>
      <c r="X589" s="5">
        <v>0</v>
      </c>
      <c r="Y589" s="5">
        <v>1</v>
      </c>
      <c r="Z589" s="5">
        <v>2</v>
      </c>
      <c r="AA589" s="2">
        <v>-2</v>
      </c>
      <c r="AB589" s="4">
        <f t="shared" si="121"/>
        <v>1</v>
      </c>
      <c r="AC589" s="5">
        <f t="shared" si="122"/>
        <v>3</v>
      </c>
      <c r="AD589" s="5">
        <f t="shared" si="123"/>
        <v>4</v>
      </c>
      <c r="AE589" s="5">
        <f t="shared" si="124"/>
        <v>5</v>
      </c>
      <c r="AF589" s="2">
        <f t="shared" si="125"/>
        <v>1</v>
      </c>
      <c r="DB589" s="4">
        <v>586</v>
      </c>
      <c r="DC589" s="5">
        <v>1</v>
      </c>
      <c r="DD589" s="5">
        <v>3</v>
      </c>
      <c r="DE589" s="5">
        <v>4</v>
      </c>
      <c r="DF589" s="5">
        <v>5</v>
      </c>
      <c r="DG589" s="5">
        <v>1</v>
      </c>
      <c r="DH589" s="5">
        <v>0.8</v>
      </c>
      <c r="DI589" s="5">
        <v>0.9375</v>
      </c>
      <c r="DJ589" s="5">
        <v>0.97297299999999998</v>
      </c>
      <c r="DK589" s="5">
        <v>1</v>
      </c>
      <c r="DL589" s="5">
        <v>1</v>
      </c>
      <c r="DM589" s="5">
        <v>4.1418200000000001</v>
      </c>
      <c r="DN589" s="5">
        <v>0.46366200000000002</v>
      </c>
      <c r="DO589" s="5">
        <v>5.7339000000000001E-2</v>
      </c>
      <c r="DP589" s="5">
        <v>8.3333300000000001E-4</v>
      </c>
      <c r="DQ589" s="5">
        <v>3.6310399999999999E-3</v>
      </c>
      <c r="DR589" s="5">
        <v>1.5416700000000001</v>
      </c>
      <c r="DS589" s="5">
        <v>1.5416700000000001</v>
      </c>
      <c r="DT589" s="5">
        <v>1.5</v>
      </c>
      <c r="DU589" s="5">
        <v>1.25</v>
      </c>
      <c r="DV589" s="5">
        <v>0.83333299999999999</v>
      </c>
      <c r="DW589" s="5">
        <v>11.090999999999999</v>
      </c>
    </row>
    <row r="590" spans="23:127" x14ac:dyDescent="0.25">
      <c r="W590" s="4">
        <v>-1</v>
      </c>
      <c r="X590" s="5">
        <v>0</v>
      </c>
      <c r="Y590" s="5">
        <v>1</v>
      </c>
      <c r="Z590" s="5">
        <v>2</v>
      </c>
      <c r="AA590" s="2">
        <v>-2</v>
      </c>
      <c r="AB590" s="4">
        <f t="shared" si="121"/>
        <v>2</v>
      </c>
      <c r="AC590" s="5">
        <f t="shared" si="122"/>
        <v>3</v>
      </c>
      <c r="AD590" s="5">
        <f t="shared" si="123"/>
        <v>4</v>
      </c>
      <c r="AE590" s="5">
        <f t="shared" si="124"/>
        <v>5</v>
      </c>
      <c r="AF590" s="2">
        <f t="shared" si="125"/>
        <v>1</v>
      </c>
      <c r="DB590" s="4">
        <v>587</v>
      </c>
      <c r="DC590" s="5">
        <v>2</v>
      </c>
      <c r="DD590" s="5">
        <v>3</v>
      </c>
      <c r="DE590" s="5">
        <v>4</v>
      </c>
      <c r="DF590" s="5">
        <v>5</v>
      </c>
      <c r="DG590" s="5">
        <v>1</v>
      </c>
      <c r="DH590" s="5">
        <v>0.8</v>
      </c>
      <c r="DI590" s="5">
        <v>0.92592600000000003</v>
      </c>
      <c r="DJ590" s="5">
        <v>0.93939399999999995</v>
      </c>
      <c r="DK590" s="5">
        <v>1</v>
      </c>
      <c r="DL590" s="5">
        <v>1</v>
      </c>
      <c r="DM590" s="5">
        <v>5.36144</v>
      </c>
      <c r="DN590" s="5">
        <v>0.60667499999999996</v>
      </c>
      <c r="DO590" s="5">
        <v>3.7565900000000002E-3</v>
      </c>
      <c r="DP590" s="5">
        <v>9.3749999999999997E-4</v>
      </c>
      <c r="DQ590" s="5">
        <v>8.3333300000000001E-4</v>
      </c>
      <c r="DR590" s="5">
        <v>1.2916700000000001</v>
      </c>
      <c r="DS590" s="5">
        <v>1.3333299999999999</v>
      </c>
      <c r="DT590" s="5">
        <v>1.2916700000000001</v>
      </c>
      <c r="DU590" s="5">
        <v>1.0416700000000001</v>
      </c>
      <c r="DV590" s="5">
        <v>0.66666700000000001</v>
      </c>
      <c r="DW590" s="5">
        <v>13.1211</v>
      </c>
    </row>
    <row r="591" spans="23:127" x14ac:dyDescent="0.25">
      <c r="W591" s="4">
        <v>0</v>
      </c>
      <c r="X591" s="5">
        <v>0</v>
      </c>
      <c r="Y591" s="5">
        <v>1</v>
      </c>
      <c r="Z591" s="5">
        <v>2</v>
      </c>
      <c r="AA591" s="2">
        <v>-2</v>
      </c>
      <c r="AB591" s="4">
        <f t="shared" si="121"/>
        <v>3</v>
      </c>
      <c r="AC591" s="5">
        <f t="shared" si="122"/>
        <v>3</v>
      </c>
      <c r="AD591" s="5">
        <f t="shared" si="123"/>
        <v>4</v>
      </c>
      <c r="AE591" s="5">
        <f t="shared" si="124"/>
        <v>5</v>
      </c>
      <c r="AF591" s="2">
        <f t="shared" si="125"/>
        <v>1</v>
      </c>
      <c r="DB591" s="4">
        <v>588</v>
      </c>
      <c r="DC591" s="5">
        <v>3</v>
      </c>
      <c r="DD591" s="5">
        <v>3</v>
      </c>
      <c r="DE591" s="5">
        <v>4</v>
      </c>
      <c r="DF591" s="5">
        <v>5</v>
      </c>
      <c r="DG591" s="5">
        <v>1</v>
      </c>
      <c r="DH591" s="5">
        <v>0.86363599999999996</v>
      </c>
      <c r="DI591" s="5">
        <v>0.96428599999999998</v>
      </c>
      <c r="DJ591" s="5">
        <v>0.94117600000000001</v>
      </c>
      <c r="DK591" s="5">
        <v>0.92500000000000004</v>
      </c>
      <c r="DL591" s="5">
        <v>1</v>
      </c>
      <c r="DM591" s="5">
        <v>5.1309199999999997</v>
      </c>
      <c r="DN591" s="5">
        <v>1.111</v>
      </c>
      <c r="DO591" s="5">
        <v>0.87134</v>
      </c>
      <c r="DP591" s="5">
        <v>4.9962399999999997E-2</v>
      </c>
      <c r="DQ591" s="5">
        <v>8.3333300000000001E-4</v>
      </c>
      <c r="DR591" s="5">
        <v>1.6666700000000001</v>
      </c>
      <c r="DS591" s="5">
        <v>1.5416700000000001</v>
      </c>
      <c r="DT591" s="5">
        <v>1.3333299999999999</v>
      </c>
      <c r="DU591" s="5">
        <v>1.125</v>
      </c>
      <c r="DV591" s="5">
        <v>0.79166700000000001</v>
      </c>
      <c r="DW591" s="5">
        <v>10.229200000000001</v>
      </c>
    </row>
    <row r="592" spans="23:127" x14ac:dyDescent="0.25">
      <c r="W592" s="4">
        <v>1</v>
      </c>
      <c r="X592" s="5">
        <v>0</v>
      </c>
      <c r="Y592" s="5">
        <v>1</v>
      </c>
      <c r="Z592" s="5">
        <v>2</v>
      </c>
      <c r="AA592" s="2">
        <v>-2</v>
      </c>
      <c r="AB592" s="4">
        <f t="shared" si="121"/>
        <v>4</v>
      </c>
      <c r="AC592" s="5">
        <f t="shared" si="122"/>
        <v>3</v>
      </c>
      <c r="AD592" s="5">
        <f t="shared" si="123"/>
        <v>4</v>
      </c>
      <c r="AE592" s="5">
        <f t="shared" si="124"/>
        <v>5</v>
      </c>
      <c r="AF592" s="2">
        <f t="shared" si="125"/>
        <v>1</v>
      </c>
      <c r="DB592" s="4">
        <v>589</v>
      </c>
      <c r="DC592" s="5">
        <v>4</v>
      </c>
      <c r="DD592" s="5">
        <v>3</v>
      </c>
      <c r="DE592" s="5">
        <v>4</v>
      </c>
      <c r="DF592" s="5">
        <v>5</v>
      </c>
      <c r="DG592" s="5">
        <v>1</v>
      </c>
      <c r="DH592" s="5">
        <v>0.81818199999999996</v>
      </c>
      <c r="DI592" s="5">
        <v>0.9</v>
      </c>
      <c r="DJ592" s="5">
        <v>0.91891900000000004</v>
      </c>
      <c r="DK592" s="5">
        <v>1</v>
      </c>
      <c r="DL592" s="5">
        <v>1</v>
      </c>
      <c r="DM592" s="5">
        <v>3.9116200000000001</v>
      </c>
      <c r="DN592" s="5">
        <v>0.38741999999999999</v>
      </c>
      <c r="DO592" s="5">
        <v>0.12803200000000001</v>
      </c>
      <c r="DP592" s="5">
        <v>0.118314</v>
      </c>
      <c r="DQ592" s="5">
        <v>8.3333300000000001E-4</v>
      </c>
      <c r="DR592" s="5">
        <v>1.375</v>
      </c>
      <c r="DS592" s="5">
        <v>1.5</v>
      </c>
      <c r="DT592" s="5">
        <v>1.4166700000000001</v>
      </c>
      <c r="DU592" s="5">
        <v>1.125</v>
      </c>
      <c r="DV592" s="5">
        <v>0.75</v>
      </c>
      <c r="DW592" s="5">
        <v>10.084</v>
      </c>
    </row>
    <row r="593" spans="23:127" x14ac:dyDescent="0.25">
      <c r="W593" s="4">
        <v>2</v>
      </c>
      <c r="X593" s="5">
        <v>0</v>
      </c>
      <c r="Y593" s="5">
        <v>1</v>
      </c>
      <c r="Z593" s="5">
        <v>2</v>
      </c>
      <c r="AA593" s="2">
        <v>-2</v>
      </c>
      <c r="AB593" s="4">
        <f t="shared" si="121"/>
        <v>5</v>
      </c>
      <c r="AC593" s="5">
        <f t="shared" si="122"/>
        <v>3</v>
      </c>
      <c r="AD593" s="5">
        <f t="shared" si="123"/>
        <v>4</v>
      </c>
      <c r="AE593" s="5">
        <f t="shared" si="124"/>
        <v>5</v>
      </c>
      <c r="AF593" s="2">
        <f t="shared" si="125"/>
        <v>1</v>
      </c>
      <c r="DB593" s="4">
        <v>590</v>
      </c>
      <c r="DC593" s="5">
        <v>5</v>
      </c>
      <c r="DD593" s="5">
        <v>3</v>
      </c>
      <c r="DE593" s="5">
        <v>4</v>
      </c>
      <c r="DF593" s="5">
        <v>5</v>
      </c>
      <c r="DG593" s="5">
        <v>1</v>
      </c>
      <c r="DH593" s="5">
        <v>0.85294099999999995</v>
      </c>
      <c r="DI593" s="5">
        <v>1</v>
      </c>
      <c r="DJ593" s="5">
        <v>0.95454499999999998</v>
      </c>
      <c r="DK593" s="5">
        <v>1</v>
      </c>
      <c r="DL593" s="5">
        <v>1</v>
      </c>
      <c r="DM593" s="5">
        <v>1.8322499999999999</v>
      </c>
      <c r="DN593" s="5">
        <v>1.00877E-3</v>
      </c>
      <c r="DO593" s="5">
        <v>3.7262799999999999E-2</v>
      </c>
      <c r="DP593" s="5">
        <v>6.6856499999999996E-3</v>
      </c>
      <c r="DQ593" s="5">
        <v>8.3333300000000001E-4</v>
      </c>
      <c r="DR593" s="5">
        <v>1.75</v>
      </c>
      <c r="DS593" s="5">
        <v>1.9166700000000001</v>
      </c>
      <c r="DT593" s="5">
        <v>1.75</v>
      </c>
      <c r="DU593" s="5">
        <v>1.5833299999999999</v>
      </c>
      <c r="DV593" s="5">
        <v>1.2083299999999999</v>
      </c>
      <c r="DW593" s="5">
        <v>14.400700000000001</v>
      </c>
    </row>
    <row r="594" spans="23:127" x14ac:dyDescent="0.25">
      <c r="W594" s="4">
        <v>-2</v>
      </c>
      <c r="X594" s="5">
        <v>1</v>
      </c>
      <c r="Y594" s="5">
        <v>1</v>
      </c>
      <c r="Z594" s="5">
        <v>2</v>
      </c>
      <c r="AA594" s="2">
        <v>-2</v>
      </c>
      <c r="AB594" s="4">
        <f t="shared" si="121"/>
        <v>1</v>
      </c>
      <c r="AC594" s="5">
        <f t="shared" si="122"/>
        <v>4</v>
      </c>
      <c r="AD594" s="5">
        <f t="shared" si="123"/>
        <v>4</v>
      </c>
      <c r="AE594" s="5">
        <f t="shared" si="124"/>
        <v>5</v>
      </c>
      <c r="AF594" s="2">
        <f t="shared" si="125"/>
        <v>1</v>
      </c>
      <c r="DB594" s="4">
        <v>591</v>
      </c>
      <c r="DC594" s="5">
        <v>1</v>
      </c>
      <c r="DD594" s="5">
        <v>4</v>
      </c>
      <c r="DE594" s="5">
        <v>4</v>
      </c>
      <c r="DF594" s="5">
        <v>5</v>
      </c>
      <c r="DG594" s="5">
        <v>1</v>
      </c>
      <c r="DH594" s="5">
        <v>0.87096799999999996</v>
      </c>
      <c r="DI594" s="5">
        <v>1</v>
      </c>
      <c r="DJ594" s="5">
        <v>1</v>
      </c>
      <c r="DK594" s="5">
        <v>1</v>
      </c>
      <c r="DL594" s="5">
        <v>1</v>
      </c>
      <c r="DM594" s="5">
        <v>1.6279300000000001</v>
      </c>
      <c r="DN594" s="5">
        <v>1.2254900000000001E-3</v>
      </c>
      <c r="DO594" s="5">
        <v>9.8958300000000004E-4</v>
      </c>
      <c r="DP594" s="5">
        <v>8.3333300000000001E-4</v>
      </c>
      <c r="DQ594" s="5">
        <v>6.1228000000000003E-3</v>
      </c>
      <c r="DR594" s="5">
        <v>1.2916700000000001</v>
      </c>
      <c r="DS594" s="5">
        <v>1.2916700000000001</v>
      </c>
      <c r="DT594" s="5">
        <v>1.3333299999999999</v>
      </c>
      <c r="DU594" s="5">
        <v>1.4166700000000001</v>
      </c>
      <c r="DV594" s="5">
        <v>1.125</v>
      </c>
      <c r="DW594" s="5">
        <v>12.843999999999999</v>
      </c>
    </row>
    <row r="595" spans="23:127" x14ac:dyDescent="0.25">
      <c r="W595" s="4">
        <v>-1</v>
      </c>
      <c r="X595" s="5">
        <v>1</v>
      </c>
      <c r="Y595" s="5">
        <v>1</v>
      </c>
      <c r="Z595" s="5">
        <v>2</v>
      </c>
      <c r="AA595" s="2">
        <v>-2</v>
      </c>
      <c r="AB595" s="4">
        <f t="shared" si="121"/>
        <v>2</v>
      </c>
      <c r="AC595" s="5">
        <f t="shared" si="122"/>
        <v>4</v>
      </c>
      <c r="AD595" s="5">
        <f t="shared" si="123"/>
        <v>4</v>
      </c>
      <c r="AE595" s="5">
        <f t="shared" si="124"/>
        <v>5</v>
      </c>
      <c r="AF595" s="2">
        <f t="shared" si="125"/>
        <v>1</v>
      </c>
      <c r="DB595" s="4">
        <v>592</v>
      </c>
      <c r="DC595" s="5">
        <v>2</v>
      </c>
      <c r="DD595" s="5">
        <v>4</v>
      </c>
      <c r="DE595" s="5">
        <v>4</v>
      </c>
      <c r="DF595" s="5">
        <v>5</v>
      </c>
      <c r="DG595" s="5">
        <v>1</v>
      </c>
      <c r="DH595" s="5">
        <v>0.78947400000000001</v>
      </c>
      <c r="DI595" s="5">
        <v>0.88888900000000004</v>
      </c>
      <c r="DJ595" s="5">
        <v>0.96875</v>
      </c>
      <c r="DK595" s="5">
        <v>1</v>
      </c>
      <c r="DL595" s="5">
        <v>1</v>
      </c>
      <c r="DM595" s="5">
        <v>5.8478000000000003</v>
      </c>
      <c r="DN595" s="5">
        <v>0.94573399999999996</v>
      </c>
      <c r="DO595" s="5">
        <v>0.108248</v>
      </c>
      <c r="DP595" s="5">
        <v>9.1397799999999997E-4</v>
      </c>
      <c r="DQ595" s="5">
        <v>8.3333300000000001E-4</v>
      </c>
      <c r="DR595" s="5">
        <v>1.25</v>
      </c>
      <c r="DS595" s="5">
        <v>1.2916700000000001</v>
      </c>
      <c r="DT595" s="5">
        <v>1.2916700000000001</v>
      </c>
      <c r="DU595" s="5">
        <v>1</v>
      </c>
      <c r="DV595" s="5">
        <v>0.625</v>
      </c>
      <c r="DW595" s="5">
        <v>11.5206</v>
      </c>
    </row>
    <row r="596" spans="23:127" x14ac:dyDescent="0.25">
      <c r="W596" s="4">
        <v>0</v>
      </c>
      <c r="X596" s="5">
        <v>1</v>
      </c>
      <c r="Y596" s="5">
        <v>1</v>
      </c>
      <c r="Z596" s="5">
        <v>2</v>
      </c>
      <c r="AA596" s="2">
        <v>-2</v>
      </c>
      <c r="AB596" s="4">
        <f t="shared" si="121"/>
        <v>3</v>
      </c>
      <c r="AC596" s="5">
        <f t="shared" si="122"/>
        <v>4</v>
      </c>
      <c r="AD596" s="5">
        <f t="shared" si="123"/>
        <v>4</v>
      </c>
      <c r="AE596" s="5">
        <f t="shared" si="124"/>
        <v>5</v>
      </c>
      <c r="AF596" s="2">
        <f t="shared" si="125"/>
        <v>1</v>
      </c>
      <c r="DB596" s="4">
        <v>593</v>
      </c>
      <c r="DC596" s="5">
        <v>3</v>
      </c>
      <c r="DD596" s="5">
        <v>4</v>
      </c>
      <c r="DE596" s="5">
        <v>4</v>
      </c>
      <c r="DF596" s="5">
        <v>5</v>
      </c>
      <c r="DG596" s="5">
        <v>1</v>
      </c>
      <c r="DH596" s="5">
        <v>0.782609</v>
      </c>
      <c r="DI596" s="5">
        <v>0.90322599999999997</v>
      </c>
      <c r="DJ596" s="5">
        <v>1</v>
      </c>
      <c r="DK596" s="5">
        <v>1</v>
      </c>
      <c r="DL596" s="5">
        <v>1</v>
      </c>
      <c r="DM596" s="5">
        <v>4.3791000000000002</v>
      </c>
      <c r="DN596" s="5">
        <v>0.31955099999999997</v>
      </c>
      <c r="DO596" s="5">
        <v>9.8484799999999997E-4</v>
      </c>
      <c r="DP596" s="5">
        <v>9.1145799999999997E-4</v>
      </c>
      <c r="DQ596" s="5">
        <v>8.3333300000000001E-4</v>
      </c>
      <c r="DR596" s="5">
        <v>1.25</v>
      </c>
      <c r="DS596" s="5">
        <v>1.3333299999999999</v>
      </c>
      <c r="DT596" s="5">
        <v>1.375</v>
      </c>
      <c r="DU596" s="5">
        <v>1.1666700000000001</v>
      </c>
      <c r="DV596" s="5">
        <v>0.75</v>
      </c>
      <c r="DW596" s="5">
        <v>12.3582</v>
      </c>
    </row>
    <row r="597" spans="23:127" x14ac:dyDescent="0.25">
      <c r="W597" s="4">
        <v>1</v>
      </c>
      <c r="X597" s="5">
        <v>1</v>
      </c>
      <c r="Y597" s="5">
        <v>1</v>
      </c>
      <c r="Z597" s="5">
        <v>2</v>
      </c>
      <c r="AA597" s="2">
        <v>-2</v>
      </c>
      <c r="AB597" s="4">
        <f t="shared" si="121"/>
        <v>4</v>
      </c>
      <c r="AC597" s="5">
        <f t="shared" si="122"/>
        <v>4</v>
      </c>
      <c r="AD597" s="5">
        <f t="shared" si="123"/>
        <v>4</v>
      </c>
      <c r="AE597" s="5">
        <f t="shared" si="124"/>
        <v>5</v>
      </c>
      <c r="AF597" s="2">
        <f t="shared" si="125"/>
        <v>1</v>
      </c>
      <c r="DB597" s="4">
        <v>594</v>
      </c>
      <c r="DC597" s="5">
        <v>4</v>
      </c>
      <c r="DD597" s="5">
        <v>4</v>
      </c>
      <c r="DE597" s="5">
        <v>4</v>
      </c>
      <c r="DF597" s="5">
        <v>5</v>
      </c>
      <c r="DG597" s="5">
        <v>1</v>
      </c>
      <c r="DH597" s="5">
        <v>0.85185200000000005</v>
      </c>
      <c r="DI597" s="5">
        <v>0.94117600000000001</v>
      </c>
      <c r="DJ597" s="5">
        <v>0.90476199999999996</v>
      </c>
      <c r="DK597" s="5">
        <v>0.93877600000000005</v>
      </c>
      <c r="DL597" s="5">
        <v>1</v>
      </c>
      <c r="DM597" s="5">
        <v>3.7818000000000001</v>
      </c>
      <c r="DN597" s="5">
        <v>0.42752600000000002</v>
      </c>
      <c r="DO597" s="5">
        <v>1.1173999999999999</v>
      </c>
      <c r="DP597" s="5">
        <v>0.58280100000000001</v>
      </c>
      <c r="DQ597" s="5">
        <v>8.3333300000000001E-4</v>
      </c>
      <c r="DR597" s="5">
        <v>2.0416699999999999</v>
      </c>
      <c r="DS597" s="5">
        <v>1.9166700000000001</v>
      </c>
      <c r="DT597" s="5">
        <v>1.5833299999999999</v>
      </c>
      <c r="DU597" s="5">
        <v>1.3333299999999999</v>
      </c>
      <c r="DV597" s="5">
        <v>0.95833299999999999</v>
      </c>
      <c r="DW597" s="5">
        <v>9.08643</v>
      </c>
    </row>
    <row r="598" spans="23:127" x14ac:dyDescent="0.25">
      <c r="W598" s="4">
        <v>2</v>
      </c>
      <c r="X598" s="5">
        <v>1</v>
      </c>
      <c r="Y598" s="5">
        <v>1</v>
      </c>
      <c r="Z598" s="5">
        <v>2</v>
      </c>
      <c r="AA598" s="2">
        <v>-2</v>
      </c>
      <c r="AB598" s="4">
        <f t="shared" si="121"/>
        <v>5</v>
      </c>
      <c r="AC598" s="5">
        <f t="shared" si="122"/>
        <v>4</v>
      </c>
      <c r="AD598" s="5">
        <f t="shared" si="123"/>
        <v>4</v>
      </c>
      <c r="AE598" s="5">
        <f t="shared" si="124"/>
        <v>5</v>
      </c>
      <c r="AF598" s="2">
        <f t="shared" si="125"/>
        <v>1</v>
      </c>
      <c r="DB598" s="4">
        <v>595</v>
      </c>
      <c r="DC598" s="5">
        <v>5</v>
      </c>
      <c r="DD598" s="5">
        <v>4</v>
      </c>
      <c r="DE598" s="5">
        <v>4</v>
      </c>
      <c r="DF598" s="5">
        <v>5</v>
      </c>
      <c r="DG598" s="5">
        <v>1</v>
      </c>
      <c r="DH598" s="5">
        <v>0.85185200000000005</v>
      </c>
      <c r="DI598" s="5">
        <v>0.91428600000000004</v>
      </c>
      <c r="DJ598" s="5">
        <v>1</v>
      </c>
      <c r="DK598" s="5">
        <v>1</v>
      </c>
      <c r="DL598" s="5">
        <v>1</v>
      </c>
      <c r="DM598" s="5">
        <v>3.6804299999999999</v>
      </c>
      <c r="DN598" s="5">
        <v>0.22303300000000001</v>
      </c>
      <c r="DO598" s="5">
        <v>1.18724E-2</v>
      </c>
      <c r="DP598" s="5">
        <v>1.07843E-3</v>
      </c>
      <c r="DQ598" s="5">
        <v>8.3333300000000001E-4</v>
      </c>
      <c r="DR598" s="5">
        <v>1.25</v>
      </c>
      <c r="DS598" s="5">
        <v>1.4166700000000001</v>
      </c>
      <c r="DT598" s="5">
        <v>1.4583299999999999</v>
      </c>
      <c r="DU598" s="5">
        <v>1.3333299999999999</v>
      </c>
      <c r="DV598" s="5">
        <v>0.95833299999999999</v>
      </c>
      <c r="DW598" s="5">
        <v>11.584899999999999</v>
      </c>
    </row>
    <row r="599" spans="23:127" x14ac:dyDescent="0.25">
      <c r="W599" s="4">
        <v>-2</v>
      </c>
      <c r="X599" s="5">
        <v>2</v>
      </c>
      <c r="Y599" s="5">
        <v>1</v>
      </c>
      <c r="Z599" s="5">
        <v>2</v>
      </c>
      <c r="AA599" s="2">
        <v>-2</v>
      </c>
      <c r="AB599" s="4">
        <f t="shared" si="121"/>
        <v>1</v>
      </c>
      <c r="AC599" s="5">
        <f t="shared" si="122"/>
        <v>5</v>
      </c>
      <c r="AD599" s="5">
        <f t="shared" si="123"/>
        <v>4</v>
      </c>
      <c r="AE599" s="5">
        <f t="shared" si="124"/>
        <v>5</v>
      </c>
      <c r="AF599" s="2">
        <f t="shared" si="125"/>
        <v>1</v>
      </c>
      <c r="DB599" s="4">
        <v>596</v>
      </c>
      <c r="DC599" s="5">
        <v>1</v>
      </c>
      <c r="DD599" s="5">
        <v>5</v>
      </c>
      <c r="DE599" s="5">
        <v>4</v>
      </c>
      <c r="DF599" s="5">
        <v>5</v>
      </c>
      <c r="DG599" s="5">
        <v>1</v>
      </c>
      <c r="DH599" s="5">
        <v>0.83333299999999999</v>
      </c>
      <c r="DI599" s="5">
        <v>1</v>
      </c>
      <c r="DJ599" s="5">
        <v>0.88636400000000004</v>
      </c>
      <c r="DK599" s="5">
        <v>1</v>
      </c>
      <c r="DL599" s="5">
        <v>1</v>
      </c>
      <c r="DM599" s="5">
        <v>2.73936</v>
      </c>
      <c r="DN599" s="5">
        <v>0.38692300000000002</v>
      </c>
      <c r="DO599" s="5">
        <v>0.33762900000000001</v>
      </c>
      <c r="DP599" s="5">
        <v>8.3333300000000001E-4</v>
      </c>
      <c r="DQ599" s="5">
        <v>1.00629E-3</v>
      </c>
      <c r="DR599" s="5">
        <v>2</v>
      </c>
      <c r="DS599" s="5">
        <v>2</v>
      </c>
      <c r="DT599" s="5">
        <v>1.625</v>
      </c>
      <c r="DU599" s="5">
        <v>1.4583299999999999</v>
      </c>
      <c r="DV599" s="5">
        <v>1.0416700000000001</v>
      </c>
      <c r="DW599" s="5">
        <v>10.9986</v>
      </c>
    </row>
    <row r="600" spans="23:127" x14ac:dyDescent="0.25">
      <c r="W600" s="4">
        <v>-1</v>
      </c>
      <c r="X600" s="5">
        <v>2</v>
      </c>
      <c r="Y600" s="5">
        <v>1</v>
      </c>
      <c r="Z600" s="5">
        <v>2</v>
      </c>
      <c r="AA600" s="2">
        <v>-2</v>
      </c>
      <c r="AB600" s="4">
        <f t="shared" si="121"/>
        <v>2</v>
      </c>
      <c r="AC600" s="5">
        <f t="shared" si="122"/>
        <v>5</v>
      </c>
      <c r="AD600" s="5">
        <f t="shared" si="123"/>
        <v>4</v>
      </c>
      <c r="AE600" s="5">
        <f t="shared" si="124"/>
        <v>5</v>
      </c>
      <c r="AF600" s="2">
        <f t="shared" si="125"/>
        <v>1</v>
      </c>
      <c r="DB600" s="4">
        <v>597</v>
      </c>
      <c r="DC600" s="5">
        <v>2</v>
      </c>
      <c r="DD600" s="5">
        <v>5</v>
      </c>
      <c r="DE600" s="5">
        <v>4</v>
      </c>
      <c r="DF600" s="5">
        <v>5</v>
      </c>
      <c r="DG600" s="5">
        <v>1</v>
      </c>
      <c r="DH600" s="5">
        <v>0.90625</v>
      </c>
      <c r="DI600" s="5">
        <v>1</v>
      </c>
      <c r="DJ600" s="5">
        <v>1</v>
      </c>
      <c r="DK600" s="5">
        <v>1</v>
      </c>
      <c r="DL600" s="5">
        <v>1</v>
      </c>
      <c r="DM600" s="5">
        <v>2.8839899999999998</v>
      </c>
      <c r="DN600" s="5">
        <v>1.08796E-3</v>
      </c>
      <c r="DO600" s="5">
        <v>1.06481E-3</v>
      </c>
      <c r="DP600" s="5">
        <v>8.5858600000000005E-4</v>
      </c>
      <c r="DQ600" s="5">
        <v>8.3333300000000001E-4</v>
      </c>
      <c r="DR600" s="5">
        <v>1.3333299999999999</v>
      </c>
      <c r="DS600" s="5">
        <v>1.375</v>
      </c>
      <c r="DT600" s="5">
        <v>1.5</v>
      </c>
      <c r="DU600" s="5">
        <v>1.5</v>
      </c>
      <c r="DV600" s="5">
        <v>1.2083299999999999</v>
      </c>
      <c r="DW600" s="5">
        <v>13.3034</v>
      </c>
    </row>
    <row r="601" spans="23:127" x14ac:dyDescent="0.25">
      <c r="W601" s="4">
        <v>0</v>
      </c>
      <c r="X601" s="5">
        <v>2</v>
      </c>
      <c r="Y601" s="5">
        <v>1</v>
      </c>
      <c r="Z601" s="5">
        <v>2</v>
      </c>
      <c r="AA601" s="2">
        <v>-2</v>
      </c>
      <c r="AB601" s="4">
        <f t="shared" si="121"/>
        <v>3</v>
      </c>
      <c r="AC601" s="5">
        <f t="shared" si="122"/>
        <v>5</v>
      </c>
      <c r="AD601" s="5">
        <f t="shared" si="123"/>
        <v>4</v>
      </c>
      <c r="AE601" s="5">
        <f t="shared" si="124"/>
        <v>5</v>
      </c>
      <c r="AF601" s="2">
        <f t="shared" si="125"/>
        <v>1</v>
      </c>
      <c r="DB601" s="4">
        <v>598</v>
      </c>
      <c r="DC601" s="5">
        <v>3</v>
      </c>
      <c r="DD601" s="5">
        <v>5</v>
      </c>
      <c r="DE601" s="5">
        <v>4</v>
      </c>
      <c r="DF601" s="5">
        <v>5</v>
      </c>
      <c r="DG601" s="5">
        <v>1</v>
      </c>
      <c r="DH601" s="5">
        <v>0.96666700000000005</v>
      </c>
      <c r="DI601" s="5">
        <v>1</v>
      </c>
      <c r="DJ601" s="5">
        <v>1</v>
      </c>
      <c r="DK601" s="5">
        <v>1</v>
      </c>
      <c r="DL601" s="5">
        <v>1</v>
      </c>
      <c r="DM601" s="5">
        <v>3.2412700000000001</v>
      </c>
      <c r="DN601" s="5">
        <v>1.9955200000000002E-3</v>
      </c>
      <c r="DO601" s="5">
        <v>1.1616199999999999E-3</v>
      </c>
      <c r="DP601" s="5">
        <v>9.1145799999999997E-4</v>
      </c>
      <c r="DQ601" s="5">
        <v>8.3333300000000001E-4</v>
      </c>
      <c r="DR601" s="5">
        <v>1.25</v>
      </c>
      <c r="DS601" s="5">
        <v>1.3333299999999999</v>
      </c>
      <c r="DT601" s="5">
        <v>1.375</v>
      </c>
      <c r="DU601" s="5">
        <v>1.375</v>
      </c>
      <c r="DV601" s="5">
        <v>1.2083299999999999</v>
      </c>
      <c r="DW601" s="5">
        <v>11.6534</v>
      </c>
    </row>
    <row r="602" spans="23:127" x14ac:dyDescent="0.25">
      <c r="W602" s="4">
        <v>1</v>
      </c>
      <c r="X602" s="5">
        <v>2</v>
      </c>
      <c r="Y602" s="5">
        <v>1</v>
      </c>
      <c r="Z602" s="5">
        <v>2</v>
      </c>
      <c r="AA602" s="2">
        <v>-2</v>
      </c>
      <c r="AB602" s="4">
        <f t="shared" si="121"/>
        <v>4</v>
      </c>
      <c r="AC602" s="5">
        <f t="shared" si="122"/>
        <v>5</v>
      </c>
      <c r="AD602" s="5">
        <f t="shared" si="123"/>
        <v>4</v>
      </c>
      <c r="AE602" s="5">
        <f t="shared" si="124"/>
        <v>5</v>
      </c>
      <c r="AF602" s="2">
        <f t="shared" si="125"/>
        <v>1</v>
      </c>
      <c r="DB602" s="4">
        <v>599</v>
      </c>
      <c r="DC602" s="5">
        <v>4</v>
      </c>
      <c r="DD602" s="5">
        <v>5</v>
      </c>
      <c r="DE602" s="5">
        <v>4</v>
      </c>
      <c r="DF602" s="5">
        <v>5</v>
      </c>
      <c r="DG602" s="5">
        <v>1</v>
      </c>
      <c r="DH602" s="5">
        <v>0.85714299999999999</v>
      </c>
      <c r="DI602" s="5">
        <v>0.86666699999999997</v>
      </c>
      <c r="DJ602" s="5">
        <v>0.894737</v>
      </c>
      <c r="DK602" s="5">
        <v>1</v>
      </c>
      <c r="DL602" s="5">
        <v>1</v>
      </c>
      <c r="DM602" s="5">
        <v>4.59544</v>
      </c>
      <c r="DN602" s="5">
        <v>0.53591900000000003</v>
      </c>
      <c r="DO602" s="5">
        <v>0.234872</v>
      </c>
      <c r="DP602" s="5">
        <v>9.68468E-4</v>
      </c>
      <c r="DQ602" s="5">
        <v>8.3333300000000001E-4</v>
      </c>
      <c r="DR602" s="5">
        <v>1.4166700000000001</v>
      </c>
      <c r="DS602" s="5">
        <v>1.5416700000000001</v>
      </c>
      <c r="DT602" s="5">
        <v>1.4166700000000001</v>
      </c>
      <c r="DU602" s="5">
        <v>1.0833299999999999</v>
      </c>
      <c r="DV602" s="5">
        <v>0.75</v>
      </c>
      <c r="DW602" s="5">
        <v>11.409800000000001</v>
      </c>
    </row>
    <row r="603" spans="23:127" x14ac:dyDescent="0.25">
      <c r="W603" s="4">
        <v>2</v>
      </c>
      <c r="X603" s="5">
        <v>2</v>
      </c>
      <c r="Y603" s="5">
        <v>1</v>
      </c>
      <c r="Z603" s="5">
        <v>2</v>
      </c>
      <c r="AA603" s="2">
        <v>-2</v>
      </c>
      <c r="AB603" s="4">
        <f t="shared" si="121"/>
        <v>5</v>
      </c>
      <c r="AC603" s="5">
        <f t="shared" si="122"/>
        <v>5</v>
      </c>
      <c r="AD603" s="5">
        <f t="shared" si="123"/>
        <v>4</v>
      </c>
      <c r="AE603" s="5">
        <f t="shared" si="124"/>
        <v>5</v>
      </c>
      <c r="AF603" s="2">
        <f t="shared" si="125"/>
        <v>1</v>
      </c>
      <c r="DB603" s="4">
        <v>600</v>
      </c>
      <c r="DC603" s="5">
        <v>5</v>
      </c>
      <c r="DD603" s="5">
        <v>5</v>
      </c>
      <c r="DE603" s="5">
        <v>4</v>
      </c>
      <c r="DF603" s="5">
        <v>5</v>
      </c>
      <c r="DG603" s="5">
        <v>1</v>
      </c>
      <c r="DH603" s="5">
        <v>0.75</v>
      </c>
      <c r="DI603" s="5">
        <v>0.92592600000000003</v>
      </c>
      <c r="DJ603" s="5">
        <v>0.86111099999999996</v>
      </c>
      <c r="DK603" s="5">
        <v>0.89130399999999999</v>
      </c>
      <c r="DL603" s="5">
        <v>1</v>
      </c>
      <c r="DM603" s="5">
        <v>5.0642100000000001</v>
      </c>
      <c r="DN603" s="5">
        <v>0.85722600000000004</v>
      </c>
      <c r="DO603" s="5">
        <v>0.98946100000000003</v>
      </c>
      <c r="DP603" s="5">
        <v>4.4013900000000002E-2</v>
      </c>
      <c r="DQ603" s="5">
        <v>8.3333300000000001E-4</v>
      </c>
      <c r="DR603" s="5">
        <v>1.875</v>
      </c>
      <c r="DS603" s="5">
        <v>1.7083299999999999</v>
      </c>
      <c r="DT603" s="5">
        <v>1.2916700000000001</v>
      </c>
      <c r="DU603" s="5">
        <v>1.0416700000000001</v>
      </c>
      <c r="DV603" s="5">
        <v>0.625</v>
      </c>
      <c r="DW603" s="5">
        <v>12.061</v>
      </c>
    </row>
    <row r="604" spans="23:127" x14ac:dyDescent="0.25">
      <c r="W604" s="4">
        <v>-2</v>
      </c>
      <c r="X604" s="5">
        <v>-2</v>
      </c>
      <c r="Y604" s="5">
        <v>2</v>
      </c>
      <c r="Z604" s="5">
        <v>2</v>
      </c>
      <c r="AA604" s="2">
        <v>-2</v>
      </c>
      <c r="AB604" s="4">
        <f t="shared" si="121"/>
        <v>1</v>
      </c>
      <c r="AC604" s="5">
        <f t="shared" si="122"/>
        <v>1</v>
      </c>
      <c r="AD604" s="5">
        <f t="shared" si="123"/>
        <v>5</v>
      </c>
      <c r="AE604" s="5">
        <f t="shared" si="124"/>
        <v>5</v>
      </c>
      <c r="AF604" s="2">
        <f t="shared" si="125"/>
        <v>1</v>
      </c>
      <c r="DB604" s="4">
        <v>601</v>
      </c>
      <c r="DC604" s="5">
        <v>1</v>
      </c>
      <c r="DD604" s="5">
        <v>1</v>
      </c>
      <c r="DE604" s="5">
        <v>5</v>
      </c>
      <c r="DF604" s="5">
        <v>5</v>
      </c>
      <c r="DG604" s="5">
        <v>1</v>
      </c>
      <c r="DH604" s="5">
        <v>1</v>
      </c>
      <c r="DI604" s="5">
        <v>1</v>
      </c>
      <c r="DJ604" s="5">
        <v>1</v>
      </c>
      <c r="DK604" s="5">
        <v>0.94736799999999999</v>
      </c>
      <c r="DL604" s="5">
        <v>0.60606099999999996</v>
      </c>
      <c r="DM604" s="5">
        <v>3.2751000000000001</v>
      </c>
      <c r="DN604" s="5">
        <v>1.25E-3</v>
      </c>
      <c r="DO604" s="5">
        <v>8.3333300000000001E-4</v>
      </c>
      <c r="DP604" s="5">
        <v>0.92282299999999995</v>
      </c>
      <c r="DQ604" s="5">
        <v>3.2859099999999999</v>
      </c>
      <c r="DR604" s="5">
        <v>0.83333299999999999</v>
      </c>
      <c r="DS604" s="5">
        <v>0.75</v>
      </c>
      <c r="DT604" s="5">
        <v>0.70833299999999999</v>
      </c>
      <c r="DU604" s="5">
        <v>0.83333299999999999</v>
      </c>
      <c r="DV604" s="5">
        <v>0.875</v>
      </c>
      <c r="DW604" s="5">
        <v>10.2691</v>
      </c>
    </row>
    <row r="605" spans="23:127" x14ac:dyDescent="0.25">
      <c r="W605" s="4">
        <v>-1</v>
      </c>
      <c r="X605" s="5">
        <v>-2</v>
      </c>
      <c r="Y605" s="5">
        <v>2</v>
      </c>
      <c r="Z605" s="5">
        <v>2</v>
      </c>
      <c r="AA605" s="2">
        <v>-2</v>
      </c>
      <c r="AB605" s="4">
        <f t="shared" si="121"/>
        <v>2</v>
      </c>
      <c r="AC605" s="5">
        <f t="shared" si="122"/>
        <v>1</v>
      </c>
      <c r="AD605" s="5">
        <f t="shared" si="123"/>
        <v>5</v>
      </c>
      <c r="AE605" s="5">
        <f t="shared" si="124"/>
        <v>5</v>
      </c>
      <c r="AF605" s="2">
        <f t="shared" si="125"/>
        <v>1</v>
      </c>
      <c r="DB605" s="4">
        <v>602</v>
      </c>
      <c r="DC605" s="5">
        <v>2</v>
      </c>
      <c r="DD605" s="5">
        <v>1</v>
      </c>
      <c r="DE605" s="5">
        <v>5</v>
      </c>
      <c r="DF605" s="5">
        <v>5</v>
      </c>
      <c r="DG605" s="5">
        <v>1</v>
      </c>
      <c r="DH605" s="5">
        <v>0.96428599999999998</v>
      </c>
      <c r="DI605" s="5">
        <v>1</v>
      </c>
      <c r="DJ605" s="5">
        <v>1</v>
      </c>
      <c r="DK605" s="5">
        <v>0.92307700000000004</v>
      </c>
      <c r="DL605" s="5">
        <v>0.84848500000000004</v>
      </c>
      <c r="DM605" s="5">
        <v>1.4927900000000001</v>
      </c>
      <c r="DN605" s="5">
        <v>1.1666700000000001E-3</v>
      </c>
      <c r="DO605" s="5">
        <v>8.3333300000000001E-4</v>
      </c>
      <c r="DP605" s="5">
        <v>1.4579899999999999</v>
      </c>
      <c r="DQ605" s="5">
        <v>0.76924800000000004</v>
      </c>
      <c r="DR605" s="5">
        <v>1.1666700000000001</v>
      </c>
      <c r="DS605" s="5">
        <v>1</v>
      </c>
      <c r="DT605" s="5">
        <v>0.95833299999999999</v>
      </c>
      <c r="DU605" s="5">
        <v>1.0416700000000001</v>
      </c>
      <c r="DV605" s="5">
        <v>1.125</v>
      </c>
      <c r="DW605" s="5">
        <v>11.0877</v>
      </c>
    </row>
    <row r="606" spans="23:127" x14ac:dyDescent="0.25">
      <c r="W606" s="4">
        <v>0</v>
      </c>
      <c r="X606" s="5">
        <v>-2</v>
      </c>
      <c r="Y606" s="5">
        <v>2</v>
      </c>
      <c r="Z606" s="5">
        <v>2</v>
      </c>
      <c r="AA606" s="2">
        <v>-2</v>
      </c>
      <c r="AB606" s="4">
        <f t="shared" si="121"/>
        <v>3</v>
      </c>
      <c r="AC606" s="5">
        <f t="shared" si="122"/>
        <v>1</v>
      </c>
      <c r="AD606" s="5">
        <f t="shared" si="123"/>
        <v>5</v>
      </c>
      <c r="AE606" s="5">
        <f t="shared" si="124"/>
        <v>5</v>
      </c>
      <c r="AF606" s="2">
        <f t="shared" si="125"/>
        <v>1</v>
      </c>
      <c r="DB606" s="4">
        <v>603</v>
      </c>
      <c r="DC606" s="5">
        <v>3</v>
      </c>
      <c r="DD606" s="5">
        <v>1</v>
      </c>
      <c r="DE606" s="5">
        <v>5</v>
      </c>
      <c r="DF606" s="5">
        <v>5</v>
      </c>
      <c r="DG606" s="5">
        <v>1</v>
      </c>
      <c r="DH606" s="5">
        <v>0.86363599999999996</v>
      </c>
      <c r="DI606" s="5">
        <v>1</v>
      </c>
      <c r="DJ606" s="5">
        <v>1</v>
      </c>
      <c r="DK606" s="5">
        <v>0.875</v>
      </c>
      <c r="DL606" s="5">
        <v>0.87096799999999996</v>
      </c>
      <c r="DM606" s="5">
        <v>3.5103300000000002</v>
      </c>
      <c r="DN606" s="5">
        <v>1.2121199999999999E-3</v>
      </c>
      <c r="DO606" s="5">
        <v>8.3333300000000001E-4</v>
      </c>
      <c r="DP606" s="5">
        <v>1.7426999999999999</v>
      </c>
      <c r="DQ606" s="5">
        <v>0.42410900000000001</v>
      </c>
      <c r="DR606" s="5">
        <v>1.125</v>
      </c>
      <c r="DS606" s="5">
        <v>0.875</v>
      </c>
      <c r="DT606" s="5">
        <v>0.83333299999999999</v>
      </c>
      <c r="DU606" s="5">
        <v>0.91666700000000001</v>
      </c>
      <c r="DV606" s="5">
        <v>0.79166700000000001</v>
      </c>
      <c r="DW606" s="5">
        <v>11.9321</v>
      </c>
    </row>
    <row r="607" spans="23:127" x14ac:dyDescent="0.25">
      <c r="W607" s="4">
        <v>1</v>
      </c>
      <c r="X607" s="5">
        <v>-2</v>
      </c>
      <c r="Y607" s="5">
        <v>2</v>
      </c>
      <c r="Z607" s="5">
        <v>2</v>
      </c>
      <c r="AA607" s="2">
        <v>-2</v>
      </c>
      <c r="AB607" s="4">
        <f t="shared" si="121"/>
        <v>4</v>
      </c>
      <c r="AC607" s="5">
        <f t="shared" si="122"/>
        <v>1</v>
      </c>
      <c r="AD607" s="5">
        <f t="shared" si="123"/>
        <v>5</v>
      </c>
      <c r="AE607" s="5">
        <f t="shared" si="124"/>
        <v>5</v>
      </c>
      <c r="AF607" s="2">
        <f t="shared" si="125"/>
        <v>1</v>
      </c>
      <c r="DB607" s="4">
        <v>604</v>
      </c>
      <c r="DC607" s="5">
        <v>4</v>
      </c>
      <c r="DD607" s="5">
        <v>1</v>
      </c>
      <c r="DE607" s="5">
        <v>5</v>
      </c>
      <c r="DF607" s="5">
        <v>5</v>
      </c>
      <c r="DG607" s="5">
        <v>1</v>
      </c>
      <c r="DH607" s="5">
        <v>0.84</v>
      </c>
      <c r="DI607" s="5">
        <v>1</v>
      </c>
      <c r="DJ607" s="5">
        <v>1</v>
      </c>
      <c r="DK607" s="5">
        <v>0.86206899999999997</v>
      </c>
      <c r="DL607" s="5">
        <v>1</v>
      </c>
      <c r="DM607" s="5">
        <v>3.8286099999999998</v>
      </c>
      <c r="DN607" s="5">
        <v>1.1666700000000001E-3</v>
      </c>
      <c r="DO607" s="5">
        <v>8.3333300000000001E-4</v>
      </c>
      <c r="DP607" s="5">
        <v>2.0507</v>
      </c>
      <c r="DQ607" s="5">
        <v>8.3333300000000001E-4</v>
      </c>
      <c r="DR607" s="5">
        <v>1.25</v>
      </c>
      <c r="DS607" s="5">
        <v>1.0416700000000001</v>
      </c>
      <c r="DT607" s="5">
        <v>1</v>
      </c>
      <c r="DU607" s="5">
        <v>1.0416700000000001</v>
      </c>
      <c r="DV607" s="5">
        <v>0.875</v>
      </c>
      <c r="DW607" s="5">
        <v>12.8482</v>
      </c>
    </row>
    <row r="608" spans="23:127" x14ac:dyDescent="0.25">
      <c r="W608" s="4">
        <v>2</v>
      </c>
      <c r="X608" s="5">
        <v>-2</v>
      </c>
      <c r="Y608" s="5">
        <v>2</v>
      </c>
      <c r="Z608" s="5">
        <v>2</v>
      </c>
      <c r="AA608" s="2">
        <v>-2</v>
      </c>
      <c r="AB608" s="4">
        <f t="shared" si="121"/>
        <v>5</v>
      </c>
      <c r="AC608" s="5">
        <f t="shared" si="122"/>
        <v>1</v>
      </c>
      <c r="AD608" s="5">
        <f t="shared" si="123"/>
        <v>5</v>
      </c>
      <c r="AE608" s="5">
        <f t="shared" si="124"/>
        <v>5</v>
      </c>
      <c r="AF608" s="2">
        <f t="shared" si="125"/>
        <v>1</v>
      </c>
      <c r="DB608" s="4">
        <v>605</v>
      </c>
      <c r="DC608" s="5">
        <v>5</v>
      </c>
      <c r="DD608" s="5">
        <v>1</v>
      </c>
      <c r="DE608" s="5">
        <v>5</v>
      </c>
      <c r="DF608" s="5">
        <v>5</v>
      </c>
      <c r="DG608" s="5">
        <v>1</v>
      </c>
      <c r="DH608" s="5">
        <v>0.84</v>
      </c>
      <c r="DI608" s="5">
        <v>1</v>
      </c>
      <c r="DJ608" s="5">
        <v>1</v>
      </c>
      <c r="DK608" s="5">
        <v>0.82758600000000004</v>
      </c>
      <c r="DL608" s="5">
        <v>1</v>
      </c>
      <c r="DM608" s="5">
        <v>3.8687900000000002</v>
      </c>
      <c r="DN608" s="5">
        <v>1.1666700000000001E-3</v>
      </c>
      <c r="DO608" s="5">
        <v>8.3333300000000001E-4</v>
      </c>
      <c r="DP608" s="5">
        <v>2.3781400000000001</v>
      </c>
      <c r="DQ608" s="5">
        <v>8.3333300000000001E-4</v>
      </c>
      <c r="DR608" s="5">
        <v>1.3333299999999999</v>
      </c>
      <c r="DS608" s="5">
        <v>1</v>
      </c>
      <c r="DT608" s="5">
        <v>0.95833299999999999</v>
      </c>
      <c r="DU608" s="5">
        <v>1.0416700000000001</v>
      </c>
      <c r="DV608" s="5">
        <v>0.875</v>
      </c>
      <c r="DW608" s="5">
        <v>13.5411</v>
      </c>
    </row>
    <row r="609" spans="23:127" x14ac:dyDescent="0.25">
      <c r="W609" s="4">
        <v>-2</v>
      </c>
      <c r="X609" s="5">
        <v>-1</v>
      </c>
      <c r="Y609" s="5">
        <v>2</v>
      </c>
      <c r="Z609" s="5">
        <v>2</v>
      </c>
      <c r="AA609" s="2">
        <v>-2</v>
      </c>
      <c r="AB609" s="4">
        <f t="shared" si="121"/>
        <v>1</v>
      </c>
      <c r="AC609" s="5">
        <f t="shared" si="122"/>
        <v>2</v>
      </c>
      <c r="AD609" s="5">
        <f t="shared" si="123"/>
        <v>5</v>
      </c>
      <c r="AE609" s="5">
        <f t="shared" si="124"/>
        <v>5</v>
      </c>
      <c r="AF609" s="2">
        <f t="shared" si="125"/>
        <v>1</v>
      </c>
      <c r="DB609" s="4">
        <v>606</v>
      </c>
      <c r="DC609" s="5">
        <v>1</v>
      </c>
      <c r="DD609" s="5">
        <v>2</v>
      </c>
      <c r="DE609" s="5">
        <v>5</v>
      </c>
      <c r="DF609" s="5">
        <v>5</v>
      </c>
      <c r="DG609" s="5">
        <v>1</v>
      </c>
      <c r="DH609" s="5">
        <v>0.85185200000000005</v>
      </c>
      <c r="DI609" s="5">
        <v>0.96969700000000003</v>
      </c>
      <c r="DJ609" s="5">
        <v>1</v>
      </c>
      <c r="DK609" s="5">
        <v>1</v>
      </c>
      <c r="DL609" s="5">
        <v>1</v>
      </c>
      <c r="DM609" s="5">
        <v>3.4705699999999999</v>
      </c>
      <c r="DN609" s="5">
        <v>0.292578</v>
      </c>
      <c r="DO609" s="5">
        <v>9.5588200000000002E-4</v>
      </c>
      <c r="DP609" s="5">
        <v>8.3333300000000001E-4</v>
      </c>
      <c r="DQ609" s="5">
        <v>8.3333300000000001E-4</v>
      </c>
      <c r="DR609" s="5">
        <v>1.375</v>
      </c>
      <c r="DS609" s="5">
        <v>1.375</v>
      </c>
      <c r="DT609" s="5">
        <v>1.4166700000000001</v>
      </c>
      <c r="DU609" s="5">
        <v>1.3333299999999999</v>
      </c>
      <c r="DV609" s="5">
        <v>0.95833299999999999</v>
      </c>
      <c r="DW609" s="5">
        <v>12.3956</v>
      </c>
    </row>
    <row r="610" spans="23:127" x14ac:dyDescent="0.25">
      <c r="W610" s="4">
        <v>-1</v>
      </c>
      <c r="X610" s="5">
        <v>-1</v>
      </c>
      <c r="Y610" s="5">
        <v>2</v>
      </c>
      <c r="Z610" s="5">
        <v>2</v>
      </c>
      <c r="AA610" s="2">
        <v>-2</v>
      </c>
      <c r="AB610" s="4">
        <f t="shared" si="121"/>
        <v>2</v>
      </c>
      <c r="AC610" s="5">
        <f t="shared" si="122"/>
        <v>2</v>
      </c>
      <c r="AD610" s="5">
        <f t="shared" si="123"/>
        <v>5</v>
      </c>
      <c r="AE610" s="5">
        <f t="shared" si="124"/>
        <v>5</v>
      </c>
      <c r="AF610" s="2">
        <f t="shared" si="125"/>
        <v>1</v>
      </c>
      <c r="DB610" s="4">
        <v>607</v>
      </c>
      <c r="DC610" s="5">
        <v>2</v>
      </c>
      <c r="DD610" s="5">
        <v>2</v>
      </c>
      <c r="DE610" s="5">
        <v>5</v>
      </c>
      <c r="DF610" s="5">
        <v>5</v>
      </c>
      <c r="DG610" s="5">
        <v>1</v>
      </c>
      <c r="DH610" s="5">
        <v>0.80769199999999997</v>
      </c>
      <c r="DI610" s="5">
        <v>0.96875</v>
      </c>
      <c r="DJ610" s="5">
        <v>1</v>
      </c>
      <c r="DK610" s="5">
        <v>1</v>
      </c>
      <c r="DL610" s="5">
        <v>1</v>
      </c>
      <c r="DM610" s="5">
        <v>3.0322300000000002</v>
      </c>
      <c r="DN610" s="5">
        <v>1.1827999999999999E-3</v>
      </c>
      <c r="DO610" s="5">
        <v>1.04839E-3</v>
      </c>
      <c r="DP610" s="5">
        <v>2.08332E-2</v>
      </c>
      <c r="DQ610" s="5">
        <v>8.3333300000000001E-4</v>
      </c>
      <c r="DR610" s="5">
        <v>1.25</v>
      </c>
      <c r="DS610" s="5">
        <v>1.2916700000000001</v>
      </c>
      <c r="DT610" s="5">
        <v>1.2916700000000001</v>
      </c>
      <c r="DU610" s="5">
        <v>1.2916700000000001</v>
      </c>
      <c r="DV610" s="5">
        <v>0.875</v>
      </c>
      <c r="DW610" s="5">
        <v>12.978899999999999</v>
      </c>
    </row>
    <row r="611" spans="23:127" x14ac:dyDescent="0.25">
      <c r="W611" s="4">
        <v>0</v>
      </c>
      <c r="X611" s="5">
        <v>-1</v>
      </c>
      <c r="Y611" s="5">
        <v>2</v>
      </c>
      <c r="Z611" s="5">
        <v>2</v>
      </c>
      <c r="AA611" s="2">
        <v>-2</v>
      </c>
      <c r="AB611" s="4">
        <f t="shared" si="121"/>
        <v>3</v>
      </c>
      <c r="AC611" s="5">
        <f t="shared" si="122"/>
        <v>2</v>
      </c>
      <c r="AD611" s="5">
        <f t="shared" si="123"/>
        <v>5</v>
      </c>
      <c r="AE611" s="5">
        <f t="shared" si="124"/>
        <v>5</v>
      </c>
      <c r="AF611" s="2">
        <f t="shared" si="125"/>
        <v>1</v>
      </c>
      <c r="DB611" s="4">
        <v>608</v>
      </c>
      <c r="DC611" s="5">
        <v>3</v>
      </c>
      <c r="DD611" s="5">
        <v>2</v>
      </c>
      <c r="DE611" s="5">
        <v>5</v>
      </c>
      <c r="DF611" s="5">
        <v>5</v>
      </c>
      <c r="DG611" s="5">
        <v>1</v>
      </c>
      <c r="DH611" s="5">
        <v>0.80769199999999997</v>
      </c>
      <c r="DI611" s="5">
        <v>1</v>
      </c>
      <c r="DJ611" s="5">
        <v>1</v>
      </c>
      <c r="DK611" s="5">
        <v>1</v>
      </c>
      <c r="DL611" s="5">
        <v>1</v>
      </c>
      <c r="DM611" s="5">
        <v>3.6747899999999998</v>
      </c>
      <c r="DN611" s="5">
        <v>1.38889E-3</v>
      </c>
      <c r="DO611" s="5">
        <v>9.7701100000000007E-4</v>
      </c>
      <c r="DP611" s="5">
        <v>9.1954000000000005E-4</v>
      </c>
      <c r="DQ611" s="5">
        <v>8.3333300000000001E-4</v>
      </c>
      <c r="DR611" s="5">
        <v>1.125</v>
      </c>
      <c r="DS611" s="5">
        <v>1.2083299999999999</v>
      </c>
      <c r="DT611" s="5">
        <v>1.2083299999999999</v>
      </c>
      <c r="DU611" s="5">
        <v>1.25</v>
      </c>
      <c r="DV611" s="5">
        <v>0.875</v>
      </c>
      <c r="DW611" s="5">
        <v>12.152100000000001</v>
      </c>
    </row>
    <row r="612" spans="23:127" x14ac:dyDescent="0.25">
      <c r="W612" s="4">
        <v>1</v>
      </c>
      <c r="X612" s="5">
        <v>-1</v>
      </c>
      <c r="Y612" s="5">
        <v>2</v>
      </c>
      <c r="Z612" s="5">
        <v>2</v>
      </c>
      <c r="AA612" s="2">
        <v>-2</v>
      </c>
      <c r="AB612" s="4">
        <f t="shared" si="121"/>
        <v>4</v>
      </c>
      <c r="AC612" s="5">
        <f t="shared" si="122"/>
        <v>2</v>
      </c>
      <c r="AD612" s="5">
        <f t="shared" si="123"/>
        <v>5</v>
      </c>
      <c r="AE612" s="5">
        <f t="shared" si="124"/>
        <v>5</v>
      </c>
      <c r="AF612" s="2">
        <f t="shared" si="125"/>
        <v>1</v>
      </c>
      <c r="DB612" s="4">
        <v>609</v>
      </c>
      <c r="DC612" s="5">
        <v>4</v>
      </c>
      <c r="DD612" s="5">
        <v>2</v>
      </c>
      <c r="DE612" s="5">
        <v>5</v>
      </c>
      <c r="DF612" s="5">
        <v>5</v>
      </c>
      <c r="DG612" s="5">
        <v>1</v>
      </c>
      <c r="DH612" s="5">
        <v>0.8</v>
      </c>
      <c r="DI612" s="5">
        <v>1</v>
      </c>
      <c r="DJ612" s="5">
        <v>1</v>
      </c>
      <c r="DK612" s="5">
        <v>1</v>
      </c>
      <c r="DL612" s="5">
        <v>1</v>
      </c>
      <c r="DM612" s="5">
        <v>3.8297500000000002</v>
      </c>
      <c r="DN612" s="5">
        <v>7.0169300000000004E-2</v>
      </c>
      <c r="DO612" s="5">
        <v>9.5238099999999997E-4</v>
      </c>
      <c r="DP612" s="5">
        <v>1.0119E-3</v>
      </c>
      <c r="DQ612" s="5">
        <v>8.3333300000000001E-4</v>
      </c>
      <c r="DR612" s="5">
        <v>1.0416700000000001</v>
      </c>
      <c r="DS612" s="5">
        <v>1.1666700000000001</v>
      </c>
      <c r="DT612" s="5">
        <v>1.1666700000000001</v>
      </c>
      <c r="DU612" s="5">
        <v>1.25</v>
      </c>
      <c r="DV612" s="5">
        <v>0.83333299999999999</v>
      </c>
      <c r="DW612" s="5">
        <v>11.980399999999999</v>
      </c>
    </row>
    <row r="613" spans="23:127" x14ac:dyDescent="0.25">
      <c r="W613" s="4">
        <v>2</v>
      </c>
      <c r="X613" s="5">
        <v>-1</v>
      </c>
      <c r="Y613" s="5">
        <v>2</v>
      </c>
      <c r="Z613" s="5">
        <v>2</v>
      </c>
      <c r="AA613" s="2">
        <v>-2</v>
      </c>
      <c r="AB613" s="4">
        <f t="shared" si="121"/>
        <v>5</v>
      </c>
      <c r="AC613" s="5">
        <f t="shared" si="122"/>
        <v>2</v>
      </c>
      <c r="AD613" s="5">
        <f t="shared" si="123"/>
        <v>5</v>
      </c>
      <c r="AE613" s="5">
        <f t="shared" si="124"/>
        <v>5</v>
      </c>
      <c r="AF613" s="2">
        <f t="shared" si="125"/>
        <v>1</v>
      </c>
      <c r="DB613" s="4">
        <v>610</v>
      </c>
      <c r="DC613" s="5">
        <v>5</v>
      </c>
      <c r="DD613" s="5">
        <v>2</v>
      </c>
      <c r="DE613" s="5">
        <v>5</v>
      </c>
      <c r="DF613" s="5">
        <v>5</v>
      </c>
      <c r="DG613" s="5">
        <v>1</v>
      </c>
      <c r="DH613" s="5">
        <v>0.85714299999999999</v>
      </c>
      <c r="DI613" s="5">
        <v>0.97058800000000001</v>
      </c>
      <c r="DJ613" s="5">
        <v>1</v>
      </c>
      <c r="DK613" s="5">
        <v>1</v>
      </c>
      <c r="DL613" s="5">
        <v>1</v>
      </c>
      <c r="DM613" s="5">
        <v>3.8834499999999998</v>
      </c>
      <c r="DN613" s="5">
        <v>0.78460600000000003</v>
      </c>
      <c r="DO613" s="5">
        <v>9.2342300000000004E-4</v>
      </c>
      <c r="DP613" s="5">
        <v>6.1606599999999997E-2</v>
      </c>
      <c r="DQ613" s="5">
        <v>8.3333300000000001E-4</v>
      </c>
      <c r="DR613" s="5">
        <v>1.4166700000000001</v>
      </c>
      <c r="DS613" s="5">
        <v>1.5833299999999999</v>
      </c>
      <c r="DT613" s="5">
        <v>1.5416700000000001</v>
      </c>
      <c r="DU613" s="5">
        <v>1.375</v>
      </c>
      <c r="DV613" s="5">
        <v>1</v>
      </c>
      <c r="DW613" s="5">
        <v>12.384499999999999</v>
      </c>
    </row>
    <row r="614" spans="23:127" x14ac:dyDescent="0.25">
      <c r="W614" s="4">
        <v>-2</v>
      </c>
      <c r="X614" s="5">
        <v>0</v>
      </c>
      <c r="Y614" s="5">
        <v>2</v>
      </c>
      <c r="Z614" s="5">
        <v>2</v>
      </c>
      <c r="AA614" s="2">
        <v>-2</v>
      </c>
      <c r="AB614" s="4">
        <f t="shared" si="121"/>
        <v>1</v>
      </c>
      <c r="AC614" s="5">
        <f t="shared" si="122"/>
        <v>3</v>
      </c>
      <c r="AD614" s="5">
        <f t="shared" si="123"/>
        <v>5</v>
      </c>
      <c r="AE614" s="5">
        <f t="shared" si="124"/>
        <v>5</v>
      </c>
      <c r="AF614" s="2">
        <f t="shared" si="125"/>
        <v>1</v>
      </c>
      <c r="DB614" s="4">
        <v>611</v>
      </c>
      <c r="DC614" s="5">
        <v>1</v>
      </c>
      <c r="DD614" s="5">
        <v>3</v>
      </c>
      <c r="DE614" s="5">
        <v>5</v>
      </c>
      <c r="DF614" s="5">
        <v>5</v>
      </c>
      <c r="DG614" s="5">
        <v>1</v>
      </c>
      <c r="DH614" s="5">
        <v>0.8</v>
      </c>
      <c r="DI614" s="5">
        <v>0.9375</v>
      </c>
      <c r="DJ614" s="5">
        <v>1</v>
      </c>
      <c r="DK614" s="5">
        <v>1</v>
      </c>
      <c r="DL614" s="5">
        <v>1</v>
      </c>
      <c r="DM614" s="5">
        <v>4.0670099999999998</v>
      </c>
      <c r="DN614" s="5">
        <v>0.52686200000000005</v>
      </c>
      <c r="DO614" s="5">
        <v>1.04167E-3</v>
      </c>
      <c r="DP614" s="5">
        <v>8.3333300000000001E-4</v>
      </c>
      <c r="DQ614" s="5">
        <v>4.6645899999999997E-3</v>
      </c>
      <c r="DR614" s="5">
        <v>1.4583299999999999</v>
      </c>
      <c r="DS614" s="5">
        <v>1.4583299999999999</v>
      </c>
      <c r="DT614" s="5">
        <v>1.5</v>
      </c>
      <c r="DU614" s="5">
        <v>1.25</v>
      </c>
      <c r="DV614" s="5">
        <v>0.83333299999999999</v>
      </c>
      <c r="DW614" s="5">
        <v>12.267799999999999</v>
      </c>
    </row>
    <row r="615" spans="23:127" x14ac:dyDescent="0.25">
      <c r="W615" s="4">
        <v>-1</v>
      </c>
      <c r="X615" s="5">
        <v>0</v>
      </c>
      <c r="Y615" s="5">
        <v>2</v>
      </c>
      <c r="Z615" s="5">
        <v>2</v>
      </c>
      <c r="AA615" s="2">
        <v>-2</v>
      </c>
      <c r="AB615" s="4">
        <f t="shared" si="121"/>
        <v>2</v>
      </c>
      <c r="AC615" s="5">
        <f t="shared" si="122"/>
        <v>3</v>
      </c>
      <c r="AD615" s="5">
        <f t="shared" si="123"/>
        <v>5</v>
      </c>
      <c r="AE615" s="5">
        <f t="shared" si="124"/>
        <v>5</v>
      </c>
      <c r="AF615" s="2">
        <f t="shared" si="125"/>
        <v>1</v>
      </c>
      <c r="DB615" s="4">
        <v>612</v>
      </c>
      <c r="DC615" s="5">
        <v>2</v>
      </c>
      <c r="DD615" s="5">
        <v>3</v>
      </c>
      <c r="DE615" s="5">
        <v>5</v>
      </c>
      <c r="DF615" s="5">
        <v>5</v>
      </c>
      <c r="DG615" s="5">
        <v>1</v>
      </c>
      <c r="DH615" s="5">
        <v>0.92500000000000004</v>
      </c>
      <c r="DI615" s="5">
        <v>1</v>
      </c>
      <c r="DJ615" s="5">
        <v>1</v>
      </c>
      <c r="DK615" s="5">
        <v>1</v>
      </c>
      <c r="DL615" s="5">
        <v>1</v>
      </c>
      <c r="DM615" s="5">
        <v>1.18754</v>
      </c>
      <c r="DN615" s="5">
        <v>1.2708299999999999E-3</v>
      </c>
      <c r="DO615" s="5">
        <v>1.14583E-3</v>
      </c>
      <c r="DP615" s="5">
        <v>8.7719299999999996E-4</v>
      </c>
      <c r="DQ615" s="5">
        <v>8.3333300000000001E-4</v>
      </c>
      <c r="DR615" s="5">
        <v>1.5416700000000001</v>
      </c>
      <c r="DS615" s="5">
        <v>1.5833299999999999</v>
      </c>
      <c r="DT615" s="5">
        <v>1.6666700000000001</v>
      </c>
      <c r="DU615" s="5">
        <v>1.6666700000000001</v>
      </c>
      <c r="DV615" s="5">
        <v>1.5416700000000001</v>
      </c>
      <c r="DW615" s="5">
        <v>10.588100000000001</v>
      </c>
    </row>
    <row r="616" spans="23:127" x14ac:dyDescent="0.25">
      <c r="W616" s="4">
        <v>0</v>
      </c>
      <c r="X616" s="5">
        <v>0</v>
      </c>
      <c r="Y616" s="5">
        <v>2</v>
      </c>
      <c r="Z616" s="5">
        <v>2</v>
      </c>
      <c r="AA616" s="2">
        <v>-2</v>
      </c>
      <c r="AB616" s="4">
        <f t="shared" si="121"/>
        <v>3</v>
      </c>
      <c r="AC616" s="5">
        <f t="shared" si="122"/>
        <v>3</v>
      </c>
      <c r="AD616" s="5">
        <f t="shared" si="123"/>
        <v>5</v>
      </c>
      <c r="AE616" s="5">
        <f t="shared" si="124"/>
        <v>5</v>
      </c>
      <c r="AF616" s="2">
        <f t="shared" si="125"/>
        <v>1</v>
      </c>
      <c r="DB616" s="4">
        <v>613</v>
      </c>
      <c r="DC616" s="5">
        <v>3</v>
      </c>
      <c r="DD616" s="5">
        <v>3</v>
      </c>
      <c r="DE616" s="5">
        <v>5</v>
      </c>
      <c r="DF616" s="5">
        <v>5</v>
      </c>
      <c r="DG616" s="5">
        <v>1</v>
      </c>
      <c r="DH616" s="5">
        <v>0.80769199999999997</v>
      </c>
      <c r="DI616" s="5">
        <v>1</v>
      </c>
      <c r="DJ616" s="5">
        <v>1</v>
      </c>
      <c r="DK616" s="5">
        <v>1</v>
      </c>
      <c r="DL616" s="5">
        <v>0.96428599999999998</v>
      </c>
      <c r="DM616" s="5">
        <v>3.5999300000000001</v>
      </c>
      <c r="DN616" s="5">
        <v>8.5851300000000005E-2</v>
      </c>
      <c r="DO616" s="5">
        <v>9.7222200000000002E-4</v>
      </c>
      <c r="DP616" s="5">
        <v>9.1954000000000005E-4</v>
      </c>
      <c r="DQ616" s="5">
        <v>8.3333300000000001E-4</v>
      </c>
      <c r="DR616" s="5">
        <v>1.125</v>
      </c>
      <c r="DS616" s="5">
        <v>1.2083299999999999</v>
      </c>
      <c r="DT616" s="5">
        <v>1.25</v>
      </c>
      <c r="DU616" s="5">
        <v>1.2916700000000001</v>
      </c>
      <c r="DV616" s="5">
        <v>0.875</v>
      </c>
      <c r="DW616" s="5">
        <v>13.3362</v>
      </c>
    </row>
    <row r="617" spans="23:127" x14ac:dyDescent="0.25">
      <c r="W617" s="4">
        <v>1</v>
      </c>
      <c r="X617" s="5">
        <v>0</v>
      </c>
      <c r="Y617" s="5">
        <v>2</v>
      </c>
      <c r="Z617" s="5">
        <v>2</v>
      </c>
      <c r="AA617" s="2">
        <v>-2</v>
      </c>
      <c r="AB617" s="4">
        <f t="shared" si="121"/>
        <v>4</v>
      </c>
      <c r="AC617" s="5">
        <f t="shared" si="122"/>
        <v>3</v>
      </c>
      <c r="AD617" s="5">
        <f t="shared" si="123"/>
        <v>5</v>
      </c>
      <c r="AE617" s="5">
        <f t="shared" si="124"/>
        <v>5</v>
      </c>
      <c r="AF617" s="2">
        <f t="shared" si="125"/>
        <v>1</v>
      </c>
      <c r="DB617" s="4">
        <v>614</v>
      </c>
      <c r="DC617" s="5">
        <v>4</v>
      </c>
      <c r="DD617" s="5">
        <v>3</v>
      </c>
      <c r="DE617" s="5">
        <v>5</v>
      </c>
      <c r="DF617" s="5">
        <v>5</v>
      </c>
      <c r="DG617" s="5">
        <v>1</v>
      </c>
      <c r="DH617" s="5">
        <v>0.87096799999999996</v>
      </c>
      <c r="DI617" s="5">
        <v>1</v>
      </c>
      <c r="DJ617" s="5">
        <v>1</v>
      </c>
      <c r="DK617" s="5">
        <v>1</v>
      </c>
      <c r="DL617" s="5">
        <v>1</v>
      </c>
      <c r="DM617" s="5">
        <v>3.0242300000000002</v>
      </c>
      <c r="DN617" s="5">
        <v>8.1992999999999996E-2</v>
      </c>
      <c r="DO617" s="5">
        <v>1.11111E-3</v>
      </c>
      <c r="DP617" s="5">
        <v>1.0119E-3</v>
      </c>
      <c r="DQ617" s="5">
        <v>8.3333300000000001E-4</v>
      </c>
      <c r="DR617" s="5">
        <v>1.0416700000000001</v>
      </c>
      <c r="DS617" s="5">
        <v>1.1666700000000001</v>
      </c>
      <c r="DT617" s="5">
        <v>1.25</v>
      </c>
      <c r="DU617" s="5">
        <v>1.2916700000000001</v>
      </c>
      <c r="DV617" s="5">
        <v>1.125</v>
      </c>
      <c r="DW617" s="5">
        <v>9.7586399999999998</v>
      </c>
    </row>
    <row r="618" spans="23:127" x14ac:dyDescent="0.25">
      <c r="W618" s="4">
        <v>2</v>
      </c>
      <c r="X618" s="5">
        <v>0</v>
      </c>
      <c r="Y618" s="5">
        <v>2</v>
      </c>
      <c r="Z618" s="5">
        <v>2</v>
      </c>
      <c r="AA618" s="2">
        <v>-2</v>
      </c>
      <c r="AB618" s="4">
        <f t="shared" si="121"/>
        <v>5</v>
      </c>
      <c r="AC618" s="5">
        <f t="shared" si="122"/>
        <v>3</v>
      </c>
      <c r="AD618" s="5">
        <f t="shared" si="123"/>
        <v>5</v>
      </c>
      <c r="AE618" s="5">
        <f t="shared" si="124"/>
        <v>5</v>
      </c>
      <c r="AF618" s="2">
        <f t="shared" si="125"/>
        <v>1</v>
      </c>
      <c r="DB618" s="4">
        <v>615</v>
      </c>
      <c r="DC618" s="5">
        <v>5</v>
      </c>
      <c r="DD618" s="5">
        <v>3</v>
      </c>
      <c r="DE618" s="5">
        <v>5</v>
      </c>
      <c r="DF618" s="5">
        <v>5</v>
      </c>
      <c r="DG618" s="5">
        <v>1</v>
      </c>
      <c r="DH618" s="5">
        <v>0.84</v>
      </c>
      <c r="DI618" s="5">
        <v>0.88235300000000005</v>
      </c>
      <c r="DJ618" s="5">
        <v>0.95121999999999995</v>
      </c>
      <c r="DK618" s="5">
        <v>1</v>
      </c>
      <c r="DL618" s="5">
        <v>1</v>
      </c>
      <c r="DM618" s="5">
        <v>3.7236899999999999</v>
      </c>
      <c r="DN618" s="5">
        <v>0.66926300000000005</v>
      </c>
      <c r="DO618" s="5">
        <v>9.1880300000000005E-4</v>
      </c>
      <c r="DP618" s="5">
        <v>3.5585800000000001E-2</v>
      </c>
      <c r="DQ618" s="5">
        <v>8.3333300000000001E-4</v>
      </c>
      <c r="DR618" s="5">
        <v>1.5</v>
      </c>
      <c r="DS618" s="5">
        <v>1.6666700000000001</v>
      </c>
      <c r="DT618" s="5">
        <v>1.625</v>
      </c>
      <c r="DU618" s="5">
        <v>1.25</v>
      </c>
      <c r="DV618" s="5">
        <v>0.875</v>
      </c>
      <c r="DW618" s="5">
        <v>12.0023</v>
      </c>
    </row>
    <row r="619" spans="23:127" x14ac:dyDescent="0.25">
      <c r="W619" s="4">
        <v>-2</v>
      </c>
      <c r="X619" s="5">
        <v>1</v>
      </c>
      <c r="Y619" s="5">
        <v>2</v>
      </c>
      <c r="Z619" s="5">
        <v>2</v>
      </c>
      <c r="AA619" s="2">
        <v>-2</v>
      </c>
      <c r="AB619" s="4">
        <f t="shared" si="121"/>
        <v>1</v>
      </c>
      <c r="AC619" s="5">
        <f t="shared" si="122"/>
        <v>4</v>
      </c>
      <c r="AD619" s="5">
        <f t="shared" si="123"/>
        <v>5</v>
      </c>
      <c r="AE619" s="5">
        <f t="shared" si="124"/>
        <v>5</v>
      </c>
      <c r="AF619" s="2">
        <f t="shared" si="125"/>
        <v>1</v>
      </c>
      <c r="DB619" s="4">
        <v>616</v>
      </c>
      <c r="DC619" s="5">
        <v>1</v>
      </c>
      <c r="DD619" s="5">
        <v>4</v>
      </c>
      <c r="DE619" s="5">
        <v>5</v>
      </c>
      <c r="DF619" s="5">
        <v>5</v>
      </c>
      <c r="DG619" s="5">
        <v>1</v>
      </c>
      <c r="DH619" s="5">
        <v>0.79166700000000001</v>
      </c>
      <c r="DI619" s="5">
        <v>0.87878800000000001</v>
      </c>
      <c r="DJ619" s="5">
        <v>1</v>
      </c>
      <c r="DK619" s="5">
        <v>1</v>
      </c>
      <c r="DL619" s="5">
        <v>1</v>
      </c>
      <c r="DM619" s="5">
        <v>4.0899799999999997</v>
      </c>
      <c r="DN619" s="5">
        <v>0.38561499999999999</v>
      </c>
      <c r="DO619" s="5">
        <v>9.8039200000000007E-4</v>
      </c>
      <c r="DP619" s="5">
        <v>8.3333300000000001E-4</v>
      </c>
      <c r="DQ619" s="5">
        <v>9.9996500000000001E-4</v>
      </c>
      <c r="DR619" s="5">
        <v>1.3333299999999999</v>
      </c>
      <c r="DS619" s="5">
        <v>1.3333299999999999</v>
      </c>
      <c r="DT619" s="5">
        <v>1.4166700000000001</v>
      </c>
      <c r="DU619" s="5">
        <v>1.2083299999999999</v>
      </c>
      <c r="DV619" s="5">
        <v>0.79166700000000001</v>
      </c>
      <c r="DW619" s="5">
        <v>12.7332</v>
      </c>
    </row>
    <row r="620" spans="23:127" x14ac:dyDescent="0.25">
      <c r="W620" s="4">
        <v>-1</v>
      </c>
      <c r="X620" s="5">
        <v>1</v>
      </c>
      <c r="Y620" s="5">
        <v>2</v>
      </c>
      <c r="Z620" s="5">
        <v>2</v>
      </c>
      <c r="AA620" s="2">
        <v>-2</v>
      </c>
      <c r="AB620" s="4">
        <f t="shared" si="121"/>
        <v>2</v>
      </c>
      <c r="AC620" s="5">
        <f t="shared" si="122"/>
        <v>4</v>
      </c>
      <c r="AD620" s="5">
        <f t="shared" si="123"/>
        <v>5</v>
      </c>
      <c r="AE620" s="5">
        <f t="shared" si="124"/>
        <v>5</v>
      </c>
      <c r="AF620" s="2">
        <f t="shared" si="125"/>
        <v>1</v>
      </c>
      <c r="DB620" s="4">
        <v>617</v>
      </c>
      <c r="DC620" s="5">
        <v>2</v>
      </c>
      <c r="DD620" s="5">
        <v>4</v>
      </c>
      <c r="DE620" s="5">
        <v>5</v>
      </c>
      <c r="DF620" s="5">
        <v>5</v>
      </c>
      <c r="DG620" s="5">
        <v>1</v>
      </c>
      <c r="DH620" s="5">
        <v>0.80769199999999997</v>
      </c>
      <c r="DI620" s="5">
        <v>1</v>
      </c>
      <c r="DJ620" s="5">
        <v>1</v>
      </c>
      <c r="DK620" s="5">
        <v>1</v>
      </c>
      <c r="DL620" s="5">
        <v>1</v>
      </c>
      <c r="DM620" s="5">
        <v>3.72201</v>
      </c>
      <c r="DN620" s="5">
        <v>0.142651</v>
      </c>
      <c r="DO620" s="5">
        <v>1.0057499999999999E-3</v>
      </c>
      <c r="DP620" s="5">
        <v>8.9506199999999996E-4</v>
      </c>
      <c r="DQ620" s="5">
        <v>8.3333300000000001E-4</v>
      </c>
      <c r="DR620" s="5">
        <v>1.0833299999999999</v>
      </c>
      <c r="DS620" s="5">
        <v>1.125</v>
      </c>
      <c r="DT620" s="5">
        <v>1.2083299999999999</v>
      </c>
      <c r="DU620" s="5">
        <v>1.25</v>
      </c>
      <c r="DV620" s="5">
        <v>0.875</v>
      </c>
      <c r="DW620" s="5">
        <v>12.539400000000001</v>
      </c>
    </row>
    <row r="621" spans="23:127" x14ac:dyDescent="0.25">
      <c r="W621" s="4">
        <v>0</v>
      </c>
      <c r="X621" s="5">
        <v>1</v>
      </c>
      <c r="Y621" s="5">
        <v>2</v>
      </c>
      <c r="Z621" s="5">
        <v>2</v>
      </c>
      <c r="AA621" s="2">
        <v>-2</v>
      </c>
      <c r="AB621" s="4">
        <f t="shared" si="121"/>
        <v>3</v>
      </c>
      <c r="AC621" s="5">
        <f t="shared" si="122"/>
        <v>4</v>
      </c>
      <c r="AD621" s="5">
        <f t="shared" si="123"/>
        <v>5</v>
      </c>
      <c r="AE621" s="5">
        <f t="shared" si="124"/>
        <v>5</v>
      </c>
      <c r="AF621" s="2">
        <f t="shared" si="125"/>
        <v>1</v>
      </c>
      <c r="DB621" s="4">
        <v>618</v>
      </c>
      <c r="DC621" s="5">
        <v>3</v>
      </c>
      <c r="DD621" s="5">
        <v>4</v>
      </c>
      <c r="DE621" s="5">
        <v>5</v>
      </c>
      <c r="DF621" s="5">
        <v>5</v>
      </c>
      <c r="DG621" s="5">
        <v>1</v>
      </c>
      <c r="DH621" s="5">
        <v>0.88</v>
      </c>
      <c r="DI621" s="5">
        <v>0.90909099999999998</v>
      </c>
      <c r="DJ621" s="5">
        <v>1</v>
      </c>
      <c r="DK621" s="5">
        <v>1</v>
      </c>
      <c r="DL621" s="5">
        <v>1</v>
      </c>
      <c r="DM621" s="5">
        <v>4.2299600000000002</v>
      </c>
      <c r="DN621" s="5">
        <v>0.97831000000000001</v>
      </c>
      <c r="DO621" s="5">
        <v>1.01852E-3</v>
      </c>
      <c r="DP621" s="5">
        <v>9.0476200000000004E-4</v>
      </c>
      <c r="DQ621" s="5">
        <v>8.3333300000000001E-4</v>
      </c>
      <c r="DR621" s="5">
        <v>1.375</v>
      </c>
      <c r="DS621" s="5">
        <v>1.4583299999999999</v>
      </c>
      <c r="DT621" s="5">
        <v>1.5</v>
      </c>
      <c r="DU621" s="5">
        <v>1.25</v>
      </c>
      <c r="DV621" s="5">
        <v>0.91666700000000001</v>
      </c>
      <c r="DW621" s="5">
        <v>11.114599999999999</v>
      </c>
    </row>
    <row r="622" spans="23:127" x14ac:dyDescent="0.25">
      <c r="W622" s="4">
        <v>1</v>
      </c>
      <c r="X622" s="5">
        <v>1</v>
      </c>
      <c r="Y622" s="5">
        <v>2</v>
      </c>
      <c r="Z622" s="5">
        <v>2</v>
      </c>
      <c r="AA622" s="2">
        <v>-2</v>
      </c>
      <c r="AB622" s="4">
        <f t="shared" si="121"/>
        <v>4</v>
      </c>
      <c r="AC622" s="5">
        <f t="shared" si="122"/>
        <v>4</v>
      </c>
      <c r="AD622" s="5">
        <f t="shared" si="123"/>
        <v>5</v>
      </c>
      <c r="AE622" s="5">
        <f t="shared" si="124"/>
        <v>5</v>
      </c>
      <c r="AF622" s="2">
        <f t="shared" si="125"/>
        <v>1</v>
      </c>
      <c r="DB622" s="4">
        <v>619</v>
      </c>
      <c r="DC622" s="5">
        <v>4</v>
      </c>
      <c r="DD622" s="5">
        <v>4</v>
      </c>
      <c r="DE622" s="5">
        <v>5</v>
      </c>
      <c r="DF622" s="5">
        <v>5</v>
      </c>
      <c r="DG622" s="5">
        <v>1</v>
      </c>
      <c r="DH622" s="5">
        <v>0.80952400000000002</v>
      </c>
      <c r="DI622" s="5">
        <v>0.86666699999999997</v>
      </c>
      <c r="DJ622" s="5">
        <v>0.94594599999999995</v>
      </c>
      <c r="DK622" s="5">
        <v>1</v>
      </c>
      <c r="DL622" s="5">
        <v>1</v>
      </c>
      <c r="DM622" s="5">
        <v>5.2942299999999998</v>
      </c>
      <c r="DN622" s="5">
        <v>0.99624199999999996</v>
      </c>
      <c r="DO622" s="5">
        <v>0.37735099999999999</v>
      </c>
      <c r="DP622" s="5">
        <v>9.6491199999999995E-4</v>
      </c>
      <c r="DQ622" s="5">
        <v>8.3333300000000001E-4</v>
      </c>
      <c r="DR622" s="5">
        <v>1.4583299999999999</v>
      </c>
      <c r="DS622" s="5">
        <v>1.5833299999999999</v>
      </c>
      <c r="DT622" s="5">
        <v>1.4583299999999999</v>
      </c>
      <c r="DU622" s="5">
        <v>1.0833299999999999</v>
      </c>
      <c r="DV622" s="5">
        <v>0.70833299999999999</v>
      </c>
      <c r="DW622" s="5">
        <v>13.4178</v>
      </c>
    </row>
    <row r="623" spans="23:127" x14ac:dyDescent="0.25">
      <c r="W623" s="4">
        <v>2</v>
      </c>
      <c r="X623" s="5">
        <v>1</v>
      </c>
      <c r="Y623" s="5">
        <v>2</v>
      </c>
      <c r="Z623" s="5">
        <v>2</v>
      </c>
      <c r="AA623" s="2">
        <v>-2</v>
      </c>
      <c r="AB623" s="4">
        <f t="shared" si="121"/>
        <v>5</v>
      </c>
      <c r="AC623" s="5">
        <f t="shared" si="122"/>
        <v>4</v>
      </c>
      <c r="AD623" s="5">
        <f t="shared" si="123"/>
        <v>5</v>
      </c>
      <c r="AE623" s="5">
        <f t="shared" si="124"/>
        <v>5</v>
      </c>
      <c r="AF623" s="2">
        <f t="shared" si="125"/>
        <v>1</v>
      </c>
      <c r="DB623" s="4">
        <v>620</v>
      </c>
      <c r="DC623" s="5">
        <v>5</v>
      </c>
      <c r="DD623" s="5">
        <v>4</v>
      </c>
      <c r="DE623" s="5">
        <v>5</v>
      </c>
      <c r="DF623" s="5">
        <v>5</v>
      </c>
      <c r="DG623" s="5">
        <v>1</v>
      </c>
      <c r="DH623" s="5">
        <v>0.77272700000000005</v>
      </c>
      <c r="DI623" s="5">
        <v>0.93103400000000003</v>
      </c>
      <c r="DJ623" s="5">
        <v>0.894737</v>
      </c>
      <c r="DK623" s="5">
        <v>1</v>
      </c>
      <c r="DL623" s="5">
        <v>1</v>
      </c>
      <c r="DM623" s="5">
        <v>5.3890900000000004</v>
      </c>
      <c r="DN623" s="5">
        <v>1.60829</v>
      </c>
      <c r="DO623" s="5">
        <v>0.25028400000000001</v>
      </c>
      <c r="DP623" s="5">
        <v>1.0585600000000001E-3</v>
      </c>
      <c r="DQ623" s="5">
        <v>8.3333300000000001E-4</v>
      </c>
      <c r="DR623" s="5">
        <v>1.375</v>
      </c>
      <c r="DS623" s="5">
        <v>1.5416700000000001</v>
      </c>
      <c r="DT623" s="5">
        <v>1.4166700000000001</v>
      </c>
      <c r="DU623" s="5">
        <v>1.125</v>
      </c>
      <c r="DV623" s="5">
        <v>0.70833299999999999</v>
      </c>
      <c r="DW623" s="5">
        <v>12.0815</v>
      </c>
    </row>
    <row r="624" spans="23:127" x14ac:dyDescent="0.25">
      <c r="W624" s="4">
        <v>-2</v>
      </c>
      <c r="X624" s="5">
        <v>2</v>
      </c>
      <c r="Y624" s="5">
        <v>2</v>
      </c>
      <c r="Z624" s="5">
        <v>2</v>
      </c>
      <c r="AA624" s="2">
        <v>-2</v>
      </c>
      <c r="AB624" s="4">
        <f t="shared" si="121"/>
        <v>1</v>
      </c>
      <c r="AC624" s="5">
        <f t="shared" si="122"/>
        <v>5</v>
      </c>
      <c r="AD624" s="5">
        <f t="shared" si="123"/>
        <v>5</v>
      </c>
      <c r="AE624" s="5">
        <f t="shared" si="124"/>
        <v>5</v>
      </c>
      <c r="AF624" s="2">
        <f t="shared" si="125"/>
        <v>1</v>
      </c>
      <c r="DB624" s="4">
        <v>621</v>
      </c>
      <c r="DC624" s="5">
        <v>1</v>
      </c>
      <c r="DD624" s="5">
        <v>5</v>
      </c>
      <c r="DE624" s="5">
        <v>5</v>
      </c>
      <c r="DF624" s="5">
        <v>5</v>
      </c>
      <c r="DG624" s="5">
        <v>1</v>
      </c>
      <c r="DH624" s="5">
        <v>0.89285700000000001</v>
      </c>
      <c r="DI624" s="5">
        <v>0.94285699999999995</v>
      </c>
      <c r="DJ624" s="5">
        <v>1</v>
      </c>
      <c r="DK624" s="5">
        <v>1</v>
      </c>
      <c r="DL624" s="5">
        <v>1</v>
      </c>
      <c r="DM624" s="5">
        <v>3.5109300000000001</v>
      </c>
      <c r="DN624" s="5">
        <v>0.69220000000000004</v>
      </c>
      <c r="DO624" s="5">
        <v>1.21795E-3</v>
      </c>
      <c r="DP624" s="5">
        <v>8.3333300000000001E-4</v>
      </c>
      <c r="DQ624" s="5">
        <v>1.51606E-2</v>
      </c>
      <c r="DR624" s="5">
        <v>1.5</v>
      </c>
      <c r="DS624" s="5">
        <v>1.5</v>
      </c>
      <c r="DT624" s="5">
        <v>1.625</v>
      </c>
      <c r="DU624" s="5">
        <v>1.375</v>
      </c>
      <c r="DV624" s="5">
        <v>1.0416700000000001</v>
      </c>
      <c r="DW624" s="5">
        <v>11.084899999999999</v>
      </c>
    </row>
    <row r="625" spans="23:127" x14ac:dyDescent="0.25">
      <c r="W625" s="4">
        <v>-1</v>
      </c>
      <c r="X625" s="5">
        <v>2</v>
      </c>
      <c r="Y625" s="5">
        <v>2</v>
      </c>
      <c r="Z625" s="5">
        <v>2</v>
      </c>
      <c r="AA625" s="2">
        <v>-2</v>
      </c>
      <c r="AB625" s="4">
        <f t="shared" si="121"/>
        <v>2</v>
      </c>
      <c r="AC625" s="5">
        <f t="shared" si="122"/>
        <v>5</v>
      </c>
      <c r="AD625" s="5">
        <f t="shared" si="123"/>
        <v>5</v>
      </c>
      <c r="AE625" s="5">
        <f t="shared" si="124"/>
        <v>5</v>
      </c>
      <c r="AF625" s="2">
        <f t="shared" si="125"/>
        <v>1</v>
      </c>
      <c r="DB625" s="4">
        <v>622</v>
      </c>
      <c r="DC625" s="5">
        <v>2</v>
      </c>
      <c r="DD625" s="5">
        <v>5</v>
      </c>
      <c r="DE625" s="5">
        <v>5</v>
      </c>
      <c r="DF625" s="5">
        <v>5</v>
      </c>
      <c r="DG625" s="5">
        <v>1</v>
      </c>
      <c r="DH625" s="5">
        <v>0.83333299999999999</v>
      </c>
      <c r="DI625" s="5">
        <v>0.89743600000000001</v>
      </c>
      <c r="DJ625" s="5">
        <v>1</v>
      </c>
      <c r="DK625" s="5">
        <v>1</v>
      </c>
      <c r="DL625" s="5">
        <v>1</v>
      </c>
      <c r="DM625" s="5">
        <v>3.2723900000000001</v>
      </c>
      <c r="DN625" s="5">
        <v>0.54983099999999996</v>
      </c>
      <c r="DO625" s="5">
        <v>1.0625000000000001E-3</v>
      </c>
      <c r="DP625" s="5">
        <v>8.7606800000000003E-4</v>
      </c>
      <c r="DQ625" s="5">
        <v>8.3333300000000001E-4</v>
      </c>
      <c r="DR625" s="5">
        <v>1.5833299999999999</v>
      </c>
      <c r="DS625" s="5">
        <v>1.625</v>
      </c>
      <c r="DT625" s="5">
        <v>1.6666700000000001</v>
      </c>
      <c r="DU625" s="5">
        <v>1.4583299999999999</v>
      </c>
      <c r="DV625" s="5">
        <v>1.0416700000000001</v>
      </c>
      <c r="DW625" s="5">
        <v>11.4872</v>
      </c>
    </row>
    <row r="626" spans="23:127" x14ac:dyDescent="0.25">
      <c r="W626" s="4">
        <v>0</v>
      </c>
      <c r="X626" s="5">
        <v>2</v>
      </c>
      <c r="Y626" s="5">
        <v>2</v>
      </c>
      <c r="Z626" s="5">
        <v>2</v>
      </c>
      <c r="AA626" s="2">
        <v>-2</v>
      </c>
      <c r="AB626" s="4">
        <f t="shared" si="121"/>
        <v>3</v>
      </c>
      <c r="AC626" s="5">
        <f t="shared" si="122"/>
        <v>5</v>
      </c>
      <c r="AD626" s="5">
        <f t="shared" si="123"/>
        <v>5</v>
      </c>
      <c r="AE626" s="5">
        <f t="shared" si="124"/>
        <v>5</v>
      </c>
      <c r="AF626" s="2">
        <f t="shared" si="125"/>
        <v>1</v>
      </c>
      <c r="DB626" s="4">
        <v>623</v>
      </c>
      <c r="DC626" s="5">
        <v>3</v>
      </c>
      <c r="DD626" s="5">
        <v>5</v>
      </c>
      <c r="DE626" s="5">
        <v>5</v>
      </c>
      <c r="DF626" s="5">
        <v>5</v>
      </c>
      <c r="DG626" s="5">
        <v>1</v>
      </c>
      <c r="DH626" s="5">
        <v>0.76190500000000005</v>
      </c>
      <c r="DI626" s="5">
        <v>0.83870999999999996</v>
      </c>
      <c r="DJ626" s="5">
        <v>0.9</v>
      </c>
      <c r="DK626" s="5">
        <v>1</v>
      </c>
      <c r="DL626" s="5">
        <v>1</v>
      </c>
      <c r="DM626" s="5">
        <v>4.9581</v>
      </c>
      <c r="DN626" s="5">
        <v>0.85464899999999999</v>
      </c>
      <c r="DO626" s="5">
        <v>8.3407499999999996E-2</v>
      </c>
      <c r="DP626" s="5">
        <v>8.9583299999999996E-4</v>
      </c>
      <c r="DQ626" s="5">
        <v>8.3333300000000001E-4</v>
      </c>
      <c r="DR626" s="5">
        <v>1.5833299999999999</v>
      </c>
      <c r="DS626" s="5">
        <v>1.6666700000000001</v>
      </c>
      <c r="DT626" s="5">
        <v>1.5</v>
      </c>
      <c r="DU626" s="5">
        <v>1.0833299999999999</v>
      </c>
      <c r="DV626" s="5">
        <v>0.66666700000000001</v>
      </c>
      <c r="DW626" s="5">
        <v>13.678599999999999</v>
      </c>
    </row>
    <row r="627" spans="23:127" x14ac:dyDescent="0.25">
      <c r="W627" s="4">
        <v>1</v>
      </c>
      <c r="X627" s="5">
        <v>2</v>
      </c>
      <c r="Y627" s="5">
        <v>2</v>
      </c>
      <c r="Z627" s="5">
        <v>2</v>
      </c>
      <c r="AA627" s="2">
        <v>-2</v>
      </c>
      <c r="AB627" s="4">
        <f t="shared" si="121"/>
        <v>4</v>
      </c>
      <c r="AC627" s="5">
        <f t="shared" si="122"/>
        <v>5</v>
      </c>
      <c r="AD627" s="5">
        <f t="shared" si="123"/>
        <v>5</v>
      </c>
      <c r="AE627" s="5">
        <f t="shared" si="124"/>
        <v>5</v>
      </c>
      <c r="AF627" s="2">
        <f t="shared" si="125"/>
        <v>1</v>
      </c>
      <c r="DB627" s="4">
        <v>624</v>
      </c>
      <c r="DC627" s="5">
        <v>4</v>
      </c>
      <c r="DD627" s="5">
        <v>5</v>
      </c>
      <c r="DE627" s="5">
        <v>5</v>
      </c>
      <c r="DF627" s="5">
        <v>5</v>
      </c>
      <c r="DG627" s="5">
        <v>1</v>
      </c>
      <c r="DH627" s="5">
        <v>0.736842</v>
      </c>
      <c r="DI627" s="5">
        <v>0.88888900000000004</v>
      </c>
      <c r="DJ627" s="5">
        <v>0.86486499999999999</v>
      </c>
      <c r="DK627" s="5">
        <v>0.91304300000000005</v>
      </c>
      <c r="DL627" s="5">
        <v>1</v>
      </c>
      <c r="DM627" s="5">
        <v>5.8071000000000002</v>
      </c>
      <c r="DN627" s="5">
        <v>1.8725099999999999</v>
      </c>
      <c r="DO627" s="5">
        <v>0.63931400000000005</v>
      </c>
      <c r="DP627" s="5">
        <v>3.4285099999999999E-2</v>
      </c>
      <c r="DQ627" s="5">
        <v>8.3333300000000001E-4</v>
      </c>
      <c r="DR627" s="5">
        <v>1.8333299999999999</v>
      </c>
      <c r="DS627" s="5">
        <v>1.75</v>
      </c>
      <c r="DT627" s="5">
        <v>1.3333299999999999</v>
      </c>
      <c r="DU627" s="5">
        <v>1</v>
      </c>
      <c r="DV627" s="5">
        <v>0.58333299999999999</v>
      </c>
      <c r="DW627" s="5">
        <v>11.638500000000001</v>
      </c>
    </row>
    <row r="628" spans="23:127" x14ac:dyDescent="0.25">
      <c r="W628" s="4">
        <v>2</v>
      </c>
      <c r="X628" s="5">
        <v>2</v>
      </c>
      <c r="Y628" s="5">
        <v>2</v>
      </c>
      <c r="Z628" s="5">
        <v>2</v>
      </c>
      <c r="AA628" s="2">
        <v>-2</v>
      </c>
      <c r="AB628" s="4">
        <f t="shared" si="121"/>
        <v>5</v>
      </c>
      <c r="AC628" s="5">
        <f t="shared" si="122"/>
        <v>5</v>
      </c>
      <c r="AD628" s="5">
        <f t="shared" si="123"/>
        <v>5</v>
      </c>
      <c r="AE628" s="5">
        <f t="shared" si="124"/>
        <v>5</v>
      </c>
      <c r="AF628" s="2">
        <f t="shared" si="125"/>
        <v>1</v>
      </c>
      <c r="DB628" s="4">
        <v>625</v>
      </c>
      <c r="DC628" s="5">
        <v>5</v>
      </c>
      <c r="DD628" s="5">
        <v>5</v>
      </c>
      <c r="DE628" s="5">
        <v>5</v>
      </c>
      <c r="DF628" s="5">
        <v>5</v>
      </c>
      <c r="DG628" s="5">
        <v>1</v>
      </c>
      <c r="DH628" s="5">
        <v>0.782609</v>
      </c>
      <c r="DI628" s="5">
        <v>0.84848500000000004</v>
      </c>
      <c r="DJ628" s="5">
        <v>1</v>
      </c>
      <c r="DK628" s="5">
        <v>1</v>
      </c>
      <c r="DL628" s="5">
        <v>1</v>
      </c>
      <c r="DM628" s="5">
        <v>4.2839200000000002</v>
      </c>
      <c r="DN628" s="5">
        <v>0.90386699999999998</v>
      </c>
      <c r="DO628" s="5">
        <v>1.14865E-3</v>
      </c>
      <c r="DP628" s="5">
        <v>1.06481E-3</v>
      </c>
      <c r="DQ628" s="5">
        <v>8.3333300000000001E-4</v>
      </c>
      <c r="DR628" s="5">
        <v>1.3333299999999999</v>
      </c>
      <c r="DS628" s="5">
        <v>1.5</v>
      </c>
      <c r="DT628" s="5">
        <v>1.5416700000000001</v>
      </c>
      <c r="DU628" s="5">
        <v>1.1666700000000001</v>
      </c>
      <c r="DV628" s="5">
        <v>0.75</v>
      </c>
      <c r="DW628" s="5">
        <v>12.399900000000001</v>
      </c>
    </row>
    <row r="629" spans="23:127" x14ac:dyDescent="0.25">
      <c r="W629" s="4">
        <v>-2</v>
      </c>
      <c r="X629" s="5">
        <v>-2</v>
      </c>
      <c r="Y629" s="5">
        <v>-2</v>
      </c>
      <c r="Z629" s="5">
        <v>-2</v>
      </c>
      <c r="AA629" s="2">
        <v>-1</v>
      </c>
      <c r="AB629" s="4">
        <f t="shared" si="121"/>
        <v>1</v>
      </c>
      <c r="AC629" s="5">
        <f t="shared" si="122"/>
        <v>1</v>
      </c>
      <c r="AD629" s="5">
        <f t="shared" si="123"/>
        <v>1</v>
      </c>
      <c r="AE629" s="5">
        <f t="shared" si="124"/>
        <v>1</v>
      </c>
      <c r="AF629" s="2">
        <f t="shared" si="125"/>
        <v>2</v>
      </c>
      <c r="DB629" s="4">
        <v>626</v>
      </c>
      <c r="DC629" s="5">
        <v>1</v>
      </c>
      <c r="DD629" s="5">
        <v>1</v>
      </c>
      <c r="DE629" s="5">
        <v>1</v>
      </c>
      <c r="DF629" s="5">
        <v>1</v>
      </c>
      <c r="DG629" s="5">
        <v>2</v>
      </c>
      <c r="DH629" s="5">
        <v>1</v>
      </c>
      <c r="DI629" s="5">
        <v>1</v>
      </c>
      <c r="DJ629" s="5">
        <v>1</v>
      </c>
      <c r="DK629" s="5">
        <v>0.92307700000000004</v>
      </c>
      <c r="DL629" s="5">
        <v>0.41176499999999999</v>
      </c>
      <c r="DM629" s="5">
        <v>8.3333300000000001E-4</v>
      </c>
      <c r="DN629" s="5">
        <v>8.3333300000000001E-4</v>
      </c>
      <c r="DO629" s="5">
        <v>1.35361</v>
      </c>
      <c r="DP629" s="5">
        <v>1.32161</v>
      </c>
      <c r="DQ629" s="5">
        <v>3.2179099999999998</v>
      </c>
      <c r="DR629" s="5">
        <v>0.58333299999999999</v>
      </c>
      <c r="DS629" s="5">
        <v>0.5</v>
      </c>
      <c r="DT629" s="5">
        <v>0.45833299999999999</v>
      </c>
      <c r="DU629" s="5">
        <v>0.41666700000000001</v>
      </c>
      <c r="DV629" s="5">
        <v>0.41666700000000001</v>
      </c>
      <c r="DW629" s="5">
        <v>8.3453700000000008</v>
      </c>
    </row>
    <row r="630" spans="23:127" x14ac:dyDescent="0.25">
      <c r="W630" s="4">
        <v>-1</v>
      </c>
      <c r="X630" s="5">
        <v>-2</v>
      </c>
      <c r="Y630" s="5">
        <v>-2</v>
      </c>
      <c r="Z630" s="5">
        <v>-2</v>
      </c>
      <c r="AA630" s="2">
        <v>-1</v>
      </c>
      <c r="AB630" s="4">
        <f t="shared" si="121"/>
        <v>2</v>
      </c>
      <c r="AC630" s="5">
        <f t="shared" si="122"/>
        <v>1</v>
      </c>
      <c r="AD630" s="5">
        <f t="shared" si="123"/>
        <v>1</v>
      </c>
      <c r="AE630" s="5">
        <f t="shared" si="124"/>
        <v>1</v>
      </c>
      <c r="AF630" s="2">
        <f t="shared" si="125"/>
        <v>2</v>
      </c>
      <c r="DB630" s="4">
        <v>627</v>
      </c>
      <c r="DC630" s="5">
        <v>2</v>
      </c>
      <c r="DD630" s="5">
        <v>1</v>
      </c>
      <c r="DE630" s="5">
        <v>1</v>
      </c>
      <c r="DF630" s="5">
        <v>1</v>
      </c>
      <c r="DG630" s="5">
        <v>2</v>
      </c>
      <c r="DH630" s="5">
        <v>1</v>
      </c>
      <c r="DI630" s="5">
        <v>1</v>
      </c>
      <c r="DJ630" s="5">
        <v>0.90909099999999998</v>
      </c>
      <c r="DK630" s="5">
        <v>0.85714299999999999</v>
      </c>
      <c r="DL630" s="5">
        <v>0.43243199999999998</v>
      </c>
      <c r="DM630" s="5">
        <v>8.3333300000000001E-4</v>
      </c>
      <c r="DN630" s="5">
        <v>8.3333300000000001E-4</v>
      </c>
      <c r="DO630" s="5">
        <v>1.18604</v>
      </c>
      <c r="DP630" s="5">
        <v>3.0077199999999999</v>
      </c>
      <c r="DQ630" s="5">
        <v>3.0642999999999998</v>
      </c>
      <c r="DR630" s="5">
        <v>0.66666700000000001</v>
      </c>
      <c r="DS630" s="5">
        <v>0.5</v>
      </c>
      <c r="DT630" s="5">
        <v>0.41666700000000001</v>
      </c>
      <c r="DU630" s="5">
        <v>0.375</v>
      </c>
      <c r="DV630" s="5">
        <v>0.375</v>
      </c>
      <c r="DW630" s="5">
        <v>8.4317399999999996</v>
      </c>
    </row>
    <row r="631" spans="23:127" x14ac:dyDescent="0.25">
      <c r="W631" s="4">
        <v>0</v>
      </c>
      <c r="X631" s="5">
        <v>-2</v>
      </c>
      <c r="Y631" s="5">
        <v>-2</v>
      </c>
      <c r="Z631" s="5">
        <v>-2</v>
      </c>
      <c r="AA631" s="2">
        <v>-1</v>
      </c>
      <c r="AB631" s="4">
        <f t="shared" si="121"/>
        <v>3</v>
      </c>
      <c r="AC631" s="5">
        <f t="shared" si="122"/>
        <v>1</v>
      </c>
      <c r="AD631" s="5">
        <f t="shared" si="123"/>
        <v>1</v>
      </c>
      <c r="AE631" s="5">
        <f t="shared" si="124"/>
        <v>1</v>
      </c>
      <c r="AF631" s="2">
        <f t="shared" si="125"/>
        <v>2</v>
      </c>
      <c r="DB631" s="4">
        <v>628</v>
      </c>
      <c r="DC631" s="5">
        <v>3</v>
      </c>
      <c r="DD631" s="5">
        <v>1</v>
      </c>
      <c r="DE631" s="5">
        <v>1</v>
      </c>
      <c r="DF631" s="5">
        <v>1</v>
      </c>
      <c r="DG631" s="5">
        <v>2</v>
      </c>
      <c r="DH631" s="5">
        <v>1</v>
      </c>
      <c r="DI631" s="5">
        <v>1</v>
      </c>
      <c r="DJ631" s="5">
        <v>1</v>
      </c>
      <c r="DK631" s="5">
        <v>0.8</v>
      </c>
      <c r="DL631" s="5">
        <v>0.69230800000000003</v>
      </c>
      <c r="DM631" s="5">
        <v>8.3333300000000001E-4</v>
      </c>
      <c r="DN631" s="5">
        <v>8.3333300000000001E-4</v>
      </c>
      <c r="DO631" s="5">
        <v>1.16709</v>
      </c>
      <c r="DP631" s="5">
        <v>4.4720599999999999</v>
      </c>
      <c r="DQ631" s="5">
        <v>1.7019599999999999</v>
      </c>
      <c r="DR631" s="5">
        <v>0.75</v>
      </c>
      <c r="DS631" s="5">
        <v>0.5</v>
      </c>
      <c r="DT631" s="5">
        <v>0.45833299999999999</v>
      </c>
      <c r="DU631" s="5">
        <v>0.41666700000000001</v>
      </c>
      <c r="DV631" s="5">
        <v>0.41666700000000001</v>
      </c>
      <c r="DW631" s="5">
        <v>8.7315900000000006</v>
      </c>
    </row>
    <row r="632" spans="23:127" x14ac:dyDescent="0.25">
      <c r="W632" s="4">
        <v>1</v>
      </c>
      <c r="X632" s="5">
        <v>-2</v>
      </c>
      <c r="Y632" s="5">
        <v>-2</v>
      </c>
      <c r="Z632" s="5">
        <v>-2</v>
      </c>
      <c r="AA632" s="2">
        <v>-1</v>
      </c>
      <c r="AB632" s="4">
        <f t="shared" si="121"/>
        <v>4</v>
      </c>
      <c r="AC632" s="5">
        <f t="shared" si="122"/>
        <v>1</v>
      </c>
      <c r="AD632" s="5">
        <f t="shared" si="123"/>
        <v>1</v>
      </c>
      <c r="AE632" s="5">
        <f t="shared" si="124"/>
        <v>1</v>
      </c>
      <c r="AF632" s="2">
        <f t="shared" si="125"/>
        <v>2</v>
      </c>
      <c r="DB632" s="4">
        <v>629</v>
      </c>
      <c r="DC632" s="5">
        <v>4</v>
      </c>
      <c r="DD632" s="5">
        <v>1</v>
      </c>
      <c r="DE632" s="5">
        <v>1</v>
      </c>
      <c r="DF632" s="5">
        <v>1</v>
      </c>
      <c r="DG632" s="5">
        <v>2</v>
      </c>
      <c r="DH632" s="5">
        <v>1</v>
      </c>
      <c r="DI632" s="5">
        <v>1</v>
      </c>
      <c r="DJ632" s="5">
        <v>1</v>
      </c>
      <c r="DK632" s="5">
        <v>0.73333300000000001</v>
      </c>
      <c r="DL632" s="5">
        <v>0.57575799999999999</v>
      </c>
      <c r="DM632" s="5">
        <v>8.3333300000000001E-4</v>
      </c>
      <c r="DN632" s="5">
        <v>8.3333300000000001E-4</v>
      </c>
      <c r="DO632" s="5">
        <v>1.46024</v>
      </c>
      <c r="DP632" s="5">
        <v>5.1684999999999999</v>
      </c>
      <c r="DQ632" s="5">
        <v>0.96631199999999995</v>
      </c>
      <c r="DR632" s="5">
        <v>0.79166700000000001</v>
      </c>
      <c r="DS632" s="5">
        <v>0.45833299999999999</v>
      </c>
      <c r="DT632" s="5">
        <v>0.41666700000000001</v>
      </c>
      <c r="DU632" s="5">
        <v>0.375</v>
      </c>
      <c r="DV632" s="5">
        <v>0.375</v>
      </c>
      <c r="DW632" s="5">
        <v>8.0824099999999994</v>
      </c>
    </row>
    <row r="633" spans="23:127" x14ac:dyDescent="0.25">
      <c r="W633" s="4">
        <v>2</v>
      </c>
      <c r="X633" s="5">
        <v>-2</v>
      </c>
      <c r="Y633" s="5">
        <v>-2</v>
      </c>
      <c r="Z633" s="5">
        <v>-2</v>
      </c>
      <c r="AA633" s="2">
        <v>-1</v>
      </c>
      <c r="AB633" s="4">
        <f t="shared" si="121"/>
        <v>5</v>
      </c>
      <c r="AC633" s="5">
        <f t="shared" si="122"/>
        <v>1</v>
      </c>
      <c r="AD633" s="5">
        <f t="shared" si="123"/>
        <v>1</v>
      </c>
      <c r="AE633" s="5">
        <f t="shared" si="124"/>
        <v>1</v>
      </c>
      <c r="AF633" s="2">
        <f t="shared" si="125"/>
        <v>2</v>
      </c>
      <c r="DB633" s="4">
        <v>630</v>
      </c>
      <c r="DC633" s="5">
        <v>5</v>
      </c>
      <c r="DD633" s="5">
        <v>1</v>
      </c>
      <c r="DE633" s="5">
        <v>1</v>
      </c>
      <c r="DF633" s="5">
        <v>1</v>
      </c>
      <c r="DG633" s="5">
        <v>2</v>
      </c>
      <c r="DH633" s="5">
        <v>1</v>
      </c>
      <c r="DI633" s="5">
        <v>1</v>
      </c>
      <c r="DJ633" s="5">
        <v>1</v>
      </c>
      <c r="DK633" s="5">
        <v>0.6875</v>
      </c>
      <c r="DL633" s="5">
        <v>0.61764699999999995</v>
      </c>
      <c r="DM633" s="5">
        <v>8.3333300000000001E-4</v>
      </c>
      <c r="DN633" s="5">
        <v>8.3333300000000001E-4</v>
      </c>
      <c r="DO633" s="5">
        <v>1.0200400000000001</v>
      </c>
      <c r="DP633" s="5">
        <v>6.1686399999999999</v>
      </c>
      <c r="DQ633" s="5">
        <v>1.02763</v>
      </c>
      <c r="DR633" s="5">
        <v>0.875</v>
      </c>
      <c r="DS633" s="5">
        <v>0.45833299999999999</v>
      </c>
      <c r="DT633" s="5">
        <v>0.41666700000000001</v>
      </c>
      <c r="DU633" s="5">
        <v>0.375</v>
      </c>
      <c r="DV633" s="5">
        <v>0.375</v>
      </c>
      <c r="DW633" s="5">
        <v>8.5679700000000008</v>
      </c>
    </row>
    <row r="634" spans="23:127" x14ac:dyDescent="0.25">
      <c r="W634" s="4">
        <v>-2</v>
      </c>
      <c r="X634" s="5">
        <v>-1</v>
      </c>
      <c r="Y634" s="5">
        <v>-2</v>
      </c>
      <c r="Z634" s="5">
        <v>-2</v>
      </c>
      <c r="AA634" s="2">
        <v>-1</v>
      </c>
      <c r="AB634" s="4">
        <f t="shared" si="121"/>
        <v>1</v>
      </c>
      <c r="AC634" s="5">
        <f t="shared" si="122"/>
        <v>2</v>
      </c>
      <c r="AD634" s="5">
        <f t="shared" si="123"/>
        <v>1</v>
      </c>
      <c r="AE634" s="5">
        <f t="shared" si="124"/>
        <v>1</v>
      </c>
      <c r="AF634" s="2">
        <f t="shared" si="125"/>
        <v>2</v>
      </c>
      <c r="DB634" s="4">
        <v>631</v>
      </c>
      <c r="DC634" s="5">
        <v>1</v>
      </c>
      <c r="DD634" s="5">
        <v>2</v>
      </c>
      <c r="DE634" s="5">
        <v>1</v>
      </c>
      <c r="DF634" s="5">
        <v>1</v>
      </c>
      <c r="DG634" s="5">
        <v>2</v>
      </c>
      <c r="DH634" s="5">
        <v>1</v>
      </c>
      <c r="DI634" s="5">
        <v>1</v>
      </c>
      <c r="DJ634" s="5">
        <v>0.91666700000000001</v>
      </c>
      <c r="DK634" s="5">
        <v>0.93333299999999997</v>
      </c>
      <c r="DL634" s="5">
        <v>0.42105300000000001</v>
      </c>
      <c r="DM634" s="5">
        <v>8.3333300000000001E-4</v>
      </c>
      <c r="DN634" s="5">
        <v>8.3333300000000001E-4</v>
      </c>
      <c r="DO634" s="5">
        <v>2.8006199999999999</v>
      </c>
      <c r="DP634" s="5">
        <v>0.71106400000000003</v>
      </c>
      <c r="DQ634" s="5">
        <v>1.03199</v>
      </c>
      <c r="DR634" s="5">
        <v>0.66666700000000001</v>
      </c>
      <c r="DS634" s="5">
        <v>0.58333299999999999</v>
      </c>
      <c r="DT634" s="5">
        <v>0.45833299999999999</v>
      </c>
      <c r="DU634" s="5">
        <v>0.41666700000000001</v>
      </c>
      <c r="DV634" s="5">
        <v>0.41666700000000001</v>
      </c>
      <c r="DW634" s="5">
        <v>9.32165</v>
      </c>
    </row>
    <row r="635" spans="23:127" x14ac:dyDescent="0.25">
      <c r="W635" s="4">
        <v>-1</v>
      </c>
      <c r="X635" s="5">
        <v>-1</v>
      </c>
      <c r="Y635" s="5">
        <v>-2</v>
      </c>
      <c r="Z635" s="5">
        <v>-2</v>
      </c>
      <c r="AA635" s="2">
        <v>-1</v>
      </c>
      <c r="AB635" s="4">
        <f t="shared" si="121"/>
        <v>2</v>
      </c>
      <c r="AC635" s="5">
        <f t="shared" si="122"/>
        <v>2</v>
      </c>
      <c r="AD635" s="5">
        <f t="shared" si="123"/>
        <v>1</v>
      </c>
      <c r="AE635" s="5">
        <f t="shared" si="124"/>
        <v>1</v>
      </c>
      <c r="AF635" s="2">
        <f t="shared" si="125"/>
        <v>2</v>
      </c>
      <c r="DB635" s="4">
        <v>632</v>
      </c>
      <c r="DC635" s="5">
        <v>2</v>
      </c>
      <c r="DD635" s="5">
        <v>2</v>
      </c>
      <c r="DE635" s="5">
        <v>1</v>
      </c>
      <c r="DF635" s="5">
        <v>1</v>
      </c>
      <c r="DG635" s="5">
        <v>2</v>
      </c>
      <c r="DH635" s="5">
        <v>1</v>
      </c>
      <c r="DI635" s="5">
        <v>1</v>
      </c>
      <c r="DJ635" s="5">
        <v>0.91666700000000001</v>
      </c>
      <c r="DK635" s="5">
        <v>0.875</v>
      </c>
      <c r="DL635" s="5">
        <v>0.5</v>
      </c>
      <c r="DM635" s="5">
        <v>8.3333300000000001E-4</v>
      </c>
      <c r="DN635" s="5">
        <v>8.3333300000000001E-4</v>
      </c>
      <c r="DO635" s="5">
        <v>3.11328</v>
      </c>
      <c r="DP635" s="5">
        <v>1.6091899999999999</v>
      </c>
      <c r="DQ635" s="5">
        <v>1.3586400000000001</v>
      </c>
      <c r="DR635" s="5">
        <v>0.75</v>
      </c>
      <c r="DS635" s="5">
        <v>0.58333299999999999</v>
      </c>
      <c r="DT635" s="5">
        <v>0.45833299999999999</v>
      </c>
      <c r="DU635" s="5">
        <v>0.41666700000000001</v>
      </c>
      <c r="DV635" s="5">
        <v>0.41666700000000001</v>
      </c>
      <c r="DW635" s="5">
        <v>9.1122999999999994</v>
      </c>
    </row>
    <row r="636" spans="23:127" x14ac:dyDescent="0.25">
      <c r="W636" s="4">
        <v>0</v>
      </c>
      <c r="X636" s="5">
        <v>-1</v>
      </c>
      <c r="Y636" s="5">
        <v>-2</v>
      </c>
      <c r="Z636" s="5">
        <v>-2</v>
      </c>
      <c r="AA636" s="2">
        <v>-1</v>
      </c>
      <c r="AB636" s="4">
        <f t="shared" si="121"/>
        <v>3</v>
      </c>
      <c r="AC636" s="5">
        <f t="shared" si="122"/>
        <v>2</v>
      </c>
      <c r="AD636" s="5">
        <f t="shared" si="123"/>
        <v>1</v>
      </c>
      <c r="AE636" s="5">
        <f t="shared" si="124"/>
        <v>1</v>
      </c>
      <c r="AF636" s="2">
        <f t="shared" si="125"/>
        <v>2</v>
      </c>
      <c r="DB636" s="4">
        <v>633</v>
      </c>
      <c r="DC636" s="5">
        <v>3</v>
      </c>
      <c r="DD636" s="5">
        <v>2</v>
      </c>
      <c r="DE636" s="5">
        <v>1</v>
      </c>
      <c r="DF636" s="5">
        <v>1</v>
      </c>
      <c r="DG636" s="5">
        <v>2</v>
      </c>
      <c r="DH636" s="5">
        <v>1</v>
      </c>
      <c r="DI636" s="5">
        <v>1</v>
      </c>
      <c r="DJ636" s="5">
        <v>1</v>
      </c>
      <c r="DK636" s="5">
        <v>0.8125</v>
      </c>
      <c r="DL636" s="5">
        <v>0.59375</v>
      </c>
      <c r="DM636" s="5">
        <v>8.3333300000000001E-4</v>
      </c>
      <c r="DN636" s="5">
        <v>8.3333300000000001E-4</v>
      </c>
      <c r="DO636" s="5">
        <v>3.2787899999999999</v>
      </c>
      <c r="DP636" s="5">
        <v>1.54142</v>
      </c>
      <c r="DQ636" s="5">
        <v>0.24514900000000001</v>
      </c>
      <c r="DR636" s="5">
        <v>0.79166700000000001</v>
      </c>
      <c r="DS636" s="5">
        <v>0.54166700000000001</v>
      </c>
      <c r="DT636" s="5">
        <v>0.45833299999999999</v>
      </c>
      <c r="DU636" s="5">
        <v>0.41666700000000001</v>
      </c>
      <c r="DV636" s="5">
        <v>0.41666700000000001</v>
      </c>
      <c r="DW636" s="5">
        <v>9.6166699999999992</v>
      </c>
    </row>
    <row r="637" spans="23:127" x14ac:dyDescent="0.25">
      <c r="W637" s="4">
        <v>1</v>
      </c>
      <c r="X637" s="5">
        <v>-1</v>
      </c>
      <c r="Y637" s="5">
        <v>-2</v>
      </c>
      <c r="Z637" s="5">
        <v>-2</v>
      </c>
      <c r="AA637" s="2">
        <v>-1</v>
      </c>
      <c r="AB637" s="4">
        <f t="shared" si="121"/>
        <v>4</v>
      </c>
      <c r="AC637" s="5">
        <f t="shared" si="122"/>
        <v>2</v>
      </c>
      <c r="AD637" s="5">
        <f t="shared" si="123"/>
        <v>1</v>
      </c>
      <c r="AE637" s="5">
        <f t="shared" si="124"/>
        <v>1</v>
      </c>
      <c r="AF637" s="2">
        <f t="shared" si="125"/>
        <v>2</v>
      </c>
      <c r="DB637" s="4">
        <v>634</v>
      </c>
      <c r="DC637" s="5">
        <v>4</v>
      </c>
      <c r="DD637" s="5">
        <v>2</v>
      </c>
      <c r="DE637" s="5">
        <v>1</v>
      </c>
      <c r="DF637" s="5">
        <v>1</v>
      </c>
      <c r="DG637" s="5">
        <v>2</v>
      </c>
      <c r="DH637" s="5">
        <v>1</v>
      </c>
      <c r="DI637" s="5">
        <v>1</v>
      </c>
      <c r="DJ637" s="5">
        <v>0.91666700000000001</v>
      </c>
      <c r="DK637" s="5">
        <v>0.77777799999999997</v>
      </c>
      <c r="DL637" s="5">
        <v>0.6875</v>
      </c>
      <c r="DM637" s="5">
        <v>8.3333300000000001E-4</v>
      </c>
      <c r="DN637" s="5">
        <v>8.3333300000000001E-4</v>
      </c>
      <c r="DO637" s="5">
        <v>3.2500900000000001</v>
      </c>
      <c r="DP637" s="5">
        <v>2.3513700000000002</v>
      </c>
      <c r="DQ637" s="5">
        <v>0.23060600000000001</v>
      </c>
      <c r="DR637" s="5">
        <v>0.91666700000000001</v>
      </c>
      <c r="DS637" s="5">
        <v>0.58333299999999999</v>
      </c>
      <c r="DT637" s="5">
        <v>0.45833299999999999</v>
      </c>
      <c r="DU637" s="5">
        <v>0.41666700000000001</v>
      </c>
      <c r="DV637" s="5">
        <v>0.41666700000000001</v>
      </c>
      <c r="DW637" s="5">
        <v>10.934100000000001</v>
      </c>
    </row>
    <row r="638" spans="23:127" x14ac:dyDescent="0.25">
      <c r="W638" s="4">
        <v>2</v>
      </c>
      <c r="X638" s="5">
        <v>-1</v>
      </c>
      <c r="Y638" s="5">
        <v>-2</v>
      </c>
      <c r="Z638" s="5">
        <v>-2</v>
      </c>
      <c r="AA638" s="2">
        <v>-1</v>
      </c>
      <c r="AB638" s="4">
        <f t="shared" si="121"/>
        <v>5</v>
      </c>
      <c r="AC638" s="5">
        <f t="shared" si="122"/>
        <v>2</v>
      </c>
      <c r="AD638" s="5">
        <f t="shared" si="123"/>
        <v>1</v>
      </c>
      <c r="AE638" s="5">
        <f t="shared" si="124"/>
        <v>1</v>
      </c>
      <c r="AF638" s="2">
        <f t="shared" si="125"/>
        <v>2</v>
      </c>
      <c r="DB638" s="4">
        <v>635</v>
      </c>
      <c r="DC638" s="5">
        <v>5</v>
      </c>
      <c r="DD638" s="5">
        <v>2</v>
      </c>
      <c r="DE638" s="5">
        <v>1</v>
      </c>
      <c r="DF638" s="5">
        <v>1</v>
      </c>
      <c r="DG638" s="5">
        <v>2</v>
      </c>
      <c r="DH638" s="5">
        <v>1</v>
      </c>
      <c r="DI638" s="5">
        <v>1</v>
      </c>
      <c r="DJ638" s="5">
        <v>0.83333299999999999</v>
      </c>
      <c r="DK638" s="5">
        <v>0.736842</v>
      </c>
      <c r="DL638" s="5">
        <v>0.64864900000000003</v>
      </c>
      <c r="DM638" s="5">
        <v>8.3333300000000001E-4</v>
      </c>
      <c r="DN638" s="5">
        <v>8.3333300000000001E-4</v>
      </c>
      <c r="DO638" s="5">
        <v>3.1518799999999998</v>
      </c>
      <c r="DP638" s="5">
        <v>4.2797099999999997</v>
      </c>
      <c r="DQ638" s="5">
        <v>0.92381100000000005</v>
      </c>
      <c r="DR638" s="5">
        <v>1</v>
      </c>
      <c r="DS638" s="5">
        <v>0.58333299999999999</v>
      </c>
      <c r="DT638" s="5">
        <v>0.41666700000000001</v>
      </c>
      <c r="DU638" s="5">
        <v>0.375</v>
      </c>
      <c r="DV638" s="5">
        <v>0.375</v>
      </c>
      <c r="DW638" s="5">
        <v>9.40259</v>
      </c>
    </row>
    <row r="639" spans="23:127" x14ac:dyDescent="0.25">
      <c r="W639" s="4">
        <v>-2</v>
      </c>
      <c r="X639" s="5">
        <v>0</v>
      </c>
      <c r="Y639" s="5">
        <v>-2</v>
      </c>
      <c r="Z639" s="5">
        <v>-2</v>
      </c>
      <c r="AA639" s="2">
        <v>-1</v>
      </c>
      <c r="AB639" s="4">
        <f t="shared" si="121"/>
        <v>1</v>
      </c>
      <c r="AC639" s="5">
        <f t="shared" si="122"/>
        <v>3</v>
      </c>
      <c r="AD639" s="5">
        <f t="shared" si="123"/>
        <v>1</v>
      </c>
      <c r="AE639" s="5">
        <f t="shared" si="124"/>
        <v>1</v>
      </c>
      <c r="AF639" s="2">
        <f t="shared" si="125"/>
        <v>2</v>
      </c>
      <c r="DB639" s="4">
        <v>636</v>
      </c>
      <c r="DC639" s="5">
        <v>1</v>
      </c>
      <c r="DD639" s="5">
        <v>3</v>
      </c>
      <c r="DE639" s="5">
        <v>1</v>
      </c>
      <c r="DF639" s="5">
        <v>1</v>
      </c>
      <c r="DG639" s="5">
        <v>2</v>
      </c>
      <c r="DH639" s="5">
        <v>1</v>
      </c>
      <c r="DI639" s="5">
        <v>1</v>
      </c>
      <c r="DJ639" s="5">
        <v>0.91666700000000001</v>
      </c>
      <c r="DK639" s="5">
        <v>0.9375</v>
      </c>
      <c r="DL639" s="5">
        <v>0.54838699999999996</v>
      </c>
      <c r="DM639" s="5">
        <v>8.3333300000000001E-4</v>
      </c>
      <c r="DN639" s="5">
        <v>8.3333300000000001E-4</v>
      </c>
      <c r="DO639" s="5">
        <v>4.3844200000000004</v>
      </c>
      <c r="DP639" s="5">
        <v>0.48193000000000003</v>
      </c>
      <c r="DQ639" s="5">
        <v>0.72868599999999994</v>
      </c>
      <c r="DR639" s="5">
        <v>0.70833299999999999</v>
      </c>
      <c r="DS639" s="5">
        <v>0.625</v>
      </c>
      <c r="DT639" s="5">
        <v>0.45833299999999999</v>
      </c>
      <c r="DU639" s="5">
        <v>0.41666700000000001</v>
      </c>
      <c r="DV639" s="5">
        <v>0.41666700000000001</v>
      </c>
      <c r="DW639" s="5">
        <v>8.9803499999999996</v>
      </c>
    </row>
    <row r="640" spans="23:127" x14ac:dyDescent="0.25">
      <c r="W640" s="4">
        <v>-1</v>
      </c>
      <c r="X640" s="5">
        <v>0</v>
      </c>
      <c r="Y640" s="5">
        <v>-2</v>
      </c>
      <c r="Z640" s="5">
        <v>-2</v>
      </c>
      <c r="AA640" s="2">
        <v>-1</v>
      </c>
      <c r="AB640" s="4">
        <f t="shared" si="121"/>
        <v>2</v>
      </c>
      <c r="AC640" s="5">
        <f t="shared" si="122"/>
        <v>3</v>
      </c>
      <c r="AD640" s="5">
        <f t="shared" si="123"/>
        <v>1</v>
      </c>
      <c r="AE640" s="5">
        <f t="shared" si="124"/>
        <v>1</v>
      </c>
      <c r="AF640" s="2">
        <f t="shared" si="125"/>
        <v>2</v>
      </c>
      <c r="DB640" s="4">
        <v>637</v>
      </c>
      <c r="DC640" s="5">
        <v>2</v>
      </c>
      <c r="DD640" s="5">
        <v>3</v>
      </c>
      <c r="DE640" s="5">
        <v>1</v>
      </c>
      <c r="DF640" s="5">
        <v>1</v>
      </c>
      <c r="DG640" s="5">
        <v>2</v>
      </c>
      <c r="DH640" s="5">
        <v>1</v>
      </c>
      <c r="DI640" s="5">
        <v>1</v>
      </c>
      <c r="DJ640" s="5">
        <v>0.78571400000000002</v>
      </c>
      <c r="DK640" s="5">
        <v>0.894737</v>
      </c>
      <c r="DL640" s="5">
        <v>0.63636400000000004</v>
      </c>
      <c r="DM640" s="5">
        <v>8.3333300000000001E-4</v>
      </c>
      <c r="DN640" s="5">
        <v>8.3333300000000001E-4</v>
      </c>
      <c r="DO640" s="5">
        <v>3.9949599999999998</v>
      </c>
      <c r="DP640" s="5">
        <v>1.3102100000000001</v>
      </c>
      <c r="DQ640" s="5">
        <v>1.34704</v>
      </c>
      <c r="DR640" s="5">
        <v>0.875</v>
      </c>
      <c r="DS640" s="5">
        <v>0.70833299999999999</v>
      </c>
      <c r="DT640" s="5">
        <v>0.45833299999999999</v>
      </c>
      <c r="DU640" s="5">
        <v>0.41666700000000001</v>
      </c>
      <c r="DV640" s="5">
        <v>0.41666700000000001</v>
      </c>
      <c r="DW640" s="5">
        <v>9.7861999999999991</v>
      </c>
    </row>
    <row r="641" spans="23:127" x14ac:dyDescent="0.25">
      <c r="W641" s="4">
        <v>0</v>
      </c>
      <c r="X641" s="5">
        <v>0</v>
      </c>
      <c r="Y641" s="5">
        <v>-2</v>
      </c>
      <c r="Z641" s="5">
        <v>-2</v>
      </c>
      <c r="AA641" s="2">
        <v>-1</v>
      </c>
      <c r="AB641" s="4">
        <f t="shared" si="121"/>
        <v>3</v>
      </c>
      <c r="AC641" s="5">
        <f t="shared" si="122"/>
        <v>3</v>
      </c>
      <c r="AD641" s="5">
        <f t="shared" si="123"/>
        <v>1</v>
      </c>
      <c r="AE641" s="5">
        <f t="shared" si="124"/>
        <v>1</v>
      </c>
      <c r="AF641" s="2">
        <f t="shared" si="125"/>
        <v>2</v>
      </c>
      <c r="DB641" s="4">
        <v>638</v>
      </c>
      <c r="DC641" s="5">
        <v>3</v>
      </c>
      <c r="DD641" s="5">
        <v>3</v>
      </c>
      <c r="DE641" s="5">
        <v>1</v>
      </c>
      <c r="DF641" s="5">
        <v>1</v>
      </c>
      <c r="DG641" s="5">
        <v>2</v>
      </c>
      <c r="DH641" s="5">
        <v>1</v>
      </c>
      <c r="DI641" s="5">
        <v>1</v>
      </c>
      <c r="DJ641" s="5">
        <v>0.78571400000000002</v>
      </c>
      <c r="DK641" s="5">
        <v>0.85</v>
      </c>
      <c r="DL641" s="5">
        <v>0.74193500000000001</v>
      </c>
      <c r="DM641" s="5">
        <v>8.3333300000000001E-4</v>
      </c>
      <c r="DN641" s="5">
        <v>8.3333300000000001E-4</v>
      </c>
      <c r="DO641" s="5">
        <v>4.3388600000000004</v>
      </c>
      <c r="DP641" s="5">
        <v>1.5753699999999999</v>
      </c>
      <c r="DQ641" s="5">
        <v>0.54053700000000005</v>
      </c>
      <c r="DR641" s="5">
        <v>0.95833299999999999</v>
      </c>
      <c r="DS641" s="5">
        <v>0.70833299999999999</v>
      </c>
      <c r="DT641" s="5">
        <v>0.45833299999999999</v>
      </c>
      <c r="DU641" s="5">
        <v>0.41666700000000001</v>
      </c>
      <c r="DV641" s="5">
        <v>0.41666700000000001</v>
      </c>
      <c r="DW641" s="5">
        <v>11.1289</v>
      </c>
    </row>
    <row r="642" spans="23:127" x14ac:dyDescent="0.25">
      <c r="W642" s="4">
        <v>1</v>
      </c>
      <c r="X642" s="5">
        <v>0</v>
      </c>
      <c r="Y642" s="5">
        <v>-2</v>
      </c>
      <c r="Z642" s="5">
        <v>-2</v>
      </c>
      <c r="AA642" s="2">
        <v>-1</v>
      </c>
      <c r="AB642" s="4">
        <f t="shared" si="121"/>
        <v>4</v>
      </c>
      <c r="AC642" s="5">
        <f t="shared" si="122"/>
        <v>3</v>
      </c>
      <c r="AD642" s="5">
        <f t="shared" si="123"/>
        <v>1</v>
      </c>
      <c r="AE642" s="5">
        <f t="shared" si="124"/>
        <v>1</v>
      </c>
      <c r="AF642" s="2">
        <f t="shared" si="125"/>
        <v>2</v>
      </c>
      <c r="DB642" s="4">
        <v>639</v>
      </c>
      <c r="DC642" s="5">
        <v>4</v>
      </c>
      <c r="DD642" s="5">
        <v>3</v>
      </c>
      <c r="DE642" s="5">
        <v>1</v>
      </c>
      <c r="DF642" s="5">
        <v>1</v>
      </c>
      <c r="DG642" s="5">
        <v>2</v>
      </c>
      <c r="DH642" s="5">
        <v>1</v>
      </c>
      <c r="DI642" s="5">
        <v>1</v>
      </c>
      <c r="DJ642" s="5">
        <v>0.78571400000000002</v>
      </c>
      <c r="DK642" s="5">
        <v>0.80952400000000002</v>
      </c>
      <c r="DL642" s="5">
        <v>0.75757600000000003</v>
      </c>
      <c r="DM642" s="5">
        <v>8.3333300000000001E-4</v>
      </c>
      <c r="DN642" s="5">
        <v>8.3333300000000001E-4</v>
      </c>
      <c r="DO642" s="5">
        <v>4.5217400000000003</v>
      </c>
      <c r="DP642" s="5">
        <v>2.3632300000000002</v>
      </c>
      <c r="DQ642" s="5">
        <v>0.61956199999999995</v>
      </c>
      <c r="DR642" s="5">
        <v>1.0416700000000001</v>
      </c>
      <c r="DS642" s="5">
        <v>0.70833299999999999</v>
      </c>
      <c r="DT642" s="5">
        <v>0.45833299999999999</v>
      </c>
      <c r="DU642" s="5">
        <v>0.41666700000000001</v>
      </c>
      <c r="DV642" s="5">
        <v>0.41666700000000001</v>
      </c>
      <c r="DW642" s="5">
        <v>10.682</v>
      </c>
    </row>
    <row r="643" spans="23:127" x14ac:dyDescent="0.25">
      <c r="W643" s="4">
        <v>2</v>
      </c>
      <c r="X643" s="5">
        <v>0</v>
      </c>
      <c r="Y643" s="5">
        <v>-2</v>
      </c>
      <c r="Z643" s="5">
        <v>-2</v>
      </c>
      <c r="AA643" s="2">
        <v>-1</v>
      </c>
      <c r="AB643" s="4">
        <f t="shared" si="121"/>
        <v>5</v>
      </c>
      <c r="AC643" s="5">
        <f t="shared" si="122"/>
        <v>3</v>
      </c>
      <c r="AD643" s="5">
        <f t="shared" si="123"/>
        <v>1</v>
      </c>
      <c r="AE643" s="5">
        <f t="shared" si="124"/>
        <v>1</v>
      </c>
      <c r="AF643" s="2">
        <f t="shared" si="125"/>
        <v>2</v>
      </c>
      <c r="DB643" s="4">
        <v>640</v>
      </c>
      <c r="DC643" s="5">
        <v>5</v>
      </c>
      <c r="DD643" s="5">
        <v>3</v>
      </c>
      <c r="DE643" s="5">
        <v>1</v>
      </c>
      <c r="DF643" s="5">
        <v>1</v>
      </c>
      <c r="DG643" s="5">
        <v>2</v>
      </c>
      <c r="DH643" s="5">
        <v>1</v>
      </c>
      <c r="DI643" s="5">
        <v>1</v>
      </c>
      <c r="DJ643" s="5">
        <v>0.84615399999999996</v>
      </c>
      <c r="DK643" s="5">
        <v>0.76190500000000005</v>
      </c>
      <c r="DL643" s="5">
        <v>0.65</v>
      </c>
      <c r="DM643" s="5">
        <v>8.3333300000000001E-4</v>
      </c>
      <c r="DN643" s="5">
        <v>8.3333300000000001E-4</v>
      </c>
      <c r="DO643" s="5">
        <v>5.0533700000000001</v>
      </c>
      <c r="DP643" s="5">
        <v>3.65049</v>
      </c>
      <c r="DQ643" s="5">
        <v>0.49355300000000002</v>
      </c>
      <c r="DR643" s="5">
        <v>1.0833299999999999</v>
      </c>
      <c r="DS643" s="5">
        <v>0.66666700000000001</v>
      </c>
      <c r="DT643" s="5">
        <v>0.45833299999999999</v>
      </c>
      <c r="DU643" s="5">
        <v>0.41666700000000001</v>
      </c>
      <c r="DV643" s="5">
        <v>0.41666700000000001</v>
      </c>
      <c r="DW643" s="5">
        <v>8.8102400000000003</v>
      </c>
    </row>
    <row r="644" spans="23:127" x14ac:dyDescent="0.25">
      <c r="W644" s="4">
        <v>-2</v>
      </c>
      <c r="X644" s="5">
        <v>1</v>
      </c>
      <c r="Y644" s="5">
        <v>-2</v>
      </c>
      <c r="Z644" s="5">
        <v>-2</v>
      </c>
      <c r="AA644" s="2">
        <v>-1</v>
      </c>
      <c r="AB644" s="4">
        <f t="shared" si="121"/>
        <v>1</v>
      </c>
      <c r="AC644" s="5">
        <f t="shared" si="122"/>
        <v>4</v>
      </c>
      <c r="AD644" s="5">
        <f t="shared" si="123"/>
        <v>1</v>
      </c>
      <c r="AE644" s="5">
        <f t="shared" si="124"/>
        <v>1</v>
      </c>
      <c r="AF644" s="2">
        <f t="shared" si="125"/>
        <v>2</v>
      </c>
      <c r="DB644" s="4">
        <v>641</v>
      </c>
      <c r="DC644" s="5">
        <v>1</v>
      </c>
      <c r="DD644" s="5">
        <v>4</v>
      </c>
      <c r="DE644" s="5">
        <v>1</v>
      </c>
      <c r="DF644" s="5">
        <v>1</v>
      </c>
      <c r="DG644" s="5">
        <v>2</v>
      </c>
      <c r="DH644" s="5">
        <v>1</v>
      </c>
      <c r="DI644" s="5">
        <v>1</v>
      </c>
      <c r="DJ644" s="5">
        <v>0.78571400000000002</v>
      </c>
      <c r="DK644" s="5">
        <v>1</v>
      </c>
      <c r="DL644" s="5">
        <v>0.67857100000000004</v>
      </c>
      <c r="DM644" s="5">
        <v>8.3333300000000001E-4</v>
      </c>
      <c r="DN644" s="5">
        <v>8.3333300000000001E-4</v>
      </c>
      <c r="DO644" s="5">
        <v>5.6915199999999997</v>
      </c>
      <c r="DP644" s="5">
        <v>0.499168</v>
      </c>
      <c r="DQ644" s="5">
        <v>0.19909199999999999</v>
      </c>
      <c r="DR644" s="5">
        <v>0.79166700000000001</v>
      </c>
      <c r="DS644" s="5">
        <v>0.75</v>
      </c>
      <c r="DT644" s="5">
        <v>0.45833299999999999</v>
      </c>
      <c r="DU644" s="5">
        <v>0.41666700000000001</v>
      </c>
      <c r="DV644" s="5">
        <v>0.41666700000000001</v>
      </c>
      <c r="DW644" s="5">
        <v>9.6159400000000002</v>
      </c>
    </row>
    <row r="645" spans="23:127" x14ac:dyDescent="0.25">
      <c r="W645" s="4">
        <v>-1</v>
      </c>
      <c r="X645" s="5">
        <v>1</v>
      </c>
      <c r="Y645" s="5">
        <v>-2</v>
      </c>
      <c r="Z645" s="5">
        <v>-2</v>
      </c>
      <c r="AA645" s="2">
        <v>-1</v>
      </c>
      <c r="AB645" s="4">
        <f t="shared" ref="AB645:AB708" si="126">IF($W645 = -2,AB$1,IF($W645 = -1,AC$1,IF($W645 = 0,AD$1,IF($W645 = 1,AE$1,AF$1))))</f>
        <v>2</v>
      </c>
      <c r="AC645" s="5">
        <f t="shared" ref="AC645:AC708" si="127">IF($X645 = -2,AB$1,IF($X645 = -1,AC$1,IF($X645 = 0,AD$1,IF($X645 = 1,AE$1,AF$1))))</f>
        <v>4</v>
      </c>
      <c r="AD645" s="5">
        <f t="shared" ref="AD645:AD708" si="128">IF($Y645 = -2,AB$1,IF($Y645 = -1,AC$1,IF($Y645 = 0,AD$1,IF($Y645 = 1,AE$1,AF$1))))</f>
        <v>1</v>
      </c>
      <c r="AE645" s="5">
        <f t="shared" ref="AE645:AE708" si="129">IF($Z645 = -2,AB$1,IF($Z645 = -1,AC$1,IF($Z645 = 0,AD$1,IF($Z645 = 1,AE$1,AF$1))))</f>
        <v>1</v>
      </c>
      <c r="AF645" s="2">
        <f t="shared" ref="AF645:AF708" si="130">IF($AA645 = -2,AB$1,IF($AA645 = -1,AC$1,IF($AA645 = 0,AD$1,IF($AA645 = 1,AE$1,AF$1))))</f>
        <v>2</v>
      </c>
      <c r="DB645" s="4">
        <v>642</v>
      </c>
      <c r="DC645" s="5">
        <v>2</v>
      </c>
      <c r="DD645" s="5">
        <v>4</v>
      </c>
      <c r="DE645" s="5">
        <v>1</v>
      </c>
      <c r="DF645" s="5">
        <v>1</v>
      </c>
      <c r="DG645" s="5">
        <v>2</v>
      </c>
      <c r="DH645" s="5">
        <v>1</v>
      </c>
      <c r="DI645" s="5">
        <v>1</v>
      </c>
      <c r="DJ645" s="5">
        <v>0.73333300000000001</v>
      </c>
      <c r="DK645" s="5">
        <v>0.90476199999999996</v>
      </c>
      <c r="DL645" s="5">
        <v>0.62162200000000001</v>
      </c>
      <c r="DM645" s="5">
        <v>8.3333300000000001E-4</v>
      </c>
      <c r="DN645" s="5">
        <v>8.3333300000000001E-4</v>
      </c>
      <c r="DO645" s="5">
        <v>5.88788</v>
      </c>
      <c r="DP645" s="5">
        <v>1.2093100000000001</v>
      </c>
      <c r="DQ645" s="5">
        <v>1.07928</v>
      </c>
      <c r="DR645" s="5">
        <v>0.95833299999999999</v>
      </c>
      <c r="DS645" s="5">
        <v>0.79166700000000001</v>
      </c>
      <c r="DT645" s="5">
        <v>0.45833299999999999</v>
      </c>
      <c r="DU645" s="5">
        <v>0.41666700000000001</v>
      </c>
      <c r="DV645" s="5">
        <v>0.41666700000000001</v>
      </c>
      <c r="DW645" s="5">
        <v>10.147600000000001</v>
      </c>
    </row>
    <row r="646" spans="23:127" x14ac:dyDescent="0.25">
      <c r="W646" s="4">
        <v>0</v>
      </c>
      <c r="X646" s="5">
        <v>1</v>
      </c>
      <c r="Y646" s="5">
        <v>-2</v>
      </c>
      <c r="Z646" s="5">
        <v>-2</v>
      </c>
      <c r="AA646" s="2">
        <v>-1</v>
      </c>
      <c r="AB646" s="4">
        <f t="shared" si="126"/>
        <v>3</v>
      </c>
      <c r="AC646" s="5">
        <f t="shared" si="127"/>
        <v>4</v>
      </c>
      <c r="AD646" s="5">
        <f t="shared" si="128"/>
        <v>1</v>
      </c>
      <c r="AE646" s="5">
        <f t="shared" si="129"/>
        <v>1</v>
      </c>
      <c r="AF646" s="2">
        <f t="shared" si="130"/>
        <v>2</v>
      </c>
      <c r="DB646" s="4">
        <v>643</v>
      </c>
      <c r="DC646" s="5">
        <v>3</v>
      </c>
      <c r="DD646" s="5">
        <v>4</v>
      </c>
      <c r="DE646" s="5">
        <v>1</v>
      </c>
      <c r="DF646" s="5">
        <v>1</v>
      </c>
      <c r="DG646" s="5">
        <v>2</v>
      </c>
      <c r="DH646" s="5">
        <v>1</v>
      </c>
      <c r="DI646" s="5">
        <v>1</v>
      </c>
      <c r="DJ646" s="5">
        <v>0.73333300000000001</v>
      </c>
      <c r="DK646" s="5">
        <v>0.86363599999999996</v>
      </c>
      <c r="DL646" s="5">
        <v>1</v>
      </c>
      <c r="DM646" s="5">
        <v>8.3333300000000001E-4</v>
      </c>
      <c r="DN646" s="5">
        <v>8.3333300000000001E-4</v>
      </c>
      <c r="DO646" s="5">
        <v>5.7232700000000003</v>
      </c>
      <c r="DP646" s="5">
        <v>1.02728</v>
      </c>
      <c r="DQ646" s="5">
        <v>1.06327E-2</v>
      </c>
      <c r="DR646" s="5">
        <v>1.0416700000000001</v>
      </c>
      <c r="DS646" s="5">
        <v>0.79166700000000001</v>
      </c>
      <c r="DT646" s="5">
        <v>0.45833299999999999</v>
      </c>
      <c r="DU646" s="5">
        <v>0.41666700000000001</v>
      </c>
      <c r="DV646" s="5">
        <v>0.41666700000000001</v>
      </c>
      <c r="DW646" s="5">
        <v>12.4223</v>
      </c>
    </row>
    <row r="647" spans="23:127" x14ac:dyDescent="0.25">
      <c r="W647" s="4">
        <v>1</v>
      </c>
      <c r="X647" s="5">
        <v>1</v>
      </c>
      <c r="Y647" s="5">
        <v>-2</v>
      </c>
      <c r="Z647" s="5">
        <v>-2</v>
      </c>
      <c r="AA647" s="2">
        <v>-1</v>
      </c>
      <c r="AB647" s="4">
        <f t="shared" si="126"/>
        <v>4</v>
      </c>
      <c r="AC647" s="5">
        <f t="shared" si="127"/>
        <v>4</v>
      </c>
      <c r="AD647" s="5">
        <f t="shared" si="128"/>
        <v>1</v>
      </c>
      <c r="AE647" s="5">
        <f t="shared" si="129"/>
        <v>1</v>
      </c>
      <c r="AF647" s="2">
        <f t="shared" si="130"/>
        <v>2</v>
      </c>
      <c r="DB647" s="4">
        <v>644</v>
      </c>
      <c r="DC647" s="5">
        <v>4</v>
      </c>
      <c r="DD647" s="5">
        <v>4</v>
      </c>
      <c r="DE647" s="5">
        <v>1</v>
      </c>
      <c r="DF647" s="5">
        <v>1</v>
      </c>
      <c r="DG647" s="5">
        <v>2</v>
      </c>
      <c r="DH647" s="5">
        <v>1</v>
      </c>
      <c r="DI647" s="5">
        <v>1</v>
      </c>
      <c r="DJ647" s="5">
        <v>0.78571400000000002</v>
      </c>
      <c r="DK647" s="5">
        <v>0.81818199999999996</v>
      </c>
      <c r="DL647" s="5">
        <v>0.764706</v>
      </c>
      <c r="DM647" s="5">
        <v>8.3333300000000001E-4</v>
      </c>
      <c r="DN647" s="5">
        <v>8.3333300000000001E-4</v>
      </c>
      <c r="DO647" s="5">
        <v>6.3040099999999999</v>
      </c>
      <c r="DP647" s="5">
        <v>1.7577799999999999</v>
      </c>
      <c r="DQ647" s="5">
        <v>0.32640599999999997</v>
      </c>
      <c r="DR647" s="5">
        <v>1.0833299999999999</v>
      </c>
      <c r="DS647" s="5">
        <v>0.75</v>
      </c>
      <c r="DT647" s="5">
        <v>0.45833299999999999</v>
      </c>
      <c r="DU647" s="5">
        <v>0.41666700000000001</v>
      </c>
      <c r="DV647" s="5">
        <v>0.41666700000000001</v>
      </c>
      <c r="DW647" s="5">
        <v>10.651199999999999</v>
      </c>
    </row>
    <row r="648" spans="23:127" x14ac:dyDescent="0.25">
      <c r="W648" s="4">
        <v>2</v>
      </c>
      <c r="X648" s="5">
        <v>1</v>
      </c>
      <c r="Y648" s="5">
        <v>-2</v>
      </c>
      <c r="Z648" s="5">
        <v>-2</v>
      </c>
      <c r="AA648" s="2">
        <v>-1</v>
      </c>
      <c r="AB648" s="4">
        <f t="shared" si="126"/>
        <v>5</v>
      </c>
      <c r="AC648" s="5">
        <f t="shared" si="127"/>
        <v>4</v>
      </c>
      <c r="AD648" s="5">
        <f t="shared" si="128"/>
        <v>1</v>
      </c>
      <c r="AE648" s="5">
        <f t="shared" si="129"/>
        <v>1</v>
      </c>
      <c r="AF648" s="2">
        <f t="shared" si="130"/>
        <v>2</v>
      </c>
      <c r="DB648" s="4">
        <v>645</v>
      </c>
      <c r="DC648" s="5">
        <v>5</v>
      </c>
      <c r="DD648" s="5">
        <v>4</v>
      </c>
      <c r="DE648" s="5">
        <v>1</v>
      </c>
      <c r="DF648" s="5">
        <v>1</v>
      </c>
      <c r="DG648" s="5">
        <v>2</v>
      </c>
      <c r="DH648" s="5">
        <v>1</v>
      </c>
      <c r="DI648" s="5">
        <v>1</v>
      </c>
      <c r="DJ648" s="5">
        <v>0.71428599999999998</v>
      </c>
      <c r="DK648" s="5">
        <v>0.782609</v>
      </c>
      <c r="DL648" s="5">
        <v>0.875</v>
      </c>
      <c r="DM648" s="5">
        <v>8.3333300000000001E-4</v>
      </c>
      <c r="DN648" s="5">
        <v>8.3333300000000001E-4</v>
      </c>
      <c r="DO648" s="5">
        <v>6.7077200000000001</v>
      </c>
      <c r="DP648" s="5">
        <v>2.80233</v>
      </c>
      <c r="DQ648" s="5">
        <v>0.101516</v>
      </c>
      <c r="DR648" s="5">
        <v>1.1666700000000001</v>
      </c>
      <c r="DS648" s="5">
        <v>0.75</v>
      </c>
      <c r="DT648" s="5">
        <v>0.41666700000000001</v>
      </c>
      <c r="DU648" s="5">
        <v>0.375</v>
      </c>
      <c r="DV648" s="5">
        <v>0.375</v>
      </c>
      <c r="DW648" s="5">
        <v>9.8483900000000002</v>
      </c>
    </row>
    <row r="649" spans="23:127" x14ac:dyDescent="0.25">
      <c r="W649" s="4">
        <v>-2</v>
      </c>
      <c r="X649" s="5">
        <v>2</v>
      </c>
      <c r="Y649" s="5">
        <v>-2</v>
      </c>
      <c r="Z649" s="5">
        <v>-2</v>
      </c>
      <c r="AA649" s="2">
        <v>-1</v>
      </c>
      <c r="AB649" s="4">
        <f t="shared" si="126"/>
        <v>1</v>
      </c>
      <c r="AC649" s="5">
        <f t="shared" si="127"/>
        <v>5</v>
      </c>
      <c r="AD649" s="5">
        <f t="shared" si="128"/>
        <v>1</v>
      </c>
      <c r="AE649" s="5">
        <f t="shared" si="129"/>
        <v>1</v>
      </c>
      <c r="AF649" s="2">
        <f t="shared" si="130"/>
        <v>2</v>
      </c>
      <c r="DB649" s="4">
        <v>646</v>
      </c>
      <c r="DC649" s="5">
        <v>1</v>
      </c>
      <c r="DD649" s="5">
        <v>5</v>
      </c>
      <c r="DE649" s="5">
        <v>1</v>
      </c>
      <c r="DF649" s="5">
        <v>1</v>
      </c>
      <c r="DG649" s="5">
        <v>2</v>
      </c>
      <c r="DH649" s="5">
        <v>1</v>
      </c>
      <c r="DI649" s="5">
        <v>1</v>
      </c>
      <c r="DJ649" s="5">
        <v>0.73333300000000001</v>
      </c>
      <c r="DK649" s="5">
        <v>0.95238100000000003</v>
      </c>
      <c r="DL649" s="5">
        <v>1</v>
      </c>
      <c r="DM649" s="5">
        <v>8.3333300000000001E-4</v>
      </c>
      <c r="DN649" s="5">
        <v>8.3333300000000001E-4</v>
      </c>
      <c r="DO649" s="5">
        <v>7.0888600000000004</v>
      </c>
      <c r="DP649" s="5">
        <v>0.24116299999999999</v>
      </c>
      <c r="DQ649" s="5">
        <v>8.3333300000000001E-4</v>
      </c>
      <c r="DR649" s="5">
        <v>0.91666700000000001</v>
      </c>
      <c r="DS649" s="5">
        <v>0.83333299999999999</v>
      </c>
      <c r="DT649" s="5">
        <v>0.45833299999999999</v>
      </c>
      <c r="DU649" s="5">
        <v>0.41666700000000001</v>
      </c>
      <c r="DV649" s="5">
        <v>0.41666700000000001</v>
      </c>
      <c r="DW649" s="5">
        <v>11.093</v>
      </c>
    </row>
    <row r="650" spans="23:127" x14ac:dyDescent="0.25">
      <c r="W650" s="4">
        <v>-1</v>
      </c>
      <c r="X650" s="5">
        <v>2</v>
      </c>
      <c r="Y650" s="5">
        <v>-2</v>
      </c>
      <c r="Z650" s="5">
        <v>-2</v>
      </c>
      <c r="AA650" s="2">
        <v>-1</v>
      </c>
      <c r="AB650" s="4">
        <f t="shared" si="126"/>
        <v>2</v>
      </c>
      <c r="AC650" s="5">
        <f t="shared" si="127"/>
        <v>5</v>
      </c>
      <c r="AD650" s="5">
        <f t="shared" si="128"/>
        <v>1</v>
      </c>
      <c r="AE650" s="5">
        <f t="shared" si="129"/>
        <v>1</v>
      </c>
      <c r="AF650" s="2">
        <f t="shared" si="130"/>
        <v>2</v>
      </c>
      <c r="DB650" s="4">
        <v>647</v>
      </c>
      <c r="DC650" s="5">
        <v>2</v>
      </c>
      <c r="DD650" s="5">
        <v>5</v>
      </c>
      <c r="DE650" s="5">
        <v>1</v>
      </c>
      <c r="DF650" s="5">
        <v>1</v>
      </c>
      <c r="DG650" s="5">
        <v>2</v>
      </c>
      <c r="DH650" s="5">
        <v>1</v>
      </c>
      <c r="DI650" s="5">
        <v>1</v>
      </c>
      <c r="DJ650" s="5">
        <v>0.73333300000000001</v>
      </c>
      <c r="DK650" s="5">
        <v>0.90909099999999998</v>
      </c>
      <c r="DL650" s="5">
        <v>0.82758600000000004</v>
      </c>
      <c r="DM650" s="5">
        <v>8.3333300000000001E-4</v>
      </c>
      <c r="DN650" s="5">
        <v>8.3333300000000001E-4</v>
      </c>
      <c r="DO650" s="5">
        <v>7.0912499999999996</v>
      </c>
      <c r="DP650" s="5">
        <v>0.72790500000000002</v>
      </c>
      <c r="DQ650" s="5">
        <v>0.21315500000000001</v>
      </c>
      <c r="DR650" s="5">
        <v>1</v>
      </c>
      <c r="DS650" s="5">
        <v>0.83333299999999999</v>
      </c>
      <c r="DT650" s="5">
        <v>0.45833299999999999</v>
      </c>
      <c r="DU650" s="5">
        <v>0.41666700000000001</v>
      </c>
      <c r="DV650" s="5">
        <v>0.41666700000000001</v>
      </c>
      <c r="DW650" s="5">
        <v>10.435</v>
      </c>
    </row>
    <row r="651" spans="23:127" x14ac:dyDescent="0.25">
      <c r="W651" s="4">
        <v>0</v>
      </c>
      <c r="X651" s="5">
        <v>2</v>
      </c>
      <c r="Y651" s="5">
        <v>-2</v>
      </c>
      <c r="Z651" s="5">
        <v>-2</v>
      </c>
      <c r="AA651" s="2">
        <v>-1</v>
      </c>
      <c r="AB651" s="4">
        <f t="shared" si="126"/>
        <v>3</v>
      </c>
      <c r="AC651" s="5">
        <f t="shared" si="127"/>
        <v>5</v>
      </c>
      <c r="AD651" s="5">
        <f t="shared" si="128"/>
        <v>1</v>
      </c>
      <c r="AE651" s="5">
        <f t="shared" si="129"/>
        <v>1</v>
      </c>
      <c r="AF651" s="2">
        <f t="shared" si="130"/>
        <v>2</v>
      </c>
      <c r="DB651" s="4">
        <v>648</v>
      </c>
      <c r="DC651" s="5">
        <v>3</v>
      </c>
      <c r="DD651" s="5">
        <v>5</v>
      </c>
      <c r="DE651" s="5">
        <v>1</v>
      </c>
      <c r="DF651" s="5">
        <v>1</v>
      </c>
      <c r="DG651" s="5">
        <v>2</v>
      </c>
      <c r="DH651" s="5">
        <v>1</v>
      </c>
      <c r="DI651" s="5">
        <v>1</v>
      </c>
      <c r="DJ651" s="5">
        <v>0.73333300000000001</v>
      </c>
      <c r="DK651" s="5">
        <v>0.86956500000000003</v>
      </c>
      <c r="DL651" s="5">
        <v>1</v>
      </c>
      <c r="DM651" s="5">
        <v>8.3333300000000001E-4</v>
      </c>
      <c r="DN651" s="5">
        <v>8.3333300000000001E-4</v>
      </c>
      <c r="DO651" s="5">
        <v>7.0903499999999999</v>
      </c>
      <c r="DP651" s="5">
        <v>0.43011100000000002</v>
      </c>
      <c r="DQ651" s="5">
        <v>8.3333300000000001E-4</v>
      </c>
      <c r="DR651" s="5">
        <v>1</v>
      </c>
      <c r="DS651" s="5">
        <v>0.83333299999999999</v>
      </c>
      <c r="DT651" s="5">
        <v>0.45833299999999999</v>
      </c>
      <c r="DU651" s="5">
        <v>0.41666700000000001</v>
      </c>
      <c r="DV651" s="5">
        <v>0.41666700000000001</v>
      </c>
      <c r="DW651" s="5">
        <v>11.7592</v>
      </c>
    </row>
    <row r="652" spans="23:127" x14ac:dyDescent="0.25">
      <c r="W652" s="4">
        <v>1</v>
      </c>
      <c r="X652" s="5">
        <v>2</v>
      </c>
      <c r="Y652" s="5">
        <v>-2</v>
      </c>
      <c r="Z652" s="5">
        <v>-2</v>
      </c>
      <c r="AA652" s="2">
        <v>-1</v>
      </c>
      <c r="AB652" s="4">
        <f t="shared" si="126"/>
        <v>4</v>
      </c>
      <c r="AC652" s="5">
        <f t="shared" si="127"/>
        <v>5</v>
      </c>
      <c r="AD652" s="5">
        <f t="shared" si="128"/>
        <v>1</v>
      </c>
      <c r="AE652" s="5">
        <f t="shared" si="129"/>
        <v>1</v>
      </c>
      <c r="AF652" s="2">
        <f t="shared" si="130"/>
        <v>2</v>
      </c>
      <c r="DB652" s="4">
        <v>649</v>
      </c>
      <c r="DC652" s="5">
        <v>4</v>
      </c>
      <c r="DD652" s="5">
        <v>5</v>
      </c>
      <c r="DE652" s="5">
        <v>1</v>
      </c>
      <c r="DF652" s="5">
        <v>1</v>
      </c>
      <c r="DG652" s="5">
        <v>2</v>
      </c>
      <c r="DH652" s="5">
        <v>1</v>
      </c>
      <c r="DI652" s="5">
        <v>1</v>
      </c>
      <c r="DJ652" s="5">
        <v>0.73333300000000001</v>
      </c>
      <c r="DK652" s="5">
        <v>0.83333299999999999</v>
      </c>
      <c r="DL652" s="5">
        <v>0.8</v>
      </c>
      <c r="DM652" s="5">
        <v>8.3333300000000001E-4</v>
      </c>
      <c r="DN652" s="5">
        <v>8.3333300000000001E-4</v>
      </c>
      <c r="DO652" s="5">
        <v>7.1101200000000002</v>
      </c>
      <c r="DP652" s="5">
        <v>1.19553</v>
      </c>
      <c r="DQ652" s="5">
        <v>5.5872400000000003E-2</v>
      </c>
      <c r="DR652" s="5">
        <v>1.1666700000000001</v>
      </c>
      <c r="DS652" s="5">
        <v>0.83333299999999999</v>
      </c>
      <c r="DT652" s="5">
        <v>0.45833299999999999</v>
      </c>
      <c r="DU652" s="5">
        <v>0.41666700000000001</v>
      </c>
      <c r="DV652" s="5">
        <v>0.41666700000000001</v>
      </c>
      <c r="DW652" s="5">
        <v>11.6242</v>
      </c>
    </row>
    <row r="653" spans="23:127" x14ac:dyDescent="0.25">
      <c r="W653" s="4">
        <v>2</v>
      </c>
      <c r="X653" s="5">
        <v>2</v>
      </c>
      <c r="Y653" s="5">
        <v>-2</v>
      </c>
      <c r="Z653" s="5">
        <v>-2</v>
      </c>
      <c r="AA653" s="2">
        <v>-1</v>
      </c>
      <c r="AB653" s="4">
        <f t="shared" si="126"/>
        <v>5</v>
      </c>
      <c r="AC653" s="5">
        <f t="shared" si="127"/>
        <v>5</v>
      </c>
      <c r="AD653" s="5">
        <f t="shared" si="128"/>
        <v>1</v>
      </c>
      <c r="AE653" s="5">
        <f t="shared" si="129"/>
        <v>1</v>
      </c>
      <c r="AF653" s="2">
        <f t="shared" si="130"/>
        <v>2</v>
      </c>
      <c r="DB653" s="4">
        <v>650</v>
      </c>
      <c r="DC653" s="5">
        <v>5</v>
      </c>
      <c r="DD653" s="5">
        <v>5</v>
      </c>
      <c r="DE653" s="5">
        <v>1</v>
      </c>
      <c r="DF653" s="5">
        <v>1</v>
      </c>
      <c r="DG653" s="5">
        <v>2</v>
      </c>
      <c r="DH653" s="5">
        <v>1</v>
      </c>
      <c r="DI653" s="5">
        <v>1</v>
      </c>
      <c r="DJ653" s="5">
        <v>0.66666700000000001</v>
      </c>
      <c r="DK653" s="5">
        <v>0.8</v>
      </c>
      <c r="DL653" s="5">
        <v>0.90909099999999998</v>
      </c>
      <c r="DM653" s="5">
        <v>8.3333300000000001E-4</v>
      </c>
      <c r="DN653" s="5">
        <v>8.3333300000000001E-4</v>
      </c>
      <c r="DO653" s="5">
        <v>7.7382200000000001</v>
      </c>
      <c r="DP653" s="5">
        <v>2.54312</v>
      </c>
      <c r="DQ653" s="5">
        <v>4.3316399999999998E-2</v>
      </c>
      <c r="DR653" s="5">
        <v>1.25</v>
      </c>
      <c r="DS653" s="5">
        <v>0.83333299999999999</v>
      </c>
      <c r="DT653" s="5">
        <v>0.41666700000000001</v>
      </c>
      <c r="DU653" s="5">
        <v>0.375</v>
      </c>
      <c r="DV653" s="5">
        <v>0.375</v>
      </c>
      <c r="DW653" s="5">
        <v>10.8338</v>
      </c>
    </row>
    <row r="654" spans="23:127" x14ac:dyDescent="0.25">
      <c r="W654" s="4">
        <v>-2</v>
      </c>
      <c r="X654" s="5">
        <v>-2</v>
      </c>
      <c r="Y654" s="5">
        <v>-1</v>
      </c>
      <c r="Z654" s="5">
        <v>-2</v>
      </c>
      <c r="AA654" s="2">
        <v>-1</v>
      </c>
      <c r="AB654" s="4">
        <f t="shared" si="126"/>
        <v>1</v>
      </c>
      <c r="AC654" s="5">
        <f t="shared" si="127"/>
        <v>1</v>
      </c>
      <c r="AD654" s="5">
        <f t="shared" si="128"/>
        <v>2</v>
      </c>
      <c r="AE654" s="5">
        <f t="shared" si="129"/>
        <v>1</v>
      </c>
      <c r="AF654" s="2">
        <f t="shared" si="130"/>
        <v>2</v>
      </c>
      <c r="DB654" s="4">
        <v>651</v>
      </c>
      <c r="DC654" s="5">
        <v>1</v>
      </c>
      <c r="DD654" s="5">
        <v>1</v>
      </c>
      <c r="DE654" s="5">
        <v>2</v>
      </c>
      <c r="DF654" s="5">
        <v>1</v>
      </c>
      <c r="DG654" s="5">
        <v>2</v>
      </c>
      <c r="DH654" s="5">
        <v>1</v>
      </c>
      <c r="DI654" s="5">
        <v>1</v>
      </c>
      <c r="DJ654" s="5">
        <v>1</v>
      </c>
      <c r="DK654" s="5">
        <v>0.95652199999999998</v>
      </c>
      <c r="DL654" s="5">
        <v>0.8</v>
      </c>
      <c r="DM654" s="5">
        <v>8.3333300000000001E-4</v>
      </c>
      <c r="DN654" s="5">
        <v>8.7500000000000002E-4</v>
      </c>
      <c r="DO654" s="5">
        <v>0.20522299999999999</v>
      </c>
      <c r="DP654" s="5">
        <v>0.55656700000000003</v>
      </c>
      <c r="DQ654" s="5">
        <v>2.11239</v>
      </c>
      <c r="DR654" s="5">
        <v>1</v>
      </c>
      <c r="DS654" s="5">
        <v>0.91666700000000001</v>
      </c>
      <c r="DT654" s="5">
        <v>0.875</v>
      </c>
      <c r="DU654" s="5">
        <v>0.83333299999999999</v>
      </c>
      <c r="DV654" s="5">
        <v>0.79166700000000001</v>
      </c>
      <c r="DW654" s="5">
        <v>8.7060899999999997</v>
      </c>
    </row>
    <row r="655" spans="23:127" x14ac:dyDescent="0.25">
      <c r="W655" s="4">
        <v>-1</v>
      </c>
      <c r="X655" s="5">
        <v>-2</v>
      </c>
      <c r="Y655" s="5">
        <v>-1</v>
      </c>
      <c r="Z655" s="5">
        <v>-2</v>
      </c>
      <c r="AA655" s="2">
        <v>-1</v>
      </c>
      <c r="AB655" s="4">
        <f t="shared" si="126"/>
        <v>2</v>
      </c>
      <c r="AC655" s="5">
        <f t="shared" si="127"/>
        <v>1</v>
      </c>
      <c r="AD655" s="5">
        <f t="shared" si="128"/>
        <v>2</v>
      </c>
      <c r="AE655" s="5">
        <f t="shared" si="129"/>
        <v>1</v>
      </c>
      <c r="AF655" s="2">
        <f t="shared" si="130"/>
        <v>2</v>
      </c>
      <c r="DB655" s="4">
        <v>652</v>
      </c>
      <c r="DC655" s="5">
        <v>2</v>
      </c>
      <c r="DD655" s="5">
        <v>1</v>
      </c>
      <c r="DE655" s="5">
        <v>2</v>
      </c>
      <c r="DF655" s="5">
        <v>1</v>
      </c>
      <c r="DG655" s="5">
        <v>2</v>
      </c>
      <c r="DH655" s="5">
        <v>1</v>
      </c>
      <c r="DI655" s="5">
        <v>1</v>
      </c>
      <c r="DJ655" s="5">
        <v>1</v>
      </c>
      <c r="DK655" s="5">
        <v>0.91304300000000005</v>
      </c>
      <c r="DL655" s="5">
        <v>0.735294</v>
      </c>
      <c r="DM655" s="5">
        <v>8.3333300000000001E-4</v>
      </c>
      <c r="DN655" s="5">
        <v>9.2592599999999998E-4</v>
      </c>
      <c r="DO655" s="5">
        <v>0.171213</v>
      </c>
      <c r="DP655" s="5">
        <v>1.7173799999999999</v>
      </c>
      <c r="DQ655" s="5">
        <v>0.41536800000000001</v>
      </c>
      <c r="DR655" s="5">
        <v>1.0416700000000001</v>
      </c>
      <c r="DS655" s="5">
        <v>0.875</v>
      </c>
      <c r="DT655" s="5">
        <v>0.83333299999999999</v>
      </c>
      <c r="DU655" s="5">
        <v>0.75</v>
      </c>
      <c r="DV655" s="5">
        <v>0.75</v>
      </c>
      <c r="DW655" s="5">
        <v>9.0309500000000007</v>
      </c>
    </row>
    <row r="656" spans="23:127" x14ac:dyDescent="0.25">
      <c r="W656" s="4">
        <v>0</v>
      </c>
      <c r="X656" s="5">
        <v>-2</v>
      </c>
      <c r="Y656" s="5">
        <v>-1</v>
      </c>
      <c r="Z656" s="5">
        <v>-2</v>
      </c>
      <c r="AA656" s="2">
        <v>-1</v>
      </c>
      <c r="AB656" s="4">
        <f t="shared" si="126"/>
        <v>3</v>
      </c>
      <c r="AC656" s="5">
        <f t="shared" si="127"/>
        <v>1</v>
      </c>
      <c r="AD656" s="5">
        <f t="shared" si="128"/>
        <v>2</v>
      </c>
      <c r="AE656" s="5">
        <f t="shared" si="129"/>
        <v>1</v>
      </c>
      <c r="AF656" s="2">
        <f t="shared" si="130"/>
        <v>2</v>
      </c>
      <c r="DB656" s="4">
        <v>653</v>
      </c>
      <c r="DC656" s="5">
        <v>3</v>
      </c>
      <c r="DD656" s="5">
        <v>1</v>
      </c>
      <c r="DE656" s="5">
        <v>2</v>
      </c>
      <c r="DF656" s="5">
        <v>1</v>
      </c>
      <c r="DG656" s="5">
        <v>2</v>
      </c>
      <c r="DH656" s="5">
        <v>1</v>
      </c>
      <c r="DI656" s="5">
        <v>1</v>
      </c>
      <c r="DJ656" s="5">
        <v>1</v>
      </c>
      <c r="DK656" s="5">
        <v>0.88</v>
      </c>
      <c r="DL656" s="5">
        <v>0.875</v>
      </c>
      <c r="DM656" s="5">
        <v>8.3333300000000001E-4</v>
      </c>
      <c r="DN656" s="5">
        <v>8.7500000000000002E-4</v>
      </c>
      <c r="DO656" s="5">
        <v>0.28675200000000001</v>
      </c>
      <c r="DP656" s="5">
        <v>1.8902300000000001</v>
      </c>
      <c r="DQ656" s="5">
        <v>0.22633900000000001</v>
      </c>
      <c r="DR656" s="5">
        <v>1.1666700000000001</v>
      </c>
      <c r="DS656" s="5">
        <v>0.91666700000000001</v>
      </c>
      <c r="DT656" s="5">
        <v>0.875</v>
      </c>
      <c r="DU656" s="5">
        <v>0.83333299999999999</v>
      </c>
      <c r="DV656" s="5">
        <v>0.83333299999999999</v>
      </c>
      <c r="DW656" s="5">
        <v>9.9853900000000007</v>
      </c>
    </row>
    <row r="657" spans="23:127" x14ac:dyDescent="0.25">
      <c r="W657" s="4">
        <v>1</v>
      </c>
      <c r="X657" s="5">
        <v>-2</v>
      </c>
      <c r="Y657" s="5">
        <v>-1</v>
      </c>
      <c r="Z657" s="5">
        <v>-2</v>
      </c>
      <c r="AA657" s="2">
        <v>-1</v>
      </c>
      <c r="AB657" s="4">
        <f t="shared" si="126"/>
        <v>4</v>
      </c>
      <c r="AC657" s="5">
        <f t="shared" si="127"/>
        <v>1</v>
      </c>
      <c r="AD657" s="5">
        <f t="shared" si="128"/>
        <v>2</v>
      </c>
      <c r="AE657" s="5">
        <f t="shared" si="129"/>
        <v>1</v>
      </c>
      <c r="AF657" s="2">
        <f t="shared" si="130"/>
        <v>2</v>
      </c>
      <c r="DB657" s="4">
        <v>654</v>
      </c>
      <c r="DC657" s="5">
        <v>4</v>
      </c>
      <c r="DD657" s="5">
        <v>1</v>
      </c>
      <c r="DE657" s="5">
        <v>2</v>
      </c>
      <c r="DF657" s="5">
        <v>1</v>
      </c>
      <c r="DG657" s="5">
        <v>2</v>
      </c>
      <c r="DH657" s="5">
        <v>1</v>
      </c>
      <c r="DI657" s="5">
        <v>1</v>
      </c>
      <c r="DJ657" s="5">
        <v>0.95454499999999998</v>
      </c>
      <c r="DK657" s="5">
        <v>0.85185200000000005</v>
      </c>
      <c r="DL657" s="5">
        <v>0.885714</v>
      </c>
      <c r="DM657" s="5">
        <v>8.3333300000000001E-4</v>
      </c>
      <c r="DN657" s="5">
        <v>8.7719299999999996E-4</v>
      </c>
      <c r="DO657" s="5">
        <v>0.29926399999999997</v>
      </c>
      <c r="DP657" s="5">
        <v>2.58785</v>
      </c>
      <c r="DQ657" s="5">
        <v>0.192159</v>
      </c>
      <c r="DR657" s="5">
        <v>1.2916700000000001</v>
      </c>
      <c r="DS657" s="5">
        <v>0.95833299999999999</v>
      </c>
      <c r="DT657" s="5">
        <v>0.875</v>
      </c>
      <c r="DU657" s="5">
        <v>0.79166700000000001</v>
      </c>
      <c r="DV657" s="5">
        <v>0.79166700000000001</v>
      </c>
      <c r="DW657" s="5">
        <v>10.744400000000001</v>
      </c>
    </row>
    <row r="658" spans="23:127" x14ac:dyDescent="0.25">
      <c r="W658" s="4">
        <v>2</v>
      </c>
      <c r="X658" s="5">
        <v>-2</v>
      </c>
      <c r="Y658" s="5">
        <v>-1</v>
      </c>
      <c r="Z658" s="5">
        <v>-2</v>
      </c>
      <c r="AA658" s="2">
        <v>-1</v>
      </c>
      <c r="AB658" s="4">
        <f t="shared" si="126"/>
        <v>5</v>
      </c>
      <c r="AC658" s="5">
        <f t="shared" si="127"/>
        <v>1</v>
      </c>
      <c r="AD658" s="5">
        <f t="shared" si="128"/>
        <v>2</v>
      </c>
      <c r="AE658" s="5">
        <f t="shared" si="129"/>
        <v>1</v>
      </c>
      <c r="AF658" s="2">
        <f t="shared" si="130"/>
        <v>2</v>
      </c>
      <c r="DB658" s="4">
        <v>655</v>
      </c>
      <c r="DC658" s="5">
        <v>5</v>
      </c>
      <c r="DD658" s="5">
        <v>1</v>
      </c>
      <c r="DE658" s="5">
        <v>2</v>
      </c>
      <c r="DF658" s="5">
        <v>1</v>
      </c>
      <c r="DG658" s="5">
        <v>2</v>
      </c>
      <c r="DH658" s="5">
        <v>1</v>
      </c>
      <c r="DI658" s="5">
        <v>1</v>
      </c>
      <c r="DJ658" s="5">
        <v>1</v>
      </c>
      <c r="DK658" s="5">
        <v>0.82142899999999996</v>
      </c>
      <c r="DL658" s="5">
        <v>0.97058800000000001</v>
      </c>
      <c r="DM658" s="5">
        <v>8.3333300000000001E-4</v>
      </c>
      <c r="DN658" s="5">
        <v>8.7500000000000002E-4</v>
      </c>
      <c r="DO658" s="5">
        <v>0.31251899999999999</v>
      </c>
      <c r="DP658" s="5">
        <v>3.1245699999999998</v>
      </c>
      <c r="DQ658" s="5">
        <v>3.8350500000000003E-2</v>
      </c>
      <c r="DR658" s="5">
        <v>1.375</v>
      </c>
      <c r="DS658" s="5">
        <v>0.95833299999999999</v>
      </c>
      <c r="DT658" s="5">
        <v>0.91666700000000001</v>
      </c>
      <c r="DU658" s="5">
        <v>0.83333299999999999</v>
      </c>
      <c r="DV658" s="5">
        <v>0.83333299999999999</v>
      </c>
      <c r="DW658" s="5">
        <v>11.3604</v>
      </c>
    </row>
    <row r="659" spans="23:127" x14ac:dyDescent="0.25">
      <c r="W659" s="4">
        <v>-2</v>
      </c>
      <c r="X659" s="5">
        <v>-1</v>
      </c>
      <c r="Y659" s="5">
        <v>-1</v>
      </c>
      <c r="Z659" s="5">
        <v>-2</v>
      </c>
      <c r="AA659" s="2">
        <v>-1</v>
      </c>
      <c r="AB659" s="4">
        <f t="shared" si="126"/>
        <v>1</v>
      </c>
      <c r="AC659" s="5">
        <f t="shared" si="127"/>
        <v>2</v>
      </c>
      <c r="AD659" s="5">
        <f t="shared" si="128"/>
        <v>2</v>
      </c>
      <c r="AE659" s="5">
        <f t="shared" si="129"/>
        <v>1</v>
      </c>
      <c r="AF659" s="2">
        <f t="shared" si="130"/>
        <v>2</v>
      </c>
      <c r="DB659" s="4">
        <v>656</v>
      </c>
      <c r="DC659" s="5">
        <v>1</v>
      </c>
      <c r="DD659" s="5">
        <v>2</v>
      </c>
      <c r="DE659" s="5">
        <v>2</v>
      </c>
      <c r="DF659" s="5">
        <v>1</v>
      </c>
      <c r="DG659" s="5">
        <v>2</v>
      </c>
      <c r="DH659" s="5">
        <v>1</v>
      </c>
      <c r="DI659" s="5">
        <v>1</v>
      </c>
      <c r="DJ659" s="5">
        <v>0.95652199999999998</v>
      </c>
      <c r="DK659" s="5">
        <v>0.961538</v>
      </c>
      <c r="DL659" s="5">
        <v>0.72972999999999999</v>
      </c>
      <c r="DM659" s="5">
        <v>8.3333300000000001E-4</v>
      </c>
      <c r="DN659" s="5">
        <v>8.7500000000000002E-4</v>
      </c>
      <c r="DO659" s="5">
        <v>0.91324000000000005</v>
      </c>
      <c r="DP659" s="5">
        <v>0.54341300000000003</v>
      </c>
      <c r="DQ659" s="5">
        <v>2.0965699999999998</v>
      </c>
      <c r="DR659" s="5">
        <v>1.125</v>
      </c>
      <c r="DS659" s="5">
        <v>1.0416700000000001</v>
      </c>
      <c r="DT659" s="5">
        <v>0.91666700000000001</v>
      </c>
      <c r="DU659" s="5">
        <v>0.83333299999999999</v>
      </c>
      <c r="DV659" s="5">
        <v>0.83333299999999999</v>
      </c>
      <c r="DW659" s="5">
        <v>8.4560300000000002</v>
      </c>
    </row>
    <row r="660" spans="23:127" x14ac:dyDescent="0.25">
      <c r="W660" s="4">
        <v>-1</v>
      </c>
      <c r="X660" s="5">
        <v>-1</v>
      </c>
      <c r="Y660" s="5">
        <v>-1</v>
      </c>
      <c r="Z660" s="5">
        <v>-2</v>
      </c>
      <c r="AA660" s="2">
        <v>-1</v>
      </c>
      <c r="AB660" s="4">
        <f t="shared" si="126"/>
        <v>2</v>
      </c>
      <c r="AC660" s="5">
        <f t="shared" si="127"/>
        <v>2</v>
      </c>
      <c r="AD660" s="5">
        <f t="shared" si="128"/>
        <v>2</v>
      </c>
      <c r="AE660" s="5">
        <f t="shared" si="129"/>
        <v>1</v>
      </c>
      <c r="AF660" s="2">
        <f t="shared" si="130"/>
        <v>2</v>
      </c>
      <c r="DB660" s="4">
        <v>657</v>
      </c>
      <c r="DC660" s="5">
        <v>2</v>
      </c>
      <c r="DD660" s="5">
        <v>2</v>
      </c>
      <c r="DE660" s="5">
        <v>2</v>
      </c>
      <c r="DF660" s="5">
        <v>1</v>
      </c>
      <c r="DG660" s="5">
        <v>2</v>
      </c>
      <c r="DH660" s="5">
        <v>1</v>
      </c>
      <c r="DI660" s="5">
        <v>1</v>
      </c>
      <c r="DJ660" s="5">
        <v>0.95652199999999998</v>
      </c>
      <c r="DK660" s="5">
        <v>0.92592600000000003</v>
      </c>
      <c r="DL660" s="5">
        <v>0.85294099999999995</v>
      </c>
      <c r="DM660" s="5">
        <v>8.3333300000000001E-4</v>
      </c>
      <c r="DN660" s="5">
        <v>8.7500000000000002E-4</v>
      </c>
      <c r="DO660" s="5">
        <v>0.91600199999999998</v>
      </c>
      <c r="DP660" s="5">
        <v>0.74793100000000001</v>
      </c>
      <c r="DQ660" s="5">
        <v>0.27046599999999998</v>
      </c>
      <c r="DR660" s="5">
        <v>1.2083299999999999</v>
      </c>
      <c r="DS660" s="5">
        <v>1.0416700000000001</v>
      </c>
      <c r="DT660" s="5">
        <v>0.91666700000000001</v>
      </c>
      <c r="DU660" s="5">
        <v>0.83333299999999999</v>
      </c>
      <c r="DV660" s="5">
        <v>0.83333299999999999</v>
      </c>
      <c r="DW660" s="5">
        <v>10.0052</v>
      </c>
    </row>
    <row r="661" spans="23:127" x14ac:dyDescent="0.25">
      <c r="W661" s="4">
        <v>0</v>
      </c>
      <c r="X661" s="5">
        <v>-1</v>
      </c>
      <c r="Y661" s="5">
        <v>-1</v>
      </c>
      <c r="Z661" s="5">
        <v>-2</v>
      </c>
      <c r="AA661" s="2">
        <v>-1</v>
      </c>
      <c r="AB661" s="4">
        <f t="shared" si="126"/>
        <v>3</v>
      </c>
      <c r="AC661" s="5">
        <f t="shared" si="127"/>
        <v>2</v>
      </c>
      <c r="AD661" s="5">
        <f t="shared" si="128"/>
        <v>2</v>
      </c>
      <c r="AE661" s="5">
        <f t="shared" si="129"/>
        <v>1</v>
      </c>
      <c r="AF661" s="2">
        <f t="shared" si="130"/>
        <v>2</v>
      </c>
      <c r="DB661" s="4">
        <v>658</v>
      </c>
      <c r="DC661" s="5">
        <v>3</v>
      </c>
      <c r="DD661" s="5">
        <v>2</v>
      </c>
      <c r="DE661" s="5">
        <v>2</v>
      </c>
      <c r="DF661" s="5">
        <v>1</v>
      </c>
      <c r="DG661" s="5">
        <v>2</v>
      </c>
      <c r="DH661" s="5">
        <v>1</v>
      </c>
      <c r="DI661" s="5">
        <v>1</v>
      </c>
      <c r="DJ661" s="5">
        <v>0.95454499999999998</v>
      </c>
      <c r="DK661" s="5">
        <v>0.88888900000000004</v>
      </c>
      <c r="DL661" s="5">
        <v>1</v>
      </c>
      <c r="DM661" s="5">
        <v>8.3333300000000001E-4</v>
      </c>
      <c r="DN661" s="5">
        <v>8.7719299999999996E-4</v>
      </c>
      <c r="DO661" s="5">
        <v>1.09328</v>
      </c>
      <c r="DP661" s="5">
        <v>0.90972799999999998</v>
      </c>
      <c r="DQ661" s="5">
        <v>4.6695300000000002E-2</v>
      </c>
      <c r="DR661" s="5">
        <v>1.2083299999999999</v>
      </c>
      <c r="DS661" s="5">
        <v>1</v>
      </c>
      <c r="DT661" s="5">
        <v>0.875</v>
      </c>
      <c r="DU661" s="5">
        <v>0.79166700000000001</v>
      </c>
      <c r="DV661" s="5">
        <v>0.79166700000000001</v>
      </c>
      <c r="DW661" s="5">
        <v>10.705</v>
      </c>
    </row>
    <row r="662" spans="23:127" x14ac:dyDescent="0.25">
      <c r="W662" s="4">
        <v>1</v>
      </c>
      <c r="X662" s="5">
        <v>-1</v>
      </c>
      <c r="Y662" s="5">
        <v>-1</v>
      </c>
      <c r="Z662" s="5">
        <v>-2</v>
      </c>
      <c r="AA662" s="2">
        <v>-1</v>
      </c>
      <c r="AB662" s="4">
        <f t="shared" si="126"/>
        <v>4</v>
      </c>
      <c r="AC662" s="5">
        <f t="shared" si="127"/>
        <v>2</v>
      </c>
      <c r="AD662" s="5">
        <f t="shared" si="128"/>
        <v>2</v>
      </c>
      <c r="AE662" s="5">
        <f t="shared" si="129"/>
        <v>1</v>
      </c>
      <c r="AF662" s="2">
        <f t="shared" si="130"/>
        <v>2</v>
      </c>
      <c r="DB662" s="4">
        <v>659</v>
      </c>
      <c r="DC662" s="5">
        <v>4</v>
      </c>
      <c r="DD662" s="5">
        <v>2</v>
      </c>
      <c r="DE662" s="5">
        <v>2</v>
      </c>
      <c r="DF662" s="5">
        <v>1</v>
      </c>
      <c r="DG662" s="5">
        <v>2</v>
      </c>
      <c r="DH662" s="5">
        <v>1</v>
      </c>
      <c r="DI662" s="5">
        <v>1</v>
      </c>
      <c r="DJ662" s="5">
        <v>0.95652199999999998</v>
      </c>
      <c r="DK662" s="5">
        <v>0.86206899999999997</v>
      </c>
      <c r="DL662" s="5">
        <v>1</v>
      </c>
      <c r="DM662" s="5">
        <v>8.3333300000000001E-4</v>
      </c>
      <c r="DN662" s="5">
        <v>8.7500000000000002E-4</v>
      </c>
      <c r="DO662" s="5">
        <v>1.15177</v>
      </c>
      <c r="DP662" s="5">
        <v>1.5428299999999999</v>
      </c>
      <c r="DQ662" s="5">
        <v>8.3333300000000001E-4</v>
      </c>
      <c r="DR662" s="5">
        <v>1.2916700000000001</v>
      </c>
      <c r="DS662" s="5">
        <v>1.0416700000000001</v>
      </c>
      <c r="DT662" s="5">
        <v>0.91666700000000001</v>
      </c>
      <c r="DU662" s="5">
        <v>0.83333299999999999</v>
      </c>
      <c r="DV662" s="5">
        <v>0.83333299999999999</v>
      </c>
      <c r="DW662" s="5">
        <v>11.665100000000001</v>
      </c>
    </row>
    <row r="663" spans="23:127" x14ac:dyDescent="0.25">
      <c r="W663" s="4">
        <v>2</v>
      </c>
      <c r="X663" s="5">
        <v>-1</v>
      </c>
      <c r="Y663" s="5">
        <v>-1</v>
      </c>
      <c r="Z663" s="5">
        <v>-2</v>
      </c>
      <c r="AA663" s="2">
        <v>-1</v>
      </c>
      <c r="AB663" s="4">
        <f t="shared" si="126"/>
        <v>5</v>
      </c>
      <c r="AC663" s="5">
        <f t="shared" si="127"/>
        <v>2</v>
      </c>
      <c r="AD663" s="5">
        <f t="shared" si="128"/>
        <v>2</v>
      </c>
      <c r="AE663" s="5">
        <f t="shared" si="129"/>
        <v>1</v>
      </c>
      <c r="AF663" s="2">
        <f t="shared" si="130"/>
        <v>2</v>
      </c>
      <c r="DB663" s="4">
        <v>660</v>
      </c>
      <c r="DC663" s="5">
        <v>5</v>
      </c>
      <c r="DD663" s="5">
        <v>2</v>
      </c>
      <c r="DE663" s="5">
        <v>2</v>
      </c>
      <c r="DF663" s="5">
        <v>1</v>
      </c>
      <c r="DG663" s="5">
        <v>2</v>
      </c>
      <c r="DH663" s="5">
        <v>1</v>
      </c>
      <c r="DI663" s="5">
        <v>1</v>
      </c>
      <c r="DJ663" s="5">
        <v>0.95652199999999998</v>
      </c>
      <c r="DK663" s="5">
        <v>0.86206899999999997</v>
      </c>
      <c r="DL663" s="5">
        <v>1</v>
      </c>
      <c r="DM663" s="5">
        <v>8.3333300000000001E-4</v>
      </c>
      <c r="DN663" s="5">
        <v>8.7500000000000002E-4</v>
      </c>
      <c r="DO663" s="5">
        <v>1.21452</v>
      </c>
      <c r="DP663" s="5">
        <v>1.6880599999999999</v>
      </c>
      <c r="DQ663" s="5">
        <v>8.3333300000000001E-4</v>
      </c>
      <c r="DR663" s="5">
        <v>1.3333299999999999</v>
      </c>
      <c r="DS663" s="5">
        <v>1.0416700000000001</v>
      </c>
      <c r="DT663" s="5">
        <v>0.91666700000000001</v>
      </c>
      <c r="DU663" s="5">
        <v>0.83333299999999999</v>
      </c>
      <c r="DV663" s="5">
        <v>0.83333299999999999</v>
      </c>
      <c r="DW663" s="5">
        <v>12.373100000000001</v>
      </c>
    </row>
    <row r="664" spans="23:127" x14ac:dyDescent="0.25">
      <c r="W664" s="4">
        <v>-2</v>
      </c>
      <c r="X664" s="5">
        <v>0</v>
      </c>
      <c r="Y664" s="5">
        <v>-1</v>
      </c>
      <c r="Z664" s="5">
        <v>-2</v>
      </c>
      <c r="AA664" s="2">
        <v>-1</v>
      </c>
      <c r="AB664" s="4">
        <f t="shared" si="126"/>
        <v>1</v>
      </c>
      <c r="AC664" s="5">
        <f t="shared" si="127"/>
        <v>3</v>
      </c>
      <c r="AD664" s="5">
        <f t="shared" si="128"/>
        <v>2</v>
      </c>
      <c r="AE664" s="5">
        <f t="shared" si="129"/>
        <v>1</v>
      </c>
      <c r="AF664" s="2">
        <f t="shared" si="130"/>
        <v>2</v>
      </c>
      <c r="DB664" s="4">
        <v>661</v>
      </c>
      <c r="DC664" s="5">
        <v>1</v>
      </c>
      <c r="DD664" s="5">
        <v>3</v>
      </c>
      <c r="DE664" s="5">
        <v>2</v>
      </c>
      <c r="DF664" s="5">
        <v>1</v>
      </c>
      <c r="DG664" s="5">
        <v>2</v>
      </c>
      <c r="DH664" s="5">
        <v>1</v>
      </c>
      <c r="DI664" s="5">
        <v>1</v>
      </c>
      <c r="DJ664" s="5">
        <v>0.875</v>
      </c>
      <c r="DK664" s="5">
        <v>1</v>
      </c>
      <c r="DL664" s="5">
        <v>0.736842</v>
      </c>
      <c r="DM664" s="5">
        <v>8.3333300000000001E-4</v>
      </c>
      <c r="DN664" s="5">
        <v>8.7719299999999996E-4</v>
      </c>
      <c r="DO664" s="5">
        <v>2.1476999999999999</v>
      </c>
      <c r="DP664" s="5">
        <v>0.520926</v>
      </c>
      <c r="DQ664" s="5">
        <v>1.0337799999999999</v>
      </c>
      <c r="DR664" s="5">
        <v>1.1666700000000001</v>
      </c>
      <c r="DS664" s="5">
        <v>1.125</v>
      </c>
      <c r="DT664" s="5">
        <v>0.875</v>
      </c>
      <c r="DU664" s="5">
        <v>0.79166700000000001</v>
      </c>
      <c r="DV664" s="5">
        <v>0.79166700000000001</v>
      </c>
      <c r="DW664" s="5">
        <v>7.3404299999999996</v>
      </c>
    </row>
    <row r="665" spans="23:127" x14ac:dyDescent="0.25">
      <c r="W665" s="4">
        <v>-1</v>
      </c>
      <c r="X665" s="5">
        <v>0</v>
      </c>
      <c r="Y665" s="5">
        <v>-1</v>
      </c>
      <c r="Z665" s="5">
        <v>-2</v>
      </c>
      <c r="AA665" s="2">
        <v>-1</v>
      </c>
      <c r="AB665" s="4">
        <f t="shared" si="126"/>
        <v>2</v>
      </c>
      <c r="AC665" s="5">
        <f t="shared" si="127"/>
        <v>3</v>
      </c>
      <c r="AD665" s="5">
        <f t="shared" si="128"/>
        <v>2</v>
      </c>
      <c r="AE665" s="5">
        <f t="shared" si="129"/>
        <v>1</v>
      </c>
      <c r="AF665" s="2">
        <f t="shared" si="130"/>
        <v>2</v>
      </c>
      <c r="DB665" s="4">
        <v>662</v>
      </c>
      <c r="DC665" s="5">
        <v>2</v>
      </c>
      <c r="DD665" s="5">
        <v>3</v>
      </c>
      <c r="DE665" s="5">
        <v>2</v>
      </c>
      <c r="DF665" s="5">
        <v>1</v>
      </c>
      <c r="DG665" s="5">
        <v>2</v>
      </c>
      <c r="DH665" s="5">
        <v>1</v>
      </c>
      <c r="DI665" s="5">
        <v>1</v>
      </c>
      <c r="DJ665" s="5">
        <v>0.88</v>
      </c>
      <c r="DK665" s="5">
        <v>0.96551699999999996</v>
      </c>
      <c r="DL665" s="5">
        <v>1</v>
      </c>
      <c r="DM665" s="5">
        <v>8.3333300000000001E-4</v>
      </c>
      <c r="DN665" s="5">
        <v>8.7500000000000002E-4</v>
      </c>
      <c r="DO665" s="5">
        <v>1.5080499999999999</v>
      </c>
      <c r="DP665" s="5">
        <v>0.50369399999999998</v>
      </c>
      <c r="DQ665" s="5">
        <v>8.3333300000000001E-4</v>
      </c>
      <c r="DR665" s="5">
        <v>1.2083299999999999</v>
      </c>
      <c r="DS665" s="5">
        <v>1.1666700000000001</v>
      </c>
      <c r="DT665" s="5">
        <v>0.91666700000000001</v>
      </c>
      <c r="DU665" s="5">
        <v>0.83333299999999999</v>
      </c>
      <c r="DV665" s="5">
        <v>0.83333299999999999</v>
      </c>
      <c r="DW665" s="5">
        <v>10.543100000000001</v>
      </c>
    </row>
    <row r="666" spans="23:127" x14ac:dyDescent="0.25">
      <c r="W666" s="4">
        <v>0</v>
      </c>
      <c r="X666" s="5">
        <v>0</v>
      </c>
      <c r="Y666" s="5">
        <v>-1</v>
      </c>
      <c r="Z666" s="5">
        <v>-2</v>
      </c>
      <c r="AA666" s="2">
        <v>-1</v>
      </c>
      <c r="AB666" s="4">
        <f t="shared" si="126"/>
        <v>3</v>
      </c>
      <c r="AC666" s="5">
        <f t="shared" si="127"/>
        <v>3</v>
      </c>
      <c r="AD666" s="5">
        <f t="shared" si="128"/>
        <v>2</v>
      </c>
      <c r="AE666" s="5">
        <f t="shared" si="129"/>
        <v>1</v>
      </c>
      <c r="AF666" s="2">
        <f t="shared" si="130"/>
        <v>2</v>
      </c>
      <c r="DB666" s="4">
        <v>663</v>
      </c>
      <c r="DC666" s="5">
        <v>3</v>
      </c>
      <c r="DD666" s="5">
        <v>3</v>
      </c>
      <c r="DE666" s="5">
        <v>2</v>
      </c>
      <c r="DF666" s="5">
        <v>1</v>
      </c>
      <c r="DG666" s="5">
        <v>2</v>
      </c>
      <c r="DH666" s="5">
        <v>1</v>
      </c>
      <c r="DI666" s="5">
        <v>1</v>
      </c>
      <c r="DJ666" s="5">
        <v>0.95652199999999998</v>
      </c>
      <c r="DK666" s="5">
        <v>0.89655200000000002</v>
      </c>
      <c r="DL666" s="5">
        <v>0.78048799999999996</v>
      </c>
      <c r="DM666" s="5">
        <v>8.3333300000000001E-4</v>
      </c>
      <c r="DN666" s="5">
        <v>8.7500000000000002E-4</v>
      </c>
      <c r="DO666" s="5">
        <v>2.0636700000000001</v>
      </c>
      <c r="DP666" s="5">
        <v>1.5624199999999999</v>
      </c>
      <c r="DQ666" s="5">
        <v>0.86782700000000002</v>
      </c>
      <c r="DR666" s="5">
        <v>1.3333299999999999</v>
      </c>
      <c r="DS666" s="5">
        <v>1.0833299999999999</v>
      </c>
      <c r="DT666" s="5">
        <v>0.91666700000000001</v>
      </c>
      <c r="DU666" s="5">
        <v>0.83333299999999999</v>
      </c>
      <c r="DV666" s="5">
        <v>0.79166700000000001</v>
      </c>
      <c r="DW666" s="5">
        <v>7.9526500000000002</v>
      </c>
    </row>
    <row r="667" spans="23:127" x14ac:dyDescent="0.25">
      <c r="W667" s="4">
        <v>1</v>
      </c>
      <c r="X667" s="5">
        <v>0</v>
      </c>
      <c r="Y667" s="5">
        <v>-1</v>
      </c>
      <c r="Z667" s="5">
        <v>-2</v>
      </c>
      <c r="AA667" s="2">
        <v>-1</v>
      </c>
      <c r="AB667" s="4">
        <f t="shared" si="126"/>
        <v>4</v>
      </c>
      <c r="AC667" s="5">
        <f t="shared" si="127"/>
        <v>3</v>
      </c>
      <c r="AD667" s="5">
        <f t="shared" si="128"/>
        <v>2</v>
      </c>
      <c r="AE667" s="5">
        <f t="shared" si="129"/>
        <v>1</v>
      </c>
      <c r="AF667" s="2">
        <f t="shared" si="130"/>
        <v>2</v>
      </c>
      <c r="DB667" s="4">
        <v>664</v>
      </c>
      <c r="DC667" s="5">
        <v>4</v>
      </c>
      <c r="DD667" s="5">
        <v>3</v>
      </c>
      <c r="DE667" s="5">
        <v>2</v>
      </c>
      <c r="DF667" s="5">
        <v>1</v>
      </c>
      <c r="DG667" s="5">
        <v>2</v>
      </c>
      <c r="DH667" s="5">
        <v>1</v>
      </c>
      <c r="DI667" s="5">
        <v>1</v>
      </c>
      <c r="DJ667" s="5">
        <v>0.95652199999999998</v>
      </c>
      <c r="DK667" s="5">
        <v>0.86666699999999997</v>
      </c>
      <c r="DL667" s="5">
        <v>0.91891900000000004</v>
      </c>
      <c r="DM667" s="5">
        <v>8.3333300000000001E-4</v>
      </c>
      <c r="DN667" s="5">
        <v>8.7500000000000002E-4</v>
      </c>
      <c r="DO667" s="5">
        <v>2.0993300000000001</v>
      </c>
      <c r="DP667" s="5">
        <v>1.2127600000000001</v>
      </c>
      <c r="DQ667" s="5">
        <v>4.0468700000000003E-2</v>
      </c>
      <c r="DR667" s="5">
        <v>1.4166700000000001</v>
      </c>
      <c r="DS667" s="5">
        <v>1.0833299999999999</v>
      </c>
      <c r="DT667" s="5">
        <v>0.91666700000000001</v>
      </c>
      <c r="DU667" s="5">
        <v>0.83333299999999999</v>
      </c>
      <c r="DV667" s="5">
        <v>0.79166700000000001</v>
      </c>
      <c r="DW667" s="5">
        <v>11.0907</v>
      </c>
    </row>
    <row r="668" spans="23:127" x14ac:dyDescent="0.25">
      <c r="W668" s="4">
        <v>2</v>
      </c>
      <c r="X668" s="5">
        <v>0</v>
      </c>
      <c r="Y668" s="5">
        <v>-1</v>
      </c>
      <c r="Z668" s="5">
        <v>-2</v>
      </c>
      <c r="AA668" s="2">
        <v>-1</v>
      </c>
      <c r="AB668" s="4">
        <f t="shared" si="126"/>
        <v>5</v>
      </c>
      <c r="AC668" s="5">
        <f t="shared" si="127"/>
        <v>3</v>
      </c>
      <c r="AD668" s="5">
        <f t="shared" si="128"/>
        <v>2</v>
      </c>
      <c r="AE668" s="5">
        <f t="shared" si="129"/>
        <v>1</v>
      </c>
      <c r="AF668" s="2">
        <f t="shared" si="130"/>
        <v>2</v>
      </c>
      <c r="DB668" s="4">
        <v>665</v>
      </c>
      <c r="DC668" s="5">
        <v>5</v>
      </c>
      <c r="DD668" s="5">
        <v>3</v>
      </c>
      <c r="DE668" s="5">
        <v>2</v>
      </c>
      <c r="DF668" s="5">
        <v>1</v>
      </c>
      <c r="DG668" s="5">
        <v>2</v>
      </c>
      <c r="DH668" s="5">
        <v>1</v>
      </c>
      <c r="DI668" s="5">
        <v>1</v>
      </c>
      <c r="DJ668" s="5">
        <v>0.875</v>
      </c>
      <c r="DK668" s="5">
        <v>0.93103400000000003</v>
      </c>
      <c r="DL668" s="5">
        <v>1</v>
      </c>
      <c r="DM668" s="5">
        <v>8.3333300000000001E-4</v>
      </c>
      <c r="DN668" s="5">
        <v>8.7719299999999996E-4</v>
      </c>
      <c r="DO668" s="5">
        <v>2.1351599999999999</v>
      </c>
      <c r="DP668" s="5">
        <v>1.3068200000000001</v>
      </c>
      <c r="DQ668" s="5">
        <v>8.3333300000000001E-4</v>
      </c>
      <c r="DR668" s="5">
        <v>1.125</v>
      </c>
      <c r="DS668" s="5">
        <v>1.125</v>
      </c>
      <c r="DT668" s="5">
        <v>0.875</v>
      </c>
      <c r="DU668" s="5">
        <v>0.79166700000000001</v>
      </c>
      <c r="DV668" s="5">
        <v>0.79166700000000001</v>
      </c>
      <c r="DW668" s="5">
        <v>10.791</v>
      </c>
    </row>
    <row r="669" spans="23:127" x14ac:dyDescent="0.25">
      <c r="W669" s="4">
        <v>-2</v>
      </c>
      <c r="X669" s="5">
        <v>1</v>
      </c>
      <c r="Y669" s="5">
        <v>-1</v>
      </c>
      <c r="Z669" s="5">
        <v>-2</v>
      </c>
      <c r="AA669" s="2">
        <v>-1</v>
      </c>
      <c r="AB669" s="4">
        <f t="shared" si="126"/>
        <v>1</v>
      </c>
      <c r="AC669" s="5">
        <f t="shared" si="127"/>
        <v>4</v>
      </c>
      <c r="AD669" s="5">
        <f t="shared" si="128"/>
        <v>2</v>
      </c>
      <c r="AE669" s="5">
        <f t="shared" si="129"/>
        <v>1</v>
      </c>
      <c r="AF669" s="2">
        <f t="shared" si="130"/>
        <v>2</v>
      </c>
      <c r="DB669" s="4">
        <v>666</v>
      </c>
      <c r="DC669" s="5">
        <v>1</v>
      </c>
      <c r="DD669" s="5">
        <v>4</v>
      </c>
      <c r="DE669" s="5">
        <v>2</v>
      </c>
      <c r="DF669" s="5">
        <v>1</v>
      </c>
      <c r="DG669" s="5">
        <v>2</v>
      </c>
      <c r="DH669" s="5">
        <v>1</v>
      </c>
      <c r="DI669" s="5">
        <v>1</v>
      </c>
      <c r="DJ669" s="5">
        <v>0.91304300000000005</v>
      </c>
      <c r="DK669" s="5">
        <v>1</v>
      </c>
      <c r="DL669" s="5">
        <v>1</v>
      </c>
      <c r="DM669" s="5">
        <v>8.3333300000000001E-4</v>
      </c>
      <c r="DN669" s="5">
        <v>8.7719299999999996E-4</v>
      </c>
      <c r="DO669" s="5">
        <v>0.98344699999999996</v>
      </c>
      <c r="DP669" s="5">
        <v>8.3333300000000001E-4</v>
      </c>
      <c r="DQ669" s="5">
        <v>8.3333300000000001E-4</v>
      </c>
      <c r="DR669" s="5">
        <v>0.91666700000000001</v>
      </c>
      <c r="DS669" s="5">
        <v>0.91666700000000001</v>
      </c>
      <c r="DT669" s="5">
        <v>0.875</v>
      </c>
      <c r="DU669" s="5">
        <v>0.79166700000000001</v>
      </c>
      <c r="DV669" s="5">
        <v>0.79166700000000001</v>
      </c>
      <c r="DW669" s="5">
        <v>11.949</v>
      </c>
    </row>
    <row r="670" spans="23:127" x14ac:dyDescent="0.25">
      <c r="W670" s="4">
        <v>-1</v>
      </c>
      <c r="X670" s="5">
        <v>1</v>
      </c>
      <c r="Y670" s="5">
        <v>-1</v>
      </c>
      <c r="Z670" s="5">
        <v>-2</v>
      </c>
      <c r="AA670" s="2">
        <v>-1</v>
      </c>
      <c r="AB670" s="4">
        <f t="shared" si="126"/>
        <v>2</v>
      </c>
      <c r="AC670" s="5">
        <f t="shared" si="127"/>
        <v>4</v>
      </c>
      <c r="AD670" s="5">
        <f t="shared" si="128"/>
        <v>2</v>
      </c>
      <c r="AE670" s="5">
        <f t="shared" si="129"/>
        <v>1</v>
      </c>
      <c r="AF670" s="2">
        <f t="shared" si="130"/>
        <v>2</v>
      </c>
      <c r="DB670" s="4">
        <v>667</v>
      </c>
      <c r="DC670" s="5">
        <v>2</v>
      </c>
      <c r="DD670" s="5">
        <v>4</v>
      </c>
      <c r="DE670" s="5">
        <v>2</v>
      </c>
      <c r="DF670" s="5">
        <v>1</v>
      </c>
      <c r="DG670" s="5">
        <v>2</v>
      </c>
      <c r="DH670" s="5">
        <v>1</v>
      </c>
      <c r="DI670" s="5">
        <v>1</v>
      </c>
      <c r="DJ670" s="5">
        <v>0.88</v>
      </c>
      <c r="DK670" s="5">
        <v>1</v>
      </c>
      <c r="DL670" s="5">
        <v>1</v>
      </c>
      <c r="DM670" s="5">
        <v>8.3333300000000001E-4</v>
      </c>
      <c r="DN670" s="5">
        <v>8.7500000000000002E-4</v>
      </c>
      <c r="DO670" s="5">
        <v>2.44876</v>
      </c>
      <c r="DP670" s="5">
        <v>8.9285700000000005E-4</v>
      </c>
      <c r="DQ670" s="5">
        <v>8.3333300000000001E-4</v>
      </c>
      <c r="DR670" s="5">
        <v>1.125</v>
      </c>
      <c r="DS670" s="5">
        <v>1.1666700000000001</v>
      </c>
      <c r="DT670" s="5">
        <v>0.91666700000000001</v>
      </c>
      <c r="DU670" s="5">
        <v>0.83333299999999999</v>
      </c>
      <c r="DV670" s="5">
        <v>0.83333299999999999</v>
      </c>
      <c r="DW670" s="5">
        <v>10.5504</v>
      </c>
    </row>
    <row r="671" spans="23:127" x14ac:dyDescent="0.25">
      <c r="W671" s="4">
        <v>0</v>
      </c>
      <c r="X671" s="5">
        <v>1</v>
      </c>
      <c r="Y671" s="5">
        <v>-1</v>
      </c>
      <c r="Z671" s="5">
        <v>-2</v>
      </c>
      <c r="AA671" s="2">
        <v>-1</v>
      </c>
      <c r="AB671" s="4">
        <f t="shared" si="126"/>
        <v>3</v>
      </c>
      <c r="AC671" s="5">
        <f t="shared" si="127"/>
        <v>4</v>
      </c>
      <c r="AD671" s="5">
        <f t="shared" si="128"/>
        <v>2</v>
      </c>
      <c r="AE671" s="5">
        <f t="shared" si="129"/>
        <v>1</v>
      </c>
      <c r="AF671" s="2">
        <f t="shared" si="130"/>
        <v>2</v>
      </c>
      <c r="DB671" s="4">
        <v>668</v>
      </c>
      <c r="DC671" s="5">
        <v>3</v>
      </c>
      <c r="DD671" s="5">
        <v>4</v>
      </c>
      <c r="DE671" s="5">
        <v>2</v>
      </c>
      <c r="DF671" s="5">
        <v>1</v>
      </c>
      <c r="DG671" s="5">
        <v>2</v>
      </c>
      <c r="DH671" s="5">
        <v>1</v>
      </c>
      <c r="DI671" s="5">
        <v>1</v>
      </c>
      <c r="DJ671" s="5">
        <v>0.84</v>
      </c>
      <c r="DK671" s="5">
        <v>0.90625</v>
      </c>
      <c r="DL671" s="5">
        <v>1</v>
      </c>
      <c r="DM671" s="5">
        <v>8.3333300000000001E-4</v>
      </c>
      <c r="DN671" s="5">
        <v>8.7719299999999996E-4</v>
      </c>
      <c r="DO671" s="5">
        <v>2.1997599999999999</v>
      </c>
      <c r="DP671" s="5">
        <v>0.46244400000000002</v>
      </c>
      <c r="DQ671" s="5">
        <v>8.3333300000000001E-4</v>
      </c>
      <c r="DR671" s="5">
        <v>1.2916700000000001</v>
      </c>
      <c r="DS671" s="5">
        <v>1.2083299999999999</v>
      </c>
      <c r="DT671" s="5">
        <v>0.875</v>
      </c>
      <c r="DU671" s="5">
        <v>0.79166700000000001</v>
      </c>
      <c r="DV671" s="5">
        <v>0.79166700000000001</v>
      </c>
      <c r="DW671" s="5">
        <v>11.523099999999999</v>
      </c>
    </row>
    <row r="672" spans="23:127" x14ac:dyDescent="0.25">
      <c r="W672" s="4">
        <v>1</v>
      </c>
      <c r="X672" s="5">
        <v>1</v>
      </c>
      <c r="Y672" s="5">
        <v>-1</v>
      </c>
      <c r="Z672" s="5">
        <v>-2</v>
      </c>
      <c r="AA672" s="2">
        <v>-1</v>
      </c>
      <c r="AB672" s="4">
        <f t="shared" si="126"/>
        <v>4</v>
      </c>
      <c r="AC672" s="5">
        <f t="shared" si="127"/>
        <v>4</v>
      </c>
      <c r="AD672" s="5">
        <f t="shared" si="128"/>
        <v>2</v>
      </c>
      <c r="AE672" s="5">
        <f t="shared" si="129"/>
        <v>1</v>
      </c>
      <c r="AF672" s="2">
        <f t="shared" si="130"/>
        <v>2</v>
      </c>
      <c r="DB672" s="4">
        <v>669</v>
      </c>
      <c r="DC672" s="5">
        <v>4</v>
      </c>
      <c r="DD672" s="5">
        <v>4</v>
      </c>
      <c r="DE672" s="5">
        <v>2</v>
      </c>
      <c r="DF672" s="5">
        <v>1</v>
      </c>
      <c r="DG672" s="5">
        <v>2</v>
      </c>
      <c r="DH672" s="5">
        <v>1</v>
      </c>
      <c r="DI672" s="5">
        <v>1</v>
      </c>
      <c r="DJ672" s="5">
        <v>0.84</v>
      </c>
      <c r="DK672" s="5">
        <v>0.90625</v>
      </c>
      <c r="DL672" s="5">
        <v>1</v>
      </c>
      <c r="DM672" s="5">
        <v>8.3333300000000001E-4</v>
      </c>
      <c r="DN672" s="5">
        <v>8.7719299999999996E-4</v>
      </c>
      <c r="DO672" s="5">
        <v>2.9120699999999999</v>
      </c>
      <c r="DP672" s="5">
        <v>0.494365</v>
      </c>
      <c r="DQ672" s="5">
        <v>8.3333300000000001E-4</v>
      </c>
      <c r="DR672" s="5">
        <v>1.25</v>
      </c>
      <c r="DS672" s="5">
        <v>1.2083299999999999</v>
      </c>
      <c r="DT672" s="5">
        <v>0.875</v>
      </c>
      <c r="DU672" s="5">
        <v>0.79166700000000001</v>
      </c>
      <c r="DV672" s="5">
        <v>0.79166700000000001</v>
      </c>
      <c r="DW672" s="5">
        <v>12.7194</v>
      </c>
    </row>
    <row r="673" spans="23:127" x14ac:dyDescent="0.25">
      <c r="W673" s="4">
        <v>2</v>
      </c>
      <c r="X673" s="5">
        <v>1</v>
      </c>
      <c r="Y673" s="5">
        <v>-1</v>
      </c>
      <c r="Z673" s="5">
        <v>-2</v>
      </c>
      <c r="AA673" s="2">
        <v>-1</v>
      </c>
      <c r="AB673" s="4">
        <f t="shared" si="126"/>
        <v>5</v>
      </c>
      <c r="AC673" s="5">
        <f t="shared" si="127"/>
        <v>4</v>
      </c>
      <c r="AD673" s="5">
        <f t="shared" si="128"/>
        <v>2</v>
      </c>
      <c r="AE673" s="5">
        <f t="shared" si="129"/>
        <v>1</v>
      </c>
      <c r="AF673" s="2">
        <f t="shared" si="130"/>
        <v>2</v>
      </c>
      <c r="DB673" s="4">
        <v>670</v>
      </c>
      <c r="DC673" s="5">
        <v>5</v>
      </c>
      <c r="DD673" s="5">
        <v>4</v>
      </c>
      <c r="DE673" s="5">
        <v>2</v>
      </c>
      <c r="DF673" s="5">
        <v>1</v>
      </c>
      <c r="DG673" s="5">
        <v>2</v>
      </c>
      <c r="DH673" s="5">
        <v>1</v>
      </c>
      <c r="DI673" s="5">
        <v>1</v>
      </c>
      <c r="DJ673" s="5">
        <v>0.88</v>
      </c>
      <c r="DK673" s="5">
        <v>0.85294099999999995</v>
      </c>
      <c r="DL673" s="5">
        <v>1</v>
      </c>
      <c r="DM673" s="5">
        <v>8.3333300000000001E-4</v>
      </c>
      <c r="DN673" s="5">
        <v>8.7500000000000002E-4</v>
      </c>
      <c r="DO673" s="5">
        <v>2.9763199999999999</v>
      </c>
      <c r="DP673" s="5">
        <v>1.5757000000000001</v>
      </c>
      <c r="DQ673" s="5">
        <v>8.3333300000000001E-4</v>
      </c>
      <c r="DR673" s="5">
        <v>1.5</v>
      </c>
      <c r="DS673" s="5">
        <v>1.2083299999999999</v>
      </c>
      <c r="DT673" s="5">
        <v>0.91666700000000001</v>
      </c>
      <c r="DU673" s="5">
        <v>0.83333299999999999</v>
      </c>
      <c r="DV673" s="5">
        <v>0.83333299999999999</v>
      </c>
      <c r="DW673" s="5">
        <v>11.0144</v>
      </c>
    </row>
    <row r="674" spans="23:127" x14ac:dyDescent="0.25">
      <c r="W674" s="4">
        <v>-2</v>
      </c>
      <c r="X674" s="5">
        <v>2</v>
      </c>
      <c r="Y674" s="5">
        <v>-1</v>
      </c>
      <c r="Z674" s="5">
        <v>-2</v>
      </c>
      <c r="AA674" s="2">
        <v>-1</v>
      </c>
      <c r="AB674" s="4">
        <f t="shared" si="126"/>
        <v>1</v>
      </c>
      <c r="AC674" s="5">
        <f t="shared" si="127"/>
        <v>5</v>
      </c>
      <c r="AD674" s="5">
        <f t="shared" si="128"/>
        <v>2</v>
      </c>
      <c r="AE674" s="5">
        <f t="shared" si="129"/>
        <v>1</v>
      </c>
      <c r="AF674" s="2">
        <f t="shared" si="130"/>
        <v>2</v>
      </c>
      <c r="DB674" s="4">
        <v>671</v>
      </c>
      <c r="DC674" s="5">
        <v>1</v>
      </c>
      <c r="DD674" s="5">
        <v>5</v>
      </c>
      <c r="DE674" s="5">
        <v>2</v>
      </c>
      <c r="DF674" s="5">
        <v>1</v>
      </c>
      <c r="DG674" s="5">
        <v>2</v>
      </c>
      <c r="DH674" s="5">
        <v>1</v>
      </c>
      <c r="DI674" s="5">
        <v>1</v>
      </c>
      <c r="DJ674" s="5">
        <v>0.84615399999999996</v>
      </c>
      <c r="DK674" s="5">
        <v>1</v>
      </c>
      <c r="DL674" s="5">
        <v>1</v>
      </c>
      <c r="DM674" s="5">
        <v>8.3333300000000001E-4</v>
      </c>
      <c r="DN674" s="5">
        <v>8.7500000000000002E-4</v>
      </c>
      <c r="DO674" s="5">
        <v>2.9830999999999999</v>
      </c>
      <c r="DP674" s="5">
        <v>8.3333300000000001E-4</v>
      </c>
      <c r="DQ674" s="5">
        <v>1.61655E-3</v>
      </c>
      <c r="DR674" s="5">
        <v>1.2083299999999999</v>
      </c>
      <c r="DS674" s="5">
        <v>1.2083299999999999</v>
      </c>
      <c r="DT674" s="5">
        <v>0.91666700000000001</v>
      </c>
      <c r="DU674" s="5">
        <v>0.83333299999999999</v>
      </c>
      <c r="DV674" s="5">
        <v>0.83333299999999999</v>
      </c>
      <c r="DW674" s="5">
        <v>10.729799999999999</v>
      </c>
    </row>
    <row r="675" spans="23:127" x14ac:dyDescent="0.25">
      <c r="W675" s="4">
        <v>-1</v>
      </c>
      <c r="X675" s="5">
        <v>2</v>
      </c>
      <c r="Y675" s="5">
        <v>-1</v>
      </c>
      <c r="Z675" s="5">
        <v>-2</v>
      </c>
      <c r="AA675" s="2">
        <v>-1</v>
      </c>
      <c r="AB675" s="4">
        <f t="shared" si="126"/>
        <v>2</v>
      </c>
      <c r="AC675" s="5">
        <f t="shared" si="127"/>
        <v>5</v>
      </c>
      <c r="AD675" s="5">
        <f t="shared" si="128"/>
        <v>2</v>
      </c>
      <c r="AE675" s="5">
        <f t="shared" si="129"/>
        <v>1</v>
      </c>
      <c r="AF675" s="2">
        <f t="shared" si="130"/>
        <v>2</v>
      </c>
      <c r="DB675" s="4">
        <v>672</v>
      </c>
      <c r="DC675" s="5">
        <v>2</v>
      </c>
      <c r="DD675" s="5">
        <v>5</v>
      </c>
      <c r="DE675" s="5">
        <v>2</v>
      </c>
      <c r="DF675" s="5">
        <v>1</v>
      </c>
      <c r="DG675" s="5">
        <v>2</v>
      </c>
      <c r="DH675" s="5">
        <v>1</v>
      </c>
      <c r="DI675" s="5">
        <v>1</v>
      </c>
      <c r="DJ675" s="5">
        <v>0.84615399999999996</v>
      </c>
      <c r="DK675" s="5">
        <v>1</v>
      </c>
      <c r="DL675" s="5">
        <v>1</v>
      </c>
      <c r="DM675" s="5">
        <v>8.3333300000000001E-4</v>
      </c>
      <c r="DN675" s="5">
        <v>8.7500000000000002E-4</v>
      </c>
      <c r="DO675" s="5">
        <v>3.2621799999999999</v>
      </c>
      <c r="DP675" s="5">
        <v>8.9285700000000005E-4</v>
      </c>
      <c r="DQ675" s="5">
        <v>8.3333300000000001E-4</v>
      </c>
      <c r="DR675" s="5">
        <v>1.125</v>
      </c>
      <c r="DS675" s="5">
        <v>1.1666700000000001</v>
      </c>
      <c r="DT675" s="5">
        <v>0.91666700000000001</v>
      </c>
      <c r="DU675" s="5">
        <v>0.83333299999999999</v>
      </c>
      <c r="DV675" s="5">
        <v>0.83333299999999999</v>
      </c>
      <c r="DW675" s="5">
        <v>10.7675</v>
      </c>
    </row>
    <row r="676" spans="23:127" x14ac:dyDescent="0.25">
      <c r="W676" s="4">
        <v>0</v>
      </c>
      <c r="X676" s="5">
        <v>2</v>
      </c>
      <c r="Y676" s="5">
        <v>-1</v>
      </c>
      <c r="Z676" s="5">
        <v>-2</v>
      </c>
      <c r="AA676" s="2">
        <v>-1</v>
      </c>
      <c r="AB676" s="4">
        <f t="shared" si="126"/>
        <v>3</v>
      </c>
      <c r="AC676" s="5">
        <f t="shared" si="127"/>
        <v>5</v>
      </c>
      <c r="AD676" s="5">
        <f t="shared" si="128"/>
        <v>2</v>
      </c>
      <c r="AE676" s="5">
        <f t="shared" si="129"/>
        <v>1</v>
      </c>
      <c r="AF676" s="2">
        <f t="shared" si="130"/>
        <v>2</v>
      </c>
      <c r="DB676" s="4">
        <v>673</v>
      </c>
      <c r="DC676" s="5">
        <v>3</v>
      </c>
      <c r="DD676" s="5">
        <v>5</v>
      </c>
      <c r="DE676" s="5">
        <v>2</v>
      </c>
      <c r="DF676" s="5">
        <v>1</v>
      </c>
      <c r="DG676" s="5">
        <v>2</v>
      </c>
      <c r="DH676" s="5">
        <v>1</v>
      </c>
      <c r="DI676" s="5">
        <v>1</v>
      </c>
      <c r="DJ676" s="5">
        <v>0.80769199999999997</v>
      </c>
      <c r="DK676" s="5">
        <v>0.91176500000000005</v>
      </c>
      <c r="DL676" s="5">
        <v>1</v>
      </c>
      <c r="DM676" s="5">
        <v>8.3333300000000001E-4</v>
      </c>
      <c r="DN676" s="5">
        <v>8.7719299999999996E-4</v>
      </c>
      <c r="DO676" s="5">
        <v>2.6520600000000001</v>
      </c>
      <c r="DP676" s="5">
        <v>0.10596800000000001</v>
      </c>
      <c r="DQ676" s="5">
        <v>8.3333300000000001E-4</v>
      </c>
      <c r="DR676" s="5">
        <v>1.4583299999999999</v>
      </c>
      <c r="DS676" s="5">
        <v>1.2916700000000001</v>
      </c>
      <c r="DT676" s="5">
        <v>0.875</v>
      </c>
      <c r="DU676" s="5">
        <v>0.79166700000000001</v>
      </c>
      <c r="DV676" s="5">
        <v>0.79166700000000001</v>
      </c>
      <c r="DW676" s="5">
        <v>13.0526</v>
      </c>
    </row>
    <row r="677" spans="23:127" x14ac:dyDescent="0.25">
      <c r="W677" s="4">
        <v>1</v>
      </c>
      <c r="X677" s="5">
        <v>2</v>
      </c>
      <c r="Y677" s="5">
        <v>-1</v>
      </c>
      <c r="Z677" s="5">
        <v>-2</v>
      </c>
      <c r="AA677" s="2">
        <v>-1</v>
      </c>
      <c r="AB677" s="4">
        <f t="shared" si="126"/>
        <v>4</v>
      </c>
      <c r="AC677" s="5">
        <f t="shared" si="127"/>
        <v>5</v>
      </c>
      <c r="AD677" s="5">
        <f t="shared" si="128"/>
        <v>2</v>
      </c>
      <c r="AE677" s="5">
        <f t="shared" si="129"/>
        <v>1</v>
      </c>
      <c r="AF677" s="2">
        <f t="shared" si="130"/>
        <v>2</v>
      </c>
      <c r="DB677" s="4">
        <v>674</v>
      </c>
      <c r="DC677" s="5">
        <v>4</v>
      </c>
      <c r="DD677" s="5">
        <v>5</v>
      </c>
      <c r="DE677" s="5">
        <v>2</v>
      </c>
      <c r="DF677" s="5">
        <v>1</v>
      </c>
      <c r="DG677" s="5">
        <v>2</v>
      </c>
      <c r="DH677" s="5">
        <v>1</v>
      </c>
      <c r="DI677" s="5">
        <v>1</v>
      </c>
      <c r="DJ677" s="5">
        <v>0.84615399999999996</v>
      </c>
      <c r="DK677" s="5">
        <v>0.96875</v>
      </c>
      <c r="DL677" s="5">
        <v>1</v>
      </c>
      <c r="DM677" s="5">
        <v>8.3333300000000001E-4</v>
      </c>
      <c r="DN677" s="5">
        <v>8.7500000000000002E-4</v>
      </c>
      <c r="DO677" s="5">
        <v>3.3287900000000001</v>
      </c>
      <c r="DP677" s="5">
        <v>1.0119400000000001E-2</v>
      </c>
      <c r="DQ677" s="5">
        <v>8.3333300000000001E-4</v>
      </c>
      <c r="DR677" s="5">
        <v>1.2083299999999999</v>
      </c>
      <c r="DS677" s="5">
        <v>1.2916700000000001</v>
      </c>
      <c r="DT677" s="5">
        <v>0.91666700000000001</v>
      </c>
      <c r="DU677" s="5">
        <v>0.83333299999999999</v>
      </c>
      <c r="DV677" s="5">
        <v>0.83333299999999999</v>
      </c>
      <c r="DW677" s="5">
        <v>12.274900000000001</v>
      </c>
    </row>
    <row r="678" spans="23:127" x14ac:dyDescent="0.25">
      <c r="W678" s="4">
        <v>2</v>
      </c>
      <c r="X678" s="5">
        <v>2</v>
      </c>
      <c r="Y678" s="5">
        <v>-1</v>
      </c>
      <c r="Z678" s="5">
        <v>-2</v>
      </c>
      <c r="AA678" s="2">
        <v>-1</v>
      </c>
      <c r="AB678" s="4">
        <f t="shared" si="126"/>
        <v>5</v>
      </c>
      <c r="AC678" s="5">
        <f t="shared" si="127"/>
        <v>5</v>
      </c>
      <c r="AD678" s="5">
        <f t="shared" si="128"/>
        <v>2</v>
      </c>
      <c r="AE678" s="5">
        <f t="shared" si="129"/>
        <v>1</v>
      </c>
      <c r="AF678" s="2">
        <f t="shared" si="130"/>
        <v>2</v>
      </c>
      <c r="DB678" s="4">
        <v>675</v>
      </c>
      <c r="DC678" s="5">
        <v>5</v>
      </c>
      <c r="DD678" s="5">
        <v>5</v>
      </c>
      <c r="DE678" s="5">
        <v>2</v>
      </c>
      <c r="DF678" s="5">
        <v>1</v>
      </c>
      <c r="DG678" s="5">
        <v>2</v>
      </c>
      <c r="DH678" s="5">
        <v>1</v>
      </c>
      <c r="DI678" s="5">
        <v>1</v>
      </c>
      <c r="DJ678" s="5">
        <v>0.81481499999999996</v>
      </c>
      <c r="DK678" s="5">
        <v>0.86486499999999999</v>
      </c>
      <c r="DL678" s="5">
        <v>1</v>
      </c>
      <c r="DM678" s="5">
        <v>8.3333300000000001E-4</v>
      </c>
      <c r="DN678" s="5">
        <v>8.7500000000000002E-4</v>
      </c>
      <c r="DO678" s="5">
        <v>3.6862300000000001</v>
      </c>
      <c r="DP678" s="5">
        <v>1.47546</v>
      </c>
      <c r="DQ678" s="5">
        <v>8.3333300000000001E-4</v>
      </c>
      <c r="DR678" s="5">
        <v>1.625</v>
      </c>
      <c r="DS678" s="5">
        <v>1.3333299999999999</v>
      </c>
      <c r="DT678" s="5">
        <v>0.91666700000000001</v>
      </c>
      <c r="DU678" s="5">
        <v>0.83333299999999999</v>
      </c>
      <c r="DV678" s="5">
        <v>0.83333299999999999</v>
      </c>
      <c r="DW678" s="5">
        <v>11.2117</v>
      </c>
    </row>
    <row r="679" spans="23:127" x14ac:dyDescent="0.25">
      <c r="W679" s="4">
        <v>-2</v>
      </c>
      <c r="X679" s="5">
        <v>-2</v>
      </c>
      <c r="Y679" s="5">
        <v>0</v>
      </c>
      <c r="Z679" s="5">
        <v>-2</v>
      </c>
      <c r="AA679" s="2">
        <v>-1</v>
      </c>
      <c r="AB679" s="4">
        <f t="shared" si="126"/>
        <v>1</v>
      </c>
      <c r="AC679" s="5">
        <f t="shared" si="127"/>
        <v>1</v>
      </c>
      <c r="AD679" s="5">
        <f t="shared" si="128"/>
        <v>3</v>
      </c>
      <c r="AE679" s="5">
        <f t="shared" si="129"/>
        <v>1</v>
      </c>
      <c r="AF679" s="2">
        <f t="shared" si="130"/>
        <v>2</v>
      </c>
      <c r="DB679" s="4">
        <v>676</v>
      </c>
      <c r="DC679" s="5">
        <v>1</v>
      </c>
      <c r="DD679" s="5">
        <v>1</v>
      </c>
      <c r="DE679" s="5">
        <v>3</v>
      </c>
      <c r="DF679" s="5">
        <v>1</v>
      </c>
      <c r="DG679" s="5">
        <v>2</v>
      </c>
      <c r="DH679" s="5">
        <v>1</v>
      </c>
      <c r="DI679" s="5">
        <v>1</v>
      </c>
      <c r="DJ679" s="5">
        <v>1</v>
      </c>
      <c r="DK679" s="5">
        <v>0.96</v>
      </c>
      <c r="DL679" s="5">
        <v>0.70270299999999997</v>
      </c>
      <c r="DM679" s="5">
        <v>8.3333300000000001E-4</v>
      </c>
      <c r="DN679" s="5">
        <v>0.104495</v>
      </c>
      <c r="DO679" s="5">
        <v>8.3333300000000001E-4</v>
      </c>
      <c r="DP679" s="5">
        <v>0.61334</v>
      </c>
      <c r="DQ679" s="5">
        <v>2.2802199999999999</v>
      </c>
      <c r="DR679" s="5">
        <v>1.0833299999999999</v>
      </c>
      <c r="DS679" s="5">
        <v>1</v>
      </c>
      <c r="DT679" s="5">
        <v>0.95833299999999999</v>
      </c>
      <c r="DU679" s="5">
        <v>1</v>
      </c>
      <c r="DV679" s="5">
        <v>1</v>
      </c>
      <c r="DW679" s="5">
        <v>9.0409100000000002</v>
      </c>
    </row>
    <row r="680" spans="23:127" x14ac:dyDescent="0.25">
      <c r="W680" s="4">
        <v>-1</v>
      </c>
      <c r="X680" s="5">
        <v>-2</v>
      </c>
      <c r="Y680" s="5">
        <v>0</v>
      </c>
      <c r="Z680" s="5">
        <v>-2</v>
      </c>
      <c r="AA680" s="2">
        <v>-1</v>
      </c>
      <c r="AB680" s="4">
        <f t="shared" si="126"/>
        <v>2</v>
      </c>
      <c r="AC680" s="5">
        <f t="shared" si="127"/>
        <v>1</v>
      </c>
      <c r="AD680" s="5">
        <f t="shared" si="128"/>
        <v>3</v>
      </c>
      <c r="AE680" s="5">
        <f t="shared" si="129"/>
        <v>1</v>
      </c>
      <c r="AF680" s="2">
        <f t="shared" si="130"/>
        <v>2</v>
      </c>
      <c r="DB680" s="4">
        <v>677</v>
      </c>
      <c r="DC680" s="5">
        <v>2</v>
      </c>
      <c r="DD680" s="5">
        <v>1</v>
      </c>
      <c r="DE680" s="5">
        <v>3</v>
      </c>
      <c r="DF680" s="5">
        <v>1</v>
      </c>
      <c r="DG680" s="5">
        <v>2</v>
      </c>
      <c r="DH680" s="5">
        <v>1</v>
      </c>
      <c r="DI680" s="5">
        <v>1</v>
      </c>
      <c r="DJ680" s="5">
        <v>1</v>
      </c>
      <c r="DK680" s="5">
        <v>0.96</v>
      </c>
      <c r="DL680" s="5">
        <v>0.77142900000000003</v>
      </c>
      <c r="DM680" s="5">
        <v>8.3333300000000001E-4</v>
      </c>
      <c r="DN680" s="5">
        <v>3.2232900000000002E-2</v>
      </c>
      <c r="DO680" s="5">
        <v>8.3333300000000001E-4</v>
      </c>
      <c r="DP680" s="5">
        <v>1.5683</v>
      </c>
      <c r="DQ680" s="5">
        <v>0.65557100000000001</v>
      </c>
      <c r="DR680" s="5">
        <v>1.125</v>
      </c>
      <c r="DS680" s="5">
        <v>1</v>
      </c>
      <c r="DT680" s="5">
        <v>0.95833299999999999</v>
      </c>
      <c r="DU680" s="5">
        <v>0.95833299999999999</v>
      </c>
      <c r="DV680" s="5">
        <v>0.95833299999999999</v>
      </c>
      <c r="DW680" s="5">
        <v>9.6006199999999993</v>
      </c>
    </row>
    <row r="681" spans="23:127" x14ac:dyDescent="0.25">
      <c r="W681" s="4">
        <v>0</v>
      </c>
      <c r="X681" s="5">
        <v>-2</v>
      </c>
      <c r="Y681" s="5">
        <v>0</v>
      </c>
      <c r="Z681" s="5">
        <v>-2</v>
      </c>
      <c r="AA681" s="2">
        <v>-1</v>
      </c>
      <c r="AB681" s="4">
        <f t="shared" si="126"/>
        <v>3</v>
      </c>
      <c r="AC681" s="5">
        <f t="shared" si="127"/>
        <v>1</v>
      </c>
      <c r="AD681" s="5">
        <f t="shared" si="128"/>
        <v>3</v>
      </c>
      <c r="AE681" s="5">
        <f t="shared" si="129"/>
        <v>1</v>
      </c>
      <c r="AF681" s="2">
        <f t="shared" si="130"/>
        <v>2</v>
      </c>
      <c r="DB681" s="4">
        <v>678</v>
      </c>
      <c r="DC681" s="5">
        <v>3</v>
      </c>
      <c r="DD681" s="5">
        <v>1</v>
      </c>
      <c r="DE681" s="5">
        <v>3</v>
      </c>
      <c r="DF681" s="5">
        <v>1</v>
      </c>
      <c r="DG681" s="5">
        <v>2</v>
      </c>
      <c r="DH681" s="5">
        <v>1</v>
      </c>
      <c r="DI681" s="5">
        <v>1</v>
      </c>
      <c r="DJ681" s="5">
        <v>1</v>
      </c>
      <c r="DK681" s="5">
        <v>0.9375</v>
      </c>
      <c r="DL681" s="5">
        <v>1</v>
      </c>
      <c r="DM681" s="5">
        <v>8.3333300000000001E-4</v>
      </c>
      <c r="DN681" s="5">
        <v>6.4031900000000003E-2</v>
      </c>
      <c r="DO681" s="5">
        <v>5.8521900000000002E-2</v>
      </c>
      <c r="DP681" s="5">
        <v>1.1146799999999999</v>
      </c>
      <c r="DQ681" s="5">
        <v>8.3333300000000001E-4</v>
      </c>
      <c r="DR681" s="5">
        <v>1.3333299999999999</v>
      </c>
      <c r="DS681" s="5">
        <v>1.25</v>
      </c>
      <c r="DT681" s="5">
        <v>1.2083299999999999</v>
      </c>
      <c r="DU681" s="5">
        <v>1.125</v>
      </c>
      <c r="DV681" s="5">
        <v>1.0833299999999999</v>
      </c>
      <c r="DW681" s="5">
        <v>10.217499999999999</v>
      </c>
    </row>
    <row r="682" spans="23:127" x14ac:dyDescent="0.25">
      <c r="W682" s="4">
        <v>1</v>
      </c>
      <c r="X682" s="5">
        <v>-2</v>
      </c>
      <c r="Y682" s="5">
        <v>0</v>
      </c>
      <c r="Z682" s="5">
        <v>-2</v>
      </c>
      <c r="AA682" s="2">
        <v>-1</v>
      </c>
      <c r="AB682" s="4">
        <f t="shared" si="126"/>
        <v>4</v>
      </c>
      <c r="AC682" s="5">
        <f t="shared" si="127"/>
        <v>1</v>
      </c>
      <c r="AD682" s="5">
        <f t="shared" si="128"/>
        <v>3</v>
      </c>
      <c r="AE682" s="5">
        <f t="shared" si="129"/>
        <v>1</v>
      </c>
      <c r="AF682" s="2">
        <f t="shared" si="130"/>
        <v>2</v>
      </c>
      <c r="DB682" s="4">
        <v>679</v>
      </c>
      <c r="DC682" s="5">
        <v>4</v>
      </c>
      <c r="DD682" s="5">
        <v>1</v>
      </c>
      <c r="DE682" s="5">
        <v>3</v>
      </c>
      <c r="DF682" s="5">
        <v>1</v>
      </c>
      <c r="DG682" s="5">
        <v>2</v>
      </c>
      <c r="DH682" s="5">
        <v>1</v>
      </c>
      <c r="DI682" s="5">
        <v>1</v>
      </c>
      <c r="DJ682" s="5">
        <v>1</v>
      </c>
      <c r="DK682" s="5">
        <v>0.9</v>
      </c>
      <c r="DL682" s="5">
        <v>1</v>
      </c>
      <c r="DM682" s="5">
        <v>8.3333300000000001E-4</v>
      </c>
      <c r="DN682" s="5">
        <v>4.8915E-2</v>
      </c>
      <c r="DO682" s="5">
        <v>6.4400399999999997E-2</v>
      </c>
      <c r="DP682" s="5">
        <v>1.5199499999999999</v>
      </c>
      <c r="DQ682" s="5">
        <v>8.3333300000000001E-4</v>
      </c>
      <c r="DR682" s="5">
        <v>1.1666700000000001</v>
      </c>
      <c r="DS682" s="5">
        <v>1.125</v>
      </c>
      <c r="DT682" s="5">
        <v>1.0833299999999999</v>
      </c>
      <c r="DU682" s="5">
        <v>1.0833299999999999</v>
      </c>
      <c r="DV682" s="5">
        <v>1.0833299999999999</v>
      </c>
      <c r="DW682" s="5">
        <v>10.7197</v>
      </c>
    </row>
    <row r="683" spans="23:127" x14ac:dyDescent="0.25">
      <c r="W683" s="4">
        <v>2</v>
      </c>
      <c r="X683" s="5">
        <v>-2</v>
      </c>
      <c r="Y683" s="5">
        <v>0</v>
      </c>
      <c r="Z683" s="5">
        <v>-2</v>
      </c>
      <c r="AA683" s="2">
        <v>-1</v>
      </c>
      <c r="AB683" s="4">
        <f t="shared" si="126"/>
        <v>5</v>
      </c>
      <c r="AC683" s="5">
        <f t="shared" si="127"/>
        <v>1</v>
      </c>
      <c r="AD683" s="5">
        <f t="shared" si="128"/>
        <v>3</v>
      </c>
      <c r="AE683" s="5">
        <f t="shared" si="129"/>
        <v>1</v>
      </c>
      <c r="AF683" s="2">
        <f t="shared" si="130"/>
        <v>2</v>
      </c>
      <c r="DB683" s="4">
        <v>680</v>
      </c>
      <c r="DC683" s="5">
        <v>5</v>
      </c>
      <c r="DD683" s="5">
        <v>1</v>
      </c>
      <c r="DE683" s="5">
        <v>3</v>
      </c>
      <c r="DF683" s="5">
        <v>1</v>
      </c>
      <c r="DG683" s="5">
        <v>2</v>
      </c>
      <c r="DH683" s="5">
        <v>1</v>
      </c>
      <c r="DI683" s="5">
        <v>1</v>
      </c>
      <c r="DJ683" s="5">
        <v>1</v>
      </c>
      <c r="DK683" s="5">
        <v>0.87096799999999996</v>
      </c>
      <c r="DL683" s="5">
        <v>1</v>
      </c>
      <c r="DM683" s="5">
        <v>8.3333300000000001E-4</v>
      </c>
      <c r="DN683" s="5">
        <v>4.8915E-2</v>
      </c>
      <c r="DO683" s="5">
        <v>6.4400399999999997E-2</v>
      </c>
      <c r="DP683" s="5">
        <v>2.2822300000000002</v>
      </c>
      <c r="DQ683" s="5">
        <v>8.3333300000000001E-4</v>
      </c>
      <c r="DR683" s="5">
        <v>1.1666700000000001</v>
      </c>
      <c r="DS683" s="5">
        <v>1.125</v>
      </c>
      <c r="DT683" s="5">
        <v>1.0833299999999999</v>
      </c>
      <c r="DU683" s="5">
        <v>1.0833299999999999</v>
      </c>
      <c r="DV683" s="5">
        <v>1.0833299999999999</v>
      </c>
      <c r="DW683" s="5">
        <v>10.9099</v>
      </c>
    </row>
    <row r="684" spans="23:127" x14ac:dyDescent="0.25">
      <c r="W684" s="4">
        <v>-2</v>
      </c>
      <c r="X684" s="5">
        <v>-1</v>
      </c>
      <c r="Y684" s="5">
        <v>0</v>
      </c>
      <c r="Z684" s="5">
        <v>-2</v>
      </c>
      <c r="AA684" s="2">
        <v>-1</v>
      </c>
      <c r="AB684" s="4">
        <f t="shared" si="126"/>
        <v>1</v>
      </c>
      <c r="AC684" s="5">
        <f t="shared" si="127"/>
        <v>2</v>
      </c>
      <c r="AD684" s="5">
        <f t="shared" si="128"/>
        <v>3</v>
      </c>
      <c r="AE684" s="5">
        <f t="shared" si="129"/>
        <v>1</v>
      </c>
      <c r="AF684" s="2">
        <f t="shared" si="130"/>
        <v>2</v>
      </c>
      <c r="DB684" s="4">
        <v>681</v>
      </c>
      <c r="DC684" s="5">
        <v>1</v>
      </c>
      <c r="DD684" s="5">
        <v>2</v>
      </c>
      <c r="DE684" s="5">
        <v>3</v>
      </c>
      <c r="DF684" s="5">
        <v>1</v>
      </c>
      <c r="DG684" s="5">
        <v>2</v>
      </c>
      <c r="DH684" s="5">
        <v>1</v>
      </c>
      <c r="DI684" s="5">
        <v>1</v>
      </c>
      <c r="DJ684" s="5">
        <v>0.94117600000000001</v>
      </c>
      <c r="DK684" s="5">
        <v>1</v>
      </c>
      <c r="DL684" s="5">
        <v>0.97368399999999999</v>
      </c>
      <c r="DM684" s="5">
        <v>8.3333300000000001E-4</v>
      </c>
      <c r="DN684" s="5">
        <v>3.1777899999999998E-2</v>
      </c>
      <c r="DO684" s="5">
        <v>0.57989000000000002</v>
      </c>
      <c r="DP684" s="5">
        <v>0.16639799999999999</v>
      </c>
      <c r="DQ684" s="5">
        <v>0.50389200000000001</v>
      </c>
      <c r="DR684" s="5">
        <v>1.5416700000000001</v>
      </c>
      <c r="DS684" s="5">
        <v>1.5</v>
      </c>
      <c r="DT684" s="5">
        <v>1.3333299999999999</v>
      </c>
      <c r="DU684" s="5">
        <v>1.2083299999999999</v>
      </c>
      <c r="DV684" s="5">
        <v>1.2083299999999999</v>
      </c>
      <c r="DW684" s="5">
        <v>7.3826200000000002</v>
      </c>
    </row>
    <row r="685" spans="23:127" x14ac:dyDescent="0.25">
      <c r="W685" s="4">
        <v>-1</v>
      </c>
      <c r="X685" s="5">
        <v>-1</v>
      </c>
      <c r="Y685" s="5">
        <v>0</v>
      </c>
      <c r="Z685" s="5">
        <v>-2</v>
      </c>
      <c r="AA685" s="2">
        <v>-1</v>
      </c>
      <c r="AB685" s="4">
        <f t="shared" si="126"/>
        <v>2</v>
      </c>
      <c r="AC685" s="5">
        <f t="shared" si="127"/>
        <v>2</v>
      </c>
      <c r="AD685" s="5">
        <f t="shared" si="128"/>
        <v>3</v>
      </c>
      <c r="AE685" s="5">
        <f t="shared" si="129"/>
        <v>1</v>
      </c>
      <c r="AF685" s="2">
        <f t="shared" si="130"/>
        <v>2</v>
      </c>
      <c r="DB685" s="4">
        <v>682</v>
      </c>
      <c r="DC685" s="5">
        <v>2</v>
      </c>
      <c r="DD685" s="5">
        <v>2</v>
      </c>
      <c r="DE685" s="5">
        <v>3</v>
      </c>
      <c r="DF685" s="5">
        <v>1</v>
      </c>
      <c r="DG685" s="5">
        <v>2</v>
      </c>
      <c r="DH685" s="5">
        <v>1</v>
      </c>
      <c r="DI685" s="5">
        <v>1</v>
      </c>
      <c r="DJ685" s="5">
        <v>1</v>
      </c>
      <c r="DK685" s="5">
        <v>1</v>
      </c>
      <c r="DL685" s="5">
        <v>1</v>
      </c>
      <c r="DM685" s="5">
        <v>8.3333300000000001E-4</v>
      </c>
      <c r="DN685" s="5">
        <v>2.52327E-2</v>
      </c>
      <c r="DO685" s="5">
        <v>0.24906600000000001</v>
      </c>
      <c r="DP685" s="5">
        <v>8.6206900000000003E-4</v>
      </c>
      <c r="DQ685" s="5">
        <v>8.3333300000000001E-4</v>
      </c>
      <c r="DR685" s="5">
        <v>1.1666700000000001</v>
      </c>
      <c r="DS685" s="5">
        <v>1.2083299999999999</v>
      </c>
      <c r="DT685" s="5">
        <v>1.25</v>
      </c>
      <c r="DU685" s="5">
        <v>1.2083299999999999</v>
      </c>
      <c r="DV685" s="5">
        <v>1.2083299999999999</v>
      </c>
      <c r="DW685" s="5">
        <v>9.6071799999999996</v>
      </c>
    </row>
    <row r="686" spans="23:127" x14ac:dyDescent="0.25">
      <c r="W686" s="4">
        <v>0</v>
      </c>
      <c r="X686" s="5">
        <v>-1</v>
      </c>
      <c r="Y686" s="5">
        <v>0</v>
      </c>
      <c r="Z686" s="5">
        <v>-2</v>
      </c>
      <c r="AA686" s="2">
        <v>-1</v>
      </c>
      <c r="AB686" s="4">
        <f t="shared" si="126"/>
        <v>3</v>
      </c>
      <c r="AC686" s="5">
        <f t="shared" si="127"/>
        <v>2</v>
      </c>
      <c r="AD686" s="5">
        <f t="shared" si="128"/>
        <v>3</v>
      </c>
      <c r="AE686" s="5">
        <f t="shared" si="129"/>
        <v>1</v>
      </c>
      <c r="AF686" s="2">
        <f t="shared" si="130"/>
        <v>2</v>
      </c>
      <c r="DB686" s="4">
        <v>683</v>
      </c>
      <c r="DC686" s="5">
        <v>3</v>
      </c>
      <c r="DD686" s="5">
        <v>2</v>
      </c>
      <c r="DE686" s="5">
        <v>3</v>
      </c>
      <c r="DF686" s="5">
        <v>1</v>
      </c>
      <c r="DG686" s="5">
        <v>2</v>
      </c>
      <c r="DH686" s="5">
        <v>1</v>
      </c>
      <c r="DI686" s="5">
        <v>1</v>
      </c>
      <c r="DJ686" s="5">
        <v>1</v>
      </c>
      <c r="DK686" s="5">
        <v>0.92105300000000001</v>
      </c>
      <c r="DL686" s="5">
        <v>0.97619</v>
      </c>
      <c r="DM686" s="5">
        <v>8.3333300000000001E-4</v>
      </c>
      <c r="DN686" s="5">
        <v>3.7058599999999997E-2</v>
      </c>
      <c r="DO686" s="5">
        <v>0.33629199999999998</v>
      </c>
      <c r="DP686" s="5">
        <v>1.1729000000000001</v>
      </c>
      <c r="DQ686" s="5">
        <v>9.6079499999999998E-2</v>
      </c>
      <c r="DR686" s="5">
        <v>1.7083299999999999</v>
      </c>
      <c r="DS686" s="5">
        <v>1.4583299999999999</v>
      </c>
      <c r="DT686" s="5">
        <v>1.375</v>
      </c>
      <c r="DU686" s="5">
        <v>1.25</v>
      </c>
      <c r="DV686" s="5">
        <v>1.2083299999999999</v>
      </c>
      <c r="DW686" s="5">
        <v>8.3614200000000007</v>
      </c>
    </row>
    <row r="687" spans="23:127" x14ac:dyDescent="0.25">
      <c r="W687" s="4">
        <v>1</v>
      </c>
      <c r="X687" s="5">
        <v>-1</v>
      </c>
      <c r="Y687" s="5">
        <v>0</v>
      </c>
      <c r="Z687" s="5">
        <v>-2</v>
      </c>
      <c r="AA687" s="2">
        <v>-1</v>
      </c>
      <c r="AB687" s="4">
        <f t="shared" si="126"/>
        <v>4</v>
      </c>
      <c r="AC687" s="5">
        <f t="shared" si="127"/>
        <v>2</v>
      </c>
      <c r="AD687" s="5">
        <f t="shared" si="128"/>
        <v>3</v>
      </c>
      <c r="AE687" s="5">
        <f t="shared" si="129"/>
        <v>1</v>
      </c>
      <c r="AF687" s="2">
        <f t="shared" si="130"/>
        <v>2</v>
      </c>
      <c r="DB687" s="4">
        <v>684</v>
      </c>
      <c r="DC687" s="5">
        <v>4</v>
      </c>
      <c r="DD687" s="5">
        <v>2</v>
      </c>
      <c r="DE687" s="5">
        <v>3</v>
      </c>
      <c r="DF687" s="5">
        <v>1</v>
      </c>
      <c r="DG687" s="5">
        <v>2</v>
      </c>
      <c r="DH687" s="5">
        <v>1</v>
      </c>
      <c r="DI687" s="5">
        <v>1</v>
      </c>
      <c r="DJ687" s="5">
        <v>1</v>
      </c>
      <c r="DK687" s="5">
        <v>0.94117600000000001</v>
      </c>
      <c r="DL687" s="5">
        <v>1</v>
      </c>
      <c r="DM687" s="5">
        <v>8.3333300000000001E-4</v>
      </c>
      <c r="DN687" s="5">
        <v>5.3551799999999997E-2</v>
      </c>
      <c r="DO687" s="5">
        <v>0.14827899999999999</v>
      </c>
      <c r="DP687" s="5">
        <v>0.198632</v>
      </c>
      <c r="DQ687" s="5">
        <v>8.3333300000000001E-4</v>
      </c>
      <c r="DR687" s="5">
        <v>1.2916700000000001</v>
      </c>
      <c r="DS687" s="5">
        <v>1.3333299999999999</v>
      </c>
      <c r="DT687" s="5">
        <v>1.25</v>
      </c>
      <c r="DU687" s="5">
        <v>1.125</v>
      </c>
      <c r="DV687" s="5">
        <v>1.0833299999999999</v>
      </c>
      <c r="DW687" s="5">
        <v>13.851900000000001</v>
      </c>
    </row>
    <row r="688" spans="23:127" x14ac:dyDescent="0.25">
      <c r="W688" s="4">
        <v>2</v>
      </c>
      <c r="X688" s="5">
        <v>-1</v>
      </c>
      <c r="Y688" s="5">
        <v>0</v>
      </c>
      <c r="Z688" s="5">
        <v>-2</v>
      </c>
      <c r="AA688" s="2">
        <v>-1</v>
      </c>
      <c r="AB688" s="4">
        <f t="shared" si="126"/>
        <v>5</v>
      </c>
      <c r="AC688" s="5">
        <f t="shared" si="127"/>
        <v>2</v>
      </c>
      <c r="AD688" s="5">
        <f t="shared" si="128"/>
        <v>3</v>
      </c>
      <c r="AE688" s="5">
        <f t="shared" si="129"/>
        <v>1</v>
      </c>
      <c r="AF688" s="2">
        <f t="shared" si="130"/>
        <v>2</v>
      </c>
      <c r="DB688" s="4">
        <v>685</v>
      </c>
      <c r="DC688" s="5">
        <v>5</v>
      </c>
      <c r="DD688" s="5">
        <v>2</v>
      </c>
      <c r="DE688" s="5">
        <v>3</v>
      </c>
      <c r="DF688" s="5">
        <v>1</v>
      </c>
      <c r="DG688" s="5">
        <v>2</v>
      </c>
      <c r="DH688" s="5">
        <v>1</v>
      </c>
      <c r="DI688" s="5">
        <v>1</v>
      </c>
      <c r="DJ688" s="5">
        <v>1</v>
      </c>
      <c r="DK688" s="5">
        <v>0.87179499999999999</v>
      </c>
      <c r="DL688" s="5">
        <v>1</v>
      </c>
      <c r="DM688" s="5">
        <v>8.3333300000000001E-4</v>
      </c>
      <c r="DN688" s="5">
        <v>4.1919699999999997E-2</v>
      </c>
      <c r="DO688" s="5">
        <v>0.37337500000000001</v>
      </c>
      <c r="DP688" s="5">
        <v>1.0220800000000001</v>
      </c>
      <c r="DQ688" s="5">
        <v>8.3333300000000001E-4</v>
      </c>
      <c r="DR688" s="5">
        <v>1.6666700000000001</v>
      </c>
      <c r="DS688" s="5">
        <v>1.4166700000000001</v>
      </c>
      <c r="DT688" s="5">
        <v>1.3333299999999999</v>
      </c>
      <c r="DU688" s="5">
        <v>1.2083299999999999</v>
      </c>
      <c r="DV688" s="5">
        <v>1.1666700000000001</v>
      </c>
      <c r="DW688" s="5">
        <v>11.391400000000001</v>
      </c>
    </row>
    <row r="689" spans="23:127" x14ac:dyDescent="0.25">
      <c r="W689" s="4">
        <v>-2</v>
      </c>
      <c r="X689" s="5">
        <v>0</v>
      </c>
      <c r="Y689" s="5">
        <v>0</v>
      </c>
      <c r="Z689" s="5">
        <v>-2</v>
      </c>
      <c r="AA689" s="2">
        <v>-1</v>
      </c>
      <c r="AB689" s="4">
        <f t="shared" si="126"/>
        <v>1</v>
      </c>
      <c r="AC689" s="5">
        <f t="shared" si="127"/>
        <v>3</v>
      </c>
      <c r="AD689" s="5">
        <f t="shared" si="128"/>
        <v>3</v>
      </c>
      <c r="AE689" s="5">
        <f t="shared" si="129"/>
        <v>1</v>
      </c>
      <c r="AF689" s="2">
        <f t="shared" si="130"/>
        <v>2</v>
      </c>
      <c r="DB689" s="4">
        <v>686</v>
      </c>
      <c r="DC689" s="5">
        <v>1</v>
      </c>
      <c r="DD689" s="5">
        <v>3</v>
      </c>
      <c r="DE689" s="5">
        <v>3</v>
      </c>
      <c r="DF689" s="5">
        <v>1</v>
      </c>
      <c r="DG689" s="5">
        <v>2</v>
      </c>
      <c r="DH689" s="5">
        <v>1</v>
      </c>
      <c r="DI689" s="5">
        <v>1</v>
      </c>
      <c r="DJ689" s="5">
        <v>0.96666700000000005</v>
      </c>
      <c r="DK689" s="5">
        <v>1</v>
      </c>
      <c r="DL689" s="5">
        <v>0.94444399999999995</v>
      </c>
      <c r="DM689" s="5">
        <v>8.3333300000000001E-4</v>
      </c>
      <c r="DN689" s="5">
        <v>4.2875000000000003E-2</v>
      </c>
      <c r="DO689" s="5">
        <v>0.35067599999999999</v>
      </c>
      <c r="DP689" s="5">
        <v>0.105902</v>
      </c>
      <c r="DQ689" s="5">
        <v>0.119121</v>
      </c>
      <c r="DR689" s="5">
        <v>1.4166700000000001</v>
      </c>
      <c r="DS689" s="5">
        <v>1.375</v>
      </c>
      <c r="DT689" s="5">
        <v>1.2083299999999999</v>
      </c>
      <c r="DU689" s="5">
        <v>1.0833299999999999</v>
      </c>
      <c r="DV689" s="5">
        <v>1.0416700000000001</v>
      </c>
      <c r="DW689" s="5">
        <v>10.8874</v>
      </c>
    </row>
    <row r="690" spans="23:127" x14ac:dyDescent="0.25">
      <c r="W690" s="4">
        <v>-1</v>
      </c>
      <c r="X690" s="5">
        <v>0</v>
      </c>
      <c r="Y690" s="5">
        <v>0</v>
      </c>
      <c r="Z690" s="5">
        <v>-2</v>
      </c>
      <c r="AA690" s="2">
        <v>-1</v>
      </c>
      <c r="AB690" s="4">
        <f t="shared" si="126"/>
        <v>2</v>
      </c>
      <c r="AC690" s="5">
        <f t="shared" si="127"/>
        <v>3</v>
      </c>
      <c r="AD690" s="5">
        <f t="shared" si="128"/>
        <v>3</v>
      </c>
      <c r="AE690" s="5">
        <f t="shared" si="129"/>
        <v>1</v>
      </c>
      <c r="AF690" s="2">
        <f t="shared" si="130"/>
        <v>2</v>
      </c>
      <c r="DB690" s="4">
        <v>687</v>
      </c>
      <c r="DC690" s="5">
        <v>2</v>
      </c>
      <c r="DD690" s="5">
        <v>3</v>
      </c>
      <c r="DE690" s="5">
        <v>3</v>
      </c>
      <c r="DF690" s="5">
        <v>1</v>
      </c>
      <c r="DG690" s="5">
        <v>2</v>
      </c>
      <c r="DH690" s="5">
        <v>1</v>
      </c>
      <c r="DI690" s="5">
        <v>1</v>
      </c>
      <c r="DJ690" s="5">
        <v>0.93939399999999995</v>
      </c>
      <c r="DK690" s="5">
        <v>0.94736799999999999</v>
      </c>
      <c r="DL690" s="5">
        <v>1</v>
      </c>
      <c r="DM690" s="5">
        <v>8.3333300000000001E-4</v>
      </c>
      <c r="DN690" s="5">
        <v>3.0695299999999998E-2</v>
      </c>
      <c r="DO690" s="5">
        <v>0.96276899999999999</v>
      </c>
      <c r="DP690" s="5">
        <v>0.16020799999999999</v>
      </c>
      <c r="DQ690" s="5">
        <v>8.3333300000000001E-4</v>
      </c>
      <c r="DR690" s="5">
        <v>1.5833299999999999</v>
      </c>
      <c r="DS690" s="5">
        <v>1.5</v>
      </c>
      <c r="DT690" s="5">
        <v>1.2916700000000001</v>
      </c>
      <c r="DU690" s="5">
        <v>1.1666700000000001</v>
      </c>
      <c r="DV690" s="5">
        <v>1.1666700000000001</v>
      </c>
      <c r="DW690" s="5">
        <v>8.6544600000000003</v>
      </c>
    </row>
    <row r="691" spans="23:127" x14ac:dyDescent="0.25">
      <c r="W691" s="4">
        <v>0</v>
      </c>
      <c r="X691" s="5">
        <v>0</v>
      </c>
      <c r="Y691" s="5">
        <v>0</v>
      </c>
      <c r="Z691" s="5">
        <v>-2</v>
      </c>
      <c r="AA691" s="2">
        <v>-1</v>
      </c>
      <c r="AB691" s="4">
        <f t="shared" si="126"/>
        <v>3</v>
      </c>
      <c r="AC691" s="5">
        <f t="shared" si="127"/>
        <v>3</v>
      </c>
      <c r="AD691" s="5">
        <f t="shared" si="128"/>
        <v>3</v>
      </c>
      <c r="AE691" s="5">
        <f t="shared" si="129"/>
        <v>1</v>
      </c>
      <c r="AF691" s="2">
        <f t="shared" si="130"/>
        <v>2</v>
      </c>
      <c r="DB691" s="4">
        <v>688</v>
      </c>
      <c r="DC691" s="5">
        <v>3</v>
      </c>
      <c r="DD691" s="5">
        <v>3</v>
      </c>
      <c r="DE691" s="5">
        <v>3</v>
      </c>
      <c r="DF691" s="5">
        <v>1</v>
      </c>
      <c r="DG691" s="5">
        <v>2</v>
      </c>
      <c r="DH691" s="5">
        <v>1</v>
      </c>
      <c r="DI691" s="5">
        <v>1</v>
      </c>
      <c r="DJ691" s="5">
        <v>0.91176500000000005</v>
      </c>
      <c r="DK691" s="5">
        <v>1</v>
      </c>
      <c r="DL691" s="5">
        <v>1</v>
      </c>
      <c r="DM691" s="5">
        <v>8.3333300000000001E-4</v>
      </c>
      <c r="DN691" s="5">
        <v>3.8684999999999997E-2</v>
      </c>
      <c r="DO691" s="5">
        <v>0.81046600000000002</v>
      </c>
      <c r="DP691" s="5">
        <v>9.1145799999999997E-4</v>
      </c>
      <c r="DQ691" s="5">
        <v>8.3333300000000001E-4</v>
      </c>
      <c r="DR691" s="5">
        <v>1.25</v>
      </c>
      <c r="DS691" s="5">
        <v>1.3333299999999999</v>
      </c>
      <c r="DT691" s="5">
        <v>1.2916700000000001</v>
      </c>
      <c r="DU691" s="5">
        <v>1.1666700000000001</v>
      </c>
      <c r="DV691" s="5">
        <v>1.1666700000000001</v>
      </c>
      <c r="DW691" s="5">
        <v>11.0181</v>
      </c>
    </row>
    <row r="692" spans="23:127" x14ac:dyDescent="0.25">
      <c r="W692" s="4">
        <v>1</v>
      </c>
      <c r="X692" s="5">
        <v>0</v>
      </c>
      <c r="Y692" s="5">
        <v>0</v>
      </c>
      <c r="Z692" s="5">
        <v>-2</v>
      </c>
      <c r="AA692" s="2">
        <v>-1</v>
      </c>
      <c r="AB692" s="4">
        <f t="shared" si="126"/>
        <v>4</v>
      </c>
      <c r="AC692" s="5">
        <f t="shared" si="127"/>
        <v>3</v>
      </c>
      <c r="AD692" s="5">
        <f t="shared" si="128"/>
        <v>3</v>
      </c>
      <c r="AE692" s="5">
        <f t="shared" si="129"/>
        <v>1</v>
      </c>
      <c r="AF692" s="2">
        <f t="shared" si="130"/>
        <v>2</v>
      </c>
      <c r="DB692" s="4">
        <v>689</v>
      </c>
      <c r="DC692" s="5">
        <v>4</v>
      </c>
      <c r="DD692" s="5">
        <v>3</v>
      </c>
      <c r="DE692" s="5">
        <v>3</v>
      </c>
      <c r="DF692" s="5">
        <v>1</v>
      </c>
      <c r="DG692" s="5">
        <v>2</v>
      </c>
      <c r="DH692" s="5">
        <v>1</v>
      </c>
      <c r="DI692" s="5">
        <v>1</v>
      </c>
      <c r="DJ692" s="5">
        <v>1</v>
      </c>
      <c r="DK692" s="5">
        <v>1</v>
      </c>
      <c r="DL692" s="5">
        <v>1</v>
      </c>
      <c r="DM692" s="5">
        <v>8.3333300000000001E-4</v>
      </c>
      <c r="DN692" s="5">
        <v>2.47034E-2</v>
      </c>
      <c r="DO692" s="5">
        <v>9.5679000000000001E-4</v>
      </c>
      <c r="DP692" s="5">
        <v>1.02564E-3</v>
      </c>
      <c r="DQ692" s="5">
        <v>8.3333300000000001E-4</v>
      </c>
      <c r="DR692" s="5">
        <v>0.95833299999999999</v>
      </c>
      <c r="DS692" s="5">
        <v>1.0833299999999999</v>
      </c>
      <c r="DT692" s="5">
        <v>1.125</v>
      </c>
      <c r="DU692" s="5">
        <v>1.125</v>
      </c>
      <c r="DV692" s="5">
        <v>1.125</v>
      </c>
      <c r="DW692" s="5">
        <v>12.0443</v>
      </c>
    </row>
    <row r="693" spans="23:127" x14ac:dyDescent="0.25">
      <c r="W693" s="4">
        <v>2</v>
      </c>
      <c r="X693" s="5">
        <v>0</v>
      </c>
      <c r="Y693" s="5">
        <v>0</v>
      </c>
      <c r="Z693" s="5">
        <v>-2</v>
      </c>
      <c r="AA693" s="2">
        <v>-1</v>
      </c>
      <c r="AB693" s="4">
        <f t="shared" si="126"/>
        <v>5</v>
      </c>
      <c r="AC693" s="5">
        <f t="shared" si="127"/>
        <v>3</v>
      </c>
      <c r="AD693" s="5">
        <f t="shared" si="128"/>
        <v>3</v>
      </c>
      <c r="AE693" s="5">
        <f t="shared" si="129"/>
        <v>1</v>
      </c>
      <c r="AF693" s="2">
        <f t="shared" si="130"/>
        <v>2</v>
      </c>
      <c r="DB693" s="4">
        <v>690</v>
      </c>
      <c r="DC693" s="5">
        <v>5</v>
      </c>
      <c r="DD693" s="5">
        <v>3</v>
      </c>
      <c r="DE693" s="5">
        <v>3</v>
      </c>
      <c r="DF693" s="5">
        <v>1</v>
      </c>
      <c r="DG693" s="5">
        <v>2</v>
      </c>
      <c r="DH693" s="5">
        <v>1</v>
      </c>
      <c r="DI693" s="5">
        <v>1</v>
      </c>
      <c r="DJ693" s="5">
        <v>0.94117600000000001</v>
      </c>
      <c r="DK693" s="5">
        <v>0.94871799999999995</v>
      </c>
      <c r="DL693" s="5">
        <v>1</v>
      </c>
      <c r="DM693" s="5">
        <v>8.3333300000000001E-4</v>
      </c>
      <c r="DN693" s="5">
        <v>4.3903999999999999E-2</v>
      </c>
      <c r="DO693" s="5">
        <v>1.0565800000000001</v>
      </c>
      <c r="DP693" s="5">
        <v>0.81756200000000001</v>
      </c>
      <c r="DQ693" s="5">
        <v>8.3333300000000001E-4</v>
      </c>
      <c r="DR693" s="5">
        <v>1.5</v>
      </c>
      <c r="DS693" s="5">
        <v>1.5416700000000001</v>
      </c>
      <c r="DT693" s="5">
        <v>1.3333299999999999</v>
      </c>
      <c r="DU693" s="5">
        <v>1.2083299999999999</v>
      </c>
      <c r="DV693" s="5">
        <v>1.2083299999999999</v>
      </c>
      <c r="DW693" s="5">
        <v>10.7875</v>
      </c>
    </row>
    <row r="694" spans="23:127" x14ac:dyDescent="0.25">
      <c r="W694" s="4">
        <v>-2</v>
      </c>
      <c r="X694" s="5">
        <v>1</v>
      </c>
      <c r="Y694" s="5">
        <v>0</v>
      </c>
      <c r="Z694" s="5">
        <v>-2</v>
      </c>
      <c r="AA694" s="2">
        <v>-1</v>
      </c>
      <c r="AB694" s="4">
        <f t="shared" si="126"/>
        <v>1</v>
      </c>
      <c r="AC694" s="5">
        <f t="shared" si="127"/>
        <v>4</v>
      </c>
      <c r="AD694" s="5">
        <f t="shared" si="128"/>
        <v>3</v>
      </c>
      <c r="AE694" s="5">
        <f t="shared" si="129"/>
        <v>1</v>
      </c>
      <c r="AF694" s="2">
        <f t="shared" si="130"/>
        <v>2</v>
      </c>
      <c r="DB694" s="4">
        <v>691</v>
      </c>
      <c r="DC694" s="5">
        <v>1</v>
      </c>
      <c r="DD694" s="5">
        <v>4</v>
      </c>
      <c r="DE694" s="5">
        <v>3</v>
      </c>
      <c r="DF694" s="5">
        <v>1</v>
      </c>
      <c r="DG694" s="5">
        <v>2</v>
      </c>
      <c r="DH694" s="5">
        <v>1</v>
      </c>
      <c r="DI694" s="5">
        <v>1</v>
      </c>
      <c r="DJ694" s="5">
        <v>1</v>
      </c>
      <c r="DK694" s="5">
        <v>1</v>
      </c>
      <c r="DL694" s="5">
        <v>1</v>
      </c>
      <c r="DM694" s="5">
        <v>8.3333300000000001E-4</v>
      </c>
      <c r="DN694" s="5">
        <v>3.8857500000000003E-2</v>
      </c>
      <c r="DO694" s="5">
        <v>6.1946099999999997E-2</v>
      </c>
      <c r="DP694" s="5">
        <v>8.3333300000000001E-4</v>
      </c>
      <c r="DQ694" s="5">
        <v>8.3333300000000001E-4</v>
      </c>
      <c r="DR694" s="5">
        <v>1.0833299999999999</v>
      </c>
      <c r="DS694" s="5">
        <v>1.0833299999999999</v>
      </c>
      <c r="DT694" s="5">
        <v>1.2083299999999999</v>
      </c>
      <c r="DU694" s="5">
        <v>1.2083299999999999</v>
      </c>
      <c r="DV694" s="5">
        <v>1.2083299999999999</v>
      </c>
      <c r="DW694" s="5">
        <v>11.3005</v>
      </c>
    </row>
    <row r="695" spans="23:127" x14ac:dyDescent="0.25">
      <c r="W695" s="4">
        <v>-1</v>
      </c>
      <c r="X695" s="5">
        <v>1</v>
      </c>
      <c r="Y695" s="5">
        <v>0</v>
      </c>
      <c r="Z695" s="5">
        <v>-2</v>
      </c>
      <c r="AA695" s="2">
        <v>-1</v>
      </c>
      <c r="AB695" s="4">
        <f t="shared" si="126"/>
        <v>2</v>
      </c>
      <c r="AC695" s="5">
        <f t="shared" si="127"/>
        <v>4</v>
      </c>
      <c r="AD695" s="5">
        <f t="shared" si="128"/>
        <v>3</v>
      </c>
      <c r="AE695" s="5">
        <f t="shared" si="129"/>
        <v>1</v>
      </c>
      <c r="AF695" s="2">
        <f t="shared" si="130"/>
        <v>2</v>
      </c>
      <c r="DB695" s="4">
        <v>692</v>
      </c>
      <c r="DC695" s="5">
        <v>2</v>
      </c>
      <c r="DD695" s="5">
        <v>4</v>
      </c>
      <c r="DE695" s="5">
        <v>3</v>
      </c>
      <c r="DF695" s="5">
        <v>1</v>
      </c>
      <c r="DG695" s="5">
        <v>2</v>
      </c>
      <c r="DH695" s="5">
        <v>1</v>
      </c>
      <c r="DI695" s="5">
        <v>1</v>
      </c>
      <c r="DJ695" s="5">
        <v>0.885714</v>
      </c>
      <c r="DK695" s="5">
        <v>0.97499999999999998</v>
      </c>
      <c r="DL695" s="5">
        <v>1</v>
      </c>
      <c r="DM695" s="5">
        <v>8.3333300000000001E-4</v>
      </c>
      <c r="DN695" s="5">
        <v>3.1901600000000002E-2</v>
      </c>
      <c r="DO695" s="5">
        <v>1.4534800000000001</v>
      </c>
      <c r="DP695" s="5">
        <v>0.17299100000000001</v>
      </c>
      <c r="DQ695" s="5">
        <v>8.3333300000000001E-4</v>
      </c>
      <c r="DR695" s="5">
        <v>1.6666700000000001</v>
      </c>
      <c r="DS695" s="5">
        <v>1.625</v>
      </c>
      <c r="DT695" s="5">
        <v>1.2916700000000001</v>
      </c>
      <c r="DU695" s="5">
        <v>1.1666700000000001</v>
      </c>
      <c r="DV695" s="5">
        <v>1.1666700000000001</v>
      </c>
      <c r="DW695" s="5">
        <v>8.8295200000000005</v>
      </c>
    </row>
    <row r="696" spans="23:127" x14ac:dyDescent="0.25">
      <c r="W696" s="4">
        <v>0</v>
      </c>
      <c r="X696" s="5">
        <v>1</v>
      </c>
      <c r="Y696" s="5">
        <v>0</v>
      </c>
      <c r="Z696" s="5">
        <v>-2</v>
      </c>
      <c r="AA696" s="2">
        <v>-1</v>
      </c>
      <c r="AB696" s="4">
        <f t="shared" si="126"/>
        <v>3</v>
      </c>
      <c r="AC696" s="5">
        <f t="shared" si="127"/>
        <v>4</v>
      </c>
      <c r="AD696" s="5">
        <f t="shared" si="128"/>
        <v>3</v>
      </c>
      <c r="AE696" s="5">
        <f t="shared" si="129"/>
        <v>1</v>
      </c>
      <c r="AF696" s="2">
        <f t="shared" si="130"/>
        <v>2</v>
      </c>
      <c r="DB696" s="4">
        <v>693</v>
      </c>
      <c r="DC696" s="5">
        <v>3</v>
      </c>
      <c r="DD696" s="5">
        <v>4</v>
      </c>
      <c r="DE696" s="5">
        <v>3</v>
      </c>
      <c r="DF696" s="5">
        <v>1</v>
      </c>
      <c r="DG696" s="5">
        <v>2</v>
      </c>
      <c r="DH696" s="5">
        <v>1</v>
      </c>
      <c r="DI696" s="5">
        <v>1</v>
      </c>
      <c r="DJ696" s="5">
        <v>0.885714</v>
      </c>
      <c r="DK696" s="5">
        <v>1</v>
      </c>
      <c r="DL696" s="5">
        <v>1</v>
      </c>
      <c r="DM696" s="5">
        <v>8.3333300000000001E-4</v>
      </c>
      <c r="DN696" s="5">
        <v>2.6185E-2</v>
      </c>
      <c r="DO696" s="5">
        <v>0.48559799999999997</v>
      </c>
      <c r="DP696" s="5">
        <v>9.0476200000000004E-4</v>
      </c>
      <c r="DQ696" s="5">
        <v>8.3333300000000001E-4</v>
      </c>
      <c r="DR696" s="5">
        <v>1.375</v>
      </c>
      <c r="DS696" s="5">
        <v>1.4583299999999999</v>
      </c>
      <c r="DT696" s="5">
        <v>1.2916700000000001</v>
      </c>
      <c r="DU696" s="5">
        <v>1.1666700000000001</v>
      </c>
      <c r="DV696" s="5">
        <v>1.1666700000000001</v>
      </c>
      <c r="DW696" s="5">
        <v>12.1068</v>
      </c>
    </row>
    <row r="697" spans="23:127" x14ac:dyDescent="0.25">
      <c r="W697" s="4">
        <v>1</v>
      </c>
      <c r="X697" s="5">
        <v>1</v>
      </c>
      <c r="Y697" s="5">
        <v>0</v>
      </c>
      <c r="Z697" s="5">
        <v>-2</v>
      </c>
      <c r="AA697" s="2">
        <v>-1</v>
      </c>
      <c r="AB697" s="4">
        <f t="shared" si="126"/>
        <v>4</v>
      </c>
      <c r="AC697" s="5">
        <f t="shared" si="127"/>
        <v>4</v>
      </c>
      <c r="AD697" s="5">
        <f t="shared" si="128"/>
        <v>3</v>
      </c>
      <c r="AE697" s="5">
        <f t="shared" si="129"/>
        <v>1</v>
      </c>
      <c r="AF697" s="2">
        <f t="shared" si="130"/>
        <v>2</v>
      </c>
      <c r="DB697" s="4">
        <v>694</v>
      </c>
      <c r="DC697" s="5">
        <v>4</v>
      </c>
      <c r="DD697" s="5">
        <v>4</v>
      </c>
      <c r="DE697" s="5">
        <v>3</v>
      </c>
      <c r="DF697" s="5">
        <v>1</v>
      </c>
      <c r="DG697" s="5">
        <v>2</v>
      </c>
      <c r="DH697" s="5">
        <v>1</v>
      </c>
      <c r="DI697" s="5">
        <v>1</v>
      </c>
      <c r="DJ697" s="5">
        <v>1</v>
      </c>
      <c r="DK697" s="5">
        <v>1</v>
      </c>
      <c r="DL697" s="5">
        <v>1</v>
      </c>
      <c r="DM697" s="5">
        <v>8.3333300000000001E-4</v>
      </c>
      <c r="DN697" s="5">
        <v>4.3637799999999997E-2</v>
      </c>
      <c r="DO697" s="5">
        <v>0.79229700000000003</v>
      </c>
      <c r="DP697" s="5">
        <v>9.9462399999999994E-4</v>
      </c>
      <c r="DQ697" s="5">
        <v>8.3333300000000001E-4</v>
      </c>
      <c r="DR697" s="5">
        <v>1.1666700000000001</v>
      </c>
      <c r="DS697" s="5">
        <v>1.2916700000000001</v>
      </c>
      <c r="DT697" s="5">
        <v>1.3333299999999999</v>
      </c>
      <c r="DU697" s="5">
        <v>1.2083299999999999</v>
      </c>
      <c r="DV697" s="5">
        <v>1.2083299999999999</v>
      </c>
      <c r="DW697" s="5">
        <v>11.2151</v>
      </c>
    </row>
    <row r="698" spans="23:127" x14ac:dyDescent="0.25">
      <c r="W698" s="4">
        <v>2</v>
      </c>
      <c r="X698" s="5">
        <v>1</v>
      </c>
      <c r="Y698" s="5">
        <v>0</v>
      </c>
      <c r="Z698" s="5">
        <v>-2</v>
      </c>
      <c r="AA698" s="2">
        <v>-1</v>
      </c>
      <c r="AB698" s="4">
        <f t="shared" si="126"/>
        <v>5</v>
      </c>
      <c r="AC698" s="5">
        <f t="shared" si="127"/>
        <v>4</v>
      </c>
      <c r="AD698" s="5">
        <f t="shared" si="128"/>
        <v>3</v>
      </c>
      <c r="AE698" s="5">
        <f t="shared" si="129"/>
        <v>1</v>
      </c>
      <c r="AF698" s="2">
        <f t="shared" si="130"/>
        <v>2</v>
      </c>
      <c r="DB698" s="4">
        <v>695</v>
      </c>
      <c r="DC698" s="5">
        <v>5</v>
      </c>
      <c r="DD698" s="5">
        <v>4</v>
      </c>
      <c r="DE698" s="5">
        <v>3</v>
      </c>
      <c r="DF698" s="5">
        <v>1</v>
      </c>
      <c r="DG698" s="5">
        <v>2</v>
      </c>
      <c r="DH698" s="5">
        <v>1</v>
      </c>
      <c r="DI698" s="5">
        <v>1</v>
      </c>
      <c r="DJ698" s="5">
        <v>0.91428600000000004</v>
      </c>
      <c r="DK698" s="5">
        <v>1</v>
      </c>
      <c r="DL698" s="5">
        <v>1</v>
      </c>
      <c r="DM698" s="5">
        <v>8.3333300000000001E-4</v>
      </c>
      <c r="DN698" s="5">
        <v>2.32511E-2</v>
      </c>
      <c r="DO698" s="5">
        <v>1.5427</v>
      </c>
      <c r="DP698" s="5">
        <v>1.0526299999999999E-3</v>
      </c>
      <c r="DQ698" s="5">
        <v>8.3333300000000001E-4</v>
      </c>
      <c r="DR698" s="5">
        <v>1.4166700000000001</v>
      </c>
      <c r="DS698" s="5">
        <v>1.5833299999999999</v>
      </c>
      <c r="DT698" s="5">
        <v>1.3333299999999999</v>
      </c>
      <c r="DU698" s="5">
        <v>1.2083299999999999</v>
      </c>
      <c r="DV698" s="5">
        <v>1.2083299999999999</v>
      </c>
      <c r="DW698" s="5">
        <v>11.9908</v>
      </c>
    </row>
    <row r="699" spans="23:127" x14ac:dyDescent="0.25">
      <c r="W699" s="4">
        <v>-2</v>
      </c>
      <c r="X699" s="5">
        <v>2</v>
      </c>
      <c r="Y699" s="5">
        <v>0</v>
      </c>
      <c r="Z699" s="5">
        <v>-2</v>
      </c>
      <c r="AA699" s="2">
        <v>-1</v>
      </c>
      <c r="AB699" s="4">
        <f t="shared" si="126"/>
        <v>1</v>
      </c>
      <c r="AC699" s="5">
        <f t="shared" si="127"/>
        <v>5</v>
      </c>
      <c r="AD699" s="5">
        <f t="shared" si="128"/>
        <v>3</v>
      </c>
      <c r="AE699" s="5">
        <f t="shared" si="129"/>
        <v>1</v>
      </c>
      <c r="AF699" s="2">
        <f t="shared" si="130"/>
        <v>2</v>
      </c>
      <c r="DB699" s="4">
        <v>696</v>
      </c>
      <c r="DC699" s="5">
        <v>1</v>
      </c>
      <c r="DD699" s="5">
        <v>5</v>
      </c>
      <c r="DE699" s="5">
        <v>3</v>
      </c>
      <c r="DF699" s="5">
        <v>1</v>
      </c>
      <c r="DG699" s="5">
        <v>2</v>
      </c>
      <c r="DH699" s="5">
        <v>1</v>
      </c>
      <c r="DI699" s="5">
        <v>1</v>
      </c>
      <c r="DJ699" s="5">
        <v>0.96969700000000003</v>
      </c>
      <c r="DK699" s="5">
        <v>1</v>
      </c>
      <c r="DL699" s="5">
        <v>1</v>
      </c>
      <c r="DM699" s="5">
        <v>8.3333300000000001E-4</v>
      </c>
      <c r="DN699" s="5">
        <v>4.5307500000000001E-2</v>
      </c>
      <c r="DO699" s="5">
        <v>0.88109700000000002</v>
      </c>
      <c r="DP699" s="5">
        <v>8.3333300000000001E-4</v>
      </c>
      <c r="DQ699" s="5">
        <v>2.3088200000000001E-3</v>
      </c>
      <c r="DR699" s="5">
        <v>1.2083299999999999</v>
      </c>
      <c r="DS699" s="5">
        <v>1.2083299999999999</v>
      </c>
      <c r="DT699" s="5">
        <v>1.3333299999999999</v>
      </c>
      <c r="DU699" s="5">
        <v>1.2083299999999999</v>
      </c>
      <c r="DV699" s="5">
        <v>1.1666700000000001</v>
      </c>
      <c r="DW699" s="5">
        <v>11.503</v>
      </c>
    </row>
    <row r="700" spans="23:127" x14ac:dyDescent="0.25">
      <c r="W700" s="4">
        <v>-1</v>
      </c>
      <c r="X700" s="5">
        <v>2</v>
      </c>
      <c r="Y700" s="5">
        <v>0</v>
      </c>
      <c r="Z700" s="5">
        <v>-2</v>
      </c>
      <c r="AA700" s="2">
        <v>-1</v>
      </c>
      <c r="AB700" s="4">
        <f t="shared" si="126"/>
        <v>2</v>
      </c>
      <c r="AC700" s="5">
        <f t="shared" si="127"/>
        <v>5</v>
      </c>
      <c r="AD700" s="5">
        <f t="shared" si="128"/>
        <v>3</v>
      </c>
      <c r="AE700" s="5">
        <f t="shared" si="129"/>
        <v>1</v>
      </c>
      <c r="AF700" s="2">
        <f t="shared" si="130"/>
        <v>2</v>
      </c>
      <c r="DB700" s="4">
        <v>697</v>
      </c>
      <c r="DC700" s="5">
        <v>2</v>
      </c>
      <c r="DD700" s="5">
        <v>5</v>
      </c>
      <c r="DE700" s="5">
        <v>3</v>
      </c>
      <c r="DF700" s="5">
        <v>1</v>
      </c>
      <c r="DG700" s="5">
        <v>2</v>
      </c>
      <c r="DH700" s="5">
        <v>1</v>
      </c>
      <c r="DI700" s="5">
        <v>1</v>
      </c>
      <c r="DJ700" s="5">
        <v>0.91176500000000005</v>
      </c>
      <c r="DK700" s="5">
        <v>0.95121999999999995</v>
      </c>
      <c r="DL700" s="5">
        <v>1</v>
      </c>
      <c r="DM700" s="5">
        <v>4.7574699999999998E-2</v>
      </c>
      <c r="DN700" s="5">
        <v>5.5565900000000001E-2</v>
      </c>
      <c r="DO700" s="5">
        <v>2.2684799999999998</v>
      </c>
      <c r="DP700" s="5">
        <v>7.1851399999999996E-2</v>
      </c>
      <c r="DQ700" s="5">
        <v>8.3333300000000001E-4</v>
      </c>
      <c r="DR700" s="5">
        <v>1.6666700000000001</v>
      </c>
      <c r="DS700" s="5">
        <v>1.625</v>
      </c>
      <c r="DT700" s="5">
        <v>1.2916700000000001</v>
      </c>
      <c r="DU700" s="5">
        <v>1.1666700000000001</v>
      </c>
      <c r="DV700" s="5">
        <v>1.1666700000000001</v>
      </c>
      <c r="DW700" s="5">
        <v>8.5292899999999996</v>
      </c>
    </row>
    <row r="701" spans="23:127" x14ac:dyDescent="0.25">
      <c r="W701" s="4">
        <v>0</v>
      </c>
      <c r="X701" s="5">
        <v>2</v>
      </c>
      <c r="Y701" s="5">
        <v>0</v>
      </c>
      <c r="Z701" s="5">
        <v>-2</v>
      </c>
      <c r="AA701" s="2">
        <v>-1</v>
      </c>
      <c r="AB701" s="4">
        <f t="shared" si="126"/>
        <v>3</v>
      </c>
      <c r="AC701" s="5">
        <f t="shared" si="127"/>
        <v>5</v>
      </c>
      <c r="AD701" s="5">
        <f t="shared" si="128"/>
        <v>3</v>
      </c>
      <c r="AE701" s="5">
        <f t="shared" si="129"/>
        <v>1</v>
      </c>
      <c r="AF701" s="2">
        <f t="shared" si="130"/>
        <v>2</v>
      </c>
      <c r="DB701" s="4">
        <v>698</v>
      </c>
      <c r="DC701" s="5">
        <v>3</v>
      </c>
      <c r="DD701" s="5">
        <v>5</v>
      </c>
      <c r="DE701" s="5">
        <v>3</v>
      </c>
      <c r="DF701" s="5">
        <v>1</v>
      </c>
      <c r="DG701" s="5">
        <v>2</v>
      </c>
      <c r="DH701" s="5">
        <v>1</v>
      </c>
      <c r="DI701" s="5">
        <v>1</v>
      </c>
      <c r="DJ701" s="5">
        <v>0.91666700000000001</v>
      </c>
      <c r="DK701" s="5">
        <v>1</v>
      </c>
      <c r="DL701" s="5">
        <v>1</v>
      </c>
      <c r="DM701" s="5">
        <v>8.3333300000000001E-4</v>
      </c>
      <c r="DN701" s="5">
        <v>2.30916E-2</v>
      </c>
      <c r="DO701" s="5">
        <v>1.99342</v>
      </c>
      <c r="DP701" s="5">
        <v>8.9743600000000005E-4</v>
      </c>
      <c r="DQ701" s="5">
        <v>8.3333300000000001E-4</v>
      </c>
      <c r="DR701" s="5">
        <v>1.5416700000000001</v>
      </c>
      <c r="DS701" s="5">
        <v>1.625</v>
      </c>
      <c r="DT701" s="5">
        <v>1.375</v>
      </c>
      <c r="DU701" s="5">
        <v>1.25</v>
      </c>
      <c r="DV701" s="5">
        <v>1.2083299999999999</v>
      </c>
      <c r="DW701" s="5">
        <v>10.749700000000001</v>
      </c>
    </row>
    <row r="702" spans="23:127" x14ac:dyDescent="0.25">
      <c r="W702" s="4">
        <v>1</v>
      </c>
      <c r="X702" s="5">
        <v>2</v>
      </c>
      <c r="Y702" s="5">
        <v>0</v>
      </c>
      <c r="Z702" s="5">
        <v>-2</v>
      </c>
      <c r="AA702" s="2">
        <v>-1</v>
      </c>
      <c r="AB702" s="4">
        <f t="shared" si="126"/>
        <v>4</v>
      </c>
      <c r="AC702" s="5">
        <f t="shared" si="127"/>
        <v>5</v>
      </c>
      <c r="AD702" s="5">
        <f t="shared" si="128"/>
        <v>3</v>
      </c>
      <c r="AE702" s="5">
        <f t="shared" si="129"/>
        <v>1</v>
      </c>
      <c r="AF702" s="2">
        <f t="shared" si="130"/>
        <v>2</v>
      </c>
      <c r="DB702" s="4">
        <v>699</v>
      </c>
      <c r="DC702" s="5">
        <v>4</v>
      </c>
      <c r="DD702" s="5">
        <v>5</v>
      </c>
      <c r="DE702" s="5">
        <v>3</v>
      </c>
      <c r="DF702" s="5">
        <v>1</v>
      </c>
      <c r="DG702" s="5">
        <v>2</v>
      </c>
      <c r="DH702" s="5">
        <v>1</v>
      </c>
      <c r="DI702" s="5">
        <v>1</v>
      </c>
      <c r="DJ702" s="5">
        <v>0.88888900000000004</v>
      </c>
      <c r="DK702" s="5">
        <v>1</v>
      </c>
      <c r="DL702" s="5">
        <v>1</v>
      </c>
      <c r="DM702" s="5">
        <v>8.3333300000000001E-4</v>
      </c>
      <c r="DN702" s="5">
        <v>2.32511E-2</v>
      </c>
      <c r="DO702" s="5">
        <v>0.338283</v>
      </c>
      <c r="DP702" s="5">
        <v>9.5833300000000001E-4</v>
      </c>
      <c r="DQ702" s="5">
        <v>8.3333300000000001E-4</v>
      </c>
      <c r="DR702" s="5">
        <v>1.5416700000000001</v>
      </c>
      <c r="DS702" s="5">
        <v>1.6666700000000001</v>
      </c>
      <c r="DT702" s="5">
        <v>1.3333299999999999</v>
      </c>
      <c r="DU702" s="5">
        <v>1.2083299999999999</v>
      </c>
      <c r="DV702" s="5">
        <v>1.2083299999999999</v>
      </c>
      <c r="DW702" s="5">
        <v>14.2776</v>
      </c>
    </row>
    <row r="703" spans="23:127" x14ac:dyDescent="0.25">
      <c r="W703" s="4">
        <v>2</v>
      </c>
      <c r="X703" s="5">
        <v>2</v>
      </c>
      <c r="Y703" s="5">
        <v>0</v>
      </c>
      <c r="Z703" s="5">
        <v>-2</v>
      </c>
      <c r="AA703" s="2">
        <v>-1</v>
      </c>
      <c r="AB703" s="4">
        <f t="shared" si="126"/>
        <v>5</v>
      </c>
      <c r="AC703" s="5">
        <f t="shared" si="127"/>
        <v>5</v>
      </c>
      <c r="AD703" s="5">
        <f t="shared" si="128"/>
        <v>3</v>
      </c>
      <c r="AE703" s="5">
        <f t="shared" si="129"/>
        <v>1</v>
      </c>
      <c r="AF703" s="2">
        <f t="shared" si="130"/>
        <v>2</v>
      </c>
      <c r="DB703" s="4">
        <v>700</v>
      </c>
      <c r="DC703" s="5">
        <v>5</v>
      </c>
      <c r="DD703" s="5">
        <v>5</v>
      </c>
      <c r="DE703" s="5">
        <v>3</v>
      </c>
      <c r="DF703" s="5">
        <v>1</v>
      </c>
      <c r="DG703" s="5">
        <v>2</v>
      </c>
      <c r="DH703" s="5">
        <v>1</v>
      </c>
      <c r="DI703" s="5">
        <v>1</v>
      </c>
      <c r="DJ703" s="5">
        <v>0.94117600000000001</v>
      </c>
      <c r="DK703" s="5">
        <v>1</v>
      </c>
      <c r="DL703" s="5">
        <v>1</v>
      </c>
      <c r="DM703" s="5">
        <v>8.3333300000000001E-4</v>
      </c>
      <c r="DN703" s="5">
        <v>2.2838299999999999E-2</v>
      </c>
      <c r="DO703" s="5">
        <v>1.0679399999999999</v>
      </c>
      <c r="DP703" s="5">
        <v>1.0858599999999999E-3</v>
      </c>
      <c r="DQ703" s="5">
        <v>8.3333300000000001E-4</v>
      </c>
      <c r="DR703" s="5">
        <v>1.2083299999999999</v>
      </c>
      <c r="DS703" s="5">
        <v>1.375</v>
      </c>
      <c r="DT703" s="5">
        <v>1.3333299999999999</v>
      </c>
      <c r="DU703" s="5">
        <v>1.2083299999999999</v>
      </c>
      <c r="DV703" s="5">
        <v>1.2083299999999999</v>
      </c>
      <c r="DW703" s="5">
        <v>11.7272</v>
      </c>
    </row>
    <row r="704" spans="23:127" x14ac:dyDescent="0.25">
      <c r="W704" s="4">
        <v>-2</v>
      </c>
      <c r="X704" s="5">
        <v>-2</v>
      </c>
      <c r="Y704" s="5">
        <v>1</v>
      </c>
      <c r="Z704" s="5">
        <v>-2</v>
      </c>
      <c r="AA704" s="2">
        <v>-1</v>
      </c>
      <c r="AB704" s="4">
        <f t="shared" si="126"/>
        <v>1</v>
      </c>
      <c r="AC704" s="5">
        <f t="shared" si="127"/>
        <v>1</v>
      </c>
      <c r="AD704" s="5">
        <f t="shared" si="128"/>
        <v>4</v>
      </c>
      <c r="AE704" s="5">
        <f t="shared" si="129"/>
        <v>1</v>
      </c>
      <c r="AF704" s="2">
        <f t="shared" si="130"/>
        <v>2</v>
      </c>
      <c r="DB704" s="4">
        <v>701</v>
      </c>
      <c r="DC704" s="5">
        <v>1</v>
      </c>
      <c r="DD704" s="5">
        <v>1</v>
      </c>
      <c r="DE704" s="5">
        <v>4</v>
      </c>
      <c r="DF704" s="5">
        <v>1</v>
      </c>
      <c r="DG704" s="5">
        <v>2</v>
      </c>
      <c r="DH704" s="5">
        <v>1</v>
      </c>
      <c r="DI704" s="5">
        <v>1</v>
      </c>
      <c r="DJ704" s="5">
        <v>1</v>
      </c>
      <c r="DK704" s="5">
        <v>0.96296300000000001</v>
      </c>
      <c r="DL704" s="5">
        <v>0.875</v>
      </c>
      <c r="DM704" s="5">
        <v>8.3333300000000001E-4</v>
      </c>
      <c r="DN704" s="5">
        <v>0.17844099999999999</v>
      </c>
      <c r="DO704" s="5">
        <v>8.3333300000000001E-4</v>
      </c>
      <c r="DP704" s="5">
        <v>0.52847299999999997</v>
      </c>
      <c r="DQ704" s="5">
        <v>0.54612000000000005</v>
      </c>
      <c r="DR704" s="5">
        <v>1.1666700000000001</v>
      </c>
      <c r="DS704" s="5">
        <v>1.0833299999999999</v>
      </c>
      <c r="DT704" s="5">
        <v>1.0416700000000001</v>
      </c>
      <c r="DU704" s="5">
        <v>1.0833299999999999</v>
      </c>
      <c r="DV704" s="5">
        <v>1.0833299999999999</v>
      </c>
      <c r="DW704" s="5">
        <v>10.305400000000001</v>
      </c>
    </row>
    <row r="705" spans="23:127" x14ac:dyDescent="0.25">
      <c r="W705" s="4">
        <v>-1</v>
      </c>
      <c r="X705" s="5">
        <v>-2</v>
      </c>
      <c r="Y705" s="5">
        <v>1</v>
      </c>
      <c r="Z705" s="5">
        <v>-2</v>
      </c>
      <c r="AA705" s="2">
        <v>-1</v>
      </c>
      <c r="AB705" s="4">
        <f t="shared" si="126"/>
        <v>2</v>
      </c>
      <c r="AC705" s="5">
        <f t="shared" si="127"/>
        <v>1</v>
      </c>
      <c r="AD705" s="5">
        <f t="shared" si="128"/>
        <v>4</v>
      </c>
      <c r="AE705" s="5">
        <f t="shared" si="129"/>
        <v>1</v>
      </c>
      <c r="AF705" s="2">
        <f t="shared" si="130"/>
        <v>2</v>
      </c>
      <c r="DB705" s="4">
        <v>702</v>
      </c>
      <c r="DC705" s="5">
        <v>2</v>
      </c>
      <c r="DD705" s="5">
        <v>1</v>
      </c>
      <c r="DE705" s="5">
        <v>4</v>
      </c>
      <c r="DF705" s="5">
        <v>1</v>
      </c>
      <c r="DG705" s="5">
        <v>2</v>
      </c>
      <c r="DH705" s="5">
        <v>1</v>
      </c>
      <c r="DI705" s="5">
        <v>1</v>
      </c>
      <c r="DJ705" s="5">
        <v>1</v>
      </c>
      <c r="DK705" s="5">
        <v>0.96666700000000005</v>
      </c>
      <c r="DL705" s="5">
        <v>1</v>
      </c>
      <c r="DM705" s="5">
        <v>8.3333300000000001E-4</v>
      </c>
      <c r="DN705" s="5">
        <v>0.154193</v>
      </c>
      <c r="DO705" s="5">
        <v>8.3333300000000001E-4</v>
      </c>
      <c r="DP705" s="5">
        <v>1.20611</v>
      </c>
      <c r="DQ705" s="5">
        <v>0.54023200000000005</v>
      </c>
      <c r="DR705" s="5">
        <v>1.25</v>
      </c>
      <c r="DS705" s="5">
        <v>1.2083299999999999</v>
      </c>
      <c r="DT705" s="5">
        <v>1.1666700000000001</v>
      </c>
      <c r="DU705" s="5">
        <v>1.125</v>
      </c>
      <c r="DV705" s="5">
        <v>1.0833299999999999</v>
      </c>
      <c r="DW705" s="5">
        <v>10.404400000000001</v>
      </c>
    </row>
    <row r="706" spans="23:127" x14ac:dyDescent="0.25">
      <c r="W706" s="4">
        <v>0</v>
      </c>
      <c r="X706" s="5">
        <v>-2</v>
      </c>
      <c r="Y706" s="5">
        <v>1</v>
      </c>
      <c r="Z706" s="5">
        <v>-2</v>
      </c>
      <c r="AA706" s="2">
        <v>-1</v>
      </c>
      <c r="AB706" s="4">
        <f t="shared" si="126"/>
        <v>3</v>
      </c>
      <c r="AC706" s="5">
        <f t="shared" si="127"/>
        <v>1</v>
      </c>
      <c r="AD706" s="5">
        <f t="shared" si="128"/>
        <v>4</v>
      </c>
      <c r="AE706" s="5">
        <f t="shared" si="129"/>
        <v>1</v>
      </c>
      <c r="AF706" s="2">
        <f t="shared" si="130"/>
        <v>2</v>
      </c>
      <c r="DB706" s="4">
        <v>703</v>
      </c>
      <c r="DC706" s="5">
        <v>3</v>
      </c>
      <c r="DD706" s="5">
        <v>1</v>
      </c>
      <c r="DE706" s="5">
        <v>4</v>
      </c>
      <c r="DF706" s="5">
        <v>1</v>
      </c>
      <c r="DG706" s="5">
        <v>2</v>
      </c>
      <c r="DH706" s="5">
        <v>1</v>
      </c>
      <c r="DI706" s="5">
        <v>1</v>
      </c>
      <c r="DJ706" s="5">
        <v>1</v>
      </c>
      <c r="DK706" s="5">
        <v>0.88888900000000004</v>
      </c>
      <c r="DL706" s="5">
        <v>0.88235300000000005</v>
      </c>
      <c r="DM706" s="5">
        <v>8.3333300000000001E-4</v>
      </c>
      <c r="DN706" s="5">
        <v>9.4107700000000002E-2</v>
      </c>
      <c r="DO706" s="5">
        <v>8.3333300000000001E-4</v>
      </c>
      <c r="DP706" s="5">
        <v>1.79538</v>
      </c>
      <c r="DQ706" s="5">
        <v>0.356487</v>
      </c>
      <c r="DR706" s="5">
        <v>1.25</v>
      </c>
      <c r="DS706" s="5">
        <v>1</v>
      </c>
      <c r="DT706" s="5">
        <v>0.95833299999999999</v>
      </c>
      <c r="DU706" s="5">
        <v>1</v>
      </c>
      <c r="DV706" s="5">
        <v>1</v>
      </c>
      <c r="DW706" s="5">
        <v>11.209899999999999</v>
      </c>
    </row>
    <row r="707" spans="23:127" x14ac:dyDescent="0.25">
      <c r="W707" s="4">
        <v>1</v>
      </c>
      <c r="X707" s="5">
        <v>-2</v>
      </c>
      <c r="Y707" s="5">
        <v>1</v>
      </c>
      <c r="Z707" s="5">
        <v>-2</v>
      </c>
      <c r="AA707" s="2">
        <v>-1</v>
      </c>
      <c r="AB707" s="4">
        <f t="shared" si="126"/>
        <v>4</v>
      </c>
      <c r="AC707" s="5">
        <f t="shared" si="127"/>
        <v>1</v>
      </c>
      <c r="AD707" s="5">
        <f t="shared" si="128"/>
        <v>4</v>
      </c>
      <c r="AE707" s="5">
        <f t="shared" si="129"/>
        <v>1</v>
      </c>
      <c r="AF707" s="2">
        <f t="shared" si="130"/>
        <v>2</v>
      </c>
      <c r="DB707" s="4">
        <v>704</v>
      </c>
      <c r="DC707" s="5">
        <v>4</v>
      </c>
      <c r="DD707" s="5">
        <v>1</v>
      </c>
      <c r="DE707" s="5">
        <v>4</v>
      </c>
      <c r="DF707" s="5">
        <v>1</v>
      </c>
      <c r="DG707" s="5">
        <v>2</v>
      </c>
      <c r="DH707" s="5">
        <v>1</v>
      </c>
      <c r="DI707" s="5">
        <v>1</v>
      </c>
      <c r="DJ707" s="5">
        <v>1</v>
      </c>
      <c r="DK707" s="5">
        <v>0.85714299999999999</v>
      </c>
      <c r="DL707" s="5">
        <v>1</v>
      </c>
      <c r="DM707" s="5">
        <v>8.3333300000000001E-4</v>
      </c>
      <c r="DN707" s="5">
        <v>0.167933</v>
      </c>
      <c r="DO707" s="5">
        <v>8.3333300000000001E-4</v>
      </c>
      <c r="DP707" s="5">
        <v>2.5375100000000002</v>
      </c>
      <c r="DQ707" s="5">
        <v>8.3333300000000001E-4</v>
      </c>
      <c r="DR707" s="5">
        <v>1.1666700000000001</v>
      </c>
      <c r="DS707" s="5">
        <v>1</v>
      </c>
      <c r="DT707" s="5">
        <v>0.95833299999999999</v>
      </c>
      <c r="DU707" s="5">
        <v>1</v>
      </c>
      <c r="DV707" s="5">
        <v>1</v>
      </c>
      <c r="DW707" s="5">
        <v>10.8424</v>
      </c>
    </row>
    <row r="708" spans="23:127" x14ac:dyDescent="0.25">
      <c r="W708" s="4">
        <v>2</v>
      </c>
      <c r="X708" s="5">
        <v>-2</v>
      </c>
      <c r="Y708" s="5">
        <v>1</v>
      </c>
      <c r="Z708" s="5">
        <v>-2</v>
      </c>
      <c r="AA708" s="2">
        <v>-1</v>
      </c>
      <c r="AB708" s="4">
        <f t="shared" si="126"/>
        <v>5</v>
      </c>
      <c r="AC708" s="5">
        <f t="shared" si="127"/>
        <v>1</v>
      </c>
      <c r="AD708" s="5">
        <f t="shared" si="128"/>
        <v>4</v>
      </c>
      <c r="AE708" s="5">
        <f t="shared" si="129"/>
        <v>1</v>
      </c>
      <c r="AF708" s="2">
        <f t="shared" si="130"/>
        <v>2</v>
      </c>
      <c r="DB708" s="4">
        <v>705</v>
      </c>
      <c r="DC708" s="5">
        <v>5</v>
      </c>
      <c r="DD708" s="5">
        <v>1</v>
      </c>
      <c r="DE708" s="5">
        <v>4</v>
      </c>
      <c r="DF708" s="5">
        <v>1</v>
      </c>
      <c r="DG708" s="5">
        <v>2</v>
      </c>
      <c r="DH708" s="5">
        <v>1</v>
      </c>
      <c r="DI708" s="5">
        <v>1</v>
      </c>
      <c r="DJ708" s="5">
        <v>1</v>
      </c>
      <c r="DK708" s="5">
        <v>0.88888900000000004</v>
      </c>
      <c r="DL708" s="5">
        <v>1</v>
      </c>
      <c r="DM708" s="5">
        <v>8.3333300000000001E-4</v>
      </c>
      <c r="DN708" s="5">
        <v>8.8412000000000004E-2</v>
      </c>
      <c r="DO708" s="5">
        <v>8.3333300000000001E-4</v>
      </c>
      <c r="DP708" s="5">
        <v>1.73977</v>
      </c>
      <c r="DQ708" s="5">
        <v>8.3333300000000001E-4</v>
      </c>
      <c r="DR708" s="5">
        <v>1.375</v>
      </c>
      <c r="DS708" s="5">
        <v>1.3333299999999999</v>
      </c>
      <c r="DT708" s="5">
        <v>1.2916700000000001</v>
      </c>
      <c r="DU708" s="5">
        <v>1.3333299999999999</v>
      </c>
      <c r="DV708" s="5">
        <v>1.2916700000000001</v>
      </c>
      <c r="DW708" s="5">
        <v>12.2281</v>
      </c>
    </row>
    <row r="709" spans="23:127" x14ac:dyDescent="0.25">
      <c r="W709" s="4">
        <v>-2</v>
      </c>
      <c r="X709" s="5">
        <v>-1</v>
      </c>
      <c r="Y709" s="5">
        <v>1</v>
      </c>
      <c r="Z709" s="5">
        <v>-2</v>
      </c>
      <c r="AA709" s="2">
        <v>-1</v>
      </c>
      <c r="AB709" s="4">
        <f t="shared" ref="AB709:AB772" si="131">IF($W709 = -2,AB$1,IF($W709 = -1,AC$1,IF($W709 = 0,AD$1,IF($W709 = 1,AE$1,AF$1))))</f>
        <v>1</v>
      </c>
      <c r="AC709" s="5">
        <f t="shared" ref="AC709:AC772" si="132">IF($X709 = -2,AB$1,IF($X709 = -1,AC$1,IF($X709 = 0,AD$1,IF($X709 = 1,AE$1,AF$1))))</f>
        <v>2</v>
      </c>
      <c r="AD709" s="5">
        <f t="shared" ref="AD709:AD772" si="133">IF($Y709 = -2,AB$1,IF($Y709 = -1,AC$1,IF($Y709 = 0,AD$1,IF($Y709 = 1,AE$1,AF$1))))</f>
        <v>4</v>
      </c>
      <c r="AE709" s="5">
        <f t="shared" ref="AE709:AE772" si="134">IF($Z709 = -2,AB$1,IF($Z709 = -1,AC$1,IF($Z709 = 0,AD$1,IF($Z709 = 1,AE$1,AF$1))))</f>
        <v>1</v>
      </c>
      <c r="AF709" s="2">
        <f t="shared" ref="AF709:AF772" si="135">IF($AA709 = -2,AB$1,IF($AA709 = -1,AC$1,IF($AA709 = 0,AD$1,IF($AA709 = 1,AE$1,AF$1))))</f>
        <v>2</v>
      </c>
      <c r="DB709" s="4">
        <v>706</v>
      </c>
      <c r="DC709" s="5">
        <v>1</v>
      </c>
      <c r="DD709" s="5">
        <v>2</v>
      </c>
      <c r="DE709" s="5">
        <v>4</v>
      </c>
      <c r="DF709" s="5">
        <v>1</v>
      </c>
      <c r="DG709" s="5">
        <v>2</v>
      </c>
      <c r="DH709" s="5">
        <v>1</v>
      </c>
      <c r="DI709" s="5">
        <v>1</v>
      </c>
      <c r="DJ709" s="5">
        <v>1</v>
      </c>
      <c r="DK709" s="5">
        <v>1</v>
      </c>
      <c r="DL709" s="5">
        <v>1</v>
      </c>
      <c r="DM709" s="5">
        <v>8.3333300000000001E-4</v>
      </c>
      <c r="DN709" s="5">
        <v>0.16389300000000001</v>
      </c>
      <c r="DO709" s="5">
        <v>6.9530199999999999E-3</v>
      </c>
      <c r="DP709" s="5">
        <v>1.9985800000000001E-2</v>
      </c>
      <c r="DQ709" s="5">
        <v>2.5311400000000001E-2</v>
      </c>
      <c r="DR709" s="5">
        <v>1.2916700000000001</v>
      </c>
      <c r="DS709" s="5">
        <v>1.2916700000000001</v>
      </c>
      <c r="DT709" s="5">
        <v>1.2916700000000001</v>
      </c>
      <c r="DU709" s="5">
        <v>1.375</v>
      </c>
      <c r="DV709" s="5">
        <v>1.375</v>
      </c>
      <c r="DW709" s="5">
        <v>9.4456399999999991</v>
      </c>
    </row>
    <row r="710" spans="23:127" x14ac:dyDescent="0.25">
      <c r="W710" s="4">
        <v>-1</v>
      </c>
      <c r="X710" s="5">
        <v>-1</v>
      </c>
      <c r="Y710" s="5">
        <v>1</v>
      </c>
      <c r="Z710" s="5">
        <v>-2</v>
      </c>
      <c r="AA710" s="2">
        <v>-1</v>
      </c>
      <c r="AB710" s="4">
        <f t="shared" si="131"/>
        <v>2</v>
      </c>
      <c r="AC710" s="5">
        <f t="shared" si="132"/>
        <v>2</v>
      </c>
      <c r="AD710" s="5">
        <f t="shared" si="133"/>
        <v>4</v>
      </c>
      <c r="AE710" s="5">
        <f t="shared" si="134"/>
        <v>1</v>
      </c>
      <c r="AF710" s="2">
        <f t="shared" si="135"/>
        <v>2</v>
      </c>
      <c r="DB710" s="4">
        <v>707</v>
      </c>
      <c r="DC710" s="5">
        <v>2</v>
      </c>
      <c r="DD710" s="5">
        <v>2</v>
      </c>
      <c r="DE710" s="5">
        <v>4</v>
      </c>
      <c r="DF710" s="5">
        <v>1</v>
      </c>
      <c r="DG710" s="5">
        <v>2</v>
      </c>
      <c r="DH710" s="5">
        <v>1</v>
      </c>
      <c r="DI710" s="5">
        <v>0.97058800000000001</v>
      </c>
      <c r="DJ710" s="5">
        <v>0.97435899999999998</v>
      </c>
      <c r="DK710" s="5">
        <v>1</v>
      </c>
      <c r="DL710" s="5">
        <v>1</v>
      </c>
      <c r="DM710" s="5">
        <v>0.10362399999999999</v>
      </c>
      <c r="DN710" s="5">
        <v>0.37037199999999998</v>
      </c>
      <c r="DO710" s="5">
        <v>0.187252</v>
      </c>
      <c r="DP710" s="5">
        <v>1.28971E-2</v>
      </c>
      <c r="DQ710" s="5">
        <v>8.3333300000000001E-4</v>
      </c>
      <c r="DR710" s="5">
        <v>1.625</v>
      </c>
      <c r="DS710" s="5">
        <v>1.6666700000000001</v>
      </c>
      <c r="DT710" s="5">
        <v>1.5833299999999999</v>
      </c>
      <c r="DU710" s="5">
        <v>1.375</v>
      </c>
      <c r="DV710" s="5">
        <v>1.3333299999999999</v>
      </c>
      <c r="DW710" s="5">
        <v>9.00122</v>
      </c>
    </row>
    <row r="711" spans="23:127" x14ac:dyDescent="0.25">
      <c r="W711" s="4">
        <v>0</v>
      </c>
      <c r="X711" s="5">
        <v>-1</v>
      </c>
      <c r="Y711" s="5">
        <v>1</v>
      </c>
      <c r="Z711" s="5">
        <v>-2</v>
      </c>
      <c r="AA711" s="2">
        <v>-1</v>
      </c>
      <c r="AB711" s="4">
        <f t="shared" si="131"/>
        <v>3</v>
      </c>
      <c r="AC711" s="5">
        <f t="shared" si="132"/>
        <v>2</v>
      </c>
      <c r="AD711" s="5">
        <f t="shared" si="133"/>
        <v>4</v>
      </c>
      <c r="AE711" s="5">
        <f t="shared" si="134"/>
        <v>1</v>
      </c>
      <c r="AF711" s="2">
        <f t="shared" si="135"/>
        <v>2</v>
      </c>
      <c r="DB711" s="4">
        <v>708</v>
      </c>
      <c r="DC711" s="5">
        <v>3</v>
      </c>
      <c r="DD711" s="5">
        <v>2</v>
      </c>
      <c r="DE711" s="5">
        <v>4</v>
      </c>
      <c r="DF711" s="5">
        <v>1</v>
      </c>
      <c r="DG711" s="5">
        <v>2</v>
      </c>
      <c r="DH711" s="5">
        <v>0.97222200000000003</v>
      </c>
      <c r="DI711" s="5">
        <v>0.97368399999999999</v>
      </c>
      <c r="DJ711" s="5">
        <v>1</v>
      </c>
      <c r="DK711" s="5">
        <v>0.95555599999999996</v>
      </c>
      <c r="DL711" s="5">
        <v>1</v>
      </c>
      <c r="DM711" s="5">
        <v>8.3257100000000001E-3</v>
      </c>
      <c r="DN711" s="5">
        <v>0.105722</v>
      </c>
      <c r="DO711" s="5">
        <v>0.154782</v>
      </c>
      <c r="DP711" s="5">
        <v>0.96955000000000002</v>
      </c>
      <c r="DQ711" s="5">
        <v>6.1671299999999998E-3</v>
      </c>
      <c r="DR711" s="5">
        <v>1.7916700000000001</v>
      </c>
      <c r="DS711" s="5">
        <v>1.7916700000000001</v>
      </c>
      <c r="DT711" s="5">
        <v>1.7083299999999999</v>
      </c>
      <c r="DU711" s="5">
        <v>1.5416700000000001</v>
      </c>
      <c r="DV711" s="5">
        <v>1.4583299999999999</v>
      </c>
      <c r="DW711" s="5">
        <v>7.00075</v>
      </c>
    </row>
    <row r="712" spans="23:127" x14ac:dyDescent="0.25">
      <c r="W712" s="4">
        <v>1</v>
      </c>
      <c r="X712" s="5">
        <v>-1</v>
      </c>
      <c r="Y712" s="5">
        <v>1</v>
      </c>
      <c r="Z712" s="5">
        <v>-2</v>
      </c>
      <c r="AA712" s="2">
        <v>-1</v>
      </c>
      <c r="AB712" s="4">
        <f t="shared" si="131"/>
        <v>4</v>
      </c>
      <c r="AC712" s="5">
        <f t="shared" si="132"/>
        <v>2</v>
      </c>
      <c r="AD712" s="5">
        <f t="shared" si="133"/>
        <v>4</v>
      </c>
      <c r="AE712" s="5">
        <f t="shared" si="134"/>
        <v>1</v>
      </c>
      <c r="AF712" s="2">
        <f t="shared" si="135"/>
        <v>2</v>
      </c>
      <c r="DB712" s="4">
        <v>709</v>
      </c>
      <c r="DC712" s="5">
        <v>4</v>
      </c>
      <c r="DD712" s="5">
        <v>2</v>
      </c>
      <c r="DE712" s="5">
        <v>4</v>
      </c>
      <c r="DF712" s="5">
        <v>1</v>
      </c>
      <c r="DG712" s="5">
        <v>2</v>
      </c>
      <c r="DH712" s="5">
        <v>1</v>
      </c>
      <c r="DI712" s="5">
        <v>1</v>
      </c>
      <c r="DJ712" s="5">
        <v>1</v>
      </c>
      <c r="DK712" s="5">
        <v>1</v>
      </c>
      <c r="DL712" s="5">
        <v>1</v>
      </c>
      <c r="DM712" s="5">
        <v>8.3333300000000001E-4</v>
      </c>
      <c r="DN712" s="5">
        <v>0.211844</v>
      </c>
      <c r="DO712" s="5">
        <v>1.0119E-3</v>
      </c>
      <c r="DP712" s="5">
        <v>1.0057499999999999E-3</v>
      </c>
      <c r="DQ712" s="5">
        <v>8.3333300000000001E-4</v>
      </c>
      <c r="DR712" s="5">
        <v>1.0833299999999999</v>
      </c>
      <c r="DS712" s="5">
        <v>1.2083299999999999</v>
      </c>
      <c r="DT712" s="5">
        <v>1.1666700000000001</v>
      </c>
      <c r="DU712" s="5">
        <v>1.2083299999999999</v>
      </c>
      <c r="DV712" s="5">
        <v>1.1666700000000001</v>
      </c>
      <c r="DW712" s="5">
        <v>12.9016</v>
      </c>
    </row>
    <row r="713" spans="23:127" x14ac:dyDescent="0.25">
      <c r="W713" s="4">
        <v>2</v>
      </c>
      <c r="X713" s="5">
        <v>-1</v>
      </c>
      <c r="Y713" s="5">
        <v>1</v>
      </c>
      <c r="Z713" s="5">
        <v>-2</v>
      </c>
      <c r="AA713" s="2">
        <v>-1</v>
      </c>
      <c r="AB713" s="4">
        <f t="shared" si="131"/>
        <v>5</v>
      </c>
      <c r="AC713" s="5">
        <f t="shared" si="132"/>
        <v>2</v>
      </c>
      <c r="AD713" s="5">
        <f t="shared" si="133"/>
        <v>4</v>
      </c>
      <c r="AE713" s="5">
        <f t="shared" si="134"/>
        <v>1</v>
      </c>
      <c r="AF713" s="2">
        <f t="shared" si="135"/>
        <v>2</v>
      </c>
      <c r="DB713" s="4">
        <v>710</v>
      </c>
      <c r="DC713" s="5">
        <v>5</v>
      </c>
      <c r="DD713" s="5">
        <v>2</v>
      </c>
      <c r="DE713" s="5">
        <v>4</v>
      </c>
      <c r="DF713" s="5">
        <v>1</v>
      </c>
      <c r="DG713" s="5">
        <v>2</v>
      </c>
      <c r="DH713" s="5">
        <v>0.97222200000000003</v>
      </c>
      <c r="DI713" s="5">
        <v>1</v>
      </c>
      <c r="DJ713" s="5">
        <v>1</v>
      </c>
      <c r="DK713" s="5">
        <v>1</v>
      </c>
      <c r="DL713" s="5">
        <v>1</v>
      </c>
      <c r="DM713" s="5">
        <v>9.9766000000000004E-3</v>
      </c>
      <c r="DN713" s="5">
        <v>0.14311399999999999</v>
      </c>
      <c r="DO713" s="5">
        <v>3.2344199999999997E-2</v>
      </c>
      <c r="DP713" s="5">
        <v>1.21954E-2</v>
      </c>
      <c r="DQ713" s="5">
        <v>8.3333300000000001E-4</v>
      </c>
      <c r="DR713" s="5">
        <v>1.5416700000000001</v>
      </c>
      <c r="DS713" s="5">
        <v>1.7083299999999999</v>
      </c>
      <c r="DT713" s="5">
        <v>1.7083299999999999</v>
      </c>
      <c r="DU713" s="5">
        <v>1.5416700000000001</v>
      </c>
      <c r="DV713" s="5">
        <v>1.4583299999999999</v>
      </c>
      <c r="DW713" s="5">
        <v>11.8445</v>
      </c>
    </row>
    <row r="714" spans="23:127" x14ac:dyDescent="0.25">
      <c r="W714" s="4">
        <v>-2</v>
      </c>
      <c r="X714" s="5">
        <v>0</v>
      </c>
      <c r="Y714" s="5">
        <v>1</v>
      </c>
      <c r="Z714" s="5">
        <v>-2</v>
      </c>
      <c r="AA714" s="2">
        <v>-1</v>
      </c>
      <c r="AB714" s="4">
        <f t="shared" si="131"/>
        <v>1</v>
      </c>
      <c r="AC714" s="5">
        <f t="shared" si="132"/>
        <v>3</v>
      </c>
      <c r="AD714" s="5">
        <f t="shared" si="133"/>
        <v>4</v>
      </c>
      <c r="AE714" s="5">
        <f t="shared" si="134"/>
        <v>1</v>
      </c>
      <c r="AF714" s="2">
        <f t="shared" si="135"/>
        <v>2</v>
      </c>
      <c r="DB714" s="4">
        <v>711</v>
      </c>
      <c r="DC714" s="5">
        <v>1</v>
      </c>
      <c r="DD714" s="5">
        <v>3</v>
      </c>
      <c r="DE714" s="5">
        <v>4</v>
      </c>
      <c r="DF714" s="5">
        <v>1</v>
      </c>
      <c r="DG714" s="5">
        <v>2</v>
      </c>
      <c r="DH714" s="5">
        <v>1</v>
      </c>
      <c r="DI714" s="5">
        <v>1</v>
      </c>
      <c r="DJ714" s="5">
        <v>1</v>
      </c>
      <c r="DK714" s="5">
        <v>1</v>
      </c>
      <c r="DL714" s="5">
        <v>1</v>
      </c>
      <c r="DM714" s="5">
        <v>2.7488100000000001E-2</v>
      </c>
      <c r="DN714" s="5">
        <v>0.150925</v>
      </c>
      <c r="DO714" s="5">
        <v>9.3749999999999997E-4</v>
      </c>
      <c r="DP714" s="5">
        <v>8.3333300000000001E-4</v>
      </c>
      <c r="DQ714" s="5">
        <v>3.8509299999999998E-3</v>
      </c>
      <c r="DR714" s="5">
        <v>1.3333299999999999</v>
      </c>
      <c r="DS714" s="5">
        <v>1.3333299999999999</v>
      </c>
      <c r="DT714" s="5">
        <v>1.3333299999999999</v>
      </c>
      <c r="DU714" s="5">
        <v>1.2916700000000001</v>
      </c>
      <c r="DV714" s="5">
        <v>1.25</v>
      </c>
      <c r="DW714" s="5">
        <v>11.942</v>
      </c>
    </row>
    <row r="715" spans="23:127" x14ac:dyDescent="0.25">
      <c r="W715" s="4">
        <v>-1</v>
      </c>
      <c r="X715" s="5">
        <v>0</v>
      </c>
      <c r="Y715" s="5">
        <v>1</v>
      </c>
      <c r="Z715" s="5">
        <v>-2</v>
      </c>
      <c r="AA715" s="2">
        <v>-1</v>
      </c>
      <c r="AB715" s="4">
        <f t="shared" si="131"/>
        <v>2</v>
      </c>
      <c r="AC715" s="5">
        <f t="shared" si="132"/>
        <v>3</v>
      </c>
      <c r="AD715" s="5">
        <f t="shared" si="133"/>
        <v>4</v>
      </c>
      <c r="AE715" s="5">
        <f t="shared" si="134"/>
        <v>1</v>
      </c>
      <c r="AF715" s="2">
        <f t="shared" si="135"/>
        <v>2</v>
      </c>
      <c r="DB715" s="4">
        <v>712</v>
      </c>
      <c r="DC715" s="5">
        <v>2</v>
      </c>
      <c r="DD715" s="5">
        <v>3</v>
      </c>
      <c r="DE715" s="5">
        <v>4</v>
      </c>
      <c r="DF715" s="5">
        <v>1</v>
      </c>
      <c r="DG715" s="5">
        <v>2</v>
      </c>
      <c r="DH715" s="5">
        <v>1</v>
      </c>
      <c r="DI715" s="5">
        <v>0.97222200000000003</v>
      </c>
      <c r="DJ715" s="5">
        <v>1</v>
      </c>
      <c r="DK715" s="5">
        <v>1</v>
      </c>
      <c r="DL715" s="5">
        <v>1</v>
      </c>
      <c r="DM715" s="5">
        <v>8.3333300000000001E-4</v>
      </c>
      <c r="DN715" s="5">
        <v>9.8991899999999994E-2</v>
      </c>
      <c r="DO715" s="5">
        <v>1.01852E-3</v>
      </c>
      <c r="DP715" s="5">
        <v>8.5714299999999999E-4</v>
      </c>
      <c r="DQ715" s="5">
        <v>8.3333300000000001E-4</v>
      </c>
      <c r="DR715" s="5">
        <v>1.4166700000000001</v>
      </c>
      <c r="DS715" s="5">
        <v>1.4583299999999999</v>
      </c>
      <c r="DT715" s="5">
        <v>1.5</v>
      </c>
      <c r="DU715" s="5">
        <v>1.4583299999999999</v>
      </c>
      <c r="DV715" s="5">
        <v>1.4166700000000001</v>
      </c>
      <c r="DW715" s="5">
        <v>11.1496</v>
      </c>
    </row>
    <row r="716" spans="23:127" x14ac:dyDescent="0.25">
      <c r="W716" s="4">
        <v>0</v>
      </c>
      <c r="X716" s="5">
        <v>0</v>
      </c>
      <c r="Y716" s="5">
        <v>1</v>
      </c>
      <c r="Z716" s="5">
        <v>-2</v>
      </c>
      <c r="AA716" s="2">
        <v>-1</v>
      </c>
      <c r="AB716" s="4">
        <f t="shared" si="131"/>
        <v>3</v>
      </c>
      <c r="AC716" s="5">
        <f t="shared" si="132"/>
        <v>3</v>
      </c>
      <c r="AD716" s="5">
        <f t="shared" si="133"/>
        <v>4</v>
      </c>
      <c r="AE716" s="5">
        <f t="shared" si="134"/>
        <v>1</v>
      </c>
      <c r="AF716" s="2">
        <f t="shared" si="135"/>
        <v>2</v>
      </c>
      <c r="DB716" s="4">
        <v>713</v>
      </c>
      <c r="DC716" s="5">
        <v>3</v>
      </c>
      <c r="DD716" s="5">
        <v>3</v>
      </c>
      <c r="DE716" s="5">
        <v>4</v>
      </c>
      <c r="DF716" s="5">
        <v>1</v>
      </c>
      <c r="DG716" s="5">
        <v>2</v>
      </c>
      <c r="DH716" s="5">
        <v>1</v>
      </c>
      <c r="DI716" s="5">
        <v>1</v>
      </c>
      <c r="DJ716" s="5">
        <v>1</v>
      </c>
      <c r="DK716" s="5">
        <v>1</v>
      </c>
      <c r="DL716" s="5">
        <v>1</v>
      </c>
      <c r="DM716" s="5">
        <v>2.32037E-3</v>
      </c>
      <c r="DN716" s="5">
        <v>0.108777</v>
      </c>
      <c r="DO716" s="5">
        <v>0.19143399999999999</v>
      </c>
      <c r="DP716" s="5">
        <v>8.9583299999999996E-4</v>
      </c>
      <c r="DQ716" s="5">
        <v>8.3333300000000001E-4</v>
      </c>
      <c r="DR716" s="5">
        <v>1.5833299999999999</v>
      </c>
      <c r="DS716" s="5">
        <v>1.6666700000000001</v>
      </c>
      <c r="DT716" s="5">
        <v>1.6666700000000001</v>
      </c>
      <c r="DU716" s="5">
        <v>1.5416700000000001</v>
      </c>
      <c r="DV716" s="5">
        <v>1.5</v>
      </c>
      <c r="DW716" s="5">
        <v>10.2263</v>
      </c>
    </row>
    <row r="717" spans="23:127" x14ac:dyDescent="0.25">
      <c r="W717" s="4">
        <v>1</v>
      </c>
      <c r="X717" s="5">
        <v>0</v>
      </c>
      <c r="Y717" s="5">
        <v>1</v>
      </c>
      <c r="Z717" s="5">
        <v>-2</v>
      </c>
      <c r="AA717" s="2">
        <v>-1</v>
      </c>
      <c r="AB717" s="4">
        <f t="shared" si="131"/>
        <v>4</v>
      </c>
      <c r="AC717" s="5">
        <f t="shared" si="132"/>
        <v>3</v>
      </c>
      <c r="AD717" s="5">
        <f t="shared" si="133"/>
        <v>4</v>
      </c>
      <c r="AE717" s="5">
        <f t="shared" si="134"/>
        <v>1</v>
      </c>
      <c r="AF717" s="2">
        <f t="shared" si="135"/>
        <v>2</v>
      </c>
      <c r="DB717" s="4">
        <v>714</v>
      </c>
      <c r="DC717" s="5">
        <v>4</v>
      </c>
      <c r="DD717" s="5">
        <v>3</v>
      </c>
      <c r="DE717" s="5">
        <v>4</v>
      </c>
      <c r="DF717" s="5">
        <v>1</v>
      </c>
      <c r="DG717" s="5">
        <v>2</v>
      </c>
      <c r="DH717" s="5">
        <v>1</v>
      </c>
      <c r="DI717" s="5">
        <v>1</v>
      </c>
      <c r="DJ717" s="5">
        <v>1</v>
      </c>
      <c r="DK717" s="5">
        <v>1</v>
      </c>
      <c r="DL717" s="5">
        <v>1</v>
      </c>
      <c r="DM717" s="5">
        <v>8.3333300000000001E-4</v>
      </c>
      <c r="DN717" s="5">
        <v>7.86187E-2</v>
      </c>
      <c r="DO717" s="5">
        <v>6.8739599999999998E-2</v>
      </c>
      <c r="DP717" s="5">
        <v>9.68468E-4</v>
      </c>
      <c r="DQ717" s="5">
        <v>8.3333300000000001E-4</v>
      </c>
      <c r="DR717" s="5">
        <v>1.4166700000000001</v>
      </c>
      <c r="DS717" s="5">
        <v>1.5416700000000001</v>
      </c>
      <c r="DT717" s="5">
        <v>1.625</v>
      </c>
      <c r="DU717" s="5">
        <v>1.4583299999999999</v>
      </c>
      <c r="DV717" s="5">
        <v>1.4583299999999999</v>
      </c>
      <c r="DW717" s="5">
        <v>12.0334</v>
      </c>
    </row>
    <row r="718" spans="23:127" x14ac:dyDescent="0.25">
      <c r="W718" s="4">
        <v>2</v>
      </c>
      <c r="X718" s="5">
        <v>0</v>
      </c>
      <c r="Y718" s="5">
        <v>1</v>
      </c>
      <c r="Z718" s="5">
        <v>-2</v>
      </c>
      <c r="AA718" s="2">
        <v>-1</v>
      </c>
      <c r="AB718" s="4">
        <f t="shared" si="131"/>
        <v>5</v>
      </c>
      <c r="AC718" s="5">
        <f t="shared" si="132"/>
        <v>3</v>
      </c>
      <c r="AD718" s="5">
        <f t="shared" si="133"/>
        <v>4</v>
      </c>
      <c r="AE718" s="5">
        <f t="shared" si="134"/>
        <v>1</v>
      </c>
      <c r="AF718" s="2">
        <f t="shared" si="135"/>
        <v>2</v>
      </c>
      <c r="DB718" s="4">
        <v>715</v>
      </c>
      <c r="DC718" s="5">
        <v>5</v>
      </c>
      <c r="DD718" s="5">
        <v>3</v>
      </c>
      <c r="DE718" s="5">
        <v>4</v>
      </c>
      <c r="DF718" s="5">
        <v>1</v>
      </c>
      <c r="DG718" s="5">
        <v>2</v>
      </c>
      <c r="DH718" s="5">
        <v>1</v>
      </c>
      <c r="DI718" s="5">
        <v>1</v>
      </c>
      <c r="DJ718" s="5">
        <v>1</v>
      </c>
      <c r="DK718" s="5">
        <v>1</v>
      </c>
      <c r="DL718" s="5">
        <v>1</v>
      </c>
      <c r="DM718" s="5">
        <v>2.88683E-2</v>
      </c>
      <c r="DN718" s="5">
        <v>0.15809100000000001</v>
      </c>
      <c r="DO718" s="5">
        <v>0.17353399999999999</v>
      </c>
      <c r="DP718" s="5">
        <v>1.6408499999999999E-2</v>
      </c>
      <c r="DQ718" s="5">
        <v>8.3333300000000001E-4</v>
      </c>
      <c r="DR718" s="5">
        <v>1.4583299999999999</v>
      </c>
      <c r="DS718" s="5">
        <v>1.625</v>
      </c>
      <c r="DT718" s="5">
        <v>1.6666700000000001</v>
      </c>
      <c r="DU718" s="5">
        <v>1.5</v>
      </c>
      <c r="DV718" s="5">
        <v>1.5</v>
      </c>
      <c r="DW718" s="5">
        <v>11.6472</v>
      </c>
    </row>
    <row r="719" spans="23:127" x14ac:dyDescent="0.25">
      <c r="W719" s="4">
        <v>-2</v>
      </c>
      <c r="X719" s="5">
        <v>1</v>
      </c>
      <c r="Y719" s="5">
        <v>1</v>
      </c>
      <c r="Z719" s="5">
        <v>-2</v>
      </c>
      <c r="AA719" s="2">
        <v>-1</v>
      </c>
      <c r="AB719" s="4">
        <f t="shared" si="131"/>
        <v>1</v>
      </c>
      <c r="AC719" s="5">
        <f t="shared" si="132"/>
        <v>4</v>
      </c>
      <c r="AD719" s="5">
        <f t="shared" si="133"/>
        <v>4</v>
      </c>
      <c r="AE719" s="5">
        <f t="shared" si="134"/>
        <v>1</v>
      </c>
      <c r="AF719" s="2">
        <f t="shared" si="135"/>
        <v>2</v>
      </c>
      <c r="DB719" s="4">
        <v>716</v>
      </c>
      <c r="DC719" s="5">
        <v>1</v>
      </c>
      <c r="DD719" s="5">
        <v>4</v>
      </c>
      <c r="DE719" s="5">
        <v>4</v>
      </c>
      <c r="DF719" s="5">
        <v>1</v>
      </c>
      <c r="DG719" s="5">
        <v>2</v>
      </c>
      <c r="DH719" s="5">
        <v>1</v>
      </c>
      <c r="DI719" s="5">
        <v>1</v>
      </c>
      <c r="DJ719" s="5">
        <v>1</v>
      </c>
      <c r="DK719" s="5">
        <v>1</v>
      </c>
      <c r="DL719" s="5">
        <v>1</v>
      </c>
      <c r="DM719" s="5">
        <v>6.1616900000000002E-2</v>
      </c>
      <c r="DN719" s="5">
        <v>0.29340300000000002</v>
      </c>
      <c r="DO719" s="5">
        <v>9.8958300000000004E-4</v>
      </c>
      <c r="DP719" s="5">
        <v>8.3333300000000001E-4</v>
      </c>
      <c r="DQ719" s="5">
        <v>8.3333300000000001E-4</v>
      </c>
      <c r="DR719" s="5">
        <v>1.2083299999999999</v>
      </c>
      <c r="DS719" s="5">
        <v>1.2083299999999999</v>
      </c>
      <c r="DT719" s="5">
        <v>1.3333299999999999</v>
      </c>
      <c r="DU719" s="5">
        <v>1.3333299999999999</v>
      </c>
      <c r="DV719" s="5">
        <v>1.2916700000000001</v>
      </c>
      <c r="DW719" s="5">
        <v>12.3283</v>
      </c>
    </row>
    <row r="720" spans="23:127" x14ac:dyDescent="0.25">
      <c r="W720" s="4">
        <v>-1</v>
      </c>
      <c r="X720" s="5">
        <v>1</v>
      </c>
      <c r="Y720" s="5">
        <v>1</v>
      </c>
      <c r="Z720" s="5">
        <v>-2</v>
      </c>
      <c r="AA720" s="2">
        <v>-1</v>
      </c>
      <c r="AB720" s="4">
        <f t="shared" si="131"/>
        <v>2</v>
      </c>
      <c r="AC720" s="5">
        <f t="shared" si="132"/>
        <v>4</v>
      </c>
      <c r="AD720" s="5">
        <f t="shared" si="133"/>
        <v>4</v>
      </c>
      <c r="AE720" s="5">
        <f t="shared" si="134"/>
        <v>1</v>
      </c>
      <c r="AF720" s="2">
        <f t="shared" si="135"/>
        <v>2</v>
      </c>
      <c r="DB720" s="4">
        <v>717</v>
      </c>
      <c r="DC720" s="5">
        <v>2</v>
      </c>
      <c r="DD720" s="5">
        <v>4</v>
      </c>
      <c r="DE720" s="5">
        <v>4</v>
      </c>
      <c r="DF720" s="5">
        <v>1</v>
      </c>
      <c r="DG720" s="5">
        <v>2</v>
      </c>
      <c r="DH720" s="5">
        <v>1</v>
      </c>
      <c r="DI720" s="5">
        <v>1</v>
      </c>
      <c r="DJ720" s="5">
        <v>1</v>
      </c>
      <c r="DK720" s="5">
        <v>1</v>
      </c>
      <c r="DL720" s="5">
        <v>1</v>
      </c>
      <c r="DM720" s="5">
        <v>8.3333300000000001E-4</v>
      </c>
      <c r="DN720" s="5">
        <v>7.6892000000000002E-2</v>
      </c>
      <c r="DO720" s="5">
        <v>1.9434400000000001E-2</v>
      </c>
      <c r="DP720" s="5">
        <v>8.8095199999999995E-4</v>
      </c>
      <c r="DQ720" s="5">
        <v>8.3333300000000001E-4</v>
      </c>
      <c r="DR720" s="5">
        <v>1.4166700000000001</v>
      </c>
      <c r="DS720" s="5">
        <v>1.4583299999999999</v>
      </c>
      <c r="DT720" s="5">
        <v>1.5416700000000001</v>
      </c>
      <c r="DU720" s="5">
        <v>1.5416700000000001</v>
      </c>
      <c r="DV720" s="5">
        <v>1.5416700000000001</v>
      </c>
      <c r="DW720" s="5">
        <v>11.0566</v>
      </c>
    </row>
    <row r="721" spans="23:127" x14ac:dyDescent="0.25">
      <c r="W721" s="4">
        <v>0</v>
      </c>
      <c r="X721" s="5">
        <v>1</v>
      </c>
      <c r="Y721" s="5">
        <v>1</v>
      </c>
      <c r="Z721" s="5">
        <v>-2</v>
      </c>
      <c r="AA721" s="2">
        <v>-1</v>
      </c>
      <c r="AB721" s="4">
        <f t="shared" si="131"/>
        <v>3</v>
      </c>
      <c r="AC721" s="5">
        <f t="shared" si="132"/>
        <v>4</v>
      </c>
      <c r="AD721" s="5">
        <f t="shared" si="133"/>
        <v>4</v>
      </c>
      <c r="AE721" s="5">
        <f t="shared" si="134"/>
        <v>1</v>
      </c>
      <c r="AF721" s="2">
        <f t="shared" si="135"/>
        <v>2</v>
      </c>
      <c r="DB721" s="4">
        <v>718</v>
      </c>
      <c r="DC721" s="5">
        <v>3</v>
      </c>
      <c r="DD721" s="5">
        <v>4</v>
      </c>
      <c r="DE721" s="5">
        <v>4</v>
      </c>
      <c r="DF721" s="5">
        <v>1</v>
      </c>
      <c r="DG721" s="5">
        <v>2</v>
      </c>
      <c r="DH721" s="5">
        <v>1</v>
      </c>
      <c r="DI721" s="5">
        <v>1</v>
      </c>
      <c r="DJ721" s="5">
        <v>1</v>
      </c>
      <c r="DK721" s="5">
        <v>1</v>
      </c>
      <c r="DL721" s="5">
        <v>1</v>
      </c>
      <c r="DM721" s="5">
        <v>1.9510099999999999E-2</v>
      </c>
      <c r="DN721" s="5">
        <v>0.195573</v>
      </c>
      <c r="DO721" s="5">
        <v>1.04167E-3</v>
      </c>
      <c r="DP721" s="5">
        <v>9.1397799999999997E-4</v>
      </c>
      <c r="DQ721" s="5">
        <v>8.3333300000000001E-4</v>
      </c>
      <c r="DR721" s="5">
        <v>1.2083299999999999</v>
      </c>
      <c r="DS721" s="5">
        <v>1.2916700000000001</v>
      </c>
      <c r="DT721" s="5">
        <v>1.3333299999999999</v>
      </c>
      <c r="DU721" s="5">
        <v>1.2916700000000001</v>
      </c>
      <c r="DV721" s="5">
        <v>1.25</v>
      </c>
      <c r="DW721" s="5">
        <v>13.554600000000001</v>
      </c>
    </row>
    <row r="722" spans="23:127" x14ac:dyDescent="0.25">
      <c r="W722" s="4">
        <v>1</v>
      </c>
      <c r="X722" s="5">
        <v>1</v>
      </c>
      <c r="Y722" s="5">
        <v>1</v>
      </c>
      <c r="Z722" s="5">
        <v>-2</v>
      </c>
      <c r="AA722" s="2">
        <v>-1</v>
      </c>
      <c r="AB722" s="4">
        <f t="shared" si="131"/>
        <v>4</v>
      </c>
      <c r="AC722" s="5">
        <f t="shared" si="132"/>
        <v>4</v>
      </c>
      <c r="AD722" s="5">
        <f t="shared" si="133"/>
        <v>4</v>
      </c>
      <c r="AE722" s="5">
        <f t="shared" si="134"/>
        <v>1</v>
      </c>
      <c r="AF722" s="2">
        <f t="shared" si="135"/>
        <v>2</v>
      </c>
      <c r="DB722" s="4">
        <v>719</v>
      </c>
      <c r="DC722" s="5">
        <v>4</v>
      </c>
      <c r="DD722" s="5">
        <v>4</v>
      </c>
      <c r="DE722" s="5">
        <v>4</v>
      </c>
      <c r="DF722" s="5">
        <v>1</v>
      </c>
      <c r="DG722" s="5">
        <v>2</v>
      </c>
      <c r="DH722" s="5">
        <v>1</v>
      </c>
      <c r="DI722" s="5">
        <v>1</v>
      </c>
      <c r="DJ722" s="5">
        <v>1</v>
      </c>
      <c r="DK722" s="5">
        <v>1</v>
      </c>
      <c r="DL722" s="5">
        <v>1</v>
      </c>
      <c r="DM722" s="5">
        <v>8.3333300000000001E-4</v>
      </c>
      <c r="DN722" s="5">
        <v>0.10116</v>
      </c>
      <c r="DO722" s="5">
        <v>6.9895899999999997E-2</v>
      </c>
      <c r="DP722" s="5">
        <v>9.7619000000000004E-4</v>
      </c>
      <c r="DQ722" s="5">
        <v>8.3333300000000001E-4</v>
      </c>
      <c r="DR722" s="5">
        <v>1.3333299999999999</v>
      </c>
      <c r="DS722" s="5">
        <v>1.4583299999999999</v>
      </c>
      <c r="DT722" s="5">
        <v>1.5</v>
      </c>
      <c r="DU722" s="5">
        <v>1.5</v>
      </c>
      <c r="DV722" s="5">
        <v>1.5</v>
      </c>
      <c r="DW722" s="5">
        <v>10.8249</v>
      </c>
    </row>
    <row r="723" spans="23:127" x14ac:dyDescent="0.25">
      <c r="W723" s="4">
        <v>2</v>
      </c>
      <c r="X723" s="5">
        <v>1</v>
      </c>
      <c r="Y723" s="5">
        <v>1</v>
      </c>
      <c r="Z723" s="5">
        <v>-2</v>
      </c>
      <c r="AA723" s="2">
        <v>-1</v>
      </c>
      <c r="AB723" s="4">
        <f t="shared" si="131"/>
        <v>5</v>
      </c>
      <c r="AC723" s="5">
        <f t="shared" si="132"/>
        <v>4</v>
      </c>
      <c r="AD723" s="5">
        <f t="shared" si="133"/>
        <v>4</v>
      </c>
      <c r="AE723" s="5">
        <f t="shared" si="134"/>
        <v>1</v>
      </c>
      <c r="AF723" s="2">
        <f t="shared" si="135"/>
        <v>2</v>
      </c>
      <c r="DB723" s="4">
        <v>720</v>
      </c>
      <c r="DC723" s="5">
        <v>5</v>
      </c>
      <c r="DD723" s="5">
        <v>4</v>
      </c>
      <c r="DE723" s="5">
        <v>4</v>
      </c>
      <c r="DF723" s="5">
        <v>1</v>
      </c>
      <c r="DG723" s="5">
        <v>2</v>
      </c>
      <c r="DH723" s="5">
        <v>1</v>
      </c>
      <c r="DI723" s="5">
        <v>1</v>
      </c>
      <c r="DJ723" s="5">
        <v>1</v>
      </c>
      <c r="DK723" s="5">
        <v>1</v>
      </c>
      <c r="DL723" s="5">
        <v>1</v>
      </c>
      <c r="DM723" s="5">
        <v>6.4331800000000001E-3</v>
      </c>
      <c r="DN723" s="5">
        <v>0.13461400000000001</v>
      </c>
      <c r="DO723" s="5">
        <v>0.59849799999999997</v>
      </c>
      <c r="DP723" s="5">
        <v>1.0585600000000001E-3</v>
      </c>
      <c r="DQ723" s="5">
        <v>8.3333300000000001E-4</v>
      </c>
      <c r="DR723" s="5">
        <v>1.375</v>
      </c>
      <c r="DS723" s="5">
        <v>1.5416700000000001</v>
      </c>
      <c r="DT723" s="5">
        <v>1.5833299999999999</v>
      </c>
      <c r="DU723" s="5">
        <v>1.5416700000000001</v>
      </c>
      <c r="DV723" s="5">
        <v>1.5416700000000001</v>
      </c>
      <c r="DW723" s="5">
        <v>9.7039500000000007</v>
      </c>
    </row>
    <row r="724" spans="23:127" x14ac:dyDescent="0.25">
      <c r="W724" s="4">
        <v>-2</v>
      </c>
      <c r="X724" s="5">
        <v>2</v>
      </c>
      <c r="Y724" s="5">
        <v>1</v>
      </c>
      <c r="Z724" s="5">
        <v>-2</v>
      </c>
      <c r="AA724" s="2">
        <v>-1</v>
      </c>
      <c r="AB724" s="4">
        <f t="shared" si="131"/>
        <v>1</v>
      </c>
      <c r="AC724" s="5">
        <f t="shared" si="132"/>
        <v>5</v>
      </c>
      <c r="AD724" s="5">
        <f t="shared" si="133"/>
        <v>4</v>
      </c>
      <c r="AE724" s="5">
        <f t="shared" si="134"/>
        <v>1</v>
      </c>
      <c r="AF724" s="2">
        <f t="shared" si="135"/>
        <v>2</v>
      </c>
      <c r="DB724" s="4">
        <v>721</v>
      </c>
      <c r="DC724" s="5">
        <v>1</v>
      </c>
      <c r="DD724" s="5">
        <v>5</v>
      </c>
      <c r="DE724" s="5">
        <v>4</v>
      </c>
      <c r="DF724" s="5">
        <v>1</v>
      </c>
      <c r="DG724" s="5">
        <v>2</v>
      </c>
      <c r="DH724" s="5">
        <v>1</v>
      </c>
      <c r="DI724" s="5">
        <v>1</v>
      </c>
      <c r="DJ724" s="5">
        <v>1</v>
      </c>
      <c r="DK724" s="5">
        <v>1</v>
      </c>
      <c r="DL724" s="5">
        <v>1</v>
      </c>
      <c r="DM724" s="5">
        <v>8.3333300000000001E-4</v>
      </c>
      <c r="DN724" s="5">
        <v>9.6653299999999998E-2</v>
      </c>
      <c r="DO724" s="5">
        <v>1.1021500000000001E-3</v>
      </c>
      <c r="DP724" s="5">
        <v>8.3333300000000001E-4</v>
      </c>
      <c r="DQ724" s="5">
        <v>2.4181200000000002E-3</v>
      </c>
      <c r="DR724" s="5">
        <v>1.125</v>
      </c>
      <c r="DS724" s="5">
        <v>1.125</v>
      </c>
      <c r="DT724" s="5">
        <v>1.2916700000000001</v>
      </c>
      <c r="DU724" s="5">
        <v>1.3333299999999999</v>
      </c>
      <c r="DV724" s="5">
        <v>1.3333299999999999</v>
      </c>
      <c r="DW724" s="5">
        <v>11.279</v>
      </c>
    </row>
    <row r="725" spans="23:127" x14ac:dyDescent="0.25">
      <c r="W725" s="4">
        <v>-1</v>
      </c>
      <c r="X725" s="5">
        <v>2</v>
      </c>
      <c r="Y725" s="5">
        <v>1</v>
      </c>
      <c r="Z725" s="5">
        <v>-2</v>
      </c>
      <c r="AA725" s="2">
        <v>-1</v>
      </c>
      <c r="AB725" s="4">
        <f t="shared" si="131"/>
        <v>2</v>
      </c>
      <c r="AC725" s="5">
        <f t="shared" si="132"/>
        <v>5</v>
      </c>
      <c r="AD725" s="5">
        <f t="shared" si="133"/>
        <v>4</v>
      </c>
      <c r="AE725" s="5">
        <f t="shared" si="134"/>
        <v>1</v>
      </c>
      <c r="AF725" s="2">
        <f t="shared" si="135"/>
        <v>2</v>
      </c>
      <c r="DB725" s="4">
        <v>722</v>
      </c>
      <c r="DC725" s="5">
        <v>2</v>
      </c>
      <c r="DD725" s="5">
        <v>5</v>
      </c>
      <c r="DE725" s="5">
        <v>4</v>
      </c>
      <c r="DF725" s="5">
        <v>1</v>
      </c>
      <c r="DG725" s="5">
        <v>2</v>
      </c>
      <c r="DH725" s="5">
        <v>1</v>
      </c>
      <c r="DI725" s="5">
        <v>1</v>
      </c>
      <c r="DJ725" s="5">
        <v>0.97222200000000003</v>
      </c>
      <c r="DK725" s="5">
        <v>1</v>
      </c>
      <c r="DL725" s="5">
        <v>1</v>
      </c>
      <c r="DM725" s="5">
        <v>0.13894899999999999</v>
      </c>
      <c r="DN725" s="5">
        <v>0.57535000000000003</v>
      </c>
      <c r="DO725" s="5">
        <v>0.59523800000000004</v>
      </c>
      <c r="DP725" s="5">
        <v>8.8095199999999995E-4</v>
      </c>
      <c r="DQ725" s="5">
        <v>8.3333300000000001E-4</v>
      </c>
      <c r="DR725" s="5">
        <v>1.4166700000000001</v>
      </c>
      <c r="DS725" s="5">
        <v>1.4583299999999999</v>
      </c>
      <c r="DT725" s="5">
        <v>1.4583299999999999</v>
      </c>
      <c r="DU725" s="5">
        <v>1.2916700000000001</v>
      </c>
      <c r="DV725" s="5">
        <v>1.2916700000000001</v>
      </c>
      <c r="DW725" s="5">
        <v>9.9664099999999998</v>
      </c>
    </row>
    <row r="726" spans="23:127" x14ac:dyDescent="0.25">
      <c r="W726" s="4">
        <v>0</v>
      </c>
      <c r="X726" s="5">
        <v>2</v>
      </c>
      <c r="Y726" s="5">
        <v>1</v>
      </c>
      <c r="Z726" s="5">
        <v>-2</v>
      </c>
      <c r="AA726" s="2">
        <v>-1</v>
      </c>
      <c r="AB726" s="4">
        <f t="shared" si="131"/>
        <v>3</v>
      </c>
      <c r="AC726" s="5">
        <f t="shared" si="132"/>
        <v>5</v>
      </c>
      <c r="AD726" s="5">
        <f t="shared" si="133"/>
        <v>4</v>
      </c>
      <c r="AE726" s="5">
        <f t="shared" si="134"/>
        <v>1</v>
      </c>
      <c r="AF726" s="2">
        <f t="shared" si="135"/>
        <v>2</v>
      </c>
      <c r="DB726" s="4">
        <v>723</v>
      </c>
      <c r="DC726" s="5">
        <v>3</v>
      </c>
      <c r="DD726" s="5">
        <v>5</v>
      </c>
      <c r="DE726" s="5">
        <v>4</v>
      </c>
      <c r="DF726" s="5">
        <v>1</v>
      </c>
      <c r="DG726" s="5">
        <v>2</v>
      </c>
      <c r="DH726" s="5">
        <v>1</v>
      </c>
      <c r="DI726" s="5">
        <v>1</v>
      </c>
      <c r="DJ726" s="5">
        <v>1</v>
      </c>
      <c r="DK726" s="5">
        <v>1</v>
      </c>
      <c r="DL726" s="5">
        <v>1</v>
      </c>
      <c r="DM726" s="5">
        <v>8.3333300000000001E-4</v>
      </c>
      <c r="DN726" s="5">
        <v>9.6959299999999998E-2</v>
      </c>
      <c r="DO726" s="5">
        <v>1.07143E-3</v>
      </c>
      <c r="DP726" s="5">
        <v>9.09091E-4</v>
      </c>
      <c r="DQ726" s="5">
        <v>8.3333300000000001E-4</v>
      </c>
      <c r="DR726" s="5">
        <v>1.2916700000000001</v>
      </c>
      <c r="DS726" s="5">
        <v>1.375</v>
      </c>
      <c r="DT726" s="5">
        <v>1.4583299999999999</v>
      </c>
      <c r="DU726" s="5">
        <v>1.5</v>
      </c>
      <c r="DV726" s="5">
        <v>1.5</v>
      </c>
      <c r="DW726" s="5">
        <v>11.2674</v>
      </c>
    </row>
    <row r="727" spans="23:127" x14ac:dyDescent="0.25">
      <c r="W727" s="4">
        <v>1</v>
      </c>
      <c r="X727" s="5">
        <v>2</v>
      </c>
      <c r="Y727" s="5">
        <v>1</v>
      </c>
      <c r="Z727" s="5">
        <v>-2</v>
      </c>
      <c r="AA727" s="2">
        <v>-1</v>
      </c>
      <c r="AB727" s="4">
        <f t="shared" si="131"/>
        <v>4</v>
      </c>
      <c r="AC727" s="5">
        <f t="shared" si="132"/>
        <v>5</v>
      </c>
      <c r="AD727" s="5">
        <f t="shared" si="133"/>
        <v>4</v>
      </c>
      <c r="AE727" s="5">
        <f t="shared" si="134"/>
        <v>1</v>
      </c>
      <c r="AF727" s="2">
        <f t="shared" si="135"/>
        <v>2</v>
      </c>
      <c r="DB727" s="4">
        <v>724</v>
      </c>
      <c r="DC727" s="5">
        <v>4</v>
      </c>
      <c r="DD727" s="5">
        <v>5</v>
      </c>
      <c r="DE727" s="5">
        <v>4</v>
      </c>
      <c r="DF727" s="5">
        <v>1</v>
      </c>
      <c r="DG727" s="5">
        <v>2</v>
      </c>
      <c r="DH727" s="5">
        <v>1</v>
      </c>
      <c r="DI727" s="5">
        <v>1</v>
      </c>
      <c r="DJ727" s="5">
        <v>1</v>
      </c>
      <c r="DK727" s="5">
        <v>1</v>
      </c>
      <c r="DL727" s="5">
        <v>1</v>
      </c>
      <c r="DM727" s="5">
        <v>8.3333300000000001E-4</v>
      </c>
      <c r="DN727" s="5">
        <v>0.107195</v>
      </c>
      <c r="DO727" s="5">
        <v>1.11111E-3</v>
      </c>
      <c r="DP727" s="5">
        <v>1.0057499999999999E-3</v>
      </c>
      <c r="DQ727" s="5">
        <v>8.3333300000000001E-4</v>
      </c>
      <c r="DR727" s="5">
        <v>1.0833299999999999</v>
      </c>
      <c r="DS727" s="5">
        <v>1.2083299999999999</v>
      </c>
      <c r="DT727" s="5">
        <v>1.25</v>
      </c>
      <c r="DU727" s="5">
        <v>1.25</v>
      </c>
      <c r="DV727" s="5">
        <v>1.25</v>
      </c>
      <c r="DW727" s="5">
        <v>13.515700000000001</v>
      </c>
    </row>
    <row r="728" spans="23:127" x14ac:dyDescent="0.25">
      <c r="W728" s="4">
        <v>2</v>
      </c>
      <c r="X728" s="5">
        <v>2</v>
      </c>
      <c r="Y728" s="5">
        <v>1</v>
      </c>
      <c r="Z728" s="5">
        <v>-2</v>
      </c>
      <c r="AA728" s="2">
        <v>-1</v>
      </c>
      <c r="AB728" s="4">
        <f t="shared" si="131"/>
        <v>5</v>
      </c>
      <c r="AC728" s="5">
        <f t="shared" si="132"/>
        <v>5</v>
      </c>
      <c r="AD728" s="5">
        <f t="shared" si="133"/>
        <v>4</v>
      </c>
      <c r="AE728" s="5">
        <f t="shared" si="134"/>
        <v>1</v>
      </c>
      <c r="AF728" s="2">
        <f t="shared" si="135"/>
        <v>2</v>
      </c>
      <c r="DB728" s="4">
        <v>725</v>
      </c>
      <c r="DC728" s="5">
        <v>5</v>
      </c>
      <c r="DD728" s="5">
        <v>5</v>
      </c>
      <c r="DE728" s="5">
        <v>4</v>
      </c>
      <c r="DF728" s="5">
        <v>1</v>
      </c>
      <c r="DG728" s="5">
        <v>2</v>
      </c>
      <c r="DH728" s="5">
        <v>1</v>
      </c>
      <c r="DI728" s="5">
        <v>0.97297299999999998</v>
      </c>
      <c r="DJ728" s="5">
        <v>1</v>
      </c>
      <c r="DK728" s="5">
        <v>1</v>
      </c>
      <c r="DL728" s="5">
        <v>1</v>
      </c>
      <c r="DM728" s="5">
        <v>8.3333300000000001E-4</v>
      </c>
      <c r="DN728" s="5">
        <v>8.4547899999999995E-2</v>
      </c>
      <c r="DO728" s="5">
        <v>4.1209099999999999E-2</v>
      </c>
      <c r="DP728" s="5">
        <v>1.07143E-3</v>
      </c>
      <c r="DQ728" s="5">
        <v>8.3333300000000001E-4</v>
      </c>
      <c r="DR728" s="5">
        <v>1.2916700000000001</v>
      </c>
      <c r="DS728" s="5">
        <v>1.4583299999999999</v>
      </c>
      <c r="DT728" s="5">
        <v>1.5</v>
      </c>
      <c r="DU728" s="5">
        <v>1.5</v>
      </c>
      <c r="DV728" s="5">
        <v>1.4583299999999999</v>
      </c>
      <c r="DW728" s="5">
        <v>11.386100000000001</v>
      </c>
    </row>
    <row r="729" spans="23:127" x14ac:dyDescent="0.25">
      <c r="W729" s="4">
        <v>-2</v>
      </c>
      <c r="X729" s="5">
        <v>-2</v>
      </c>
      <c r="Y729" s="5">
        <v>2</v>
      </c>
      <c r="Z729" s="5">
        <v>-2</v>
      </c>
      <c r="AA729" s="2">
        <v>-1</v>
      </c>
      <c r="AB729" s="4">
        <f t="shared" si="131"/>
        <v>1</v>
      </c>
      <c r="AC729" s="5">
        <f t="shared" si="132"/>
        <v>1</v>
      </c>
      <c r="AD729" s="5">
        <f t="shared" si="133"/>
        <v>5</v>
      </c>
      <c r="AE729" s="5">
        <f t="shared" si="134"/>
        <v>1</v>
      </c>
      <c r="AF729" s="2">
        <f t="shared" si="135"/>
        <v>2</v>
      </c>
      <c r="DB729" s="4">
        <v>726</v>
      </c>
      <c r="DC729" s="5">
        <v>1</v>
      </c>
      <c r="DD729" s="5">
        <v>1</v>
      </c>
      <c r="DE729" s="5">
        <v>5</v>
      </c>
      <c r="DF729" s="5">
        <v>1</v>
      </c>
      <c r="DG729" s="5">
        <v>2</v>
      </c>
      <c r="DH729" s="5">
        <v>1</v>
      </c>
      <c r="DI729" s="5">
        <v>1</v>
      </c>
      <c r="DJ729" s="5">
        <v>1</v>
      </c>
      <c r="DK729" s="5">
        <v>1</v>
      </c>
      <c r="DL729" s="5">
        <v>0.77142900000000003</v>
      </c>
      <c r="DM729" s="5">
        <v>8.3333300000000001E-4</v>
      </c>
      <c r="DN729" s="5">
        <v>0.16143199999999999</v>
      </c>
      <c r="DO729" s="5">
        <v>8.3333300000000001E-4</v>
      </c>
      <c r="DP729" s="5">
        <v>0.291101</v>
      </c>
      <c r="DQ729" s="5">
        <v>0.87834500000000004</v>
      </c>
      <c r="DR729" s="5">
        <v>1.125</v>
      </c>
      <c r="DS729" s="5">
        <v>1.0833299999999999</v>
      </c>
      <c r="DT729" s="5">
        <v>1.0416700000000001</v>
      </c>
      <c r="DU729" s="5">
        <v>1.0833299999999999</v>
      </c>
      <c r="DV729" s="5">
        <v>1.0416700000000001</v>
      </c>
      <c r="DW729" s="5">
        <v>11.0463</v>
      </c>
    </row>
    <row r="730" spans="23:127" x14ac:dyDescent="0.25">
      <c r="W730" s="4">
        <v>-1</v>
      </c>
      <c r="X730" s="5">
        <v>-2</v>
      </c>
      <c r="Y730" s="5">
        <v>2</v>
      </c>
      <c r="Z730" s="5">
        <v>-2</v>
      </c>
      <c r="AA730" s="2">
        <v>-1</v>
      </c>
      <c r="AB730" s="4">
        <f t="shared" si="131"/>
        <v>2</v>
      </c>
      <c r="AC730" s="5">
        <f t="shared" si="132"/>
        <v>1</v>
      </c>
      <c r="AD730" s="5">
        <f t="shared" si="133"/>
        <v>5</v>
      </c>
      <c r="AE730" s="5">
        <f t="shared" si="134"/>
        <v>1</v>
      </c>
      <c r="AF730" s="2">
        <f t="shared" si="135"/>
        <v>2</v>
      </c>
      <c r="DB730" s="4">
        <v>727</v>
      </c>
      <c r="DC730" s="5">
        <v>2</v>
      </c>
      <c r="DD730" s="5">
        <v>1</v>
      </c>
      <c r="DE730" s="5">
        <v>5</v>
      </c>
      <c r="DF730" s="5">
        <v>1</v>
      </c>
      <c r="DG730" s="5">
        <v>2</v>
      </c>
      <c r="DH730" s="5">
        <v>1</v>
      </c>
      <c r="DI730" s="5">
        <v>1</v>
      </c>
      <c r="DJ730" s="5">
        <v>1</v>
      </c>
      <c r="DK730" s="5">
        <v>0.95652199999999998</v>
      </c>
      <c r="DL730" s="5">
        <v>0.89285700000000001</v>
      </c>
      <c r="DM730" s="5">
        <v>3.8975500000000003E-2</v>
      </c>
      <c r="DN730" s="5">
        <v>0.28823300000000002</v>
      </c>
      <c r="DO730" s="5">
        <v>8.3333300000000001E-4</v>
      </c>
      <c r="DP730" s="5">
        <v>1.2017199999999999</v>
      </c>
      <c r="DQ730" s="5">
        <v>0.53916799999999998</v>
      </c>
      <c r="DR730" s="5">
        <v>1.0416700000000001</v>
      </c>
      <c r="DS730" s="5">
        <v>0.91666700000000001</v>
      </c>
      <c r="DT730" s="5">
        <v>0.875</v>
      </c>
      <c r="DU730" s="5">
        <v>1</v>
      </c>
      <c r="DV730" s="5">
        <v>1</v>
      </c>
      <c r="DW730" s="5">
        <v>11.362500000000001</v>
      </c>
    </row>
    <row r="731" spans="23:127" x14ac:dyDescent="0.25">
      <c r="W731" s="4">
        <v>0</v>
      </c>
      <c r="X731" s="5">
        <v>-2</v>
      </c>
      <c r="Y731" s="5">
        <v>2</v>
      </c>
      <c r="Z731" s="5">
        <v>-2</v>
      </c>
      <c r="AA731" s="2">
        <v>-1</v>
      </c>
      <c r="AB731" s="4">
        <f t="shared" si="131"/>
        <v>3</v>
      </c>
      <c r="AC731" s="5">
        <f t="shared" si="132"/>
        <v>1</v>
      </c>
      <c r="AD731" s="5">
        <f t="shared" si="133"/>
        <v>5</v>
      </c>
      <c r="AE731" s="5">
        <f t="shared" si="134"/>
        <v>1</v>
      </c>
      <c r="AF731" s="2">
        <f t="shared" si="135"/>
        <v>2</v>
      </c>
      <c r="DB731" s="4">
        <v>728</v>
      </c>
      <c r="DC731" s="5">
        <v>3</v>
      </c>
      <c r="DD731" s="5">
        <v>1</v>
      </c>
      <c r="DE731" s="5">
        <v>5</v>
      </c>
      <c r="DF731" s="5">
        <v>1</v>
      </c>
      <c r="DG731" s="5">
        <v>2</v>
      </c>
      <c r="DH731" s="5">
        <v>1</v>
      </c>
      <c r="DI731" s="5">
        <v>1</v>
      </c>
      <c r="DJ731" s="5">
        <v>1</v>
      </c>
      <c r="DK731" s="5">
        <v>0.88461500000000004</v>
      </c>
      <c r="DL731" s="5">
        <v>0.80555600000000005</v>
      </c>
      <c r="DM731" s="5">
        <v>8.3333300000000001E-4</v>
      </c>
      <c r="DN731" s="5">
        <v>0.19358500000000001</v>
      </c>
      <c r="DO731" s="5">
        <v>8.3333300000000001E-4</v>
      </c>
      <c r="DP731" s="5">
        <v>1.87157</v>
      </c>
      <c r="DQ731" s="5">
        <v>0.22281899999999999</v>
      </c>
      <c r="DR731" s="5">
        <v>1.2083299999999999</v>
      </c>
      <c r="DS731" s="5">
        <v>0.95833299999999999</v>
      </c>
      <c r="DT731" s="5">
        <v>0.91666700000000001</v>
      </c>
      <c r="DU731" s="5">
        <v>1</v>
      </c>
      <c r="DV731" s="5">
        <v>1</v>
      </c>
      <c r="DW731" s="5">
        <v>10.7728</v>
      </c>
    </row>
    <row r="732" spans="23:127" x14ac:dyDescent="0.25">
      <c r="W732" s="4">
        <v>1</v>
      </c>
      <c r="X732" s="5">
        <v>-2</v>
      </c>
      <c r="Y732" s="5">
        <v>2</v>
      </c>
      <c r="Z732" s="5">
        <v>-2</v>
      </c>
      <c r="AA732" s="2">
        <v>-1</v>
      </c>
      <c r="AB732" s="4">
        <f t="shared" si="131"/>
        <v>4</v>
      </c>
      <c r="AC732" s="5">
        <f t="shared" si="132"/>
        <v>1</v>
      </c>
      <c r="AD732" s="5">
        <f t="shared" si="133"/>
        <v>5</v>
      </c>
      <c r="AE732" s="5">
        <f t="shared" si="134"/>
        <v>1</v>
      </c>
      <c r="AF732" s="2">
        <f t="shared" si="135"/>
        <v>2</v>
      </c>
      <c r="DB732" s="4">
        <v>729</v>
      </c>
      <c r="DC732" s="5">
        <v>4</v>
      </c>
      <c r="DD732" s="5">
        <v>1</v>
      </c>
      <c r="DE732" s="5">
        <v>5</v>
      </c>
      <c r="DF732" s="5">
        <v>1</v>
      </c>
      <c r="DG732" s="5">
        <v>2</v>
      </c>
      <c r="DH732" s="5">
        <v>1</v>
      </c>
      <c r="DI732" s="5">
        <v>1</v>
      </c>
      <c r="DJ732" s="5">
        <v>1</v>
      </c>
      <c r="DK732" s="5">
        <v>0.89655200000000002</v>
      </c>
      <c r="DL732" s="5">
        <v>0.89189200000000002</v>
      </c>
      <c r="DM732" s="5">
        <v>8.3333300000000001E-4</v>
      </c>
      <c r="DN732" s="5">
        <v>0.17216799999999999</v>
      </c>
      <c r="DO732" s="5">
        <v>8.3333300000000001E-4</v>
      </c>
      <c r="DP732" s="5">
        <v>2.5642399999999999</v>
      </c>
      <c r="DQ732" s="5">
        <v>0.17804900000000001</v>
      </c>
      <c r="DR732" s="5">
        <v>1.375</v>
      </c>
      <c r="DS732" s="5">
        <v>1.0833299999999999</v>
      </c>
      <c r="DT732" s="5">
        <v>1.0416700000000001</v>
      </c>
      <c r="DU732" s="5">
        <v>1.125</v>
      </c>
      <c r="DV732" s="5">
        <v>1.125</v>
      </c>
      <c r="DW732" s="5">
        <v>11.710900000000001</v>
      </c>
    </row>
    <row r="733" spans="23:127" x14ac:dyDescent="0.25">
      <c r="W733" s="4">
        <v>2</v>
      </c>
      <c r="X733" s="5">
        <v>-2</v>
      </c>
      <c r="Y733" s="5">
        <v>2</v>
      </c>
      <c r="Z733" s="5">
        <v>-2</v>
      </c>
      <c r="AA733" s="2">
        <v>-1</v>
      </c>
      <c r="AB733" s="4">
        <f t="shared" si="131"/>
        <v>5</v>
      </c>
      <c r="AC733" s="5">
        <f t="shared" si="132"/>
        <v>1</v>
      </c>
      <c r="AD733" s="5">
        <f t="shared" si="133"/>
        <v>5</v>
      </c>
      <c r="AE733" s="5">
        <f t="shared" si="134"/>
        <v>1</v>
      </c>
      <c r="AF733" s="2">
        <f t="shared" si="135"/>
        <v>2</v>
      </c>
      <c r="DB733" s="4">
        <v>730</v>
      </c>
      <c r="DC733" s="5">
        <v>5</v>
      </c>
      <c r="DD733" s="5">
        <v>1</v>
      </c>
      <c r="DE733" s="5">
        <v>5</v>
      </c>
      <c r="DF733" s="5">
        <v>1</v>
      </c>
      <c r="DG733" s="5">
        <v>2</v>
      </c>
      <c r="DH733" s="5">
        <v>1</v>
      </c>
      <c r="DI733" s="5">
        <v>1</v>
      </c>
      <c r="DJ733" s="5">
        <v>1</v>
      </c>
      <c r="DK733" s="5">
        <v>0.83870999999999996</v>
      </c>
      <c r="DL733" s="5">
        <v>1</v>
      </c>
      <c r="DM733" s="5">
        <v>8.3333300000000001E-4</v>
      </c>
      <c r="DN733" s="5">
        <v>0.17216799999999999</v>
      </c>
      <c r="DO733" s="5">
        <v>8.3333300000000001E-4</v>
      </c>
      <c r="DP733" s="5">
        <v>3.22593</v>
      </c>
      <c r="DQ733" s="5">
        <v>9.73107E-2</v>
      </c>
      <c r="DR733" s="5">
        <v>1.5</v>
      </c>
      <c r="DS733" s="5">
        <v>1.0833299999999999</v>
      </c>
      <c r="DT733" s="5">
        <v>1.0416700000000001</v>
      </c>
      <c r="DU733" s="5">
        <v>1.125</v>
      </c>
      <c r="DV733" s="5">
        <v>1.125</v>
      </c>
      <c r="DW733" s="5">
        <v>12.4084</v>
      </c>
    </row>
    <row r="734" spans="23:127" x14ac:dyDescent="0.25">
      <c r="W734" s="4">
        <v>-2</v>
      </c>
      <c r="X734" s="5">
        <v>-1</v>
      </c>
      <c r="Y734" s="5">
        <v>2</v>
      </c>
      <c r="Z734" s="5">
        <v>-2</v>
      </c>
      <c r="AA734" s="2">
        <v>-1</v>
      </c>
      <c r="AB734" s="4">
        <f t="shared" si="131"/>
        <v>1</v>
      </c>
      <c r="AC734" s="5">
        <f t="shared" si="132"/>
        <v>2</v>
      </c>
      <c r="AD734" s="5">
        <f t="shared" si="133"/>
        <v>5</v>
      </c>
      <c r="AE734" s="5">
        <f t="shared" si="134"/>
        <v>1</v>
      </c>
      <c r="AF734" s="2">
        <f t="shared" si="135"/>
        <v>2</v>
      </c>
      <c r="DB734" s="4">
        <v>731</v>
      </c>
      <c r="DC734" s="5">
        <v>1</v>
      </c>
      <c r="DD734" s="5">
        <v>2</v>
      </c>
      <c r="DE734" s="5">
        <v>5</v>
      </c>
      <c r="DF734" s="5">
        <v>1</v>
      </c>
      <c r="DG734" s="5">
        <v>2</v>
      </c>
      <c r="DH734" s="5">
        <v>1</v>
      </c>
      <c r="DI734" s="5">
        <v>0.96875</v>
      </c>
      <c r="DJ734" s="5">
        <v>1</v>
      </c>
      <c r="DK734" s="5">
        <v>1</v>
      </c>
      <c r="DL734" s="5">
        <v>1</v>
      </c>
      <c r="DM734" s="5">
        <v>8.3333300000000001E-4</v>
      </c>
      <c r="DN734" s="5">
        <v>0.19237099999999999</v>
      </c>
      <c r="DO734" s="5">
        <v>9.4085999999999996E-4</v>
      </c>
      <c r="DP734" s="5">
        <v>8.3333300000000001E-4</v>
      </c>
      <c r="DQ734" s="5">
        <v>3.49322E-3</v>
      </c>
      <c r="DR734" s="5">
        <v>1.25</v>
      </c>
      <c r="DS734" s="5">
        <v>1.25</v>
      </c>
      <c r="DT734" s="5">
        <v>1.2916700000000001</v>
      </c>
      <c r="DU734" s="5">
        <v>1.2916700000000001</v>
      </c>
      <c r="DV734" s="5">
        <v>1.25</v>
      </c>
      <c r="DW734" s="5">
        <v>11.9764</v>
      </c>
    </row>
    <row r="735" spans="23:127" x14ac:dyDescent="0.25">
      <c r="W735" s="4">
        <v>-1</v>
      </c>
      <c r="X735" s="5">
        <v>-1</v>
      </c>
      <c r="Y735" s="5">
        <v>2</v>
      </c>
      <c r="Z735" s="5">
        <v>-2</v>
      </c>
      <c r="AA735" s="2">
        <v>-1</v>
      </c>
      <c r="AB735" s="4">
        <f t="shared" si="131"/>
        <v>2</v>
      </c>
      <c r="AC735" s="5">
        <f t="shared" si="132"/>
        <v>2</v>
      </c>
      <c r="AD735" s="5">
        <f t="shared" si="133"/>
        <v>5</v>
      </c>
      <c r="AE735" s="5">
        <f t="shared" si="134"/>
        <v>1</v>
      </c>
      <c r="AF735" s="2">
        <f t="shared" si="135"/>
        <v>2</v>
      </c>
      <c r="DB735" s="4">
        <v>732</v>
      </c>
      <c r="DC735" s="5">
        <v>2</v>
      </c>
      <c r="DD735" s="5">
        <v>2</v>
      </c>
      <c r="DE735" s="5">
        <v>5</v>
      </c>
      <c r="DF735" s="5">
        <v>1</v>
      </c>
      <c r="DG735" s="5">
        <v>2</v>
      </c>
      <c r="DH735" s="5">
        <v>1</v>
      </c>
      <c r="DI735" s="5">
        <v>0.97058800000000001</v>
      </c>
      <c r="DJ735" s="5">
        <v>1</v>
      </c>
      <c r="DK735" s="5">
        <v>1</v>
      </c>
      <c r="DL735" s="5">
        <v>1</v>
      </c>
      <c r="DM735" s="5">
        <v>8.3333300000000001E-4</v>
      </c>
      <c r="DN735" s="5">
        <v>0.26411099999999998</v>
      </c>
      <c r="DO735" s="5">
        <v>9.7619000000000004E-4</v>
      </c>
      <c r="DP735" s="5">
        <v>6.9262200000000003E-3</v>
      </c>
      <c r="DQ735" s="5">
        <v>8.3333300000000001E-4</v>
      </c>
      <c r="DR735" s="5">
        <v>1.4166700000000001</v>
      </c>
      <c r="DS735" s="5">
        <v>1.4583299999999999</v>
      </c>
      <c r="DT735" s="5">
        <v>1.4583299999999999</v>
      </c>
      <c r="DU735" s="5">
        <v>1.375</v>
      </c>
      <c r="DV735" s="5">
        <v>1.3333299999999999</v>
      </c>
      <c r="DW735" s="5">
        <v>12.1516</v>
      </c>
    </row>
    <row r="736" spans="23:127" x14ac:dyDescent="0.25">
      <c r="W736" s="4">
        <v>0</v>
      </c>
      <c r="X736" s="5">
        <v>-1</v>
      </c>
      <c r="Y736" s="5">
        <v>2</v>
      </c>
      <c r="Z736" s="5">
        <v>-2</v>
      </c>
      <c r="AA736" s="2">
        <v>-1</v>
      </c>
      <c r="AB736" s="4">
        <f t="shared" si="131"/>
        <v>3</v>
      </c>
      <c r="AC736" s="5">
        <f t="shared" si="132"/>
        <v>2</v>
      </c>
      <c r="AD736" s="5">
        <f t="shared" si="133"/>
        <v>5</v>
      </c>
      <c r="AE736" s="5">
        <f t="shared" si="134"/>
        <v>1</v>
      </c>
      <c r="AF736" s="2">
        <f t="shared" si="135"/>
        <v>2</v>
      </c>
      <c r="DB736" s="4">
        <v>733</v>
      </c>
      <c r="DC736" s="5">
        <v>3</v>
      </c>
      <c r="DD736" s="5">
        <v>2</v>
      </c>
      <c r="DE736" s="5">
        <v>5</v>
      </c>
      <c r="DF736" s="5">
        <v>1</v>
      </c>
      <c r="DG736" s="5">
        <v>2</v>
      </c>
      <c r="DH736" s="5">
        <v>1</v>
      </c>
      <c r="DI736" s="5">
        <v>0.97297299999999998</v>
      </c>
      <c r="DJ736" s="5">
        <v>1</v>
      </c>
      <c r="DK736" s="5">
        <v>1</v>
      </c>
      <c r="DL736" s="5">
        <v>1</v>
      </c>
      <c r="DM736" s="5">
        <v>1.9065599999999999E-2</v>
      </c>
      <c r="DN736" s="5">
        <v>0.47206300000000001</v>
      </c>
      <c r="DO736" s="5">
        <v>9.9536999999999998E-4</v>
      </c>
      <c r="DP736" s="5">
        <v>0.46374300000000002</v>
      </c>
      <c r="DQ736" s="5">
        <v>8.3333300000000001E-4</v>
      </c>
      <c r="DR736" s="5">
        <v>1.4166700000000001</v>
      </c>
      <c r="DS736" s="5">
        <v>1.4583299999999999</v>
      </c>
      <c r="DT736" s="5">
        <v>1.5</v>
      </c>
      <c r="DU736" s="5">
        <v>1.5</v>
      </c>
      <c r="DV736" s="5">
        <v>1.4583299999999999</v>
      </c>
      <c r="DW736" s="5">
        <v>10.1126</v>
      </c>
    </row>
    <row r="737" spans="23:127" x14ac:dyDescent="0.25">
      <c r="W737" s="4">
        <v>1</v>
      </c>
      <c r="X737" s="5">
        <v>-1</v>
      </c>
      <c r="Y737" s="5">
        <v>2</v>
      </c>
      <c r="Z737" s="5">
        <v>-2</v>
      </c>
      <c r="AA737" s="2">
        <v>-1</v>
      </c>
      <c r="AB737" s="4">
        <f t="shared" si="131"/>
        <v>4</v>
      </c>
      <c r="AC737" s="5">
        <f t="shared" si="132"/>
        <v>2</v>
      </c>
      <c r="AD737" s="5">
        <f t="shared" si="133"/>
        <v>5</v>
      </c>
      <c r="AE737" s="5">
        <f t="shared" si="134"/>
        <v>1</v>
      </c>
      <c r="AF737" s="2">
        <f t="shared" si="135"/>
        <v>2</v>
      </c>
      <c r="DB737" s="4">
        <v>734</v>
      </c>
      <c r="DC737" s="5">
        <v>4</v>
      </c>
      <c r="DD737" s="5">
        <v>2</v>
      </c>
      <c r="DE737" s="5">
        <v>5</v>
      </c>
      <c r="DF737" s="5">
        <v>1</v>
      </c>
      <c r="DG737" s="5">
        <v>2</v>
      </c>
      <c r="DH737" s="5">
        <v>1</v>
      </c>
      <c r="DI737" s="5">
        <v>1</v>
      </c>
      <c r="DJ737" s="5">
        <v>1</v>
      </c>
      <c r="DK737" s="5">
        <v>1</v>
      </c>
      <c r="DL737" s="5">
        <v>1</v>
      </c>
      <c r="DM737" s="5">
        <v>8.3333300000000001E-4</v>
      </c>
      <c r="DN737" s="5">
        <v>0.22073699999999999</v>
      </c>
      <c r="DO737" s="5">
        <v>9.6774199999999995E-4</v>
      </c>
      <c r="DP737" s="5">
        <v>1E-3</v>
      </c>
      <c r="DQ737" s="5">
        <v>8.3333300000000001E-4</v>
      </c>
      <c r="DR737" s="5">
        <v>1.125</v>
      </c>
      <c r="DS737" s="5">
        <v>1.25</v>
      </c>
      <c r="DT737" s="5">
        <v>1.2916700000000001</v>
      </c>
      <c r="DU737" s="5">
        <v>1.3333299999999999</v>
      </c>
      <c r="DV737" s="5">
        <v>1.2916700000000001</v>
      </c>
      <c r="DW737" s="5">
        <v>12.4971</v>
      </c>
    </row>
    <row r="738" spans="23:127" x14ac:dyDescent="0.25">
      <c r="W738" s="4">
        <v>2</v>
      </c>
      <c r="X738" s="5">
        <v>-1</v>
      </c>
      <c r="Y738" s="5">
        <v>2</v>
      </c>
      <c r="Z738" s="5">
        <v>-2</v>
      </c>
      <c r="AA738" s="2">
        <v>-1</v>
      </c>
      <c r="AB738" s="4">
        <f t="shared" si="131"/>
        <v>5</v>
      </c>
      <c r="AC738" s="5">
        <f t="shared" si="132"/>
        <v>2</v>
      </c>
      <c r="AD738" s="5">
        <f t="shared" si="133"/>
        <v>5</v>
      </c>
      <c r="AE738" s="5">
        <f t="shared" si="134"/>
        <v>1</v>
      </c>
      <c r="AF738" s="2">
        <f t="shared" si="135"/>
        <v>2</v>
      </c>
      <c r="DB738" s="4">
        <v>735</v>
      </c>
      <c r="DC738" s="5">
        <v>5</v>
      </c>
      <c r="DD738" s="5">
        <v>2</v>
      </c>
      <c r="DE738" s="5">
        <v>5</v>
      </c>
      <c r="DF738" s="5">
        <v>1</v>
      </c>
      <c r="DG738" s="5">
        <v>2</v>
      </c>
      <c r="DH738" s="5">
        <v>1</v>
      </c>
      <c r="DI738" s="5">
        <v>1</v>
      </c>
      <c r="DJ738" s="5">
        <v>1</v>
      </c>
      <c r="DK738" s="5">
        <v>1</v>
      </c>
      <c r="DL738" s="5">
        <v>1</v>
      </c>
      <c r="DM738" s="5">
        <v>8.3333300000000001E-4</v>
      </c>
      <c r="DN738" s="5">
        <v>0.30858799999999997</v>
      </c>
      <c r="DO738" s="5">
        <v>9.7222200000000002E-4</v>
      </c>
      <c r="DP738" s="5">
        <v>1.3084500000000001E-2</v>
      </c>
      <c r="DQ738" s="5">
        <v>8.3333300000000001E-4</v>
      </c>
      <c r="DR738" s="5">
        <v>1.3333299999999999</v>
      </c>
      <c r="DS738" s="5">
        <v>1.5</v>
      </c>
      <c r="DT738" s="5">
        <v>1.5</v>
      </c>
      <c r="DU738" s="5">
        <v>1.5416700000000001</v>
      </c>
      <c r="DV738" s="5">
        <v>1.5</v>
      </c>
      <c r="DW738" s="5">
        <v>13.0259</v>
      </c>
    </row>
    <row r="739" spans="23:127" x14ac:dyDescent="0.25">
      <c r="W739" s="4">
        <v>-2</v>
      </c>
      <c r="X739" s="5">
        <v>0</v>
      </c>
      <c r="Y739" s="5">
        <v>2</v>
      </c>
      <c r="Z739" s="5">
        <v>-2</v>
      </c>
      <c r="AA739" s="2">
        <v>-1</v>
      </c>
      <c r="AB739" s="4">
        <f t="shared" si="131"/>
        <v>1</v>
      </c>
      <c r="AC739" s="5">
        <f t="shared" si="132"/>
        <v>3</v>
      </c>
      <c r="AD739" s="5">
        <f t="shared" si="133"/>
        <v>5</v>
      </c>
      <c r="AE739" s="5">
        <f t="shared" si="134"/>
        <v>1</v>
      </c>
      <c r="AF739" s="2">
        <f t="shared" si="135"/>
        <v>2</v>
      </c>
      <c r="DB739" s="4">
        <v>736</v>
      </c>
      <c r="DC739" s="5">
        <v>1</v>
      </c>
      <c r="DD739" s="5">
        <v>3</v>
      </c>
      <c r="DE739" s="5">
        <v>5</v>
      </c>
      <c r="DF739" s="5">
        <v>1</v>
      </c>
      <c r="DG739" s="5">
        <v>2</v>
      </c>
      <c r="DH739" s="5">
        <v>1</v>
      </c>
      <c r="DI739" s="5">
        <v>0.97297299999999998</v>
      </c>
      <c r="DJ739" s="5">
        <v>1</v>
      </c>
      <c r="DK739" s="5">
        <v>1</v>
      </c>
      <c r="DL739" s="5">
        <v>1</v>
      </c>
      <c r="DM739" s="5">
        <v>8.3333300000000001E-4</v>
      </c>
      <c r="DN739" s="5">
        <v>0.38580500000000001</v>
      </c>
      <c r="DO739" s="5">
        <v>1.03604E-3</v>
      </c>
      <c r="DP739" s="5">
        <v>8.3333300000000001E-4</v>
      </c>
      <c r="DQ739" s="5">
        <v>3.3734300000000002E-3</v>
      </c>
      <c r="DR739" s="5">
        <v>1.5</v>
      </c>
      <c r="DS739" s="5">
        <v>1.5</v>
      </c>
      <c r="DT739" s="5">
        <v>1.5416700000000001</v>
      </c>
      <c r="DU739" s="5">
        <v>1.5</v>
      </c>
      <c r="DV739" s="5">
        <v>1.4583299999999999</v>
      </c>
      <c r="DW739" s="5">
        <v>11.4312</v>
      </c>
    </row>
    <row r="740" spans="23:127" x14ac:dyDescent="0.25">
      <c r="W740" s="4">
        <v>-1</v>
      </c>
      <c r="X740" s="5">
        <v>0</v>
      </c>
      <c r="Y740" s="5">
        <v>2</v>
      </c>
      <c r="Z740" s="5">
        <v>-2</v>
      </c>
      <c r="AA740" s="2">
        <v>-1</v>
      </c>
      <c r="AB740" s="4">
        <f t="shared" si="131"/>
        <v>2</v>
      </c>
      <c r="AC740" s="5">
        <f t="shared" si="132"/>
        <v>3</v>
      </c>
      <c r="AD740" s="5">
        <f t="shared" si="133"/>
        <v>5</v>
      </c>
      <c r="AE740" s="5">
        <f t="shared" si="134"/>
        <v>1</v>
      </c>
      <c r="AF740" s="2">
        <f t="shared" si="135"/>
        <v>2</v>
      </c>
      <c r="DB740" s="4">
        <v>737</v>
      </c>
      <c r="DC740" s="5">
        <v>2</v>
      </c>
      <c r="DD740" s="5">
        <v>3</v>
      </c>
      <c r="DE740" s="5">
        <v>5</v>
      </c>
      <c r="DF740" s="5">
        <v>1</v>
      </c>
      <c r="DG740" s="5">
        <v>2</v>
      </c>
      <c r="DH740" s="5">
        <v>1</v>
      </c>
      <c r="DI740" s="5">
        <v>1</v>
      </c>
      <c r="DJ740" s="5">
        <v>1</v>
      </c>
      <c r="DK740" s="5">
        <v>1</v>
      </c>
      <c r="DL740" s="5">
        <v>1</v>
      </c>
      <c r="DM740" s="5">
        <v>8.3333300000000001E-4</v>
      </c>
      <c r="DN740" s="5">
        <v>0.51117500000000005</v>
      </c>
      <c r="DO740" s="5">
        <v>1.03604E-3</v>
      </c>
      <c r="DP740" s="5">
        <v>8.8095199999999995E-4</v>
      </c>
      <c r="DQ740" s="5">
        <v>8.3333300000000001E-4</v>
      </c>
      <c r="DR740" s="5">
        <v>1.4166700000000001</v>
      </c>
      <c r="DS740" s="5">
        <v>1.4583299999999999</v>
      </c>
      <c r="DT740" s="5">
        <v>1.5416700000000001</v>
      </c>
      <c r="DU740" s="5">
        <v>1.5833299999999999</v>
      </c>
      <c r="DV740" s="5">
        <v>1.5833299999999999</v>
      </c>
      <c r="DW740" s="5">
        <v>10.5161</v>
      </c>
    </row>
    <row r="741" spans="23:127" x14ac:dyDescent="0.25">
      <c r="W741" s="4">
        <v>0</v>
      </c>
      <c r="X741" s="5">
        <v>0</v>
      </c>
      <c r="Y741" s="5">
        <v>2</v>
      </c>
      <c r="Z741" s="5">
        <v>-2</v>
      </c>
      <c r="AA741" s="2">
        <v>-1</v>
      </c>
      <c r="AB741" s="4">
        <f t="shared" si="131"/>
        <v>3</v>
      </c>
      <c r="AC741" s="5">
        <f t="shared" si="132"/>
        <v>3</v>
      </c>
      <c r="AD741" s="5">
        <f t="shared" si="133"/>
        <v>5</v>
      </c>
      <c r="AE741" s="5">
        <f t="shared" si="134"/>
        <v>1</v>
      </c>
      <c r="AF741" s="2">
        <f t="shared" si="135"/>
        <v>2</v>
      </c>
      <c r="DB741" s="4">
        <v>738</v>
      </c>
      <c r="DC741" s="5">
        <v>3</v>
      </c>
      <c r="DD741" s="5">
        <v>3</v>
      </c>
      <c r="DE741" s="5">
        <v>5</v>
      </c>
      <c r="DF741" s="5">
        <v>1</v>
      </c>
      <c r="DG741" s="5">
        <v>2</v>
      </c>
      <c r="DH741" s="5">
        <v>0.97222200000000003</v>
      </c>
      <c r="DI741" s="5">
        <v>0.97368399999999999</v>
      </c>
      <c r="DJ741" s="5">
        <v>0.97727299999999995</v>
      </c>
      <c r="DK741" s="5">
        <v>1</v>
      </c>
      <c r="DL741" s="5">
        <v>1</v>
      </c>
      <c r="DM741" s="5">
        <v>2.24513E-2</v>
      </c>
      <c r="DN741" s="5">
        <v>0.77885199999999999</v>
      </c>
      <c r="DO741" s="5">
        <v>1.0852699999999999E-3</v>
      </c>
      <c r="DP741" s="5">
        <v>8.9147300000000005E-4</v>
      </c>
      <c r="DQ741" s="5">
        <v>8.3333300000000001E-4</v>
      </c>
      <c r="DR741" s="5">
        <v>1.7083299999999999</v>
      </c>
      <c r="DS741" s="5">
        <v>1.7916700000000001</v>
      </c>
      <c r="DT741" s="5">
        <v>1.7916700000000001</v>
      </c>
      <c r="DU741" s="5">
        <v>1.5416700000000001</v>
      </c>
      <c r="DV741" s="5">
        <v>1.4583299999999999</v>
      </c>
      <c r="DW741" s="5">
        <v>12.206099999999999</v>
      </c>
    </row>
    <row r="742" spans="23:127" x14ac:dyDescent="0.25">
      <c r="W742" s="4">
        <v>1</v>
      </c>
      <c r="X742" s="5">
        <v>0</v>
      </c>
      <c r="Y742" s="5">
        <v>2</v>
      </c>
      <c r="Z742" s="5">
        <v>-2</v>
      </c>
      <c r="AA742" s="2">
        <v>-1</v>
      </c>
      <c r="AB742" s="4">
        <f t="shared" si="131"/>
        <v>4</v>
      </c>
      <c r="AC742" s="5">
        <f t="shared" si="132"/>
        <v>3</v>
      </c>
      <c r="AD742" s="5">
        <f t="shared" si="133"/>
        <v>5</v>
      </c>
      <c r="AE742" s="5">
        <f t="shared" si="134"/>
        <v>1</v>
      </c>
      <c r="AF742" s="2">
        <f t="shared" si="135"/>
        <v>2</v>
      </c>
      <c r="DB742" s="4">
        <v>739</v>
      </c>
      <c r="DC742" s="5">
        <v>4</v>
      </c>
      <c r="DD742" s="5">
        <v>3</v>
      </c>
      <c r="DE742" s="5">
        <v>5</v>
      </c>
      <c r="DF742" s="5">
        <v>1</v>
      </c>
      <c r="DG742" s="5">
        <v>2</v>
      </c>
      <c r="DH742" s="5">
        <v>1</v>
      </c>
      <c r="DI742" s="5">
        <v>0.97368399999999999</v>
      </c>
      <c r="DJ742" s="5">
        <v>1</v>
      </c>
      <c r="DK742" s="5">
        <v>1</v>
      </c>
      <c r="DL742" s="5">
        <v>1</v>
      </c>
      <c r="DM742" s="5">
        <v>1.6401499999999999E-2</v>
      </c>
      <c r="DN742" s="5">
        <v>0.59936199999999995</v>
      </c>
      <c r="DO742" s="5">
        <v>1.0912700000000001E-3</v>
      </c>
      <c r="DP742" s="5">
        <v>9.5528500000000005E-4</v>
      </c>
      <c r="DQ742" s="5">
        <v>8.3333300000000001E-4</v>
      </c>
      <c r="DR742" s="5">
        <v>1.5833299999999999</v>
      </c>
      <c r="DS742" s="5">
        <v>1.7083299999999999</v>
      </c>
      <c r="DT742" s="5">
        <v>1.75</v>
      </c>
      <c r="DU742" s="5">
        <v>1.5416700000000001</v>
      </c>
      <c r="DV742" s="5">
        <v>1.5</v>
      </c>
      <c r="DW742" s="5">
        <v>12.597799999999999</v>
      </c>
    </row>
    <row r="743" spans="23:127" x14ac:dyDescent="0.25">
      <c r="W743" s="4">
        <v>2</v>
      </c>
      <c r="X743" s="5">
        <v>0</v>
      </c>
      <c r="Y743" s="5">
        <v>2</v>
      </c>
      <c r="Z743" s="5">
        <v>-2</v>
      </c>
      <c r="AA743" s="2">
        <v>-1</v>
      </c>
      <c r="AB743" s="4">
        <f t="shared" si="131"/>
        <v>5</v>
      </c>
      <c r="AC743" s="5">
        <f t="shared" si="132"/>
        <v>3</v>
      </c>
      <c r="AD743" s="5">
        <f t="shared" si="133"/>
        <v>5</v>
      </c>
      <c r="AE743" s="5">
        <f t="shared" si="134"/>
        <v>1</v>
      </c>
      <c r="AF743" s="2">
        <f t="shared" si="135"/>
        <v>2</v>
      </c>
      <c r="DB743" s="4">
        <v>740</v>
      </c>
      <c r="DC743" s="5">
        <v>5</v>
      </c>
      <c r="DD743" s="5">
        <v>3</v>
      </c>
      <c r="DE743" s="5">
        <v>5</v>
      </c>
      <c r="DF743" s="5">
        <v>1</v>
      </c>
      <c r="DG743" s="5">
        <v>2</v>
      </c>
      <c r="DH743" s="5">
        <v>1</v>
      </c>
      <c r="DI743" s="5">
        <v>0.97435899999999998</v>
      </c>
      <c r="DJ743" s="5">
        <v>0.97777800000000004</v>
      </c>
      <c r="DK743" s="5">
        <v>1</v>
      </c>
      <c r="DL743" s="5">
        <v>1</v>
      </c>
      <c r="DM743" s="5">
        <v>8.3333300000000001E-4</v>
      </c>
      <c r="DN743" s="5">
        <v>0.698407</v>
      </c>
      <c r="DO743" s="5">
        <v>0.45874300000000001</v>
      </c>
      <c r="DP743" s="5">
        <v>0.72088700000000006</v>
      </c>
      <c r="DQ743" s="5">
        <v>8.3333300000000001E-4</v>
      </c>
      <c r="DR743" s="5">
        <v>1.8333299999999999</v>
      </c>
      <c r="DS743" s="5">
        <v>1.9583299999999999</v>
      </c>
      <c r="DT743" s="5">
        <v>1.8333299999999999</v>
      </c>
      <c r="DU743" s="5">
        <v>1.5833299999999999</v>
      </c>
      <c r="DV743" s="5">
        <v>1.5416700000000001</v>
      </c>
      <c r="DW743" s="5">
        <v>8.7810100000000002</v>
      </c>
    </row>
    <row r="744" spans="23:127" x14ac:dyDescent="0.25">
      <c r="W744" s="4">
        <v>-2</v>
      </c>
      <c r="X744" s="5">
        <v>1</v>
      </c>
      <c r="Y744" s="5">
        <v>2</v>
      </c>
      <c r="Z744" s="5">
        <v>-2</v>
      </c>
      <c r="AA744" s="2">
        <v>-1</v>
      </c>
      <c r="AB744" s="4">
        <f t="shared" si="131"/>
        <v>1</v>
      </c>
      <c r="AC744" s="5">
        <f t="shared" si="132"/>
        <v>4</v>
      </c>
      <c r="AD744" s="5">
        <f t="shared" si="133"/>
        <v>5</v>
      </c>
      <c r="AE744" s="5">
        <f t="shared" si="134"/>
        <v>1</v>
      </c>
      <c r="AF744" s="2">
        <f t="shared" si="135"/>
        <v>2</v>
      </c>
      <c r="DB744" s="4">
        <v>741</v>
      </c>
      <c r="DC744" s="5">
        <v>1</v>
      </c>
      <c r="DD744" s="5">
        <v>4</v>
      </c>
      <c r="DE744" s="5">
        <v>5</v>
      </c>
      <c r="DF744" s="5">
        <v>1</v>
      </c>
      <c r="DG744" s="5">
        <v>2</v>
      </c>
      <c r="DH744" s="5">
        <v>1</v>
      </c>
      <c r="DI744" s="5">
        <v>0.96774199999999999</v>
      </c>
      <c r="DJ744" s="5">
        <v>1</v>
      </c>
      <c r="DK744" s="5">
        <v>1</v>
      </c>
      <c r="DL744" s="5">
        <v>1</v>
      </c>
      <c r="DM744" s="5">
        <v>8.3333300000000001E-4</v>
      </c>
      <c r="DN744" s="5">
        <v>0.27700200000000003</v>
      </c>
      <c r="DO744" s="5">
        <v>1.14583E-3</v>
      </c>
      <c r="DP744" s="5">
        <v>8.3333300000000001E-4</v>
      </c>
      <c r="DQ744" s="5">
        <v>8.3333300000000001E-4</v>
      </c>
      <c r="DR744" s="5">
        <v>1.2083299999999999</v>
      </c>
      <c r="DS744" s="5">
        <v>1.2083299999999999</v>
      </c>
      <c r="DT744" s="5">
        <v>1.3333299999999999</v>
      </c>
      <c r="DU744" s="5">
        <v>1.25</v>
      </c>
      <c r="DV744" s="5">
        <v>1.2083299999999999</v>
      </c>
      <c r="DW744" s="5">
        <v>13.4941</v>
      </c>
    </row>
    <row r="745" spans="23:127" x14ac:dyDescent="0.25">
      <c r="W745" s="4">
        <v>-1</v>
      </c>
      <c r="X745" s="5">
        <v>1</v>
      </c>
      <c r="Y745" s="5">
        <v>2</v>
      </c>
      <c r="Z745" s="5">
        <v>-2</v>
      </c>
      <c r="AA745" s="2">
        <v>-1</v>
      </c>
      <c r="AB745" s="4">
        <f t="shared" si="131"/>
        <v>2</v>
      </c>
      <c r="AC745" s="5">
        <f t="shared" si="132"/>
        <v>4</v>
      </c>
      <c r="AD745" s="5">
        <f t="shared" si="133"/>
        <v>5</v>
      </c>
      <c r="AE745" s="5">
        <f t="shared" si="134"/>
        <v>1</v>
      </c>
      <c r="AF745" s="2">
        <f t="shared" si="135"/>
        <v>2</v>
      </c>
      <c r="DB745" s="4">
        <v>742</v>
      </c>
      <c r="DC745" s="5">
        <v>2</v>
      </c>
      <c r="DD745" s="5">
        <v>4</v>
      </c>
      <c r="DE745" s="5">
        <v>5</v>
      </c>
      <c r="DF745" s="5">
        <v>1</v>
      </c>
      <c r="DG745" s="5">
        <v>2</v>
      </c>
      <c r="DH745" s="5">
        <v>1</v>
      </c>
      <c r="DI745" s="5">
        <v>1</v>
      </c>
      <c r="DJ745" s="5">
        <v>1</v>
      </c>
      <c r="DK745" s="5">
        <v>1</v>
      </c>
      <c r="DL745" s="5">
        <v>1</v>
      </c>
      <c r="DM745" s="5">
        <v>8.3333300000000001E-4</v>
      </c>
      <c r="DN745" s="5">
        <v>0.49604199999999998</v>
      </c>
      <c r="DO745" s="5">
        <v>1.04167E-3</v>
      </c>
      <c r="DP745" s="5">
        <v>8.82353E-4</v>
      </c>
      <c r="DQ745" s="5">
        <v>8.3333300000000001E-4</v>
      </c>
      <c r="DR745" s="5">
        <v>1.375</v>
      </c>
      <c r="DS745" s="5">
        <v>1.4166700000000001</v>
      </c>
      <c r="DT745" s="5">
        <v>1.5</v>
      </c>
      <c r="DU745" s="5">
        <v>1.5</v>
      </c>
      <c r="DV745" s="5">
        <v>1.5</v>
      </c>
      <c r="DW745" s="5">
        <v>9.9119899999999994</v>
      </c>
    </row>
    <row r="746" spans="23:127" x14ac:dyDescent="0.25">
      <c r="W746" s="4">
        <v>0</v>
      </c>
      <c r="X746" s="5">
        <v>1</v>
      </c>
      <c r="Y746" s="5">
        <v>2</v>
      </c>
      <c r="Z746" s="5">
        <v>-2</v>
      </c>
      <c r="AA746" s="2">
        <v>-1</v>
      </c>
      <c r="AB746" s="4">
        <f t="shared" si="131"/>
        <v>3</v>
      </c>
      <c r="AC746" s="5">
        <f t="shared" si="132"/>
        <v>4</v>
      </c>
      <c r="AD746" s="5">
        <f t="shared" si="133"/>
        <v>5</v>
      </c>
      <c r="AE746" s="5">
        <f t="shared" si="134"/>
        <v>1</v>
      </c>
      <c r="AF746" s="2">
        <f t="shared" si="135"/>
        <v>2</v>
      </c>
      <c r="DB746" s="4">
        <v>743</v>
      </c>
      <c r="DC746" s="5">
        <v>3</v>
      </c>
      <c r="DD746" s="5">
        <v>4</v>
      </c>
      <c r="DE746" s="5">
        <v>5</v>
      </c>
      <c r="DF746" s="5">
        <v>1</v>
      </c>
      <c r="DG746" s="5">
        <v>2</v>
      </c>
      <c r="DH746" s="5">
        <v>1</v>
      </c>
      <c r="DI746" s="5">
        <v>1</v>
      </c>
      <c r="DJ746" s="5">
        <v>1</v>
      </c>
      <c r="DK746" s="5">
        <v>1</v>
      </c>
      <c r="DL746" s="5">
        <v>1</v>
      </c>
      <c r="DM746" s="5">
        <v>8.3333300000000001E-4</v>
      </c>
      <c r="DN746" s="5">
        <v>0.24811800000000001</v>
      </c>
      <c r="DO746" s="5">
        <v>1.0539200000000001E-3</v>
      </c>
      <c r="DP746" s="5">
        <v>9.1145799999999997E-4</v>
      </c>
      <c r="DQ746" s="5">
        <v>8.3333300000000001E-4</v>
      </c>
      <c r="DR746" s="5">
        <v>1.25</v>
      </c>
      <c r="DS746" s="5">
        <v>1.3333299999999999</v>
      </c>
      <c r="DT746" s="5">
        <v>1.4166700000000001</v>
      </c>
      <c r="DU746" s="5">
        <v>1.4583299999999999</v>
      </c>
      <c r="DV746" s="5">
        <v>1.4166700000000001</v>
      </c>
      <c r="DW746" s="5">
        <v>12.8955</v>
      </c>
    </row>
    <row r="747" spans="23:127" x14ac:dyDescent="0.25">
      <c r="W747" s="4">
        <v>1</v>
      </c>
      <c r="X747" s="5">
        <v>1</v>
      </c>
      <c r="Y747" s="5">
        <v>2</v>
      </c>
      <c r="Z747" s="5">
        <v>-2</v>
      </c>
      <c r="AA747" s="2">
        <v>-1</v>
      </c>
      <c r="AB747" s="4">
        <f t="shared" si="131"/>
        <v>4</v>
      </c>
      <c r="AC747" s="5">
        <f t="shared" si="132"/>
        <v>4</v>
      </c>
      <c r="AD747" s="5">
        <f t="shared" si="133"/>
        <v>5</v>
      </c>
      <c r="AE747" s="5">
        <f t="shared" si="134"/>
        <v>1</v>
      </c>
      <c r="AF747" s="2">
        <f t="shared" si="135"/>
        <v>2</v>
      </c>
      <c r="DB747" s="4">
        <v>744</v>
      </c>
      <c r="DC747" s="5">
        <v>4</v>
      </c>
      <c r="DD747" s="5">
        <v>4</v>
      </c>
      <c r="DE747" s="5">
        <v>5</v>
      </c>
      <c r="DF747" s="5">
        <v>1</v>
      </c>
      <c r="DG747" s="5">
        <v>2</v>
      </c>
      <c r="DH747" s="5">
        <v>1</v>
      </c>
      <c r="DI747" s="5">
        <v>0.92307700000000004</v>
      </c>
      <c r="DJ747" s="5">
        <v>1</v>
      </c>
      <c r="DK747" s="5">
        <v>1</v>
      </c>
      <c r="DL747" s="5">
        <v>1</v>
      </c>
      <c r="DM747" s="5">
        <v>4.1954999999999999E-2</v>
      </c>
      <c r="DN747" s="5">
        <v>0.71174499999999996</v>
      </c>
      <c r="DO747" s="5">
        <v>1.2121199999999999E-3</v>
      </c>
      <c r="DP747" s="5">
        <v>9.4696999999999999E-4</v>
      </c>
      <c r="DQ747" s="5">
        <v>8.3333300000000001E-4</v>
      </c>
      <c r="DR747" s="5">
        <v>1.7083299999999999</v>
      </c>
      <c r="DS747" s="5">
        <v>1.8333299999999999</v>
      </c>
      <c r="DT747" s="5">
        <v>1.8333299999999999</v>
      </c>
      <c r="DU747" s="5">
        <v>1.5</v>
      </c>
      <c r="DV747" s="5">
        <v>1.4583299999999999</v>
      </c>
      <c r="DW747" s="5">
        <v>11.711</v>
      </c>
    </row>
    <row r="748" spans="23:127" x14ac:dyDescent="0.25">
      <c r="W748" s="4">
        <v>2</v>
      </c>
      <c r="X748" s="5">
        <v>1</v>
      </c>
      <c r="Y748" s="5">
        <v>2</v>
      </c>
      <c r="Z748" s="5">
        <v>-2</v>
      </c>
      <c r="AA748" s="2">
        <v>-1</v>
      </c>
      <c r="AB748" s="4">
        <f t="shared" si="131"/>
        <v>5</v>
      </c>
      <c r="AC748" s="5">
        <f t="shared" si="132"/>
        <v>4</v>
      </c>
      <c r="AD748" s="5">
        <f t="shared" si="133"/>
        <v>5</v>
      </c>
      <c r="AE748" s="5">
        <f t="shared" si="134"/>
        <v>1</v>
      </c>
      <c r="AF748" s="2">
        <f t="shared" si="135"/>
        <v>2</v>
      </c>
      <c r="DB748" s="4">
        <v>745</v>
      </c>
      <c r="DC748" s="5">
        <v>5</v>
      </c>
      <c r="DD748" s="5">
        <v>4</v>
      </c>
      <c r="DE748" s="5">
        <v>5</v>
      </c>
      <c r="DF748" s="5">
        <v>1</v>
      </c>
      <c r="DG748" s="5">
        <v>2</v>
      </c>
      <c r="DH748" s="5">
        <v>1</v>
      </c>
      <c r="DI748" s="5">
        <v>0.9</v>
      </c>
      <c r="DJ748" s="5">
        <v>0.9375</v>
      </c>
      <c r="DK748" s="5">
        <v>1</v>
      </c>
      <c r="DL748" s="5">
        <v>1</v>
      </c>
      <c r="DM748" s="5">
        <v>6.2874700000000006E-2</v>
      </c>
      <c r="DN748" s="5">
        <v>0.67788000000000004</v>
      </c>
      <c r="DO748" s="5">
        <v>0.75929999999999997</v>
      </c>
      <c r="DP748" s="5">
        <v>0.11111600000000001</v>
      </c>
      <c r="DQ748" s="5">
        <v>8.3333300000000001E-4</v>
      </c>
      <c r="DR748" s="5">
        <v>1.9583299999999999</v>
      </c>
      <c r="DS748" s="5">
        <v>2.125</v>
      </c>
      <c r="DT748" s="5">
        <v>1.875</v>
      </c>
      <c r="DU748" s="5">
        <v>1.5</v>
      </c>
      <c r="DV748" s="5">
        <v>1.4583299999999999</v>
      </c>
      <c r="DW748" s="5">
        <v>9.9918499999999995</v>
      </c>
    </row>
    <row r="749" spans="23:127" x14ac:dyDescent="0.25">
      <c r="W749" s="4">
        <v>-2</v>
      </c>
      <c r="X749" s="5">
        <v>2</v>
      </c>
      <c r="Y749" s="5">
        <v>2</v>
      </c>
      <c r="Z749" s="5">
        <v>-2</v>
      </c>
      <c r="AA749" s="2">
        <v>-1</v>
      </c>
      <c r="AB749" s="4">
        <f t="shared" si="131"/>
        <v>1</v>
      </c>
      <c r="AC749" s="5">
        <f t="shared" si="132"/>
        <v>5</v>
      </c>
      <c r="AD749" s="5">
        <f t="shared" si="133"/>
        <v>5</v>
      </c>
      <c r="AE749" s="5">
        <f t="shared" si="134"/>
        <v>1</v>
      </c>
      <c r="AF749" s="2">
        <f t="shared" si="135"/>
        <v>2</v>
      </c>
      <c r="DB749" s="4">
        <v>746</v>
      </c>
      <c r="DC749" s="5">
        <v>1</v>
      </c>
      <c r="DD749" s="5">
        <v>5</v>
      </c>
      <c r="DE749" s="5">
        <v>5</v>
      </c>
      <c r="DF749" s="5">
        <v>1</v>
      </c>
      <c r="DG749" s="5">
        <v>2</v>
      </c>
      <c r="DH749" s="5">
        <v>1</v>
      </c>
      <c r="DI749" s="5">
        <v>0.97435899999999998</v>
      </c>
      <c r="DJ749" s="5">
        <v>1</v>
      </c>
      <c r="DK749" s="5">
        <v>1</v>
      </c>
      <c r="DL749" s="5">
        <v>1</v>
      </c>
      <c r="DM749" s="5">
        <v>8.3333300000000001E-4</v>
      </c>
      <c r="DN749" s="5">
        <v>0.67421600000000004</v>
      </c>
      <c r="DO749" s="5">
        <v>8.7885800000000007E-3</v>
      </c>
      <c r="DP749" s="5">
        <v>8.3333300000000001E-4</v>
      </c>
      <c r="DQ749" s="5">
        <v>4.4884800000000004E-3</v>
      </c>
      <c r="DR749" s="5">
        <v>1.7083299999999999</v>
      </c>
      <c r="DS749" s="5">
        <v>1.7083299999999999</v>
      </c>
      <c r="DT749" s="5">
        <v>1.8333299999999999</v>
      </c>
      <c r="DU749" s="5">
        <v>1.5833299999999999</v>
      </c>
      <c r="DV749" s="5">
        <v>1.5416700000000001</v>
      </c>
      <c r="DW749" s="5">
        <v>11.6837</v>
      </c>
    </row>
    <row r="750" spans="23:127" x14ac:dyDescent="0.25">
      <c r="W750" s="4">
        <v>-1</v>
      </c>
      <c r="X750" s="5">
        <v>2</v>
      </c>
      <c r="Y750" s="5">
        <v>2</v>
      </c>
      <c r="Z750" s="5">
        <v>-2</v>
      </c>
      <c r="AA750" s="2">
        <v>-1</v>
      </c>
      <c r="AB750" s="4">
        <f t="shared" si="131"/>
        <v>2</v>
      </c>
      <c r="AC750" s="5">
        <f t="shared" si="132"/>
        <v>5</v>
      </c>
      <c r="AD750" s="5">
        <f t="shared" si="133"/>
        <v>5</v>
      </c>
      <c r="AE750" s="5">
        <f t="shared" si="134"/>
        <v>1</v>
      </c>
      <c r="AF750" s="2">
        <f t="shared" si="135"/>
        <v>2</v>
      </c>
      <c r="DB750" s="4">
        <v>747</v>
      </c>
      <c r="DC750" s="5">
        <v>2</v>
      </c>
      <c r="DD750" s="5">
        <v>5</v>
      </c>
      <c r="DE750" s="5">
        <v>5</v>
      </c>
      <c r="DF750" s="5">
        <v>1</v>
      </c>
      <c r="DG750" s="5">
        <v>2</v>
      </c>
      <c r="DH750" s="5">
        <v>1</v>
      </c>
      <c r="DI750" s="5">
        <v>0.97435899999999998</v>
      </c>
      <c r="DJ750" s="5">
        <v>1</v>
      </c>
      <c r="DK750" s="5">
        <v>1</v>
      </c>
      <c r="DL750" s="5">
        <v>1</v>
      </c>
      <c r="DM750" s="5">
        <v>1.0075799999999999E-2</v>
      </c>
      <c r="DN750" s="5">
        <v>0.71786499999999998</v>
      </c>
      <c r="DO750" s="5">
        <v>1.49526E-2</v>
      </c>
      <c r="DP750" s="5">
        <v>9.1880300000000005E-4</v>
      </c>
      <c r="DQ750" s="5">
        <v>8.3333300000000001E-4</v>
      </c>
      <c r="DR750" s="5">
        <v>1.5833299999999999</v>
      </c>
      <c r="DS750" s="5">
        <v>1.625</v>
      </c>
      <c r="DT750" s="5">
        <v>1.75</v>
      </c>
      <c r="DU750" s="5">
        <v>1.5833299999999999</v>
      </c>
      <c r="DV750" s="5">
        <v>1.5416700000000001</v>
      </c>
      <c r="DW750" s="5">
        <v>10.6424</v>
      </c>
    </row>
    <row r="751" spans="23:127" x14ac:dyDescent="0.25">
      <c r="W751" s="4">
        <v>0</v>
      </c>
      <c r="X751" s="5">
        <v>2</v>
      </c>
      <c r="Y751" s="5">
        <v>2</v>
      </c>
      <c r="Z751" s="5">
        <v>-2</v>
      </c>
      <c r="AA751" s="2">
        <v>-1</v>
      </c>
      <c r="AB751" s="4">
        <f t="shared" si="131"/>
        <v>3</v>
      </c>
      <c r="AC751" s="5">
        <f t="shared" si="132"/>
        <v>5</v>
      </c>
      <c r="AD751" s="5">
        <f t="shared" si="133"/>
        <v>5</v>
      </c>
      <c r="AE751" s="5">
        <f t="shared" si="134"/>
        <v>1</v>
      </c>
      <c r="AF751" s="2">
        <f t="shared" si="135"/>
        <v>2</v>
      </c>
      <c r="DB751" s="4">
        <v>748</v>
      </c>
      <c r="DC751" s="5">
        <v>3</v>
      </c>
      <c r="DD751" s="5">
        <v>5</v>
      </c>
      <c r="DE751" s="5">
        <v>5</v>
      </c>
      <c r="DF751" s="5">
        <v>1</v>
      </c>
      <c r="DG751" s="5">
        <v>2</v>
      </c>
      <c r="DH751" s="5">
        <v>1</v>
      </c>
      <c r="DI751" s="5">
        <v>0.97435899999999998</v>
      </c>
      <c r="DJ751" s="5">
        <v>1</v>
      </c>
      <c r="DK751" s="5">
        <v>1</v>
      </c>
      <c r="DL751" s="5">
        <v>1</v>
      </c>
      <c r="DM751" s="5">
        <v>8.3333300000000001E-4</v>
      </c>
      <c r="DN751" s="5">
        <v>0.61157099999999998</v>
      </c>
      <c r="DO751" s="5">
        <v>1.02713E-3</v>
      </c>
      <c r="DP751" s="5">
        <v>8.9430900000000003E-4</v>
      </c>
      <c r="DQ751" s="5">
        <v>8.3333300000000001E-4</v>
      </c>
      <c r="DR751" s="5">
        <v>1.625</v>
      </c>
      <c r="DS751" s="5">
        <v>1.7083299999999999</v>
      </c>
      <c r="DT751" s="5">
        <v>1.7916700000000001</v>
      </c>
      <c r="DU751" s="5">
        <v>1.5833299999999999</v>
      </c>
      <c r="DV751" s="5">
        <v>1.5416700000000001</v>
      </c>
      <c r="DW751" s="5">
        <v>12.7788</v>
      </c>
    </row>
    <row r="752" spans="23:127" x14ac:dyDescent="0.25">
      <c r="W752" s="4">
        <v>1</v>
      </c>
      <c r="X752" s="5">
        <v>2</v>
      </c>
      <c r="Y752" s="5">
        <v>2</v>
      </c>
      <c r="Z752" s="5">
        <v>-2</v>
      </c>
      <c r="AA752" s="2">
        <v>-1</v>
      </c>
      <c r="AB752" s="4">
        <f t="shared" si="131"/>
        <v>4</v>
      </c>
      <c r="AC752" s="5">
        <f t="shared" si="132"/>
        <v>5</v>
      </c>
      <c r="AD752" s="5">
        <f t="shared" si="133"/>
        <v>5</v>
      </c>
      <c r="AE752" s="5">
        <f t="shared" si="134"/>
        <v>1</v>
      </c>
      <c r="AF752" s="2">
        <f t="shared" si="135"/>
        <v>2</v>
      </c>
      <c r="DB752" s="4">
        <v>749</v>
      </c>
      <c r="DC752" s="5">
        <v>4</v>
      </c>
      <c r="DD752" s="5">
        <v>5</v>
      </c>
      <c r="DE752" s="5">
        <v>5</v>
      </c>
      <c r="DF752" s="5">
        <v>1</v>
      </c>
      <c r="DG752" s="5">
        <v>2</v>
      </c>
      <c r="DH752" s="5">
        <v>1</v>
      </c>
      <c r="DI752" s="5">
        <v>1</v>
      </c>
      <c r="DJ752" s="5">
        <v>1</v>
      </c>
      <c r="DK752" s="5">
        <v>1</v>
      </c>
      <c r="DL752" s="5">
        <v>1</v>
      </c>
      <c r="DM752" s="5">
        <v>9.5189200000000002E-3</v>
      </c>
      <c r="DN752" s="5">
        <v>0.40925899999999998</v>
      </c>
      <c r="DO752" s="5">
        <v>1.0937500000000001E-3</v>
      </c>
      <c r="DP752" s="5">
        <v>9.9462399999999994E-4</v>
      </c>
      <c r="DQ752" s="5">
        <v>8.3333300000000001E-4</v>
      </c>
      <c r="DR752" s="5">
        <v>1.1666700000000001</v>
      </c>
      <c r="DS752" s="5">
        <v>1.2916700000000001</v>
      </c>
      <c r="DT752" s="5">
        <v>1.3333299999999999</v>
      </c>
      <c r="DU752" s="5">
        <v>1.3333299999999999</v>
      </c>
      <c r="DV752" s="5">
        <v>1.2916700000000001</v>
      </c>
      <c r="DW752" s="5">
        <v>13.5312</v>
      </c>
    </row>
    <row r="753" spans="23:127" x14ac:dyDescent="0.25">
      <c r="W753" s="4">
        <v>2</v>
      </c>
      <c r="X753" s="5">
        <v>2</v>
      </c>
      <c r="Y753" s="5">
        <v>2</v>
      </c>
      <c r="Z753" s="5">
        <v>-2</v>
      </c>
      <c r="AA753" s="2">
        <v>-1</v>
      </c>
      <c r="AB753" s="4">
        <f t="shared" si="131"/>
        <v>5</v>
      </c>
      <c r="AC753" s="5">
        <f t="shared" si="132"/>
        <v>5</v>
      </c>
      <c r="AD753" s="5">
        <f t="shared" si="133"/>
        <v>5</v>
      </c>
      <c r="AE753" s="5">
        <f t="shared" si="134"/>
        <v>1</v>
      </c>
      <c r="AF753" s="2">
        <f t="shared" si="135"/>
        <v>2</v>
      </c>
      <c r="DB753" s="4">
        <v>750</v>
      </c>
      <c r="DC753" s="5">
        <v>5</v>
      </c>
      <c r="DD753" s="5">
        <v>5</v>
      </c>
      <c r="DE753" s="5">
        <v>5</v>
      </c>
      <c r="DF753" s="5">
        <v>1</v>
      </c>
      <c r="DG753" s="5">
        <v>2</v>
      </c>
      <c r="DH753" s="5">
        <v>1</v>
      </c>
      <c r="DI753" s="5">
        <v>1</v>
      </c>
      <c r="DJ753" s="5">
        <v>1</v>
      </c>
      <c r="DK753" s="5">
        <v>1</v>
      </c>
      <c r="DL753" s="5">
        <v>1</v>
      </c>
      <c r="DM753" s="5">
        <v>8.3333300000000001E-4</v>
      </c>
      <c r="DN753" s="5">
        <v>0.51827800000000002</v>
      </c>
      <c r="DO753" s="5">
        <v>9.7012499999999998E-3</v>
      </c>
      <c r="DP753" s="5">
        <v>1.07843E-3</v>
      </c>
      <c r="DQ753" s="5">
        <v>8.3333300000000001E-4</v>
      </c>
      <c r="DR753" s="5">
        <v>1.25</v>
      </c>
      <c r="DS753" s="5">
        <v>1.4166700000000001</v>
      </c>
      <c r="DT753" s="5">
        <v>1.5</v>
      </c>
      <c r="DU753" s="5">
        <v>1.5833299999999999</v>
      </c>
      <c r="DV753" s="5">
        <v>1.5833299999999999</v>
      </c>
      <c r="DW753" s="5">
        <v>10.0359</v>
      </c>
    </row>
    <row r="754" spans="23:127" x14ac:dyDescent="0.25">
      <c r="W754" s="4">
        <v>-2</v>
      </c>
      <c r="X754" s="5">
        <v>-2</v>
      </c>
      <c r="Y754" s="5">
        <v>-2</v>
      </c>
      <c r="Z754" s="5">
        <v>-1</v>
      </c>
      <c r="AA754" s="2">
        <v>-1</v>
      </c>
      <c r="AB754" s="4">
        <f t="shared" si="131"/>
        <v>1</v>
      </c>
      <c r="AC754" s="5">
        <f t="shared" si="132"/>
        <v>1</v>
      </c>
      <c r="AD754" s="5">
        <f t="shared" si="133"/>
        <v>1</v>
      </c>
      <c r="AE754" s="5">
        <f t="shared" si="134"/>
        <v>2</v>
      </c>
      <c r="AF754" s="2">
        <f t="shared" si="135"/>
        <v>2</v>
      </c>
      <c r="DB754" s="4">
        <v>751</v>
      </c>
      <c r="DC754" s="5">
        <v>1</v>
      </c>
      <c r="DD754" s="5">
        <v>1</v>
      </c>
      <c r="DE754" s="5">
        <v>1</v>
      </c>
      <c r="DF754" s="5">
        <v>2</v>
      </c>
      <c r="DG754" s="5">
        <v>2</v>
      </c>
      <c r="DH754" s="5">
        <v>1</v>
      </c>
      <c r="DI754" s="5">
        <v>1</v>
      </c>
      <c r="DJ754" s="5">
        <v>1</v>
      </c>
      <c r="DK754" s="5">
        <v>0.92307700000000004</v>
      </c>
      <c r="DL754" s="5">
        <v>0.51851899999999995</v>
      </c>
      <c r="DM754" s="5">
        <v>9.09091E-4</v>
      </c>
      <c r="DN754" s="5">
        <v>8.3333300000000001E-4</v>
      </c>
      <c r="DO754" s="5">
        <v>0.98251100000000002</v>
      </c>
      <c r="DP754" s="5">
        <v>1.3524799999999999</v>
      </c>
      <c r="DQ754" s="5">
        <v>2.6583700000000001</v>
      </c>
      <c r="DR754" s="5">
        <v>0.58333299999999999</v>
      </c>
      <c r="DS754" s="5">
        <v>0.5</v>
      </c>
      <c r="DT754" s="5">
        <v>0.45833299999999999</v>
      </c>
      <c r="DU754" s="5">
        <v>0.41666700000000001</v>
      </c>
      <c r="DV754" s="5">
        <v>0.45833299999999999</v>
      </c>
      <c r="DW754" s="5">
        <v>8.5675899999999992</v>
      </c>
    </row>
    <row r="755" spans="23:127" x14ac:dyDescent="0.25">
      <c r="W755" s="4">
        <v>-1</v>
      </c>
      <c r="X755" s="5">
        <v>-2</v>
      </c>
      <c r="Y755" s="5">
        <v>-2</v>
      </c>
      <c r="Z755" s="5">
        <v>-1</v>
      </c>
      <c r="AA755" s="2">
        <v>-1</v>
      </c>
      <c r="AB755" s="4">
        <f t="shared" si="131"/>
        <v>2</v>
      </c>
      <c r="AC755" s="5">
        <f t="shared" si="132"/>
        <v>1</v>
      </c>
      <c r="AD755" s="5">
        <f t="shared" si="133"/>
        <v>1</v>
      </c>
      <c r="AE755" s="5">
        <f t="shared" si="134"/>
        <v>2</v>
      </c>
      <c r="AF755" s="2">
        <f t="shared" si="135"/>
        <v>2</v>
      </c>
      <c r="DB755" s="4">
        <v>752</v>
      </c>
      <c r="DC755" s="5">
        <v>2</v>
      </c>
      <c r="DD755" s="5">
        <v>1</v>
      </c>
      <c r="DE755" s="5">
        <v>1</v>
      </c>
      <c r="DF755" s="5">
        <v>2</v>
      </c>
      <c r="DG755" s="5">
        <v>2</v>
      </c>
      <c r="DH755" s="5">
        <v>1</v>
      </c>
      <c r="DI755" s="5">
        <v>1</v>
      </c>
      <c r="DJ755" s="5">
        <v>0.91666700000000001</v>
      </c>
      <c r="DK755" s="5">
        <v>0.86666699999999997</v>
      </c>
      <c r="DL755" s="5">
        <v>0.53125</v>
      </c>
      <c r="DM755" s="5">
        <v>9.09091E-4</v>
      </c>
      <c r="DN755" s="5">
        <v>8.3333300000000001E-4</v>
      </c>
      <c r="DO755" s="5">
        <v>1.1255500000000001</v>
      </c>
      <c r="DP755" s="5">
        <v>2.4335300000000002</v>
      </c>
      <c r="DQ755" s="5">
        <v>2.32477</v>
      </c>
      <c r="DR755" s="5">
        <v>0.70833299999999999</v>
      </c>
      <c r="DS755" s="5">
        <v>0.54166700000000001</v>
      </c>
      <c r="DT755" s="5">
        <v>0.45833299999999999</v>
      </c>
      <c r="DU755" s="5">
        <v>0.41666700000000001</v>
      </c>
      <c r="DV755" s="5">
        <v>0.45833299999999999</v>
      </c>
      <c r="DW755" s="5">
        <v>10.057700000000001</v>
      </c>
    </row>
    <row r="756" spans="23:127" x14ac:dyDescent="0.25">
      <c r="W756" s="4">
        <v>0</v>
      </c>
      <c r="X756" s="5">
        <v>-2</v>
      </c>
      <c r="Y756" s="5">
        <v>-2</v>
      </c>
      <c r="Z756" s="5">
        <v>-1</v>
      </c>
      <c r="AA756" s="2">
        <v>-1</v>
      </c>
      <c r="AB756" s="4">
        <f t="shared" si="131"/>
        <v>3</v>
      </c>
      <c r="AC756" s="5">
        <f t="shared" si="132"/>
        <v>1</v>
      </c>
      <c r="AD756" s="5">
        <f t="shared" si="133"/>
        <v>1</v>
      </c>
      <c r="AE756" s="5">
        <f t="shared" si="134"/>
        <v>2</v>
      </c>
      <c r="AF756" s="2">
        <f t="shared" si="135"/>
        <v>2</v>
      </c>
      <c r="DB756" s="4">
        <v>753</v>
      </c>
      <c r="DC756" s="5">
        <v>3</v>
      </c>
      <c r="DD756" s="5">
        <v>1</v>
      </c>
      <c r="DE756" s="5">
        <v>1</v>
      </c>
      <c r="DF756" s="5">
        <v>2</v>
      </c>
      <c r="DG756" s="5">
        <v>2</v>
      </c>
      <c r="DH756" s="5">
        <v>1</v>
      </c>
      <c r="DI756" s="5">
        <v>1</v>
      </c>
      <c r="DJ756" s="5">
        <v>0.91666700000000001</v>
      </c>
      <c r="DK756" s="5">
        <v>0.8125</v>
      </c>
      <c r="DL756" s="5">
        <v>0.703704</v>
      </c>
      <c r="DM756" s="5">
        <v>9.09091E-4</v>
      </c>
      <c r="DN756" s="5">
        <v>8.3333300000000001E-4</v>
      </c>
      <c r="DO756" s="5">
        <v>0.99658800000000003</v>
      </c>
      <c r="DP756" s="5">
        <v>3.8096800000000002</v>
      </c>
      <c r="DQ756" s="5">
        <v>1.3805700000000001</v>
      </c>
      <c r="DR756" s="5">
        <v>0.79166700000000001</v>
      </c>
      <c r="DS756" s="5">
        <v>0.54166700000000001</v>
      </c>
      <c r="DT756" s="5">
        <v>0.45833299999999999</v>
      </c>
      <c r="DU756" s="5">
        <v>0.41666700000000001</v>
      </c>
      <c r="DV756" s="5">
        <v>0.45833299999999999</v>
      </c>
      <c r="DW756" s="5">
        <v>9.8800000000000008</v>
      </c>
    </row>
    <row r="757" spans="23:127" x14ac:dyDescent="0.25">
      <c r="W757" s="4">
        <v>1</v>
      </c>
      <c r="X757" s="5">
        <v>-2</v>
      </c>
      <c r="Y757" s="5">
        <v>-2</v>
      </c>
      <c r="Z757" s="5">
        <v>-1</v>
      </c>
      <c r="AA757" s="2">
        <v>-1</v>
      </c>
      <c r="AB757" s="4">
        <f t="shared" si="131"/>
        <v>4</v>
      </c>
      <c r="AC757" s="5">
        <f t="shared" si="132"/>
        <v>1</v>
      </c>
      <c r="AD757" s="5">
        <f t="shared" si="133"/>
        <v>1</v>
      </c>
      <c r="AE757" s="5">
        <f t="shared" si="134"/>
        <v>2</v>
      </c>
      <c r="AF757" s="2">
        <f t="shared" si="135"/>
        <v>2</v>
      </c>
      <c r="DB757" s="4">
        <v>754</v>
      </c>
      <c r="DC757" s="5">
        <v>4</v>
      </c>
      <c r="DD757" s="5">
        <v>1</v>
      </c>
      <c r="DE757" s="5">
        <v>1</v>
      </c>
      <c r="DF757" s="5">
        <v>2</v>
      </c>
      <c r="DG757" s="5">
        <v>2</v>
      </c>
      <c r="DH757" s="5">
        <v>1</v>
      </c>
      <c r="DI757" s="5">
        <v>1</v>
      </c>
      <c r="DJ757" s="5">
        <v>1</v>
      </c>
      <c r="DK757" s="5">
        <v>0.73333300000000001</v>
      </c>
      <c r="DL757" s="5">
        <v>0.59375</v>
      </c>
      <c r="DM757" s="5">
        <v>9.1666700000000002E-4</v>
      </c>
      <c r="DN757" s="5">
        <v>8.3333300000000001E-4</v>
      </c>
      <c r="DO757" s="5">
        <v>1.52725</v>
      </c>
      <c r="DP757" s="5">
        <v>4.0402399999999998</v>
      </c>
      <c r="DQ757" s="5">
        <v>0.33263500000000001</v>
      </c>
      <c r="DR757" s="5">
        <v>0.79166700000000001</v>
      </c>
      <c r="DS757" s="5">
        <v>0.45833299999999999</v>
      </c>
      <c r="DT757" s="5">
        <v>0.41666700000000001</v>
      </c>
      <c r="DU757" s="5">
        <v>0.375</v>
      </c>
      <c r="DV757" s="5">
        <v>0.41666700000000001</v>
      </c>
      <c r="DW757" s="5">
        <v>8.6343300000000003</v>
      </c>
    </row>
    <row r="758" spans="23:127" x14ac:dyDescent="0.25">
      <c r="W758" s="4">
        <v>2</v>
      </c>
      <c r="X758" s="5">
        <v>-2</v>
      </c>
      <c r="Y758" s="5">
        <v>-2</v>
      </c>
      <c r="Z758" s="5">
        <v>-1</v>
      </c>
      <c r="AA758" s="2">
        <v>-1</v>
      </c>
      <c r="AB758" s="4">
        <f t="shared" si="131"/>
        <v>5</v>
      </c>
      <c r="AC758" s="5">
        <f t="shared" si="132"/>
        <v>1</v>
      </c>
      <c r="AD758" s="5">
        <f t="shared" si="133"/>
        <v>1</v>
      </c>
      <c r="AE758" s="5">
        <f t="shared" si="134"/>
        <v>2</v>
      </c>
      <c r="AF758" s="2">
        <f t="shared" si="135"/>
        <v>2</v>
      </c>
      <c r="DB758" s="4">
        <v>755</v>
      </c>
      <c r="DC758" s="5">
        <v>5</v>
      </c>
      <c r="DD758" s="5">
        <v>1</v>
      </c>
      <c r="DE758" s="5">
        <v>1</v>
      </c>
      <c r="DF758" s="5">
        <v>2</v>
      </c>
      <c r="DG758" s="5">
        <v>2</v>
      </c>
      <c r="DH758" s="5">
        <v>1</v>
      </c>
      <c r="DI758" s="5">
        <v>1</v>
      </c>
      <c r="DJ758" s="5">
        <v>0.90909099999999998</v>
      </c>
      <c r="DK758" s="5">
        <v>0.70588200000000001</v>
      </c>
      <c r="DL758" s="5">
        <v>0.64705900000000005</v>
      </c>
      <c r="DM758" s="5">
        <v>9.1666700000000002E-4</v>
      </c>
      <c r="DN758" s="5">
        <v>8.3333300000000001E-4</v>
      </c>
      <c r="DO758" s="5">
        <v>1.3940600000000001</v>
      </c>
      <c r="DP758" s="5">
        <v>5.7677399999999999</v>
      </c>
      <c r="DQ758" s="5">
        <v>0.44345000000000001</v>
      </c>
      <c r="DR758" s="5">
        <v>0.91666700000000001</v>
      </c>
      <c r="DS758" s="5">
        <v>0.5</v>
      </c>
      <c r="DT758" s="5">
        <v>0.41666700000000001</v>
      </c>
      <c r="DU758" s="5">
        <v>0.375</v>
      </c>
      <c r="DV758" s="5">
        <v>0.41666700000000001</v>
      </c>
      <c r="DW758" s="5">
        <v>9.9043799999999997</v>
      </c>
    </row>
    <row r="759" spans="23:127" x14ac:dyDescent="0.25">
      <c r="W759" s="4">
        <v>-2</v>
      </c>
      <c r="X759" s="5">
        <v>-1</v>
      </c>
      <c r="Y759" s="5">
        <v>-2</v>
      </c>
      <c r="Z759" s="5">
        <v>-1</v>
      </c>
      <c r="AA759" s="2">
        <v>-1</v>
      </c>
      <c r="AB759" s="4">
        <f t="shared" si="131"/>
        <v>1</v>
      </c>
      <c r="AC759" s="5">
        <f t="shared" si="132"/>
        <v>2</v>
      </c>
      <c r="AD759" s="5">
        <f t="shared" si="133"/>
        <v>1</v>
      </c>
      <c r="AE759" s="5">
        <f t="shared" si="134"/>
        <v>2</v>
      </c>
      <c r="AF759" s="2">
        <f t="shared" si="135"/>
        <v>2</v>
      </c>
      <c r="DB759" s="4">
        <v>756</v>
      </c>
      <c r="DC759" s="5">
        <v>1</v>
      </c>
      <c r="DD759" s="5">
        <v>2</v>
      </c>
      <c r="DE759" s="5">
        <v>1</v>
      </c>
      <c r="DF759" s="5">
        <v>2</v>
      </c>
      <c r="DG759" s="5">
        <v>2</v>
      </c>
      <c r="DH759" s="5">
        <v>1</v>
      </c>
      <c r="DI759" s="5">
        <v>1</v>
      </c>
      <c r="DJ759" s="5">
        <v>0.91666700000000001</v>
      </c>
      <c r="DK759" s="5">
        <v>0.93333299999999997</v>
      </c>
      <c r="DL759" s="5">
        <v>0.44444400000000001</v>
      </c>
      <c r="DM759" s="5">
        <v>9.09091E-4</v>
      </c>
      <c r="DN759" s="5">
        <v>8.3333300000000001E-4</v>
      </c>
      <c r="DO759" s="5">
        <v>2.76078</v>
      </c>
      <c r="DP759" s="5">
        <v>1.14246</v>
      </c>
      <c r="DQ759" s="5">
        <v>3.4340899999999999</v>
      </c>
      <c r="DR759" s="5">
        <v>0.66666700000000001</v>
      </c>
      <c r="DS759" s="5">
        <v>0.58333299999999999</v>
      </c>
      <c r="DT759" s="5">
        <v>0.45833299999999999</v>
      </c>
      <c r="DU759" s="5">
        <v>0.41666700000000001</v>
      </c>
      <c r="DV759" s="5">
        <v>0.45833299999999999</v>
      </c>
      <c r="DW759" s="5">
        <v>8.2621699999999993</v>
      </c>
    </row>
    <row r="760" spans="23:127" x14ac:dyDescent="0.25">
      <c r="W760" s="4">
        <v>-1</v>
      </c>
      <c r="X760" s="5">
        <v>-1</v>
      </c>
      <c r="Y760" s="5">
        <v>-2</v>
      </c>
      <c r="Z760" s="5">
        <v>-1</v>
      </c>
      <c r="AA760" s="2">
        <v>-1</v>
      </c>
      <c r="AB760" s="4">
        <f t="shared" si="131"/>
        <v>2</v>
      </c>
      <c r="AC760" s="5">
        <f t="shared" si="132"/>
        <v>2</v>
      </c>
      <c r="AD760" s="5">
        <f t="shared" si="133"/>
        <v>1</v>
      </c>
      <c r="AE760" s="5">
        <f t="shared" si="134"/>
        <v>2</v>
      </c>
      <c r="AF760" s="2">
        <f t="shared" si="135"/>
        <v>2</v>
      </c>
      <c r="DB760" s="4">
        <v>757</v>
      </c>
      <c r="DC760" s="5">
        <v>2</v>
      </c>
      <c r="DD760" s="5">
        <v>2</v>
      </c>
      <c r="DE760" s="5">
        <v>1</v>
      </c>
      <c r="DF760" s="5">
        <v>2</v>
      </c>
      <c r="DG760" s="5">
        <v>2</v>
      </c>
      <c r="DH760" s="5">
        <v>1</v>
      </c>
      <c r="DI760" s="5">
        <v>1</v>
      </c>
      <c r="DJ760" s="5">
        <v>0.90909099999999998</v>
      </c>
      <c r="DK760" s="5">
        <v>0.86666699999999997</v>
      </c>
      <c r="DL760" s="5">
        <v>0.56666700000000003</v>
      </c>
      <c r="DM760" s="5">
        <v>9.1666700000000002E-4</v>
      </c>
      <c r="DN760" s="5">
        <v>8.3333300000000001E-4</v>
      </c>
      <c r="DO760" s="5">
        <v>3.4848400000000002</v>
      </c>
      <c r="DP760" s="5">
        <v>1.6530400000000001</v>
      </c>
      <c r="DQ760" s="5">
        <v>0.901586</v>
      </c>
      <c r="DR760" s="5">
        <v>0.70833299999999999</v>
      </c>
      <c r="DS760" s="5">
        <v>0.54166700000000001</v>
      </c>
      <c r="DT760" s="5">
        <v>0.41666700000000001</v>
      </c>
      <c r="DU760" s="5">
        <v>0.375</v>
      </c>
      <c r="DV760" s="5">
        <v>0.41666700000000001</v>
      </c>
      <c r="DW760" s="5">
        <v>8.5345600000000008</v>
      </c>
    </row>
    <row r="761" spans="23:127" x14ac:dyDescent="0.25">
      <c r="W761" s="4">
        <v>0</v>
      </c>
      <c r="X761" s="5">
        <v>-1</v>
      </c>
      <c r="Y761" s="5">
        <v>-2</v>
      </c>
      <c r="Z761" s="5">
        <v>-1</v>
      </c>
      <c r="AA761" s="2">
        <v>-1</v>
      </c>
      <c r="AB761" s="4">
        <f t="shared" si="131"/>
        <v>3</v>
      </c>
      <c r="AC761" s="5">
        <f t="shared" si="132"/>
        <v>2</v>
      </c>
      <c r="AD761" s="5">
        <f t="shared" si="133"/>
        <v>1</v>
      </c>
      <c r="AE761" s="5">
        <f t="shared" si="134"/>
        <v>2</v>
      </c>
      <c r="AF761" s="2">
        <f t="shared" si="135"/>
        <v>2</v>
      </c>
      <c r="DB761" s="4">
        <v>758</v>
      </c>
      <c r="DC761" s="5">
        <v>3</v>
      </c>
      <c r="DD761" s="5">
        <v>2</v>
      </c>
      <c r="DE761" s="5">
        <v>1</v>
      </c>
      <c r="DF761" s="5">
        <v>2</v>
      </c>
      <c r="DG761" s="5">
        <v>2</v>
      </c>
      <c r="DH761" s="5">
        <v>1</v>
      </c>
      <c r="DI761" s="5">
        <v>1</v>
      </c>
      <c r="DJ761" s="5">
        <v>0.83333299999999999</v>
      </c>
      <c r="DK761" s="5">
        <v>0.82352899999999996</v>
      </c>
      <c r="DL761" s="5">
        <v>0.625</v>
      </c>
      <c r="DM761" s="5">
        <v>9.1666700000000002E-4</v>
      </c>
      <c r="DN761" s="5">
        <v>8.3333300000000001E-4</v>
      </c>
      <c r="DO761" s="5">
        <v>3.0611999999999999</v>
      </c>
      <c r="DP761" s="5">
        <v>3.4231500000000001</v>
      </c>
      <c r="DQ761" s="5">
        <v>1.72282</v>
      </c>
      <c r="DR761" s="5">
        <v>0.83333299999999999</v>
      </c>
      <c r="DS761" s="5">
        <v>0.58333299999999999</v>
      </c>
      <c r="DT761" s="5">
        <v>0.41666700000000001</v>
      </c>
      <c r="DU761" s="5">
        <v>0.375</v>
      </c>
      <c r="DV761" s="5">
        <v>0.41666700000000001</v>
      </c>
      <c r="DW761" s="5">
        <v>8.2866</v>
      </c>
    </row>
    <row r="762" spans="23:127" x14ac:dyDescent="0.25">
      <c r="W762" s="4">
        <v>1</v>
      </c>
      <c r="X762" s="5">
        <v>-1</v>
      </c>
      <c r="Y762" s="5">
        <v>-2</v>
      </c>
      <c r="Z762" s="5">
        <v>-1</v>
      </c>
      <c r="AA762" s="2">
        <v>-1</v>
      </c>
      <c r="AB762" s="4">
        <f t="shared" si="131"/>
        <v>4</v>
      </c>
      <c r="AC762" s="5">
        <f t="shared" si="132"/>
        <v>2</v>
      </c>
      <c r="AD762" s="5">
        <f t="shared" si="133"/>
        <v>1</v>
      </c>
      <c r="AE762" s="5">
        <f t="shared" si="134"/>
        <v>2</v>
      </c>
      <c r="AF762" s="2">
        <f t="shared" si="135"/>
        <v>2</v>
      </c>
      <c r="DB762" s="4">
        <v>759</v>
      </c>
      <c r="DC762" s="5">
        <v>4</v>
      </c>
      <c r="DD762" s="5">
        <v>2</v>
      </c>
      <c r="DE762" s="5">
        <v>1</v>
      </c>
      <c r="DF762" s="5">
        <v>2</v>
      </c>
      <c r="DG762" s="5">
        <v>2</v>
      </c>
      <c r="DH762" s="5">
        <v>1</v>
      </c>
      <c r="DI762" s="5">
        <v>1</v>
      </c>
      <c r="DJ762" s="5">
        <v>0.91666700000000001</v>
      </c>
      <c r="DK762" s="5">
        <v>0.77777799999999997</v>
      </c>
      <c r="DL762" s="5">
        <v>0.709677</v>
      </c>
      <c r="DM762" s="5">
        <v>9.09091E-4</v>
      </c>
      <c r="DN762" s="5">
        <v>8.3333300000000001E-4</v>
      </c>
      <c r="DO762" s="5">
        <v>3.3572199999999999</v>
      </c>
      <c r="DP762" s="5">
        <v>3.9687999999999999</v>
      </c>
      <c r="DQ762" s="5">
        <v>0.54256800000000005</v>
      </c>
      <c r="DR762" s="5">
        <v>0.91666700000000001</v>
      </c>
      <c r="DS762" s="5">
        <v>0.58333299999999999</v>
      </c>
      <c r="DT762" s="5">
        <v>0.45833299999999999</v>
      </c>
      <c r="DU762" s="5">
        <v>0.41666700000000001</v>
      </c>
      <c r="DV762" s="5">
        <v>0.45833299999999999</v>
      </c>
      <c r="DW762" s="5">
        <v>8.8468599999999995</v>
      </c>
    </row>
    <row r="763" spans="23:127" x14ac:dyDescent="0.25">
      <c r="W763" s="4">
        <v>2</v>
      </c>
      <c r="X763" s="5">
        <v>-1</v>
      </c>
      <c r="Y763" s="5">
        <v>-2</v>
      </c>
      <c r="Z763" s="5">
        <v>-1</v>
      </c>
      <c r="AA763" s="2">
        <v>-1</v>
      </c>
      <c r="AB763" s="4">
        <f t="shared" si="131"/>
        <v>5</v>
      </c>
      <c r="AC763" s="5">
        <f t="shared" si="132"/>
        <v>2</v>
      </c>
      <c r="AD763" s="5">
        <f t="shared" si="133"/>
        <v>1</v>
      </c>
      <c r="AE763" s="5">
        <f t="shared" si="134"/>
        <v>2</v>
      </c>
      <c r="AF763" s="2">
        <f t="shared" si="135"/>
        <v>2</v>
      </c>
      <c r="DB763" s="4">
        <v>760</v>
      </c>
      <c r="DC763" s="5">
        <v>5</v>
      </c>
      <c r="DD763" s="5">
        <v>2</v>
      </c>
      <c r="DE763" s="5">
        <v>1</v>
      </c>
      <c r="DF763" s="5">
        <v>2</v>
      </c>
      <c r="DG763" s="5">
        <v>2</v>
      </c>
      <c r="DH763" s="5">
        <v>1</v>
      </c>
      <c r="DI763" s="5">
        <v>1</v>
      </c>
      <c r="DJ763" s="5">
        <v>0.91666700000000001</v>
      </c>
      <c r="DK763" s="5">
        <v>0.736842</v>
      </c>
      <c r="DL763" s="5">
        <v>0.85714299999999999</v>
      </c>
      <c r="DM763" s="5">
        <v>9.09091E-4</v>
      </c>
      <c r="DN763" s="5">
        <v>8.3333300000000001E-4</v>
      </c>
      <c r="DO763" s="5">
        <v>3.5202800000000001</v>
      </c>
      <c r="DP763" s="5">
        <v>3.6369500000000001</v>
      </c>
      <c r="DQ763" s="5">
        <v>0.180091</v>
      </c>
      <c r="DR763" s="5">
        <v>1</v>
      </c>
      <c r="DS763" s="5">
        <v>0.58333299999999999</v>
      </c>
      <c r="DT763" s="5">
        <v>0.45833299999999999</v>
      </c>
      <c r="DU763" s="5">
        <v>0.41666700000000001</v>
      </c>
      <c r="DV763" s="5">
        <v>0.45833299999999999</v>
      </c>
      <c r="DW763" s="5">
        <v>10.546900000000001</v>
      </c>
    </row>
    <row r="764" spans="23:127" x14ac:dyDescent="0.25">
      <c r="W764" s="4">
        <v>-2</v>
      </c>
      <c r="X764" s="5">
        <v>0</v>
      </c>
      <c r="Y764" s="5">
        <v>-2</v>
      </c>
      <c r="Z764" s="5">
        <v>-1</v>
      </c>
      <c r="AA764" s="2">
        <v>-1</v>
      </c>
      <c r="AB764" s="4">
        <f t="shared" si="131"/>
        <v>1</v>
      </c>
      <c r="AC764" s="5">
        <f t="shared" si="132"/>
        <v>3</v>
      </c>
      <c r="AD764" s="5">
        <f t="shared" si="133"/>
        <v>1</v>
      </c>
      <c r="AE764" s="5">
        <f t="shared" si="134"/>
        <v>2</v>
      </c>
      <c r="AF764" s="2">
        <f t="shared" si="135"/>
        <v>2</v>
      </c>
      <c r="DB764" s="4">
        <v>761</v>
      </c>
      <c r="DC764" s="5">
        <v>1</v>
      </c>
      <c r="DD764" s="5">
        <v>3</v>
      </c>
      <c r="DE764" s="5">
        <v>1</v>
      </c>
      <c r="DF764" s="5">
        <v>2</v>
      </c>
      <c r="DG764" s="5">
        <v>2</v>
      </c>
      <c r="DH764" s="5">
        <v>1</v>
      </c>
      <c r="DI764" s="5">
        <v>1</v>
      </c>
      <c r="DJ764" s="5">
        <v>0.84615399999999996</v>
      </c>
      <c r="DK764" s="5">
        <v>0.94117600000000001</v>
      </c>
      <c r="DL764" s="5">
        <v>0.6</v>
      </c>
      <c r="DM764" s="5">
        <v>9.09091E-4</v>
      </c>
      <c r="DN764" s="5">
        <v>8.3333300000000001E-4</v>
      </c>
      <c r="DO764" s="5">
        <v>4.6491699999999998</v>
      </c>
      <c r="DP764" s="5">
        <v>0.79394900000000002</v>
      </c>
      <c r="DQ764" s="5">
        <v>1.13089</v>
      </c>
      <c r="DR764" s="5">
        <v>0.75</v>
      </c>
      <c r="DS764" s="5">
        <v>0.66666700000000001</v>
      </c>
      <c r="DT764" s="5">
        <v>0.45833299999999999</v>
      </c>
      <c r="DU764" s="5">
        <v>0.41666700000000001</v>
      </c>
      <c r="DV764" s="5">
        <v>0.45833299999999999</v>
      </c>
      <c r="DW764" s="5">
        <v>8.2528100000000002</v>
      </c>
    </row>
    <row r="765" spans="23:127" x14ac:dyDescent="0.25">
      <c r="W765" s="4">
        <v>-1</v>
      </c>
      <c r="X765" s="5">
        <v>0</v>
      </c>
      <c r="Y765" s="5">
        <v>-2</v>
      </c>
      <c r="Z765" s="5">
        <v>-1</v>
      </c>
      <c r="AA765" s="2">
        <v>-1</v>
      </c>
      <c r="AB765" s="4">
        <f t="shared" si="131"/>
        <v>2</v>
      </c>
      <c r="AC765" s="5">
        <f t="shared" si="132"/>
        <v>3</v>
      </c>
      <c r="AD765" s="5">
        <f t="shared" si="133"/>
        <v>1</v>
      </c>
      <c r="AE765" s="5">
        <f t="shared" si="134"/>
        <v>2</v>
      </c>
      <c r="AF765" s="2">
        <f t="shared" si="135"/>
        <v>2</v>
      </c>
      <c r="DB765" s="4">
        <v>762</v>
      </c>
      <c r="DC765" s="5">
        <v>2</v>
      </c>
      <c r="DD765" s="5">
        <v>3</v>
      </c>
      <c r="DE765" s="5">
        <v>1</v>
      </c>
      <c r="DF765" s="5">
        <v>2</v>
      </c>
      <c r="DG765" s="5">
        <v>2</v>
      </c>
      <c r="DH765" s="5">
        <v>1</v>
      </c>
      <c r="DI765" s="5">
        <v>1</v>
      </c>
      <c r="DJ765" s="5">
        <v>0.769231</v>
      </c>
      <c r="DK765" s="5">
        <v>0.88888900000000004</v>
      </c>
      <c r="DL765" s="5">
        <v>0.71428599999999998</v>
      </c>
      <c r="DM765" s="5">
        <v>9.1666700000000002E-4</v>
      </c>
      <c r="DN765" s="5">
        <v>8.3333300000000001E-4</v>
      </c>
      <c r="DO765" s="5">
        <v>4.7824600000000004</v>
      </c>
      <c r="DP765" s="5">
        <v>1.3756999999999999</v>
      </c>
      <c r="DQ765" s="5">
        <v>0.35785499999999998</v>
      </c>
      <c r="DR765" s="5">
        <v>0.83333299999999999</v>
      </c>
      <c r="DS765" s="5">
        <v>0.66666700000000001</v>
      </c>
      <c r="DT765" s="5">
        <v>0.41666700000000001</v>
      </c>
      <c r="DU765" s="5">
        <v>0.375</v>
      </c>
      <c r="DV765" s="5">
        <v>0.41666700000000001</v>
      </c>
      <c r="DW765" s="5">
        <v>10.1554</v>
      </c>
    </row>
    <row r="766" spans="23:127" x14ac:dyDescent="0.25">
      <c r="W766" s="4">
        <v>0</v>
      </c>
      <c r="X766" s="5">
        <v>0</v>
      </c>
      <c r="Y766" s="5">
        <v>-2</v>
      </c>
      <c r="Z766" s="5">
        <v>-1</v>
      </c>
      <c r="AA766" s="2">
        <v>-1</v>
      </c>
      <c r="AB766" s="4">
        <f t="shared" si="131"/>
        <v>3</v>
      </c>
      <c r="AC766" s="5">
        <f t="shared" si="132"/>
        <v>3</v>
      </c>
      <c r="AD766" s="5">
        <f t="shared" si="133"/>
        <v>1</v>
      </c>
      <c r="AE766" s="5">
        <f t="shared" si="134"/>
        <v>2</v>
      </c>
      <c r="AF766" s="2">
        <f t="shared" si="135"/>
        <v>2</v>
      </c>
      <c r="DB766" s="4">
        <v>763</v>
      </c>
      <c r="DC766" s="5">
        <v>3</v>
      </c>
      <c r="DD766" s="5">
        <v>3</v>
      </c>
      <c r="DE766" s="5">
        <v>1</v>
      </c>
      <c r="DF766" s="5">
        <v>2</v>
      </c>
      <c r="DG766" s="5">
        <v>2</v>
      </c>
      <c r="DH766" s="5">
        <v>1</v>
      </c>
      <c r="DI766" s="5">
        <v>1</v>
      </c>
      <c r="DJ766" s="5">
        <v>0.769231</v>
      </c>
      <c r="DK766" s="5">
        <v>0.84210499999999999</v>
      </c>
      <c r="DL766" s="5">
        <v>0.57894699999999999</v>
      </c>
      <c r="DM766" s="5">
        <v>9.1666700000000002E-4</v>
      </c>
      <c r="DN766" s="5">
        <v>8.3333300000000001E-4</v>
      </c>
      <c r="DO766" s="5">
        <v>4.8614800000000002</v>
      </c>
      <c r="DP766" s="5">
        <v>2.6774</v>
      </c>
      <c r="DQ766" s="5">
        <v>0.65308100000000002</v>
      </c>
      <c r="DR766" s="5">
        <v>0.91666700000000001</v>
      </c>
      <c r="DS766" s="5">
        <v>0.66666700000000001</v>
      </c>
      <c r="DT766" s="5">
        <v>0.41666700000000001</v>
      </c>
      <c r="DU766" s="5">
        <v>0.375</v>
      </c>
      <c r="DV766" s="5">
        <v>0.41666700000000001</v>
      </c>
      <c r="DW766" s="5">
        <v>9.2836599999999994</v>
      </c>
    </row>
    <row r="767" spans="23:127" x14ac:dyDescent="0.25">
      <c r="W767" s="4">
        <v>1</v>
      </c>
      <c r="X767" s="5">
        <v>0</v>
      </c>
      <c r="Y767" s="5">
        <v>-2</v>
      </c>
      <c r="Z767" s="5">
        <v>-1</v>
      </c>
      <c r="AA767" s="2">
        <v>-1</v>
      </c>
      <c r="AB767" s="4">
        <f t="shared" si="131"/>
        <v>4</v>
      </c>
      <c r="AC767" s="5">
        <f t="shared" si="132"/>
        <v>3</v>
      </c>
      <c r="AD767" s="5">
        <f t="shared" si="133"/>
        <v>1</v>
      </c>
      <c r="AE767" s="5">
        <f t="shared" si="134"/>
        <v>2</v>
      </c>
      <c r="AF767" s="2">
        <f t="shared" si="135"/>
        <v>2</v>
      </c>
      <c r="DB767" s="4">
        <v>764</v>
      </c>
      <c r="DC767" s="5">
        <v>4</v>
      </c>
      <c r="DD767" s="5">
        <v>3</v>
      </c>
      <c r="DE767" s="5">
        <v>1</v>
      </c>
      <c r="DF767" s="5">
        <v>2</v>
      </c>
      <c r="DG767" s="5">
        <v>2</v>
      </c>
      <c r="DH767" s="5">
        <v>1</v>
      </c>
      <c r="DI767" s="5">
        <v>1</v>
      </c>
      <c r="DJ767" s="5">
        <v>0.84615399999999996</v>
      </c>
      <c r="DK767" s="5">
        <v>0.8</v>
      </c>
      <c r="DL767" s="5">
        <v>0.66666700000000001</v>
      </c>
      <c r="DM767" s="5">
        <v>9.09091E-4</v>
      </c>
      <c r="DN767" s="5">
        <v>8.3333300000000001E-4</v>
      </c>
      <c r="DO767" s="5">
        <v>5.2659700000000003</v>
      </c>
      <c r="DP767" s="5">
        <v>3.05918</v>
      </c>
      <c r="DQ767" s="5">
        <v>0.51517000000000002</v>
      </c>
      <c r="DR767" s="5">
        <v>1</v>
      </c>
      <c r="DS767" s="5">
        <v>0.66666700000000001</v>
      </c>
      <c r="DT767" s="5">
        <v>0.45833299999999999</v>
      </c>
      <c r="DU767" s="5">
        <v>0.41666700000000001</v>
      </c>
      <c r="DV767" s="5">
        <v>0.45833299999999999</v>
      </c>
      <c r="DW767" s="5">
        <v>9.4773399999999999</v>
      </c>
    </row>
    <row r="768" spans="23:127" x14ac:dyDescent="0.25">
      <c r="W768" s="4">
        <v>2</v>
      </c>
      <c r="X768" s="5">
        <v>0</v>
      </c>
      <c r="Y768" s="5">
        <v>-2</v>
      </c>
      <c r="Z768" s="5">
        <v>-1</v>
      </c>
      <c r="AA768" s="2">
        <v>-1</v>
      </c>
      <c r="AB768" s="4">
        <f t="shared" si="131"/>
        <v>5</v>
      </c>
      <c r="AC768" s="5">
        <f t="shared" si="132"/>
        <v>3</v>
      </c>
      <c r="AD768" s="5">
        <f t="shared" si="133"/>
        <v>1</v>
      </c>
      <c r="AE768" s="5">
        <f t="shared" si="134"/>
        <v>2</v>
      </c>
      <c r="AF768" s="2">
        <f t="shared" si="135"/>
        <v>2</v>
      </c>
      <c r="DB768" s="4">
        <v>765</v>
      </c>
      <c r="DC768" s="5">
        <v>5</v>
      </c>
      <c r="DD768" s="5">
        <v>3</v>
      </c>
      <c r="DE768" s="5">
        <v>1</v>
      </c>
      <c r="DF768" s="5">
        <v>2</v>
      </c>
      <c r="DG768" s="5">
        <v>2</v>
      </c>
      <c r="DH768" s="5">
        <v>1</v>
      </c>
      <c r="DI768" s="5">
        <v>1</v>
      </c>
      <c r="DJ768" s="5">
        <v>0.769231</v>
      </c>
      <c r="DK768" s="5">
        <v>0.76190500000000005</v>
      </c>
      <c r="DL768" s="5">
        <v>0.96296300000000001</v>
      </c>
      <c r="DM768" s="5">
        <v>9.1666700000000002E-4</v>
      </c>
      <c r="DN768" s="5">
        <v>8.3333300000000001E-4</v>
      </c>
      <c r="DO768" s="5">
        <v>4.7973999999999997</v>
      </c>
      <c r="DP768" s="5">
        <v>2.8015500000000002</v>
      </c>
      <c r="DQ768" s="5">
        <v>3.2258500000000002E-2</v>
      </c>
      <c r="DR768" s="5">
        <v>1.0833299999999999</v>
      </c>
      <c r="DS768" s="5">
        <v>0.66666700000000001</v>
      </c>
      <c r="DT768" s="5">
        <v>0.41666700000000001</v>
      </c>
      <c r="DU768" s="5">
        <v>0.375</v>
      </c>
      <c r="DV768" s="5">
        <v>0.41666700000000001</v>
      </c>
      <c r="DW768" s="5">
        <v>12.1297</v>
      </c>
    </row>
    <row r="769" spans="23:127" x14ac:dyDescent="0.25">
      <c r="W769" s="4">
        <v>-2</v>
      </c>
      <c r="X769" s="5">
        <v>1</v>
      </c>
      <c r="Y769" s="5">
        <v>-2</v>
      </c>
      <c r="Z769" s="5">
        <v>-1</v>
      </c>
      <c r="AA769" s="2">
        <v>-1</v>
      </c>
      <c r="AB769" s="4">
        <f t="shared" si="131"/>
        <v>1</v>
      </c>
      <c r="AC769" s="5">
        <f t="shared" si="132"/>
        <v>4</v>
      </c>
      <c r="AD769" s="5">
        <f t="shared" si="133"/>
        <v>1</v>
      </c>
      <c r="AE769" s="5">
        <f t="shared" si="134"/>
        <v>2</v>
      </c>
      <c r="AF769" s="2">
        <f t="shared" si="135"/>
        <v>2</v>
      </c>
      <c r="DB769" s="4">
        <v>766</v>
      </c>
      <c r="DC769" s="5">
        <v>1</v>
      </c>
      <c r="DD769" s="5">
        <v>4</v>
      </c>
      <c r="DE769" s="5">
        <v>1</v>
      </c>
      <c r="DF769" s="5">
        <v>2</v>
      </c>
      <c r="DG769" s="5">
        <v>2</v>
      </c>
      <c r="DH769" s="5">
        <v>1</v>
      </c>
      <c r="DI769" s="5">
        <v>1</v>
      </c>
      <c r="DJ769" s="5">
        <v>0.78571400000000002</v>
      </c>
      <c r="DK769" s="5">
        <v>0.94736799999999999</v>
      </c>
      <c r="DL769" s="5">
        <v>0.54054100000000005</v>
      </c>
      <c r="DM769" s="5">
        <v>9.09091E-4</v>
      </c>
      <c r="DN769" s="5">
        <v>8.3333300000000001E-4</v>
      </c>
      <c r="DO769" s="5">
        <v>6.3029599999999997</v>
      </c>
      <c r="DP769" s="5">
        <v>0.68819799999999998</v>
      </c>
      <c r="DQ769" s="5">
        <v>1.54623</v>
      </c>
      <c r="DR769" s="5">
        <v>0.83333299999999999</v>
      </c>
      <c r="DS769" s="5">
        <v>0.75</v>
      </c>
      <c r="DT769" s="5">
        <v>0.45833299999999999</v>
      </c>
      <c r="DU769" s="5">
        <v>0.41666700000000001</v>
      </c>
      <c r="DV769" s="5">
        <v>0.45833299999999999</v>
      </c>
      <c r="DW769" s="5">
        <v>8.6882599999999996</v>
      </c>
    </row>
    <row r="770" spans="23:127" x14ac:dyDescent="0.25">
      <c r="W770" s="4">
        <v>-1</v>
      </c>
      <c r="X770" s="5">
        <v>1</v>
      </c>
      <c r="Y770" s="5">
        <v>-2</v>
      </c>
      <c r="Z770" s="5">
        <v>-1</v>
      </c>
      <c r="AA770" s="2">
        <v>-1</v>
      </c>
      <c r="AB770" s="4">
        <f t="shared" si="131"/>
        <v>2</v>
      </c>
      <c r="AC770" s="5">
        <f t="shared" si="132"/>
        <v>4</v>
      </c>
      <c r="AD770" s="5">
        <f t="shared" si="133"/>
        <v>1</v>
      </c>
      <c r="AE770" s="5">
        <f t="shared" si="134"/>
        <v>2</v>
      </c>
      <c r="AF770" s="2">
        <f t="shared" si="135"/>
        <v>2</v>
      </c>
      <c r="DB770" s="4">
        <v>767</v>
      </c>
      <c r="DC770" s="5">
        <v>2</v>
      </c>
      <c r="DD770" s="5">
        <v>4</v>
      </c>
      <c r="DE770" s="5">
        <v>1</v>
      </c>
      <c r="DF770" s="5">
        <v>2</v>
      </c>
      <c r="DG770" s="5">
        <v>2</v>
      </c>
      <c r="DH770" s="5">
        <v>1</v>
      </c>
      <c r="DI770" s="5">
        <v>1</v>
      </c>
      <c r="DJ770" s="5">
        <v>0.71428599999999998</v>
      </c>
      <c r="DK770" s="5">
        <v>0.94736799999999999</v>
      </c>
      <c r="DL770" s="5">
        <v>0.6</v>
      </c>
      <c r="DM770" s="5">
        <v>9.1666700000000002E-4</v>
      </c>
      <c r="DN770" s="5">
        <v>8.3333300000000001E-4</v>
      </c>
      <c r="DO770" s="5">
        <v>6.2573800000000004</v>
      </c>
      <c r="DP770" s="5">
        <v>0.97031800000000001</v>
      </c>
      <c r="DQ770" s="5">
        <v>0.22803399999999999</v>
      </c>
      <c r="DR770" s="5">
        <v>0.875</v>
      </c>
      <c r="DS770" s="5">
        <v>0.75</v>
      </c>
      <c r="DT770" s="5">
        <v>0.41666700000000001</v>
      </c>
      <c r="DU770" s="5">
        <v>0.375</v>
      </c>
      <c r="DV770" s="5">
        <v>0.41666700000000001</v>
      </c>
      <c r="DW770" s="5">
        <v>10.3569</v>
      </c>
    </row>
    <row r="771" spans="23:127" x14ac:dyDescent="0.25">
      <c r="W771" s="4">
        <v>0</v>
      </c>
      <c r="X771" s="5">
        <v>1</v>
      </c>
      <c r="Y771" s="5">
        <v>-2</v>
      </c>
      <c r="Z771" s="5">
        <v>-1</v>
      </c>
      <c r="AA771" s="2">
        <v>-1</v>
      </c>
      <c r="AB771" s="4">
        <f t="shared" si="131"/>
        <v>3</v>
      </c>
      <c r="AC771" s="5">
        <f t="shared" si="132"/>
        <v>4</v>
      </c>
      <c r="AD771" s="5">
        <f t="shared" si="133"/>
        <v>1</v>
      </c>
      <c r="AE771" s="5">
        <f t="shared" si="134"/>
        <v>2</v>
      </c>
      <c r="AF771" s="2">
        <f t="shared" si="135"/>
        <v>2</v>
      </c>
      <c r="DB771" s="4">
        <v>768</v>
      </c>
      <c r="DC771" s="5">
        <v>3</v>
      </c>
      <c r="DD771" s="5">
        <v>4</v>
      </c>
      <c r="DE771" s="5">
        <v>1</v>
      </c>
      <c r="DF771" s="5">
        <v>2</v>
      </c>
      <c r="DG771" s="5">
        <v>2</v>
      </c>
      <c r="DH771" s="5">
        <v>1</v>
      </c>
      <c r="DI771" s="5">
        <v>1</v>
      </c>
      <c r="DJ771" s="5">
        <v>0.71428599999999998</v>
      </c>
      <c r="DK771" s="5">
        <v>0.85714299999999999</v>
      </c>
      <c r="DL771" s="5">
        <v>0.75</v>
      </c>
      <c r="DM771" s="5">
        <v>9.1666700000000002E-4</v>
      </c>
      <c r="DN771" s="5">
        <v>8.3333300000000001E-4</v>
      </c>
      <c r="DO771" s="5">
        <v>5.8022900000000002</v>
      </c>
      <c r="DP771" s="5">
        <v>2.0010699999999999</v>
      </c>
      <c r="DQ771" s="5">
        <v>0.86663000000000001</v>
      </c>
      <c r="DR771" s="5">
        <v>1</v>
      </c>
      <c r="DS771" s="5">
        <v>0.75</v>
      </c>
      <c r="DT771" s="5">
        <v>0.41666700000000001</v>
      </c>
      <c r="DU771" s="5">
        <v>0.375</v>
      </c>
      <c r="DV771" s="5">
        <v>0.41666700000000001</v>
      </c>
      <c r="DW771" s="5">
        <v>9.4904299999999999</v>
      </c>
    </row>
    <row r="772" spans="23:127" x14ac:dyDescent="0.25">
      <c r="W772" s="4">
        <v>1</v>
      </c>
      <c r="X772" s="5">
        <v>1</v>
      </c>
      <c r="Y772" s="5">
        <v>-2</v>
      </c>
      <c r="Z772" s="5">
        <v>-1</v>
      </c>
      <c r="AA772" s="2">
        <v>-1</v>
      </c>
      <c r="AB772" s="4">
        <f t="shared" si="131"/>
        <v>4</v>
      </c>
      <c r="AC772" s="5">
        <f t="shared" si="132"/>
        <v>4</v>
      </c>
      <c r="AD772" s="5">
        <f t="shared" si="133"/>
        <v>1</v>
      </c>
      <c r="AE772" s="5">
        <f t="shared" si="134"/>
        <v>2</v>
      </c>
      <c r="AF772" s="2">
        <f t="shared" si="135"/>
        <v>2</v>
      </c>
      <c r="DB772" s="4">
        <v>769</v>
      </c>
      <c r="DC772" s="5">
        <v>4</v>
      </c>
      <c r="DD772" s="5">
        <v>4</v>
      </c>
      <c r="DE772" s="5">
        <v>1</v>
      </c>
      <c r="DF772" s="5">
        <v>2</v>
      </c>
      <c r="DG772" s="5">
        <v>2</v>
      </c>
      <c r="DH772" s="5">
        <v>1</v>
      </c>
      <c r="DI772" s="5">
        <v>1</v>
      </c>
      <c r="DJ772" s="5">
        <v>0.71428599999999998</v>
      </c>
      <c r="DK772" s="5">
        <v>0.81818199999999996</v>
      </c>
      <c r="DL772" s="5">
        <v>0.61904800000000004</v>
      </c>
      <c r="DM772" s="5">
        <v>9.1666700000000002E-4</v>
      </c>
      <c r="DN772" s="5">
        <v>8.3333300000000001E-4</v>
      </c>
      <c r="DO772" s="5">
        <v>6.9746100000000002</v>
      </c>
      <c r="DP772" s="5">
        <v>2.9628999999999999</v>
      </c>
      <c r="DQ772" s="5">
        <v>0.89548399999999995</v>
      </c>
      <c r="DR772" s="5">
        <v>1.0833299999999999</v>
      </c>
      <c r="DS772" s="5">
        <v>0.75</v>
      </c>
      <c r="DT772" s="5">
        <v>0.41666700000000001</v>
      </c>
      <c r="DU772" s="5">
        <v>0.375</v>
      </c>
      <c r="DV772" s="5">
        <v>0.41666700000000001</v>
      </c>
      <c r="DW772" s="5">
        <v>8.6404599999999991</v>
      </c>
    </row>
    <row r="773" spans="23:127" x14ac:dyDescent="0.25">
      <c r="W773" s="4">
        <v>2</v>
      </c>
      <c r="X773" s="5">
        <v>1</v>
      </c>
      <c r="Y773" s="5">
        <v>-2</v>
      </c>
      <c r="Z773" s="5">
        <v>-1</v>
      </c>
      <c r="AA773" s="2">
        <v>-1</v>
      </c>
      <c r="AB773" s="4">
        <f t="shared" ref="AB773:AB836" si="136">IF($W773 = -2,AB$1,IF($W773 = -1,AC$1,IF($W773 = 0,AD$1,IF($W773 = 1,AE$1,AF$1))))</f>
        <v>5</v>
      </c>
      <c r="AC773" s="5">
        <f t="shared" ref="AC773:AC836" si="137">IF($X773 = -2,AB$1,IF($X773 = -1,AC$1,IF($X773 = 0,AD$1,IF($X773 = 1,AE$1,AF$1))))</f>
        <v>4</v>
      </c>
      <c r="AD773" s="5">
        <f t="shared" ref="AD773:AD836" si="138">IF($Y773 = -2,AB$1,IF($Y773 = -1,AC$1,IF($Y773 = 0,AD$1,IF($Y773 = 1,AE$1,AF$1))))</f>
        <v>1</v>
      </c>
      <c r="AE773" s="5">
        <f t="shared" ref="AE773:AE836" si="139">IF($Z773 = -2,AB$1,IF($Z773 = -1,AC$1,IF($Z773 = 0,AD$1,IF($Z773 = 1,AE$1,AF$1))))</f>
        <v>2</v>
      </c>
      <c r="AF773" s="2">
        <f t="shared" ref="AF773:AF836" si="140">IF($AA773 = -2,AB$1,IF($AA773 = -1,AC$1,IF($AA773 = 0,AD$1,IF($AA773 = 1,AE$1,AF$1))))</f>
        <v>2</v>
      </c>
      <c r="DB773" s="4">
        <v>770</v>
      </c>
      <c r="DC773" s="5">
        <v>5</v>
      </c>
      <c r="DD773" s="5">
        <v>4</v>
      </c>
      <c r="DE773" s="5">
        <v>1</v>
      </c>
      <c r="DF773" s="5">
        <v>2</v>
      </c>
      <c r="DG773" s="5">
        <v>2</v>
      </c>
      <c r="DH773" s="5">
        <v>1</v>
      </c>
      <c r="DI773" s="5">
        <v>1</v>
      </c>
      <c r="DJ773" s="5">
        <v>0.78571400000000002</v>
      </c>
      <c r="DK773" s="5">
        <v>0.782609</v>
      </c>
      <c r="DL773" s="5">
        <v>0.875</v>
      </c>
      <c r="DM773" s="5">
        <v>9.09091E-4</v>
      </c>
      <c r="DN773" s="5">
        <v>8.3333300000000001E-4</v>
      </c>
      <c r="DO773" s="5">
        <v>6.3727799999999997</v>
      </c>
      <c r="DP773" s="5">
        <v>1.4257899999999999</v>
      </c>
      <c r="DQ773" s="5">
        <v>8.3333300000000001E-4</v>
      </c>
      <c r="DR773" s="5">
        <v>1.1666700000000001</v>
      </c>
      <c r="DS773" s="5">
        <v>0.75</v>
      </c>
      <c r="DT773" s="5">
        <v>0.45833299999999999</v>
      </c>
      <c r="DU773" s="5">
        <v>0.41666700000000001</v>
      </c>
      <c r="DV773" s="5">
        <v>0.45833299999999999</v>
      </c>
      <c r="DW773" s="5">
        <v>12.141</v>
      </c>
    </row>
    <row r="774" spans="23:127" x14ac:dyDescent="0.25">
      <c r="W774" s="4">
        <v>-2</v>
      </c>
      <c r="X774" s="5">
        <v>2</v>
      </c>
      <c r="Y774" s="5">
        <v>-2</v>
      </c>
      <c r="Z774" s="5">
        <v>-1</v>
      </c>
      <c r="AA774" s="2">
        <v>-1</v>
      </c>
      <c r="AB774" s="4">
        <f t="shared" si="136"/>
        <v>1</v>
      </c>
      <c r="AC774" s="5">
        <f t="shared" si="137"/>
        <v>5</v>
      </c>
      <c r="AD774" s="5">
        <f t="shared" si="138"/>
        <v>1</v>
      </c>
      <c r="AE774" s="5">
        <f t="shared" si="139"/>
        <v>2</v>
      </c>
      <c r="AF774" s="2">
        <f t="shared" si="140"/>
        <v>2</v>
      </c>
      <c r="DB774" s="4">
        <v>771</v>
      </c>
      <c r="DC774" s="5">
        <v>1</v>
      </c>
      <c r="DD774" s="5">
        <v>5</v>
      </c>
      <c r="DE774" s="5">
        <v>1</v>
      </c>
      <c r="DF774" s="5">
        <v>2</v>
      </c>
      <c r="DG774" s="5">
        <v>2</v>
      </c>
      <c r="DH774" s="5">
        <v>1</v>
      </c>
      <c r="DI774" s="5">
        <v>1</v>
      </c>
      <c r="DJ774" s="5">
        <v>0.66666700000000001</v>
      </c>
      <c r="DK774" s="5">
        <v>0.95238100000000003</v>
      </c>
      <c r="DL774" s="5">
        <v>0.73333300000000001</v>
      </c>
      <c r="DM774" s="5">
        <v>9.1666700000000002E-4</v>
      </c>
      <c r="DN774" s="5">
        <v>8.3333300000000001E-4</v>
      </c>
      <c r="DO774" s="5">
        <v>7.3192500000000003</v>
      </c>
      <c r="DP774" s="5">
        <v>0.48454199999999997</v>
      </c>
      <c r="DQ774" s="5">
        <v>0.65229599999999999</v>
      </c>
      <c r="DR774" s="5">
        <v>0.91666700000000001</v>
      </c>
      <c r="DS774" s="5">
        <v>0.83333299999999999</v>
      </c>
      <c r="DT774" s="5">
        <v>0.41666700000000001</v>
      </c>
      <c r="DU774" s="5">
        <v>0.375</v>
      </c>
      <c r="DV774" s="5">
        <v>0.41666700000000001</v>
      </c>
      <c r="DW774" s="5">
        <v>9.04969</v>
      </c>
    </row>
    <row r="775" spans="23:127" x14ac:dyDescent="0.25">
      <c r="W775" s="4">
        <v>-1</v>
      </c>
      <c r="X775" s="5">
        <v>2</v>
      </c>
      <c r="Y775" s="5">
        <v>-2</v>
      </c>
      <c r="Z775" s="5">
        <v>-1</v>
      </c>
      <c r="AA775" s="2">
        <v>-1</v>
      </c>
      <c r="AB775" s="4">
        <f t="shared" si="136"/>
        <v>2</v>
      </c>
      <c r="AC775" s="5">
        <f t="shared" si="137"/>
        <v>5</v>
      </c>
      <c r="AD775" s="5">
        <f t="shared" si="138"/>
        <v>1</v>
      </c>
      <c r="AE775" s="5">
        <f t="shared" si="139"/>
        <v>2</v>
      </c>
      <c r="AF775" s="2">
        <f t="shared" si="140"/>
        <v>2</v>
      </c>
      <c r="DB775" s="4">
        <v>772</v>
      </c>
      <c r="DC775" s="5">
        <v>2</v>
      </c>
      <c r="DD775" s="5">
        <v>5</v>
      </c>
      <c r="DE775" s="5">
        <v>1</v>
      </c>
      <c r="DF775" s="5">
        <v>2</v>
      </c>
      <c r="DG775" s="5">
        <v>2</v>
      </c>
      <c r="DH775" s="5">
        <v>1</v>
      </c>
      <c r="DI775" s="5">
        <v>1</v>
      </c>
      <c r="DJ775" s="5">
        <v>0.6875</v>
      </c>
      <c r="DK775" s="5">
        <v>0.95454499999999998</v>
      </c>
      <c r="DL775" s="5">
        <v>0.77419400000000005</v>
      </c>
      <c r="DM775" s="5">
        <v>9.09091E-4</v>
      </c>
      <c r="DN775" s="5">
        <v>8.3333300000000001E-4</v>
      </c>
      <c r="DO775" s="5">
        <v>7.5739400000000003</v>
      </c>
      <c r="DP775" s="5">
        <v>0.60023499999999996</v>
      </c>
      <c r="DQ775" s="5">
        <v>0.134295</v>
      </c>
      <c r="DR775" s="5">
        <v>1</v>
      </c>
      <c r="DS775" s="5">
        <v>0.875</v>
      </c>
      <c r="DT775" s="5">
        <v>0.45833299999999999</v>
      </c>
      <c r="DU775" s="5">
        <v>0.41666700000000001</v>
      </c>
      <c r="DV775" s="5">
        <v>0.45833299999999999</v>
      </c>
      <c r="DW775" s="5">
        <v>11.256399999999999</v>
      </c>
    </row>
    <row r="776" spans="23:127" x14ac:dyDescent="0.25">
      <c r="W776" s="4">
        <v>0</v>
      </c>
      <c r="X776" s="5">
        <v>2</v>
      </c>
      <c r="Y776" s="5">
        <v>-2</v>
      </c>
      <c r="Z776" s="5">
        <v>-1</v>
      </c>
      <c r="AA776" s="2">
        <v>-1</v>
      </c>
      <c r="AB776" s="4">
        <f t="shared" si="136"/>
        <v>3</v>
      </c>
      <c r="AC776" s="5">
        <f t="shared" si="137"/>
        <v>5</v>
      </c>
      <c r="AD776" s="5">
        <f t="shared" si="138"/>
        <v>1</v>
      </c>
      <c r="AE776" s="5">
        <f t="shared" si="139"/>
        <v>2</v>
      </c>
      <c r="AF776" s="2">
        <f t="shared" si="140"/>
        <v>2</v>
      </c>
      <c r="DB776" s="4">
        <v>773</v>
      </c>
      <c r="DC776" s="5">
        <v>3</v>
      </c>
      <c r="DD776" s="5">
        <v>5</v>
      </c>
      <c r="DE776" s="5">
        <v>1</v>
      </c>
      <c r="DF776" s="5">
        <v>2</v>
      </c>
      <c r="DG776" s="5">
        <v>2</v>
      </c>
      <c r="DH776" s="5">
        <v>1</v>
      </c>
      <c r="DI776" s="5">
        <v>1</v>
      </c>
      <c r="DJ776" s="5">
        <v>0.6875</v>
      </c>
      <c r="DK776" s="5">
        <v>0.91304300000000005</v>
      </c>
      <c r="DL776" s="5">
        <v>0.92857100000000004</v>
      </c>
      <c r="DM776" s="5">
        <v>9.09091E-4</v>
      </c>
      <c r="DN776" s="5">
        <v>8.3333300000000001E-4</v>
      </c>
      <c r="DO776" s="5">
        <v>6.9656700000000003</v>
      </c>
      <c r="DP776" s="5">
        <v>1.64333</v>
      </c>
      <c r="DQ776" s="5">
        <v>8.8353500000000005E-3</v>
      </c>
      <c r="DR776" s="5">
        <v>1.0833299999999999</v>
      </c>
      <c r="DS776" s="5">
        <v>0.875</v>
      </c>
      <c r="DT776" s="5">
        <v>0.45833299999999999</v>
      </c>
      <c r="DU776" s="5">
        <v>0.41666700000000001</v>
      </c>
      <c r="DV776" s="5">
        <v>0.45833299999999999</v>
      </c>
      <c r="DW776" s="5">
        <v>9.7449100000000008</v>
      </c>
    </row>
    <row r="777" spans="23:127" x14ac:dyDescent="0.25">
      <c r="W777" s="4">
        <v>1</v>
      </c>
      <c r="X777" s="5">
        <v>2</v>
      </c>
      <c r="Y777" s="5">
        <v>-2</v>
      </c>
      <c r="Z777" s="5">
        <v>-1</v>
      </c>
      <c r="AA777" s="2">
        <v>-1</v>
      </c>
      <c r="AB777" s="4">
        <f t="shared" si="136"/>
        <v>4</v>
      </c>
      <c r="AC777" s="5">
        <f t="shared" si="137"/>
        <v>5</v>
      </c>
      <c r="AD777" s="5">
        <f t="shared" si="138"/>
        <v>1</v>
      </c>
      <c r="AE777" s="5">
        <f t="shared" si="139"/>
        <v>2</v>
      </c>
      <c r="AF777" s="2">
        <f t="shared" si="140"/>
        <v>2</v>
      </c>
      <c r="DB777" s="4">
        <v>774</v>
      </c>
      <c r="DC777" s="5">
        <v>4</v>
      </c>
      <c r="DD777" s="5">
        <v>5</v>
      </c>
      <c r="DE777" s="5">
        <v>1</v>
      </c>
      <c r="DF777" s="5">
        <v>2</v>
      </c>
      <c r="DG777" s="5">
        <v>2</v>
      </c>
      <c r="DH777" s="5">
        <v>1</v>
      </c>
      <c r="DI777" s="5">
        <v>1</v>
      </c>
      <c r="DJ777" s="5">
        <v>0.66666700000000001</v>
      </c>
      <c r="DK777" s="5">
        <v>0.83333299999999999</v>
      </c>
      <c r="DL777" s="5">
        <v>0.736842</v>
      </c>
      <c r="DM777" s="5">
        <v>9.1666700000000002E-4</v>
      </c>
      <c r="DN777" s="5">
        <v>8.3333300000000001E-4</v>
      </c>
      <c r="DO777" s="5">
        <v>7.8445499999999999</v>
      </c>
      <c r="DP777" s="5">
        <v>2.14337</v>
      </c>
      <c r="DQ777" s="5">
        <v>0.47155000000000002</v>
      </c>
      <c r="DR777" s="5">
        <v>1.1666700000000001</v>
      </c>
      <c r="DS777" s="5">
        <v>0.83333299999999999</v>
      </c>
      <c r="DT777" s="5">
        <v>0.41666700000000001</v>
      </c>
      <c r="DU777" s="5">
        <v>0.375</v>
      </c>
      <c r="DV777" s="5">
        <v>0.41666700000000001</v>
      </c>
      <c r="DW777" s="5">
        <v>9.5230700000000006</v>
      </c>
    </row>
    <row r="778" spans="23:127" x14ac:dyDescent="0.25">
      <c r="W778" s="4">
        <v>2</v>
      </c>
      <c r="X778" s="5">
        <v>2</v>
      </c>
      <c r="Y778" s="5">
        <v>-2</v>
      </c>
      <c r="Z778" s="5">
        <v>-1</v>
      </c>
      <c r="AA778" s="2">
        <v>-1</v>
      </c>
      <c r="AB778" s="4">
        <f t="shared" si="136"/>
        <v>5</v>
      </c>
      <c r="AC778" s="5">
        <f t="shared" si="137"/>
        <v>5</v>
      </c>
      <c r="AD778" s="5">
        <f t="shared" si="138"/>
        <v>1</v>
      </c>
      <c r="AE778" s="5">
        <f t="shared" si="139"/>
        <v>2</v>
      </c>
      <c r="AF778" s="2">
        <f t="shared" si="140"/>
        <v>2</v>
      </c>
      <c r="DB778" s="4">
        <v>775</v>
      </c>
      <c r="DC778" s="5">
        <v>5</v>
      </c>
      <c r="DD778" s="5">
        <v>5</v>
      </c>
      <c r="DE778" s="5">
        <v>1</v>
      </c>
      <c r="DF778" s="5">
        <v>2</v>
      </c>
      <c r="DG778" s="5">
        <v>2</v>
      </c>
      <c r="DH778" s="5">
        <v>1</v>
      </c>
      <c r="DI778" s="5">
        <v>1</v>
      </c>
      <c r="DJ778" s="5">
        <v>0.73333300000000001</v>
      </c>
      <c r="DK778" s="5">
        <v>0.8</v>
      </c>
      <c r="DL778" s="5">
        <v>1</v>
      </c>
      <c r="DM778" s="5">
        <v>9.09091E-4</v>
      </c>
      <c r="DN778" s="5">
        <v>8.3333300000000001E-4</v>
      </c>
      <c r="DO778" s="5">
        <v>7.54155</v>
      </c>
      <c r="DP778" s="5">
        <v>1.5204899999999999</v>
      </c>
      <c r="DQ778" s="5">
        <v>8.3333300000000001E-4</v>
      </c>
      <c r="DR778" s="5">
        <v>1.2083299999999999</v>
      </c>
      <c r="DS778" s="5">
        <v>0.83333299999999999</v>
      </c>
      <c r="DT778" s="5">
        <v>0.45833299999999999</v>
      </c>
      <c r="DU778" s="5">
        <v>0.41666700000000001</v>
      </c>
      <c r="DV778" s="5">
        <v>0.45833299999999999</v>
      </c>
      <c r="DW778" s="5">
        <v>12.021000000000001</v>
      </c>
    </row>
    <row r="779" spans="23:127" x14ac:dyDescent="0.25">
      <c r="W779" s="4">
        <v>-2</v>
      </c>
      <c r="X779" s="5">
        <v>-2</v>
      </c>
      <c r="Y779" s="5">
        <v>-1</v>
      </c>
      <c r="Z779" s="5">
        <v>-1</v>
      </c>
      <c r="AA779" s="2">
        <v>-1</v>
      </c>
      <c r="AB779" s="4">
        <f t="shared" si="136"/>
        <v>1</v>
      </c>
      <c r="AC779" s="5">
        <f t="shared" si="137"/>
        <v>1</v>
      </c>
      <c r="AD779" s="5">
        <f t="shared" si="138"/>
        <v>2</v>
      </c>
      <c r="AE779" s="5">
        <f t="shared" si="139"/>
        <v>2</v>
      </c>
      <c r="AF779" s="2">
        <f t="shared" si="140"/>
        <v>2</v>
      </c>
      <c r="DB779" s="4">
        <v>776</v>
      </c>
      <c r="DC779" s="5">
        <v>1</v>
      </c>
      <c r="DD779" s="5">
        <v>1</v>
      </c>
      <c r="DE779" s="5">
        <v>2</v>
      </c>
      <c r="DF779" s="5">
        <v>2</v>
      </c>
      <c r="DG779" s="5">
        <v>2</v>
      </c>
      <c r="DH779" s="5">
        <v>1</v>
      </c>
      <c r="DI779" s="5">
        <v>1</v>
      </c>
      <c r="DJ779" s="5">
        <v>1</v>
      </c>
      <c r="DK779" s="5">
        <v>1</v>
      </c>
      <c r="DL779" s="5">
        <v>0.74193500000000001</v>
      </c>
      <c r="DM779" s="5">
        <v>9.1666700000000002E-4</v>
      </c>
      <c r="DN779" s="5">
        <v>8.7719299999999996E-4</v>
      </c>
      <c r="DO779" s="5">
        <v>0.22797400000000001</v>
      </c>
      <c r="DP779" s="5">
        <v>0.76688199999999995</v>
      </c>
      <c r="DQ779" s="5">
        <v>1.80488</v>
      </c>
      <c r="DR779" s="5">
        <v>0.95833299999999999</v>
      </c>
      <c r="DS779" s="5">
        <v>0.91666700000000001</v>
      </c>
      <c r="DT779" s="5">
        <v>0.875</v>
      </c>
      <c r="DU779" s="5">
        <v>0.79166700000000001</v>
      </c>
      <c r="DV779" s="5">
        <v>0.83333299999999999</v>
      </c>
      <c r="DW779" s="5">
        <v>9.2902100000000001</v>
      </c>
    </row>
    <row r="780" spans="23:127" x14ac:dyDescent="0.25">
      <c r="W780" s="4">
        <v>-1</v>
      </c>
      <c r="X780" s="5">
        <v>-2</v>
      </c>
      <c r="Y780" s="5">
        <v>-1</v>
      </c>
      <c r="Z780" s="5">
        <v>-1</v>
      </c>
      <c r="AA780" s="2">
        <v>-1</v>
      </c>
      <c r="AB780" s="4">
        <f t="shared" si="136"/>
        <v>2</v>
      </c>
      <c r="AC780" s="5">
        <f t="shared" si="137"/>
        <v>1</v>
      </c>
      <c r="AD780" s="5">
        <f t="shared" si="138"/>
        <v>2</v>
      </c>
      <c r="AE780" s="5">
        <f t="shared" si="139"/>
        <v>2</v>
      </c>
      <c r="AF780" s="2">
        <f t="shared" si="140"/>
        <v>2</v>
      </c>
      <c r="DB780" s="4">
        <v>777</v>
      </c>
      <c r="DC780" s="5">
        <v>2</v>
      </c>
      <c r="DD780" s="5">
        <v>1</v>
      </c>
      <c r="DE780" s="5">
        <v>2</v>
      </c>
      <c r="DF780" s="5">
        <v>2</v>
      </c>
      <c r="DG780" s="5">
        <v>2</v>
      </c>
      <c r="DH780" s="5">
        <v>1</v>
      </c>
      <c r="DI780" s="5">
        <v>1</v>
      </c>
      <c r="DJ780" s="5">
        <v>1</v>
      </c>
      <c r="DK780" s="5">
        <v>0.90909099999999998</v>
      </c>
      <c r="DL780" s="5">
        <v>0.61538499999999996</v>
      </c>
      <c r="DM780" s="5">
        <v>9.5833300000000001E-4</v>
      </c>
      <c r="DN780" s="5">
        <v>8.7719299999999996E-4</v>
      </c>
      <c r="DO780" s="5">
        <v>0.11970600000000001</v>
      </c>
      <c r="DP780" s="5">
        <v>1.55278</v>
      </c>
      <c r="DQ780" s="5">
        <v>1.6400399999999999</v>
      </c>
      <c r="DR780" s="5">
        <v>1</v>
      </c>
      <c r="DS780" s="5">
        <v>0.83333299999999999</v>
      </c>
      <c r="DT780" s="5">
        <v>0.79166700000000001</v>
      </c>
      <c r="DU780" s="5">
        <v>0.79166700000000001</v>
      </c>
      <c r="DV780" s="5">
        <v>0.83333299999999999</v>
      </c>
      <c r="DW780" s="5">
        <v>8.6768400000000003</v>
      </c>
    </row>
    <row r="781" spans="23:127" x14ac:dyDescent="0.25">
      <c r="W781" s="4">
        <v>0</v>
      </c>
      <c r="X781" s="5">
        <v>-2</v>
      </c>
      <c r="Y781" s="5">
        <v>-1</v>
      </c>
      <c r="Z781" s="5">
        <v>-1</v>
      </c>
      <c r="AA781" s="2">
        <v>-1</v>
      </c>
      <c r="AB781" s="4">
        <f t="shared" si="136"/>
        <v>3</v>
      </c>
      <c r="AC781" s="5">
        <f t="shared" si="137"/>
        <v>1</v>
      </c>
      <c r="AD781" s="5">
        <f t="shared" si="138"/>
        <v>2</v>
      </c>
      <c r="AE781" s="5">
        <f t="shared" si="139"/>
        <v>2</v>
      </c>
      <c r="AF781" s="2">
        <f t="shared" si="140"/>
        <v>2</v>
      </c>
      <c r="DB781" s="4">
        <v>778</v>
      </c>
      <c r="DC781" s="5">
        <v>3</v>
      </c>
      <c r="DD781" s="5">
        <v>1</v>
      </c>
      <c r="DE781" s="5">
        <v>2</v>
      </c>
      <c r="DF781" s="5">
        <v>2</v>
      </c>
      <c r="DG781" s="5">
        <v>2</v>
      </c>
      <c r="DH781" s="5">
        <v>1</v>
      </c>
      <c r="DI781" s="5">
        <v>1</v>
      </c>
      <c r="DJ781" s="5">
        <v>0.95238100000000003</v>
      </c>
      <c r="DK781" s="5">
        <v>0.88</v>
      </c>
      <c r="DL781" s="5">
        <v>0.82352899999999996</v>
      </c>
      <c r="DM781" s="5">
        <v>1.2280699999999999E-3</v>
      </c>
      <c r="DN781" s="5">
        <v>9.2592599999999998E-4</v>
      </c>
      <c r="DO781" s="5">
        <v>0.27467200000000003</v>
      </c>
      <c r="DP781" s="5">
        <v>2.3631899999999999</v>
      </c>
      <c r="DQ781" s="5">
        <v>0.56150299999999997</v>
      </c>
      <c r="DR781" s="5">
        <v>1.1666700000000001</v>
      </c>
      <c r="DS781" s="5">
        <v>0.91666700000000001</v>
      </c>
      <c r="DT781" s="5">
        <v>0.83333299999999999</v>
      </c>
      <c r="DU781" s="5">
        <v>0.75</v>
      </c>
      <c r="DV781" s="5">
        <v>0.79166700000000001</v>
      </c>
      <c r="DW781" s="5">
        <v>9.6133400000000009</v>
      </c>
    </row>
    <row r="782" spans="23:127" x14ac:dyDescent="0.25">
      <c r="W782" s="4">
        <v>1</v>
      </c>
      <c r="X782" s="5">
        <v>-2</v>
      </c>
      <c r="Y782" s="5">
        <v>-1</v>
      </c>
      <c r="Z782" s="5">
        <v>-1</v>
      </c>
      <c r="AA782" s="2">
        <v>-1</v>
      </c>
      <c r="AB782" s="4">
        <f t="shared" si="136"/>
        <v>4</v>
      </c>
      <c r="AC782" s="5">
        <f t="shared" si="137"/>
        <v>1</v>
      </c>
      <c r="AD782" s="5">
        <f t="shared" si="138"/>
        <v>2</v>
      </c>
      <c r="AE782" s="5">
        <f t="shared" si="139"/>
        <v>2</v>
      </c>
      <c r="AF782" s="2">
        <f t="shared" si="140"/>
        <v>2</v>
      </c>
      <c r="DB782" s="4">
        <v>779</v>
      </c>
      <c r="DC782" s="5">
        <v>4</v>
      </c>
      <c r="DD782" s="5">
        <v>1</v>
      </c>
      <c r="DE782" s="5">
        <v>2</v>
      </c>
      <c r="DF782" s="5">
        <v>2</v>
      </c>
      <c r="DG782" s="5">
        <v>2</v>
      </c>
      <c r="DH782" s="5">
        <v>1</v>
      </c>
      <c r="DI782" s="5">
        <v>1</v>
      </c>
      <c r="DJ782" s="5">
        <v>1</v>
      </c>
      <c r="DK782" s="5">
        <v>0.84615399999999996</v>
      </c>
      <c r="DL782" s="5">
        <v>0.83333299999999999</v>
      </c>
      <c r="DM782" s="5">
        <v>1E-3</v>
      </c>
      <c r="DN782" s="5">
        <v>8.7719299999999996E-4</v>
      </c>
      <c r="DO782" s="5">
        <v>0.38764100000000001</v>
      </c>
      <c r="DP782" s="5">
        <v>3.1032500000000001</v>
      </c>
      <c r="DQ782" s="5">
        <v>0.33735300000000001</v>
      </c>
      <c r="DR782" s="5">
        <v>1.25</v>
      </c>
      <c r="DS782" s="5">
        <v>0.91666700000000001</v>
      </c>
      <c r="DT782" s="5">
        <v>0.875</v>
      </c>
      <c r="DU782" s="5">
        <v>0.79166700000000001</v>
      </c>
      <c r="DV782" s="5">
        <v>0.83333299999999999</v>
      </c>
      <c r="DW782" s="5">
        <v>9.3694600000000001</v>
      </c>
    </row>
    <row r="783" spans="23:127" x14ac:dyDescent="0.25">
      <c r="W783" s="4">
        <v>2</v>
      </c>
      <c r="X783" s="5">
        <v>-2</v>
      </c>
      <c r="Y783" s="5">
        <v>-1</v>
      </c>
      <c r="Z783" s="5">
        <v>-1</v>
      </c>
      <c r="AA783" s="2">
        <v>-1</v>
      </c>
      <c r="AB783" s="4">
        <f t="shared" si="136"/>
        <v>5</v>
      </c>
      <c r="AC783" s="5">
        <f t="shared" si="137"/>
        <v>1</v>
      </c>
      <c r="AD783" s="5">
        <f t="shared" si="138"/>
        <v>2</v>
      </c>
      <c r="AE783" s="5">
        <f t="shared" si="139"/>
        <v>2</v>
      </c>
      <c r="AF783" s="2">
        <f t="shared" si="140"/>
        <v>2</v>
      </c>
      <c r="DB783" s="4">
        <v>780</v>
      </c>
      <c r="DC783" s="5">
        <v>5</v>
      </c>
      <c r="DD783" s="5">
        <v>1</v>
      </c>
      <c r="DE783" s="5">
        <v>2</v>
      </c>
      <c r="DF783" s="5">
        <v>2</v>
      </c>
      <c r="DG783" s="5">
        <v>2</v>
      </c>
      <c r="DH783" s="5">
        <v>1</v>
      </c>
      <c r="DI783" s="5">
        <v>1</v>
      </c>
      <c r="DJ783" s="5">
        <v>1</v>
      </c>
      <c r="DK783" s="5">
        <v>0.81481499999999996</v>
      </c>
      <c r="DL783" s="5">
        <v>0.91428600000000004</v>
      </c>
      <c r="DM783" s="5">
        <v>1E-3</v>
      </c>
      <c r="DN783" s="5">
        <v>8.7719299999999996E-4</v>
      </c>
      <c r="DO783" s="5">
        <v>0.48172399999999999</v>
      </c>
      <c r="DP783" s="5">
        <v>3.75522</v>
      </c>
      <c r="DQ783" s="5">
        <v>0.14027700000000001</v>
      </c>
      <c r="DR783" s="5">
        <v>1.3333299999999999</v>
      </c>
      <c r="DS783" s="5">
        <v>0.91666700000000001</v>
      </c>
      <c r="DT783" s="5">
        <v>0.875</v>
      </c>
      <c r="DU783" s="5">
        <v>0.79166700000000001</v>
      </c>
      <c r="DV783" s="5">
        <v>0.83333299999999999</v>
      </c>
      <c r="DW783" s="5">
        <v>9.8465699999999998</v>
      </c>
    </row>
    <row r="784" spans="23:127" x14ac:dyDescent="0.25">
      <c r="W784" s="4">
        <v>-2</v>
      </c>
      <c r="X784" s="5">
        <v>-1</v>
      </c>
      <c r="Y784" s="5">
        <v>-1</v>
      </c>
      <c r="Z784" s="5">
        <v>-1</v>
      </c>
      <c r="AA784" s="2">
        <v>-1</v>
      </c>
      <c r="AB784" s="4">
        <f t="shared" si="136"/>
        <v>1</v>
      </c>
      <c r="AC784" s="5">
        <f t="shared" si="137"/>
        <v>2</v>
      </c>
      <c r="AD784" s="5">
        <f t="shared" si="138"/>
        <v>2</v>
      </c>
      <c r="AE784" s="5">
        <f t="shared" si="139"/>
        <v>2</v>
      </c>
      <c r="AF784" s="2">
        <f t="shared" si="140"/>
        <v>2</v>
      </c>
      <c r="DB784" s="4">
        <v>781</v>
      </c>
      <c r="DC784" s="5">
        <v>1</v>
      </c>
      <c r="DD784" s="5">
        <v>2</v>
      </c>
      <c r="DE784" s="5">
        <v>2</v>
      </c>
      <c r="DF784" s="5">
        <v>2</v>
      </c>
      <c r="DG784" s="5">
        <v>2</v>
      </c>
      <c r="DH784" s="5">
        <v>1</v>
      </c>
      <c r="DI784" s="5">
        <v>1</v>
      </c>
      <c r="DJ784" s="5">
        <v>0.95454499999999998</v>
      </c>
      <c r="DK784" s="5">
        <v>1</v>
      </c>
      <c r="DL784" s="5">
        <v>0.83333299999999999</v>
      </c>
      <c r="DM784" s="5">
        <v>1.08333E-3</v>
      </c>
      <c r="DN784" s="5">
        <v>9.2105300000000002E-4</v>
      </c>
      <c r="DO784" s="5">
        <v>0.784775</v>
      </c>
      <c r="DP784" s="5">
        <v>0.25155100000000002</v>
      </c>
      <c r="DQ784" s="5">
        <v>0.279694</v>
      </c>
      <c r="DR784" s="5">
        <v>1.0416700000000001</v>
      </c>
      <c r="DS784" s="5">
        <v>1</v>
      </c>
      <c r="DT784" s="5">
        <v>0.875</v>
      </c>
      <c r="DU784" s="5">
        <v>0.79166700000000001</v>
      </c>
      <c r="DV784" s="5">
        <v>0.83333299999999999</v>
      </c>
      <c r="DW784" s="5">
        <v>10.936199999999999</v>
      </c>
    </row>
    <row r="785" spans="23:127" x14ac:dyDescent="0.25">
      <c r="W785" s="4">
        <v>-1</v>
      </c>
      <c r="X785" s="5">
        <v>-1</v>
      </c>
      <c r="Y785" s="5">
        <v>-1</v>
      </c>
      <c r="Z785" s="5">
        <v>-1</v>
      </c>
      <c r="AA785" s="2">
        <v>-1</v>
      </c>
      <c r="AB785" s="4">
        <f t="shared" si="136"/>
        <v>2</v>
      </c>
      <c r="AC785" s="5">
        <f t="shared" si="137"/>
        <v>2</v>
      </c>
      <c r="AD785" s="5">
        <f t="shared" si="138"/>
        <v>2</v>
      </c>
      <c r="AE785" s="5">
        <f t="shared" si="139"/>
        <v>2</v>
      </c>
      <c r="AF785" s="2">
        <f t="shared" si="140"/>
        <v>2</v>
      </c>
      <c r="DB785" s="4">
        <v>782</v>
      </c>
      <c r="DC785" s="5">
        <v>2</v>
      </c>
      <c r="DD785" s="5">
        <v>2</v>
      </c>
      <c r="DE785" s="5">
        <v>2</v>
      </c>
      <c r="DF785" s="5">
        <v>2</v>
      </c>
      <c r="DG785" s="5">
        <v>2</v>
      </c>
      <c r="DH785" s="5">
        <v>1</v>
      </c>
      <c r="DI785" s="5">
        <v>1</v>
      </c>
      <c r="DJ785" s="5">
        <v>0.95652199999999998</v>
      </c>
      <c r="DK785" s="5">
        <v>0.92592600000000003</v>
      </c>
      <c r="DL785" s="5">
        <v>0.90625</v>
      </c>
      <c r="DM785" s="5">
        <v>1.25E-3</v>
      </c>
      <c r="DN785" s="5">
        <v>8.7500000000000002E-4</v>
      </c>
      <c r="DO785" s="5">
        <v>0.78192200000000001</v>
      </c>
      <c r="DP785" s="5">
        <v>0.61771200000000004</v>
      </c>
      <c r="DQ785" s="5">
        <v>0.217693</v>
      </c>
      <c r="DR785" s="5">
        <v>1.2083299999999999</v>
      </c>
      <c r="DS785" s="5">
        <v>1.0416700000000001</v>
      </c>
      <c r="DT785" s="5">
        <v>0.91666700000000001</v>
      </c>
      <c r="DU785" s="5">
        <v>0.83333299999999999</v>
      </c>
      <c r="DV785" s="5">
        <v>0.83333299999999999</v>
      </c>
      <c r="DW785" s="5">
        <v>10.7052</v>
      </c>
    </row>
    <row r="786" spans="23:127" x14ac:dyDescent="0.25">
      <c r="W786" s="4">
        <v>0</v>
      </c>
      <c r="X786" s="5">
        <v>-1</v>
      </c>
      <c r="Y786" s="5">
        <v>-1</v>
      </c>
      <c r="Z786" s="5">
        <v>-1</v>
      </c>
      <c r="AA786" s="2">
        <v>-1</v>
      </c>
      <c r="AB786" s="4">
        <f t="shared" si="136"/>
        <v>3</v>
      </c>
      <c r="AC786" s="5">
        <f t="shared" si="137"/>
        <v>2</v>
      </c>
      <c r="AD786" s="5">
        <f t="shared" si="138"/>
        <v>2</v>
      </c>
      <c r="AE786" s="5">
        <f t="shared" si="139"/>
        <v>2</v>
      </c>
      <c r="AF786" s="2">
        <f t="shared" si="140"/>
        <v>2</v>
      </c>
      <c r="DB786" s="4">
        <v>783</v>
      </c>
      <c r="DC786" s="5">
        <v>3</v>
      </c>
      <c r="DD786" s="5">
        <v>2</v>
      </c>
      <c r="DE786" s="5">
        <v>2</v>
      </c>
      <c r="DF786" s="5">
        <v>2</v>
      </c>
      <c r="DG786" s="5">
        <v>2</v>
      </c>
      <c r="DH786" s="5">
        <v>1</v>
      </c>
      <c r="DI786" s="5">
        <v>1</v>
      </c>
      <c r="DJ786" s="5">
        <v>0.90909099999999998</v>
      </c>
      <c r="DK786" s="5">
        <v>0.88888900000000004</v>
      </c>
      <c r="DL786" s="5">
        <v>0.85714299999999999</v>
      </c>
      <c r="DM786" s="5">
        <v>1.25E-3</v>
      </c>
      <c r="DN786" s="5">
        <v>8.7962999999999995E-4</v>
      </c>
      <c r="DO786" s="5">
        <v>1.1483399999999999</v>
      </c>
      <c r="DP786" s="5">
        <v>1.2335700000000001</v>
      </c>
      <c r="DQ786" s="5">
        <v>0.53764599999999996</v>
      </c>
      <c r="DR786" s="5">
        <v>1.25</v>
      </c>
      <c r="DS786" s="5">
        <v>1</v>
      </c>
      <c r="DT786" s="5">
        <v>0.83333299999999999</v>
      </c>
      <c r="DU786" s="5">
        <v>0.75</v>
      </c>
      <c r="DV786" s="5">
        <v>0.75</v>
      </c>
      <c r="DW786" s="5">
        <v>10.711399999999999</v>
      </c>
    </row>
    <row r="787" spans="23:127" x14ac:dyDescent="0.25">
      <c r="W787" s="4">
        <v>1</v>
      </c>
      <c r="X787" s="5">
        <v>-1</v>
      </c>
      <c r="Y787" s="5">
        <v>-1</v>
      </c>
      <c r="Z787" s="5">
        <v>-1</v>
      </c>
      <c r="AA787" s="2">
        <v>-1</v>
      </c>
      <c r="AB787" s="4">
        <f t="shared" si="136"/>
        <v>4</v>
      </c>
      <c r="AC787" s="5">
        <f t="shared" si="137"/>
        <v>2</v>
      </c>
      <c r="AD787" s="5">
        <f t="shared" si="138"/>
        <v>2</v>
      </c>
      <c r="AE787" s="5">
        <f t="shared" si="139"/>
        <v>2</v>
      </c>
      <c r="AF787" s="2">
        <f t="shared" si="140"/>
        <v>2</v>
      </c>
      <c r="DB787" s="4">
        <v>784</v>
      </c>
      <c r="DC787" s="5">
        <v>4</v>
      </c>
      <c r="DD787" s="5">
        <v>2</v>
      </c>
      <c r="DE787" s="5">
        <v>2</v>
      </c>
      <c r="DF787" s="5">
        <v>2</v>
      </c>
      <c r="DG787" s="5">
        <v>2</v>
      </c>
      <c r="DH787" s="5">
        <v>1</v>
      </c>
      <c r="DI787" s="5">
        <v>1</v>
      </c>
      <c r="DJ787" s="5">
        <v>0.95454499999999998</v>
      </c>
      <c r="DK787" s="5">
        <v>0.85714299999999999</v>
      </c>
      <c r="DL787" s="5">
        <v>0.78048799999999996</v>
      </c>
      <c r="DM787" s="5">
        <v>9.1666700000000002E-4</v>
      </c>
      <c r="DN787" s="5">
        <v>8.7719299999999996E-4</v>
      </c>
      <c r="DO787" s="5">
        <v>1.22881</v>
      </c>
      <c r="DP787" s="5">
        <v>2.7025199999999998</v>
      </c>
      <c r="DQ787" s="5">
        <v>0.94613899999999995</v>
      </c>
      <c r="DR787" s="5">
        <v>1.3333299999999999</v>
      </c>
      <c r="DS787" s="5">
        <v>1</v>
      </c>
      <c r="DT787" s="5">
        <v>0.875</v>
      </c>
      <c r="DU787" s="5">
        <v>0.79166700000000001</v>
      </c>
      <c r="DV787" s="5">
        <v>0.83333299999999999</v>
      </c>
      <c r="DW787" s="5">
        <v>8.2759699999999992</v>
      </c>
    </row>
    <row r="788" spans="23:127" x14ac:dyDescent="0.25">
      <c r="W788" s="4">
        <v>2</v>
      </c>
      <c r="X788" s="5">
        <v>-1</v>
      </c>
      <c r="Y788" s="5">
        <v>-1</v>
      </c>
      <c r="Z788" s="5">
        <v>-1</v>
      </c>
      <c r="AA788" s="2">
        <v>-1</v>
      </c>
      <c r="AB788" s="4">
        <f t="shared" si="136"/>
        <v>5</v>
      </c>
      <c r="AC788" s="5">
        <f t="shared" si="137"/>
        <v>2</v>
      </c>
      <c r="AD788" s="5">
        <f t="shared" si="138"/>
        <v>2</v>
      </c>
      <c r="AE788" s="5">
        <f t="shared" si="139"/>
        <v>2</v>
      </c>
      <c r="AF788" s="2">
        <f t="shared" si="140"/>
        <v>2</v>
      </c>
      <c r="DB788" s="4">
        <v>785</v>
      </c>
      <c r="DC788" s="5">
        <v>5</v>
      </c>
      <c r="DD788" s="5">
        <v>2</v>
      </c>
      <c r="DE788" s="5">
        <v>2</v>
      </c>
      <c r="DF788" s="5">
        <v>2</v>
      </c>
      <c r="DG788" s="5">
        <v>2</v>
      </c>
      <c r="DH788" s="5">
        <v>1</v>
      </c>
      <c r="DI788" s="5">
        <v>1</v>
      </c>
      <c r="DJ788" s="5">
        <v>0.95833299999999999</v>
      </c>
      <c r="DK788" s="5">
        <v>0.83870999999999996</v>
      </c>
      <c r="DL788" s="5">
        <v>0.94736799999999999</v>
      </c>
      <c r="DM788" s="5">
        <v>1.0227299999999999E-3</v>
      </c>
      <c r="DN788" s="5">
        <v>8.73016E-4</v>
      </c>
      <c r="DO788" s="5">
        <v>0.69785299999999995</v>
      </c>
      <c r="DP788" s="5">
        <v>2.8737300000000001</v>
      </c>
      <c r="DQ788" s="5">
        <v>0.202762</v>
      </c>
      <c r="DR788" s="5">
        <v>1.5</v>
      </c>
      <c r="DS788" s="5">
        <v>1.0833299999999999</v>
      </c>
      <c r="DT788" s="5">
        <v>0.95833299999999999</v>
      </c>
      <c r="DU788" s="5">
        <v>0.875</v>
      </c>
      <c r="DV788" s="5">
        <v>0.91666700000000001</v>
      </c>
      <c r="DW788" s="5">
        <v>9.5579999999999998</v>
      </c>
    </row>
    <row r="789" spans="23:127" x14ac:dyDescent="0.25">
      <c r="W789" s="4">
        <v>-2</v>
      </c>
      <c r="X789" s="5">
        <v>0</v>
      </c>
      <c r="Y789" s="5">
        <v>-1</v>
      </c>
      <c r="Z789" s="5">
        <v>-1</v>
      </c>
      <c r="AA789" s="2">
        <v>-1</v>
      </c>
      <c r="AB789" s="4">
        <f t="shared" si="136"/>
        <v>1</v>
      </c>
      <c r="AC789" s="5">
        <f t="shared" si="137"/>
        <v>3</v>
      </c>
      <c r="AD789" s="5">
        <f t="shared" si="138"/>
        <v>2</v>
      </c>
      <c r="AE789" s="5">
        <f t="shared" si="139"/>
        <v>2</v>
      </c>
      <c r="AF789" s="2">
        <f t="shared" si="140"/>
        <v>2</v>
      </c>
      <c r="DB789" s="4">
        <v>786</v>
      </c>
      <c r="DC789" s="5">
        <v>1</v>
      </c>
      <c r="DD789" s="5">
        <v>3</v>
      </c>
      <c r="DE789" s="5">
        <v>2</v>
      </c>
      <c r="DF789" s="5">
        <v>2</v>
      </c>
      <c r="DG789" s="5">
        <v>2</v>
      </c>
      <c r="DH789" s="5">
        <v>1</v>
      </c>
      <c r="DI789" s="5">
        <v>1</v>
      </c>
      <c r="DJ789" s="5">
        <v>0.91304300000000005</v>
      </c>
      <c r="DK789" s="5">
        <v>0.96296300000000001</v>
      </c>
      <c r="DL789" s="5">
        <v>0.71794899999999995</v>
      </c>
      <c r="DM789" s="5">
        <v>3.2765000000000002E-2</v>
      </c>
      <c r="DN789" s="5">
        <v>8.7719299999999996E-4</v>
      </c>
      <c r="DO789" s="5">
        <v>1.8786099999999999</v>
      </c>
      <c r="DP789" s="5">
        <v>0.41625200000000001</v>
      </c>
      <c r="DQ789" s="5">
        <v>0.79900700000000002</v>
      </c>
      <c r="DR789" s="5">
        <v>1.1666700000000001</v>
      </c>
      <c r="DS789" s="5">
        <v>1.0833299999999999</v>
      </c>
      <c r="DT789" s="5">
        <v>0.875</v>
      </c>
      <c r="DU789" s="5">
        <v>0.79166700000000001</v>
      </c>
      <c r="DV789" s="5">
        <v>0.83333299999999999</v>
      </c>
      <c r="DW789" s="5">
        <v>8.7572100000000006</v>
      </c>
    </row>
    <row r="790" spans="23:127" x14ac:dyDescent="0.25">
      <c r="W790" s="4">
        <v>-1</v>
      </c>
      <c r="X790" s="5">
        <v>0</v>
      </c>
      <c r="Y790" s="5">
        <v>-1</v>
      </c>
      <c r="Z790" s="5">
        <v>-1</v>
      </c>
      <c r="AA790" s="2">
        <v>-1</v>
      </c>
      <c r="AB790" s="4">
        <f t="shared" si="136"/>
        <v>2</v>
      </c>
      <c r="AC790" s="5">
        <f t="shared" si="137"/>
        <v>3</v>
      </c>
      <c r="AD790" s="5">
        <f t="shared" si="138"/>
        <v>2</v>
      </c>
      <c r="AE790" s="5">
        <f t="shared" si="139"/>
        <v>2</v>
      </c>
      <c r="AF790" s="2">
        <f t="shared" si="140"/>
        <v>2</v>
      </c>
      <c r="DB790" s="4">
        <v>787</v>
      </c>
      <c r="DC790" s="5">
        <v>2</v>
      </c>
      <c r="DD790" s="5">
        <v>3</v>
      </c>
      <c r="DE790" s="5">
        <v>2</v>
      </c>
      <c r="DF790" s="5">
        <v>2</v>
      </c>
      <c r="DG790" s="5">
        <v>2</v>
      </c>
      <c r="DH790" s="5">
        <v>1</v>
      </c>
      <c r="DI790" s="5">
        <v>1</v>
      </c>
      <c r="DJ790" s="5">
        <v>0.88</v>
      </c>
      <c r="DK790" s="5">
        <v>1</v>
      </c>
      <c r="DL790" s="5">
        <v>1</v>
      </c>
      <c r="DM790" s="5">
        <v>9.5238099999999997E-4</v>
      </c>
      <c r="DN790" s="5">
        <v>8.7500000000000002E-4</v>
      </c>
      <c r="DO790" s="5">
        <v>1.125</v>
      </c>
      <c r="DP790" s="5">
        <v>6.86084E-2</v>
      </c>
      <c r="DQ790" s="5">
        <v>8.3333300000000001E-4</v>
      </c>
      <c r="DR790" s="5">
        <v>1.0833299999999999</v>
      </c>
      <c r="DS790" s="5">
        <v>1.125</v>
      </c>
      <c r="DT790" s="5">
        <v>0.91666700000000001</v>
      </c>
      <c r="DU790" s="5">
        <v>0.83333299999999999</v>
      </c>
      <c r="DV790" s="5">
        <v>0.875</v>
      </c>
      <c r="DW790" s="5">
        <v>12.515599999999999</v>
      </c>
    </row>
    <row r="791" spans="23:127" x14ac:dyDescent="0.25">
      <c r="W791" s="4">
        <v>0</v>
      </c>
      <c r="X791" s="5">
        <v>0</v>
      </c>
      <c r="Y791" s="5">
        <v>-1</v>
      </c>
      <c r="Z791" s="5">
        <v>-1</v>
      </c>
      <c r="AA791" s="2">
        <v>-1</v>
      </c>
      <c r="AB791" s="4">
        <f t="shared" si="136"/>
        <v>3</v>
      </c>
      <c r="AC791" s="5">
        <f t="shared" si="137"/>
        <v>3</v>
      </c>
      <c r="AD791" s="5">
        <f t="shared" si="138"/>
        <v>2</v>
      </c>
      <c r="AE791" s="5">
        <f t="shared" si="139"/>
        <v>2</v>
      </c>
      <c r="AF791" s="2">
        <f t="shared" si="140"/>
        <v>2</v>
      </c>
      <c r="DB791" s="4">
        <v>788</v>
      </c>
      <c r="DC791" s="5">
        <v>3</v>
      </c>
      <c r="DD791" s="5">
        <v>3</v>
      </c>
      <c r="DE791" s="5">
        <v>2</v>
      </c>
      <c r="DF791" s="5">
        <v>2</v>
      </c>
      <c r="DG791" s="5">
        <v>2</v>
      </c>
      <c r="DH791" s="5">
        <v>1</v>
      </c>
      <c r="DI791" s="5">
        <v>1</v>
      </c>
      <c r="DJ791" s="5">
        <v>0.88</v>
      </c>
      <c r="DK791" s="5">
        <v>0.90322599999999997</v>
      </c>
      <c r="DL791" s="5">
        <v>1</v>
      </c>
      <c r="DM791" s="5">
        <v>1.07143E-3</v>
      </c>
      <c r="DN791" s="5">
        <v>8.7500000000000002E-4</v>
      </c>
      <c r="DO791" s="5">
        <v>1.6854199999999999</v>
      </c>
      <c r="DP791" s="5">
        <v>0.424431</v>
      </c>
      <c r="DQ791" s="5">
        <v>8.3333300000000001E-4</v>
      </c>
      <c r="DR791" s="5">
        <v>1.2916700000000001</v>
      </c>
      <c r="DS791" s="5">
        <v>1.1666700000000001</v>
      </c>
      <c r="DT791" s="5">
        <v>0.91666700000000001</v>
      </c>
      <c r="DU791" s="5">
        <v>0.83333299999999999</v>
      </c>
      <c r="DV791" s="5">
        <v>0.875</v>
      </c>
      <c r="DW791" s="5">
        <v>12.1144</v>
      </c>
    </row>
    <row r="792" spans="23:127" x14ac:dyDescent="0.25">
      <c r="W792" s="4">
        <v>1</v>
      </c>
      <c r="X792" s="5">
        <v>0</v>
      </c>
      <c r="Y792" s="5">
        <v>-1</v>
      </c>
      <c r="Z792" s="5">
        <v>-1</v>
      </c>
      <c r="AA792" s="2">
        <v>-1</v>
      </c>
      <c r="AB792" s="4">
        <f t="shared" si="136"/>
        <v>4</v>
      </c>
      <c r="AC792" s="5">
        <f t="shared" si="137"/>
        <v>3</v>
      </c>
      <c r="AD792" s="5">
        <f t="shared" si="138"/>
        <v>2</v>
      </c>
      <c r="AE792" s="5">
        <f t="shared" si="139"/>
        <v>2</v>
      </c>
      <c r="AF792" s="2">
        <f t="shared" si="140"/>
        <v>2</v>
      </c>
      <c r="DB792" s="4">
        <v>789</v>
      </c>
      <c r="DC792" s="5">
        <v>4</v>
      </c>
      <c r="DD792" s="5">
        <v>3</v>
      </c>
      <c r="DE792" s="5">
        <v>2</v>
      </c>
      <c r="DF792" s="5">
        <v>2</v>
      </c>
      <c r="DG792" s="5">
        <v>2</v>
      </c>
      <c r="DH792" s="5">
        <v>1</v>
      </c>
      <c r="DI792" s="5">
        <v>1</v>
      </c>
      <c r="DJ792" s="5">
        <v>0.86956500000000003</v>
      </c>
      <c r="DK792" s="5">
        <v>0.86666699999999997</v>
      </c>
      <c r="DL792" s="5">
        <v>0.97142899999999999</v>
      </c>
      <c r="DM792" s="5">
        <v>1.0526299999999999E-3</v>
      </c>
      <c r="DN792" s="5">
        <v>8.7962999999999995E-4</v>
      </c>
      <c r="DO792" s="5">
        <v>2.1326100000000001</v>
      </c>
      <c r="DP792" s="5">
        <v>1.5841700000000001</v>
      </c>
      <c r="DQ792" s="5">
        <v>7.0155800000000004E-2</v>
      </c>
      <c r="DR792" s="5">
        <v>1.4166700000000001</v>
      </c>
      <c r="DS792" s="5">
        <v>1.0833299999999999</v>
      </c>
      <c r="DT792" s="5">
        <v>0.83333299999999999</v>
      </c>
      <c r="DU792" s="5">
        <v>0.75</v>
      </c>
      <c r="DV792" s="5">
        <v>0.79166700000000001</v>
      </c>
      <c r="DW792" s="5">
        <v>10.6591</v>
      </c>
    </row>
    <row r="793" spans="23:127" x14ac:dyDescent="0.25">
      <c r="W793" s="4">
        <v>2</v>
      </c>
      <c r="X793" s="5">
        <v>0</v>
      </c>
      <c r="Y793" s="5">
        <v>-1</v>
      </c>
      <c r="Z793" s="5">
        <v>-1</v>
      </c>
      <c r="AA793" s="2">
        <v>-1</v>
      </c>
      <c r="AB793" s="4">
        <f t="shared" si="136"/>
        <v>5</v>
      </c>
      <c r="AC793" s="5">
        <f t="shared" si="137"/>
        <v>3</v>
      </c>
      <c r="AD793" s="5">
        <f t="shared" si="138"/>
        <v>2</v>
      </c>
      <c r="AE793" s="5">
        <f t="shared" si="139"/>
        <v>2</v>
      </c>
      <c r="AF793" s="2">
        <f t="shared" si="140"/>
        <v>2</v>
      </c>
      <c r="DB793" s="4">
        <v>790</v>
      </c>
      <c r="DC793" s="5">
        <v>5</v>
      </c>
      <c r="DD793" s="5">
        <v>3</v>
      </c>
      <c r="DE793" s="5">
        <v>2</v>
      </c>
      <c r="DF793" s="5">
        <v>2</v>
      </c>
      <c r="DG793" s="5">
        <v>2</v>
      </c>
      <c r="DH793" s="5">
        <v>1</v>
      </c>
      <c r="DI793" s="5">
        <v>1</v>
      </c>
      <c r="DJ793" s="5">
        <v>0.95454499999999998</v>
      </c>
      <c r="DK793" s="5">
        <v>0.86206899999999997</v>
      </c>
      <c r="DL793" s="5">
        <v>1</v>
      </c>
      <c r="DM793" s="5">
        <v>9.1666700000000002E-4</v>
      </c>
      <c r="DN793" s="5">
        <v>8.7719299999999996E-4</v>
      </c>
      <c r="DO793" s="5">
        <v>2.09171</v>
      </c>
      <c r="DP793" s="5">
        <v>0.58982100000000004</v>
      </c>
      <c r="DQ793" s="5">
        <v>8.3333300000000001E-4</v>
      </c>
      <c r="DR793" s="5">
        <v>1.125</v>
      </c>
      <c r="DS793" s="5">
        <v>1.0416700000000001</v>
      </c>
      <c r="DT793" s="5">
        <v>0.875</v>
      </c>
      <c r="DU793" s="5">
        <v>0.79166700000000001</v>
      </c>
      <c r="DV793" s="5">
        <v>0.83333299999999999</v>
      </c>
      <c r="DW793" s="5">
        <v>12.677300000000001</v>
      </c>
    </row>
    <row r="794" spans="23:127" x14ac:dyDescent="0.25">
      <c r="W794" s="4">
        <v>-2</v>
      </c>
      <c r="X794" s="5">
        <v>1</v>
      </c>
      <c r="Y794" s="5">
        <v>-1</v>
      </c>
      <c r="Z794" s="5">
        <v>-1</v>
      </c>
      <c r="AA794" s="2">
        <v>-1</v>
      </c>
      <c r="AB794" s="4">
        <f t="shared" si="136"/>
        <v>1</v>
      </c>
      <c r="AC794" s="5">
        <f t="shared" si="137"/>
        <v>4</v>
      </c>
      <c r="AD794" s="5">
        <f t="shared" si="138"/>
        <v>2</v>
      </c>
      <c r="AE794" s="5">
        <f t="shared" si="139"/>
        <v>2</v>
      </c>
      <c r="AF794" s="2">
        <f t="shared" si="140"/>
        <v>2</v>
      </c>
      <c r="DB794" s="4">
        <v>791</v>
      </c>
      <c r="DC794" s="5">
        <v>1</v>
      </c>
      <c r="DD794" s="5">
        <v>4</v>
      </c>
      <c r="DE794" s="5">
        <v>2</v>
      </c>
      <c r="DF794" s="5">
        <v>2</v>
      </c>
      <c r="DG794" s="5">
        <v>2</v>
      </c>
      <c r="DH794" s="5">
        <v>1</v>
      </c>
      <c r="DI794" s="5">
        <v>1</v>
      </c>
      <c r="DJ794" s="5">
        <v>0.88</v>
      </c>
      <c r="DK794" s="5">
        <v>1</v>
      </c>
      <c r="DL794" s="5">
        <v>1</v>
      </c>
      <c r="DM794" s="5">
        <v>1.25E-3</v>
      </c>
      <c r="DN794" s="5">
        <v>8.7500000000000002E-4</v>
      </c>
      <c r="DO794" s="5">
        <v>2.8988100000000001</v>
      </c>
      <c r="DP794" s="5">
        <v>0.25159500000000001</v>
      </c>
      <c r="DQ794" s="5">
        <v>5.6376799999999998E-2</v>
      </c>
      <c r="DR794" s="5">
        <v>1.25</v>
      </c>
      <c r="DS794" s="5">
        <v>1.2083299999999999</v>
      </c>
      <c r="DT794" s="5">
        <v>0.91666700000000001</v>
      </c>
      <c r="DU794" s="5">
        <v>0.83333299999999999</v>
      </c>
      <c r="DV794" s="5">
        <v>0.83333299999999999</v>
      </c>
      <c r="DW794" s="5">
        <v>9.7364300000000004</v>
      </c>
    </row>
    <row r="795" spans="23:127" x14ac:dyDescent="0.25">
      <c r="W795" s="4">
        <v>-1</v>
      </c>
      <c r="X795" s="5">
        <v>1</v>
      </c>
      <c r="Y795" s="5">
        <v>-1</v>
      </c>
      <c r="Z795" s="5">
        <v>-1</v>
      </c>
      <c r="AA795" s="2">
        <v>-1</v>
      </c>
      <c r="AB795" s="4">
        <f t="shared" si="136"/>
        <v>2</v>
      </c>
      <c r="AC795" s="5">
        <f t="shared" si="137"/>
        <v>4</v>
      </c>
      <c r="AD795" s="5">
        <f t="shared" si="138"/>
        <v>2</v>
      </c>
      <c r="AE795" s="5">
        <f t="shared" si="139"/>
        <v>2</v>
      </c>
      <c r="AF795" s="2">
        <f t="shared" si="140"/>
        <v>2</v>
      </c>
      <c r="DB795" s="4">
        <v>792</v>
      </c>
      <c r="DC795" s="5">
        <v>2</v>
      </c>
      <c r="DD795" s="5">
        <v>4</v>
      </c>
      <c r="DE795" s="5">
        <v>2</v>
      </c>
      <c r="DF795" s="5">
        <v>2</v>
      </c>
      <c r="DG795" s="5">
        <v>2</v>
      </c>
      <c r="DH795" s="5">
        <v>1</v>
      </c>
      <c r="DI795" s="5">
        <v>1</v>
      </c>
      <c r="DJ795" s="5">
        <v>0.84</v>
      </c>
      <c r="DK795" s="5">
        <v>0.96666700000000005</v>
      </c>
      <c r="DL795" s="5">
        <v>1</v>
      </c>
      <c r="DM795" s="5">
        <v>1.08333E-3</v>
      </c>
      <c r="DN795" s="5">
        <v>8.7719299999999996E-4</v>
      </c>
      <c r="DO795" s="5">
        <v>2.5521099999999999</v>
      </c>
      <c r="DP795" s="5">
        <v>0.17871799999999999</v>
      </c>
      <c r="DQ795" s="5">
        <v>8.3333300000000001E-4</v>
      </c>
      <c r="DR795" s="5">
        <v>1.2916700000000001</v>
      </c>
      <c r="DS795" s="5">
        <v>1.2083299999999999</v>
      </c>
      <c r="DT795" s="5">
        <v>0.875</v>
      </c>
      <c r="DU795" s="5">
        <v>0.79166700000000001</v>
      </c>
      <c r="DV795" s="5">
        <v>0.83333299999999999</v>
      </c>
      <c r="DW795" s="5">
        <v>11.9116</v>
      </c>
    </row>
    <row r="796" spans="23:127" x14ac:dyDescent="0.25">
      <c r="W796" s="4">
        <v>0</v>
      </c>
      <c r="X796" s="5">
        <v>1</v>
      </c>
      <c r="Y796" s="5">
        <v>-1</v>
      </c>
      <c r="Z796" s="5">
        <v>-1</v>
      </c>
      <c r="AA796" s="2">
        <v>-1</v>
      </c>
      <c r="AB796" s="4">
        <f t="shared" si="136"/>
        <v>3</v>
      </c>
      <c r="AC796" s="5">
        <f t="shared" si="137"/>
        <v>4</v>
      </c>
      <c r="AD796" s="5">
        <f t="shared" si="138"/>
        <v>2</v>
      </c>
      <c r="AE796" s="5">
        <f t="shared" si="139"/>
        <v>2</v>
      </c>
      <c r="AF796" s="2">
        <f t="shared" si="140"/>
        <v>2</v>
      </c>
      <c r="DB796" s="4">
        <v>793</v>
      </c>
      <c r="DC796" s="5">
        <v>3</v>
      </c>
      <c r="DD796" s="5">
        <v>4</v>
      </c>
      <c r="DE796" s="5">
        <v>2</v>
      </c>
      <c r="DF796" s="5">
        <v>2</v>
      </c>
      <c r="DG796" s="5">
        <v>2</v>
      </c>
      <c r="DH796" s="5">
        <v>1</v>
      </c>
      <c r="DI796" s="5">
        <v>1</v>
      </c>
      <c r="DJ796" s="5">
        <v>0.83333299999999999</v>
      </c>
      <c r="DK796" s="5">
        <v>0.90322599999999997</v>
      </c>
      <c r="DL796" s="5">
        <v>0.85</v>
      </c>
      <c r="DM796" s="5">
        <v>9.2105300000000002E-4</v>
      </c>
      <c r="DN796" s="5">
        <v>8.7962999999999995E-4</v>
      </c>
      <c r="DO796" s="5">
        <v>2.9723799999999998</v>
      </c>
      <c r="DP796" s="5">
        <v>1.1173200000000001</v>
      </c>
      <c r="DQ796" s="5">
        <v>0.23041400000000001</v>
      </c>
      <c r="DR796" s="5">
        <v>1.4166700000000001</v>
      </c>
      <c r="DS796" s="5">
        <v>1.1666700000000001</v>
      </c>
      <c r="DT796" s="5">
        <v>0.83333299999999999</v>
      </c>
      <c r="DU796" s="5">
        <v>0.75</v>
      </c>
      <c r="DV796" s="5">
        <v>0.79166700000000001</v>
      </c>
      <c r="DW796" s="5">
        <v>9.8776600000000006</v>
      </c>
    </row>
    <row r="797" spans="23:127" x14ac:dyDescent="0.25">
      <c r="W797" s="4">
        <v>1</v>
      </c>
      <c r="X797" s="5">
        <v>1</v>
      </c>
      <c r="Y797" s="5">
        <v>-1</v>
      </c>
      <c r="Z797" s="5">
        <v>-1</v>
      </c>
      <c r="AA797" s="2">
        <v>-1</v>
      </c>
      <c r="AB797" s="4">
        <f t="shared" si="136"/>
        <v>4</v>
      </c>
      <c r="AC797" s="5">
        <f t="shared" si="137"/>
        <v>4</v>
      </c>
      <c r="AD797" s="5">
        <f t="shared" si="138"/>
        <v>2</v>
      </c>
      <c r="AE797" s="5">
        <f t="shared" si="139"/>
        <v>2</v>
      </c>
      <c r="AF797" s="2">
        <f t="shared" si="140"/>
        <v>2</v>
      </c>
      <c r="DB797" s="4">
        <v>794</v>
      </c>
      <c r="DC797" s="5">
        <v>4</v>
      </c>
      <c r="DD797" s="5">
        <v>4</v>
      </c>
      <c r="DE797" s="5">
        <v>2</v>
      </c>
      <c r="DF797" s="5">
        <v>2</v>
      </c>
      <c r="DG797" s="5">
        <v>2</v>
      </c>
      <c r="DH797" s="5">
        <v>1</v>
      </c>
      <c r="DI797" s="5">
        <v>1</v>
      </c>
      <c r="DJ797" s="5">
        <v>0.91666700000000001</v>
      </c>
      <c r="DK797" s="5">
        <v>0.875</v>
      </c>
      <c r="DL797" s="5">
        <v>1</v>
      </c>
      <c r="DM797" s="5">
        <v>1.11111E-3</v>
      </c>
      <c r="DN797" s="5">
        <v>8.7500000000000002E-4</v>
      </c>
      <c r="DO797" s="5">
        <v>2.68228</v>
      </c>
      <c r="DP797" s="5">
        <v>0.16014800000000001</v>
      </c>
      <c r="DQ797" s="5">
        <v>8.3333300000000001E-4</v>
      </c>
      <c r="DR797" s="5">
        <v>1.4166700000000001</v>
      </c>
      <c r="DS797" s="5">
        <v>1.1666700000000001</v>
      </c>
      <c r="DT797" s="5">
        <v>0.91666700000000001</v>
      </c>
      <c r="DU797" s="5">
        <v>0.83333299999999999</v>
      </c>
      <c r="DV797" s="5">
        <v>0.875</v>
      </c>
      <c r="DW797" s="5">
        <v>14.0564</v>
      </c>
    </row>
    <row r="798" spans="23:127" x14ac:dyDescent="0.25">
      <c r="W798" s="4">
        <v>2</v>
      </c>
      <c r="X798" s="5">
        <v>1</v>
      </c>
      <c r="Y798" s="5">
        <v>-1</v>
      </c>
      <c r="Z798" s="5">
        <v>-1</v>
      </c>
      <c r="AA798" s="2">
        <v>-1</v>
      </c>
      <c r="AB798" s="4">
        <f t="shared" si="136"/>
        <v>5</v>
      </c>
      <c r="AC798" s="5">
        <f t="shared" si="137"/>
        <v>4</v>
      </c>
      <c r="AD798" s="5">
        <f t="shared" si="138"/>
        <v>2</v>
      </c>
      <c r="AE798" s="5">
        <f t="shared" si="139"/>
        <v>2</v>
      </c>
      <c r="AF798" s="2">
        <f t="shared" si="140"/>
        <v>2</v>
      </c>
      <c r="DB798" s="4">
        <v>795</v>
      </c>
      <c r="DC798" s="5">
        <v>5</v>
      </c>
      <c r="DD798" s="5">
        <v>4</v>
      </c>
      <c r="DE798" s="5">
        <v>2</v>
      </c>
      <c r="DF798" s="5">
        <v>2</v>
      </c>
      <c r="DG798" s="5">
        <v>2</v>
      </c>
      <c r="DH798" s="5">
        <v>1</v>
      </c>
      <c r="DI798" s="5">
        <v>1</v>
      </c>
      <c r="DJ798" s="5">
        <v>0.84615399999999996</v>
      </c>
      <c r="DK798" s="5">
        <v>0.88235300000000005</v>
      </c>
      <c r="DL798" s="5">
        <v>1</v>
      </c>
      <c r="DM798" s="5">
        <v>9.1269799999999998E-4</v>
      </c>
      <c r="DN798" s="5">
        <v>8.7500000000000002E-4</v>
      </c>
      <c r="DO798" s="5">
        <v>2.5932300000000001</v>
      </c>
      <c r="DP798" s="5">
        <v>0.53170399999999995</v>
      </c>
      <c r="DQ798" s="5">
        <v>8.3333300000000001E-4</v>
      </c>
      <c r="DR798" s="5">
        <v>1.375</v>
      </c>
      <c r="DS798" s="5">
        <v>1.25</v>
      </c>
      <c r="DT798" s="5">
        <v>0.91666700000000001</v>
      </c>
      <c r="DU798" s="5">
        <v>0.83333299999999999</v>
      </c>
      <c r="DV798" s="5">
        <v>0.875</v>
      </c>
      <c r="DW798" s="5">
        <v>13.8775</v>
      </c>
    </row>
    <row r="799" spans="23:127" x14ac:dyDescent="0.25">
      <c r="W799" s="4">
        <v>-2</v>
      </c>
      <c r="X799" s="5">
        <v>2</v>
      </c>
      <c r="Y799" s="5">
        <v>-1</v>
      </c>
      <c r="Z799" s="5">
        <v>-1</v>
      </c>
      <c r="AA799" s="2">
        <v>-1</v>
      </c>
      <c r="AB799" s="4">
        <f t="shared" si="136"/>
        <v>1</v>
      </c>
      <c r="AC799" s="5">
        <f t="shared" si="137"/>
        <v>5</v>
      </c>
      <c r="AD799" s="5">
        <f t="shared" si="138"/>
        <v>2</v>
      </c>
      <c r="AE799" s="5">
        <f t="shared" si="139"/>
        <v>2</v>
      </c>
      <c r="AF799" s="2">
        <f t="shared" si="140"/>
        <v>2</v>
      </c>
      <c r="DB799" s="4">
        <v>796</v>
      </c>
      <c r="DC799" s="5">
        <v>1</v>
      </c>
      <c r="DD799" s="5">
        <v>5</v>
      </c>
      <c r="DE799" s="5">
        <v>2</v>
      </c>
      <c r="DF799" s="5">
        <v>2</v>
      </c>
      <c r="DG799" s="5">
        <v>2</v>
      </c>
      <c r="DH799" s="5">
        <v>1</v>
      </c>
      <c r="DI799" s="5">
        <v>1</v>
      </c>
      <c r="DJ799" s="5">
        <v>0.88</v>
      </c>
      <c r="DK799" s="5">
        <v>1</v>
      </c>
      <c r="DL799" s="5">
        <v>0.885714</v>
      </c>
      <c r="DM799" s="5">
        <v>1.25E-3</v>
      </c>
      <c r="DN799" s="5">
        <v>8.7500000000000002E-4</v>
      </c>
      <c r="DO799" s="5">
        <v>3.7354500000000002</v>
      </c>
      <c r="DP799" s="5">
        <v>0.25458799999999998</v>
      </c>
      <c r="DQ799" s="5">
        <v>0.117522</v>
      </c>
      <c r="DR799" s="5">
        <v>1.2916700000000001</v>
      </c>
      <c r="DS799" s="5">
        <v>1.25</v>
      </c>
      <c r="DT799" s="5">
        <v>0.91666700000000001</v>
      </c>
      <c r="DU799" s="5">
        <v>0.83333299999999999</v>
      </c>
      <c r="DV799" s="5">
        <v>0.83333299999999999</v>
      </c>
      <c r="DW799" s="5">
        <v>9.8704499999999999</v>
      </c>
    </row>
    <row r="800" spans="23:127" x14ac:dyDescent="0.25">
      <c r="W800" s="4">
        <v>-1</v>
      </c>
      <c r="X800" s="5">
        <v>2</v>
      </c>
      <c r="Y800" s="5">
        <v>-1</v>
      </c>
      <c r="Z800" s="5">
        <v>-1</v>
      </c>
      <c r="AA800" s="2">
        <v>-1</v>
      </c>
      <c r="AB800" s="4">
        <f t="shared" si="136"/>
        <v>2</v>
      </c>
      <c r="AC800" s="5">
        <f t="shared" si="137"/>
        <v>5</v>
      </c>
      <c r="AD800" s="5">
        <f t="shared" si="138"/>
        <v>2</v>
      </c>
      <c r="AE800" s="5">
        <f t="shared" si="139"/>
        <v>2</v>
      </c>
      <c r="AF800" s="2">
        <f t="shared" si="140"/>
        <v>2</v>
      </c>
      <c r="DB800" s="4">
        <v>797</v>
      </c>
      <c r="DC800" s="5">
        <v>2</v>
      </c>
      <c r="DD800" s="5">
        <v>5</v>
      </c>
      <c r="DE800" s="5">
        <v>2</v>
      </c>
      <c r="DF800" s="5">
        <v>2</v>
      </c>
      <c r="DG800" s="5">
        <v>2</v>
      </c>
      <c r="DH800" s="5">
        <v>1</v>
      </c>
      <c r="DI800" s="5">
        <v>1</v>
      </c>
      <c r="DJ800" s="5">
        <v>0.88</v>
      </c>
      <c r="DK800" s="5">
        <v>0.9375</v>
      </c>
      <c r="DL800" s="5">
        <v>1</v>
      </c>
      <c r="DM800" s="5">
        <v>1.07143E-3</v>
      </c>
      <c r="DN800" s="5">
        <v>8.7500000000000002E-4</v>
      </c>
      <c r="DO800" s="5">
        <v>3.4444499999999998</v>
      </c>
      <c r="DP800" s="5">
        <v>8.6111100000000002E-4</v>
      </c>
      <c r="DQ800" s="5">
        <v>8.3333300000000001E-4</v>
      </c>
      <c r="DR800" s="5">
        <v>1.2916700000000001</v>
      </c>
      <c r="DS800" s="5">
        <v>1.25</v>
      </c>
      <c r="DT800" s="5">
        <v>0.91666700000000001</v>
      </c>
      <c r="DU800" s="5">
        <v>0.83333299999999999</v>
      </c>
      <c r="DV800" s="5">
        <v>0.875</v>
      </c>
      <c r="DW800" s="5">
        <v>12.496600000000001</v>
      </c>
    </row>
    <row r="801" spans="23:127" x14ac:dyDescent="0.25">
      <c r="W801" s="4">
        <v>0</v>
      </c>
      <c r="X801" s="5">
        <v>2</v>
      </c>
      <c r="Y801" s="5">
        <v>-1</v>
      </c>
      <c r="Z801" s="5">
        <v>-1</v>
      </c>
      <c r="AA801" s="2">
        <v>-1</v>
      </c>
      <c r="AB801" s="4">
        <f t="shared" si="136"/>
        <v>3</v>
      </c>
      <c r="AC801" s="5">
        <f t="shared" si="137"/>
        <v>5</v>
      </c>
      <c r="AD801" s="5">
        <f t="shared" si="138"/>
        <v>2</v>
      </c>
      <c r="AE801" s="5">
        <f t="shared" si="139"/>
        <v>2</v>
      </c>
      <c r="AF801" s="2">
        <f t="shared" si="140"/>
        <v>2</v>
      </c>
      <c r="DB801" s="4">
        <v>798</v>
      </c>
      <c r="DC801" s="5">
        <v>3</v>
      </c>
      <c r="DD801" s="5">
        <v>5</v>
      </c>
      <c r="DE801" s="5">
        <v>2</v>
      </c>
      <c r="DF801" s="5">
        <v>2</v>
      </c>
      <c r="DG801" s="5">
        <v>2</v>
      </c>
      <c r="DH801" s="5">
        <v>1</v>
      </c>
      <c r="DI801" s="5">
        <v>1</v>
      </c>
      <c r="DJ801" s="5">
        <v>0.81481499999999996</v>
      </c>
      <c r="DK801" s="5">
        <v>0.91428600000000004</v>
      </c>
      <c r="DL801" s="5">
        <v>0.97435899999999998</v>
      </c>
      <c r="DM801" s="5">
        <v>9.1269799999999998E-4</v>
      </c>
      <c r="DN801" s="5">
        <v>8.7500000000000002E-4</v>
      </c>
      <c r="DO801" s="5">
        <v>3.8337500000000002</v>
      </c>
      <c r="DP801" s="5">
        <v>0.95397299999999996</v>
      </c>
      <c r="DQ801" s="5">
        <v>0.273592</v>
      </c>
      <c r="DR801" s="5">
        <v>1.5833299999999999</v>
      </c>
      <c r="DS801" s="5">
        <v>1.3333299999999999</v>
      </c>
      <c r="DT801" s="5">
        <v>0.91666700000000001</v>
      </c>
      <c r="DU801" s="5">
        <v>0.83333299999999999</v>
      </c>
      <c r="DV801" s="5">
        <v>0.875</v>
      </c>
      <c r="DW801" s="5">
        <v>10.088800000000001</v>
      </c>
    </row>
    <row r="802" spans="23:127" x14ac:dyDescent="0.25">
      <c r="W802" s="4">
        <v>1</v>
      </c>
      <c r="X802" s="5">
        <v>2</v>
      </c>
      <c r="Y802" s="5">
        <v>-1</v>
      </c>
      <c r="Z802" s="5">
        <v>-1</v>
      </c>
      <c r="AA802" s="2">
        <v>-1</v>
      </c>
      <c r="AB802" s="4">
        <f t="shared" si="136"/>
        <v>4</v>
      </c>
      <c r="AC802" s="5">
        <f t="shared" si="137"/>
        <v>5</v>
      </c>
      <c r="AD802" s="5">
        <f t="shared" si="138"/>
        <v>2</v>
      </c>
      <c r="AE802" s="5">
        <f t="shared" si="139"/>
        <v>2</v>
      </c>
      <c r="AF802" s="2">
        <f t="shared" si="140"/>
        <v>2</v>
      </c>
      <c r="DB802" s="4">
        <v>799</v>
      </c>
      <c r="DC802" s="5">
        <v>4</v>
      </c>
      <c r="DD802" s="5">
        <v>5</v>
      </c>
      <c r="DE802" s="5">
        <v>2</v>
      </c>
      <c r="DF802" s="5">
        <v>2</v>
      </c>
      <c r="DG802" s="5">
        <v>2</v>
      </c>
      <c r="DH802" s="5">
        <v>1</v>
      </c>
      <c r="DI802" s="5">
        <v>1</v>
      </c>
      <c r="DJ802" s="5">
        <v>0.84615399999999996</v>
      </c>
      <c r="DK802" s="5">
        <v>0.91176500000000005</v>
      </c>
      <c r="DL802" s="5">
        <v>1</v>
      </c>
      <c r="DM802" s="5">
        <v>1.11111E-3</v>
      </c>
      <c r="DN802" s="5">
        <v>8.7500000000000002E-4</v>
      </c>
      <c r="DO802" s="5">
        <v>3.39913</v>
      </c>
      <c r="DP802" s="5">
        <v>4.5394299999999999E-2</v>
      </c>
      <c r="DQ802" s="5">
        <v>8.3333300000000001E-4</v>
      </c>
      <c r="DR802" s="5">
        <v>1.2916700000000001</v>
      </c>
      <c r="DS802" s="5">
        <v>1.2916700000000001</v>
      </c>
      <c r="DT802" s="5">
        <v>0.91666700000000001</v>
      </c>
      <c r="DU802" s="5">
        <v>0.83333299999999999</v>
      </c>
      <c r="DV802" s="5">
        <v>0.875</v>
      </c>
      <c r="DW802" s="5">
        <v>13.7491</v>
      </c>
    </row>
    <row r="803" spans="23:127" x14ac:dyDescent="0.25">
      <c r="W803" s="4">
        <v>2</v>
      </c>
      <c r="X803" s="5">
        <v>2</v>
      </c>
      <c r="Y803" s="5">
        <v>-1</v>
      </c>
      <c r="Z803" s="5">
        <v>-1</v>
      </c>
      <c r="AA803" s="2">
        <v>-1</v>
      </c>
      <c r="AB803" s="4">
        <f t="shared" si="136"/>
        <v>5</v>
      </c>
      <c r="AC803" s="5">
        <f t="shared" si="137"/>
        <v>5</v>
      </c>
      <c r="AD803" s="5">
        <f t="shared" si="138"/>
        <v>2</v>
      </c>
      <c r="AE803" s="5">
        <f t="shared" si="139"/>
        <v>2</v>
      </c>
      <c r="AF803" s="2">
        <f t="shared" si="140"/>
        <v>2</v>
      </c>
      <c r="DB803" s="4">
        <v>800</v>
      </c>
      <c r="DC803" s="5">
        <v>5</v>
      </c>
      <c r="DD803" s="5">
        <v>5</v>
      </c>
      <c r="DE803" s="5">
        <v>2</v>
      </c>
      <c r="DF803" s="5">
        <v>2</v>
      </c>
      <c r="DG803" s="5">
        <v>2</v>
      </c>
      <c r="DH803" s="5">
        <v>1</v>
      </c>
      <c r="DI803" s="5">
        <v>1</v>
      </c>
      <c r="DJ803" s="5">
        <v>0.84615399999999996</v>
      </c>
      <c r="DK803" s="5">
        <v>0.86111099999999996</v>
      </c>
      <c r="DL803" s="5">
        <v>1</v>
      </c>
      <c r="DM803" s="5">
        <v>9.1269799999999998E-4</v>
      </c>
      <c r="DN803" s="5">
        <v>8.7500000000000002E-4</v>
      </c>
      <c r="DO803" s="5">
        <v>3.3709899999999999</v>
      </c>
      <c r="DP803" s="5">
        <v>0.27587</v>
      </c>
      <c r="DQ803" s="5">
        <v>8.3333300000000001E-4</v>
      </c>
      <c r="DR803" s="5">
        <v>1.3333299999999999</v>
      </c>
      <c r="DS803" s="5">
        <v>1.2916700000000001</v>
      </c>
      <c r="DT803" s="5">
        <v>0.91666700000000001</v>
      </c>
      <c r="DU803" s="5">
        <v>0.83333299999999999</v>
      </c>
      <c r="DV803" s="5">
        <v>0.875</v>
      </c>
      <c r="DW803" s="5">
        <v>13.8504</v>
      </c>
    </row>
    <row r="804" spans="23:127" x14ac:dyDescent="0.25">
      <c r="W804" s="4">
        <v>-2</v>
      </c>
      <c r="X804" s="5">
        <v>-2</v>
      </c>
      <c r="Y804" s="5">
        <v>0</v>
      </c>
      <c r="Z804" s="5">
        <v>-1</v>
      </c>
      <c r="AA804" s="2">
        <v>-1</v>
      </c>
      <c r="AB804" s="4">
        <f t="shared" si="136"/>
        <v>1</v>
      </c>
      <c r="AC804" s="5">
        <f t="shared" si="137"/>
        <v>1</v>
      </c>
      <c r="AD804" s="5">
        <f t="shared" si="138"/>
        <v>3</v>
      </c>
      <c r="AE804" s="5">
        <f t="shared" si="139"/>
        <v>2</v>
      </c>
      <c r="AF804" s="2">
        <f t="shared" si="140"/>
        <v>2</v>
      </c>
      <c r="DB804" s="4">
        <v>801</v>
      </c>
      <c r="DC804" s="5">
        <v>1</v>
      </c>
      <c r="DD804" s="5">
        <v>1</v>
      </c>
      <c r="DE804" s="5">
        <v>3</v>
      </c>
      <c r="DF804" s="5">
        <v>2</v>
      </c>
      <c r="DG804" s="5">
        <v>2</v>
      </c>
      <c r="DH804" s="5">
        <v>1</v>
      </c>
      <c r="DI804" s="5">
        <v>1</v>
      </c>
      <c r="DJ804" s="5">
        <v>1</v>
      </c>
      <c r="DK804" s="5">
        <v>1</v>
      </c>
      <c r="DL804" s="5">
        <v>0.88888900000000004</v>
      </c>
      <c r="DM804" s="5">
        <v>9.09091E-4</v>
      </c>
      <c r="DN804" s="5">
        <v>1.1363600000000001E-3</v>
      </c>
      <c r="DO804" s="5">
        <v>8.3333300000000001E-4</v>
      </c>
      <c r="DP804" s="5">
        <v>0.49612899999999999</v>
      </c>
      <c r="DQ804" s="5">
        <v>0.493089</v>
      </c>
      <c r="DR804" s="5">
        <v>1</v>
      </c>
      <c r="DS804" s="5">
        <v>0.95833299999999999</v>
      </c>
      <c r="DT804" s="5">
        <v>0.91666700000000001</v>
      </c>
      <c r="DU804" s="5">
        <v>0.91666700000000001</v>
      </c>
      <c r="DV804" s="5">
        <v>0.91666700000000001</v>
      </c>
      <c r="DW804" s="5">
        <v>10.921900000000001</v>
      </c>
    </row>
    <row r="805" spans="23:127" x14ac:dyDescent="0.25">
      <c r="W805" s="4">
        <v>-1</v>
      </c>
      <c r="X805" s="5">
        <v>-2</v>
      </c>
      <c r="Y805" s="5">
        <v>0</v>
      </c>
      <c r="Z805" s="5">
        <v>-1</v>
      </c>
      <c r="AA805" s="2">
        <v>-1</v>
      </c>
      <c r="AB805" s="4">
        <f t="shared" si="136"/>
        <v>2</v>
      </c>
      <c r="AC805" s="5">
        <f t="shared" si="137"/>
        <v>1</v>
      </c>
      <c r="AD805" s="5">
        <f t="shared" si="138"/>
        <v>3</v>
      </c>
      <c r="AE805" s="5">
        <f t="shared" si="139"/>
        <v>2</v>
      </c>
      <c r="AF805" s="2">
        <f t="shared" si="140"/>
        <v>2</v>
      </c>
      <c r="DB805" s="4">
        <v>802</v>
      </c>
      <c r="DC805" s="5">
        <v>2</v>
      </c>
      <c r="DD805" s="5">
        <v>1</v>
      </c>
      <c r="DE805" s="5">
        <v>3</v>
      </c>
      <c r="DF805" s="5">
        <v>2</v>
      </c>
      <c r="DG805" s="5">
        <v>2</v>
      </c>
      <c r="DH805" s="5">
        <v>1</v>
      </c>
      <c r="DI805" s="5">
        <v>1</v>
      </c>
      <c r="DJ805" s="5">
        <v>1</v>
      </c>
      <c r="DK805" s="5">
        <v>0.90909099999999998</v>
      </c>
      <c r="DL805" s="5">
        <v>0.8</v>
      </c>
      <c r="DM805" s="5">
        <v>9.5833300000000001E-4</v>
      </c>
      <c r="DN805" s="5">
        <v>1.0964900000000001E-3</v>
      </c>
      <c r="DO805" s="5">
        <v>8.3333300000000001E-4</v>
      </c>
      <c r="DP805" s="5">
        <v>1.0126500000000001</v>
      </c>
      <c r="DQ805" s="5">
        <v>0.127776</v>
      </c>
      <c r="DR805" s="5">
        <v>1</v>
      </c>
      <c r="DS805" s="5">
        <v>0.83333299999999999</v>
      </c>
      <c r="DT805" s="5">
        <v>0.79166700000000001</v>
      </c>
      <c r="DU805" s="5">
        <v>0.79166700000000001</v>
      </c>
      <c r="DV805" s="5">
        <v>0.83333299999999999</v>
      </c>
      <c r="DW805" s="5">
        <v>11.389799999999999</v>
      </c>
    </row>
    <row r="806" spans="23:127" x14ac:dyDescent="0.25">
      <c r="W806" s="4">
        <v>0</v>
      </c>
      <c r="X806" s="5">
        <v>-2</v>
      </c>
      <c r="Y806" s="5">
        <v>0</v>
      </c>
      <c r="Z806" s="5">
        <v>-1</v>
      </c>
      <c r="AA806" s="2">
        <v>-1</v>
      </c>
      <c r="AB806" s="4">
        <f t="shared" si="136"/>
        <v>3</v>
      </c>
      <c r="AC806" s="5">
        <f t="shared" si="137"/>
        <v>1</v>
      </c>
      <c r="AD806" s="5">
        <f t="shared" si="138"/>
        <v>3</v>
      </c>
      <c r="AE806" s="5">
        <f t="shared" si="139"/>
        <v>2</v>
      </c>
      <c r="AF806" s="2">
        <f t="shared" si="140"/>
        <v>2</v>
      </c>
      <c r="DB806" s="4">
        <v>803</v>
      </c>
      <c r="DC806" s="5">
        <v>3</v>
      </c>
      <c r="DD806" s="5">
        <v>1</v>
      </c>
      <c r="DE806" s="5">
        <v>3</v>
      </c>
      <c r="DF806" s="5">
        <v>2</v>
      </c>
      <c r="DG806" s="5">
        <v>2</v>
      </c>
      <c r="DH806" s="5">
        <v>1</v>
      </c>
      <c r="DI806" s="5">
        <v>1</v>
      </c>
      <c r="DJ806" s="5">
        <v>1</v>
      </c>
      <c r="DK806" s="5">
        <v>0.89285700000000001</v>
      </c>
      <c r="DL806" s="5">
        <v>0.96875</v>
      </c>
      <c r="DM806" s="5">
        <v>9.3333299999999995E-4</v>
      </c>
      <c r="DN806" s="5">
        <v>1.07639E-3</v>
      </c>
      <c r="DO806" s="5">
        <v>8.3333300000000001E-4</v>
      </c>
      <c r="DP806" s="5">
        <v>1.7296</v>
      </c>
      <c r="DQ806" s="5">
        <v>0.47059600000000001</v>
      </c>
      <c r="DR806" s="5">
        <v>1.2916700000000001</v>
      </c>
      <c r="DS806" s="5">
        <v>1.0416700000000001</v>
      </c>
      <c r="DT806" s="5">
        <v>1</v>
      </c>
      <c r="DU806" s="5">
        <v>1</v>
      </c>
      <c r="DV806" s="5">
        <v>1.0416700000000001</v>
      </c>
      <c r="DW806" s="5">
        <v>10.5055</v>
      </c>
    </row>
    <row r="807" spans="23:127" x14ac:dyDescent="0.25">
      <c r="W807" s="4">
        <v>1</v>
      </c>
      <c r="X807" s="5">
        <v>-2</v>
      </c>
      <c r="Y807" s="5">
        <v>0</v>
      </c>
      <c r="Z807" s="5">
        <v>-1</v>
      </c>
      <c r="AA807" s="2">
        <v>-1</v>
      </c>
      <c r="AB807" s="4">
        <f t="shared" si="136"/>
        <v>4</v>
      </c>
      <c r="AC807" s="5">
        <f t="shared" si="137"/>
        <v>1</v>
      </c>
      <c r="AD807" s="5">
        <f t="shared" si="138"/>
        <v>3</v>
      </c>
      <c r="AE807" s="5">
        <f t="shared" si="139"/>
        <v>2</v>
      </c>
      <c r="AF807" s="2">
        <f t="shared" si="140"/>
        <v>2</v>
      </c>
      <c r="DB807" s="4">
        <v>804</v>
      </c>
      <c r="DC807" s="5">
        <v>4</v>
      </c>
      <c r="DD807" s="5">
        <v>1</v>
      </c>
      <c r="DE807" s="5">
        <v>3</v>
      </c>
      <c r="DF807" s="5">
        <v>2</v>
      </c>
      <c r="DG807" s="5">
        <v>2</v>
      </c>
      <c r="DH807" s="5">
        <v>1</v>
      </c>
      <c r="DI807" s="5">
        <v>1</v>
      </c>
      <c r="DJ807" s="5">
        <v>1</v>
      </c>
      <c r="DK807" s="5">
        <v>0.85185200000000005</v>
      </c>
      <c r="DL807" s="5">
        <v>0.86111099999999996</v>
      </c>
      <c r="DM807" s="5">
        <v>1.0227299999999999E-3</v>
      </c>
      <c r="DN807" s="5">
        <v>1.1904800000000001E-3</v>
      </c>
      <c r="DO807" s="5">
        <v>8.3333300000000001E-4</v>
      </c>
      <c r="DP807" s="5">
        <v>3.3830200000000001</v>
      </c>
      <c r="DQ807" s="5">
        <v>1.77752</v>
      </c>
      <c r="DR807" s="5">
        <v>1.2916700000000001</v>
      </c>
      <c r="DS807" s="5">
        <v>0.95833299999999999</v>
      </c>
      <c r="DT807" s="5">
        <v>0.91666700000000001</v>
      </c>
      <c r="DU807" s="5">
        <v>0.875</v>
      </c>
      <c r="DV807" s="5">
        <v>0.91666700000000001</v>
      </c>
      <c r="DW807" s="5">
        <v>10.2531</v>
      </c>
    </row>
    <row r="808" spans="23:127" x14ac:dyDescent="0.25">
      <c r="W808" s="4">
        <v>2</v>
      </c>
      <c r="X808" s="5">
        <v>-2</v>
      </c>
      <c r="Y808" s="5">
        <v>0</v>
      </c>
      <c r="Z808" s="5">
        <v>-1</v>
      </c>
      <c r="AA808" s="2">
        <v>-1</v>
      </c>
      <c r="AB808" s="4">
        <f t="shared" si="136"/>
        <v>5</v>
      </c>
      <c r="AC808" s="5">
        <f t="shared" si="137"/>
        <v>1</v>
      </c>
      <c r="AD808" s="5">
        <f t="shared" si="138"/>
        <v>3</v>
      </c>
      <c r="AE808" s="5">
        <f t="shared" si="139"/>
        <v>2</v>
      </c>
      <c r="AF808" s="2">
        <f t="shared" si="140"/>
        <v>2</v>
      </c>
      <c r="DB808" s="4">
        <v>805</v>
      </c>
      <c r="DC808" s="5">
        <v>5</v>
      </c>
      <c r="DD808" s="5">
        <v>1</v>
      </c>
      <c r="DE808" s="5">
        <v>3</v>
      </c>
      <c r="DF808" s="5">
        <v>2</v>
      </c>
      <c r="DG808" s="5">
        <v>2</v>
      </c>
      <c r="DH808" s="5">
        <v>1</v>
      </c>
      <c r="DI808" s="5">
        <v>1</v>
      </c>
      <c r="DJ808" s="5">
        <v>1</v>
      </c>
      <c r="DK808" s="5">
        <v>0.83333299999999999</v>
      </c>
      <c r="DL808" s="5">
        <v>0.92105300000000001</v>
      </c>
      <c r="DM808" s="5">
        <v>1.0869600000000001E-3</v>
      </c>
      <c r="DN808" s="5">
        <v>1.26812E-3</v>
      </c>
      <c r="DO808" s="5">
        <v>8.3333300000000001E-4</v>
      </c>
      <c r="DP808" s="5">
        <v>3.7703500000000001</v>
      </c>
      <c r="DQ808" s="5">
        <v>1.1661699999999999</v>
      </c>
      <c r="DR808" s="5">
        <v>1.4583299999999999</v>
      </c>
      <c r="DS808" s="5">
        <v>1.0416700000000001</v>
      </c>
      <c r="DT808" s="5">
        <v>1</v>
      </c>
      <c r="DU808" s="5">
        <v>0.95833299999999999</v>
      </c>
      <c r="DV808" s="5">
        <v>0.95833299999999999</v>
      </c>
      <c r="DW808" s="5">
        <v>10.0631</v>
      </c>
    </row>
    <row r="809" spans="23:127" x14ac:dyDescent="0.25">
      <c r="W809" s="4">
        <v>-2</v>
      </c>
      <c r="X809" s="5">
        <v>-1</v>
      </c>
      <c r="Y809" s="5">
        <v>0</v>
      </c>
      <c r="Z809" s="5">
        <v>-1</v>
      </c>
      <c r="AA809" s="2">
        <v>-1</v>
      </c>
      <c r="AB809" s="4">
        <f t="shared" si="136"/>
        <v>1</v>
      </c>
      <c r="AC809" s="5">
        <f t="shared" si="137"/>
        <v>2</v>
      </c>
      <c r="AD809" s="5">
        <f t="shared" si="138"/>
        <v>3</v>
      </c>
      <c r="AE809" s="5">
        <f t="shared" si="139"/>
        <v>2</v>
      </c>
      <c r="AF809" s="2">
        <f t="shared" si="140"/>
        <v>2</v>
      </c>
      <c r="DB809" s="4">
        <v>806</v>
      </c>
      <c r="DC809" s="5">
        <v>1</v>
      </c>
      <c r="DD809" s="5">
        <v>2</v>
      </c>
      <c r="DE809" s="5">
        <v>3</v>
      </c>
      <c r="DF809" s="5">
        <v>2</v>
      </c>
      <c r="DG809" s="5">
        <v>2</v>
      </c>
      <c r="DH809" s="5">
        <v>1</v>
      </c>
      <c r="DI809" s="5">
        <v>1</v>
      </c>
      <c r="DJ809" s="5">
        <v>1</v>
      </c>
      <c r="DK809" s="5">
        <v>1</v>
      </c>
      <c r="DL809" s="5">
        <v>1</v>
      </c>
      <c r="DM809" s="5">
        <v>9.8214299999999999E-4</v>
      </c>
      <c r="DN809" s="5">
        <v>1.01852E-3</v>
      </c>
      <c r="DO809" s="5">
        <v>5.0041200000000001E-2</v>
      </c>
      <c r="DP809" s="5">
        <v>8.3333300000000001E-4</v>
      </c>
      <c r="DQ809" s="5">
        <v>8.3333300000000001E-4</v>
      </c>
      <c r="DR809" s="5">
        <v>1.2916700000000001</v>
      </c>
      <c r="DS809" s="5">
        <v>1.2916700000000001</v>
      </c>
      <c r="DT809" s="5">
        <v>1.25</v>
      </c>
      <c r="DU809" s="5">
        <v>1.125</v>
      </c>
      <c r="DV809" s="5">
        <v>1.1666700000000001</v>
      </c>
      <c r="DW809" s="5">
        <v>11.795400000000001</v>
      </c>
    </row>
    <row r="810" spans="23:127" x14ac:dyDescent="0.25">
      <c r="W810" s="4">
        <v>-1</v>
      </c>
      <c r="X810" s="5">
        <v>-1</v>
      </c>
      <c r="Y810" s="5">
        <v>0</v>
      </c>
      <c r="Z810" s="5">
        <v>-1</v>
      </c>
      <c r="AA810" s="2">
        <v>-1</v>
      </c>
      <c r="AB810" s="4">
        <f t="shared" si="136"/>
        <v>2</v>
      </c>
      <c r="AC810" s="5">
        <f t="shared" si="137"/>
        <v>2</v>
      </c>
      <c r="AD810" s="5">
        <f t="shared" si="138"/>
        <v>3</v>
      </c>
      <c r="AE810" s="5">
        <f t="shared" si="139"/>
        <v>2</v>
      </c>
      <c r="AF810" s="2">
        <f t="shared" si="140"/>
        <v>2</v>
      </c>
      <c r="DB810" s="4">
        <v>807</v>
      </c>
      <c r="DC810" s="5">
        <v>2</v>
      </c>
      <c r="DD810" s="5">
        <v>2</v>
      </c>
      <c r="DE810" s="5">
        <v>3</v>
      </c>
      <c r="DF810" s="5">
        <v>2</v>
      </c>
      <c r="DG810" s="5">
        <v>2</v>
      </c>
      <c r="DH810" s="5">
        <v>1</v>
      </c>
      <c r="DI810" s="5">
        <v>1</v>
      </c>
      <c r="DJ810" s="5">
        <v>1</v>
      </c>
      <c r="DK810" s="5">
        <v>1</v>
      </c>
      <c r="DL810" s="5">
        <v>1</v>
      </c>
      <c r="DM810" s="5">
        <v>1.0119E-3</v>
      </c>
      <c r="DN810" s="5">
        <v>1.01852E-3</v>
      </c>
      <c r="DO810" s="5">
        <v>1.52278E-2</v>
      </c>
      <c r="DP810" s="5">
        <v>8.9506199999999996E-4</v>
      </c>
      <c r="DQ810" s="5">
        <v>8.3333300000000001E-4</v>
      </c>
      <c r="DR810" s="5">
        <v>1.0833299999999999</v>
      </c>
      <c r="DS810" s="5">
        <v>1.125</v>
      </c>
      <c r="DT810" s="5">
        <v>1.1666700000000001</v>
      </c>
      <c r="DU810" s="5">
        <v>1.125</v>
      </c>
      <c r="DV810" s="5">
        <v>1.1666700000000001</v>
      </c>
      <c r="DW810" s="5">
        <v>11.861000000000001</v>
      </c>
    </row>
    <row r="811" spans="23:127" x14ac:dyDescent="0.25">
      <c r="W811" s="4">
        <v>0</v>
      </c>
      <c r="X811" s="5">
        <v>-1</v>
      </c>
      <c r="Y811" s="5">
        <v>0</v>
      </c>
      <c r="Z811" s="5">
        <v>-1</v>
      </c>
      <c r="AA811" s="2">
        <v>-1</v>
      </c>
      <c r="AB811" s="4">
        <f t="shared" si="136"/>
        <v>3</v>
      </c>
      <c r="AC811" s="5">
        <f t="shared" si="137"/>
        <v>2</v>
      </c>
      <c r="AD811" s="5">
        <f t="shared" si="138"/>
        <v>3</v>
      </c>
      <c r="AE811" s="5">
        <f t="shared" si="139"/>
        <v>2</v>
      </c>
      <c r="AF811" s="2">
        <f t="shared" si="140"/>
        <v>2</v>
      </c>
      <c r="DB811" s="4">
        <v>808</v>
      </c>
      <c r="DC811" s="5">
        <v>3</v>
      </c>
      <c r="DD811" s="5">
        <v>2</v>
      </c>
      <c r="DE811" s="5">
        <v>3</v>
      </c>
      <c r="DF811" s="5">
        <v>2</v>
      </c>
      <c r="DG811" s="5">
        <v>2</v>
      </c>
      <c r="DH811" s="5">
        <v>1</v>
      </c>
      <c r="DI811" s="5">
        <v>1</v>
      </c>
      <c r="DJ811" s="5">
        <v>1</v>
      </c>
      <c r="DK811" s="5">
        <v>0.97222200000000003</v>
      </c>
      <c r="DL811" s="5">
        <v>1</v>
      </c>
      <c r="DM811" s="5">
        <v>9.7222200000000002E-4</v>
      </c>
      <c r="DN811" s="5">
        <v>9.1666700000000002E-4</v>
      </c>
      <c r="DO811" s="5">
        <v>0.31716800000000001</v>
      </c>
      <c r="DP811" s="5">
        <v>0.37667400000000001</v>
      </c>
      <c r="DQ811" s="5">
        <v>8.3333300000000001E-4</v>
      </c>
      <c r="DR811" s="5">
        <v>1.4583299999999999</v>
      </c>
      <c r="DS811" s="5">
        <v>1.4583299999999999</v>
      </c>
      <c r="DT811" s="5">
        <v>1.375</v>
      </c>
      <c r="DU811" s="5">
        <v>1.25</v>
      </c>
      <c r="DV811" s="5">
        <v>1.25</v>
      </c>
      <c r="DW811" s="5">
        <v>10.0017</v>
      </c>
    </row>
    <row r="812" spans="23:127" x14ac:dyDescent="0.25">
      <c r="W812" s="4">
        <v>1</v>
      </c>
      <c r="X812" s="5">
        <v>-1</v>
      </c>
      <c r="Y812" s="5">
        <v>0</v>
      </c>
      <c r="Z812" s="5">
        <v>-1</v>
      </c>
      <c r="AA812" s="2">
        <v>-1</v>
      </c>
      <c r="AB812" s="4">
        <f t="shared" si="136"/>
        <v>4</v>
      </c>
      <c r="AC812" s="5">
        <f t="shared" si="137"/>
        <v>2</v>
      </c>
      <c r="AD812" s="5">
        <f t="shared" si="138"/>
        <v>3</v>
      </c>
      <c r="AE812" s="5">
        <f t="shared" si="139"/>
        <v>2</v>
      </c>
      <c r="AF812" s="2">
        <f t="shared" si="140"/>
        <v>2</v>
      </c>
      <c r="DB812" s="4">
        <v>809</v>
      </c>
      <c r="DC812" s="5">
        <v>4</v>
      </c>
      <c r="DD812" s="5">
        <v>2</v>
      </c>
      <c r="DE812" s="5">
        <v>3</v>
      </c>
      <c r="DF812" s="5">
        <v>2</v>
      </c>
      <c r="DG812" s="5">
        <v>2</v>
      </c>
      <c r="DH812" s="5">
        <v>1</v>
      </c>
      <c r="DI812" s="5">
        <v>1</v>
      </c>
      <c r="DJ812" s="5">
        <v>1</v>
      </c>
      <c r="DK812" s="5">
        <v>0.97058800000000001</v>
      </c>
      <c r="DL812" s="5">
        <v>1</v>
      </c>
      <c r="DM812" s="5">
        <v>3.0933000000000002E-3</v>
      </c>
      <c r="DN812" s="5">
        <v>9.4827599999999996E-4</v>
      </c>
      <c r="DO812" s="5">
        <v>0.16294900000000001</v>
      </c>
      <c r="DP812" s="5">
        <v>0.36664600000000003</v>
      </c>
      <c r="DQ812" s="5">
        <v>8.3333300000000001E-4</v>
      </c>
      <c r="DR812" s="5">
        <v>1.375</v>
      </c>
      <c r="DS812" s="5">
        <v>1.375</v>
      </c>
      <c r="DT812" s="5">
        <v>1.2916700000000001</v>
      </c>
      <c r="DU812" s="5">
        <v>1.2083299999999999</v>
      </c>
      <c r="DV812" s="5">
        <v>1.25</v>
      </c>
      <c r="DW812" s="5">
        <v>10.924099999999999</v>
      </c>
    </row>
    <row r="813" spans="23:127" x14ac:dyDescent="0.25">
      <c r="W813" s="4">
        <v>2</v>
      </c>
      <c r="X813" s="5">
        <v>-1</v>
      </c>
      <c r="Y813" s="5">
        <v>0</v>
      </c>
      <c r="Z813" s="5">
        <v>-1</v>
      </c>
      <c r="AA813" s="2">
        <v>-1</v>
      </c>
      <c r="AB813" s="4">
        <f t="shared" si="136"/>
        <v>5</v>
      </c>
      <c r="AC813" s="5">
        <f t="shared" si="137"/>
        <v>2</v>
      </c>
      <c r="AD813" s="5">
        <f t="shared" si="138"/>
        <v>3</v>
      </c>
      <c r="AE813" s="5">
        <f t="shared" si="139"/>
        <v>2</v>
      </c>
      <c r="AF813" s="2">
        <f t="shared" si="140"/>
        <v>2</v>
      </c>
      <c r="DB813" s="4">
        <v>810</v>
      </c>
      <c r="DC813" s="5">
        <v>5</v>
      </c>
      <c r="DD813" s="5">
        <v>2</v>
      </c>
      <c r="DE813" s="5">
        <v>3</v>
      </c>
      <c r="DF813" s="5">
        <v>2</v>
      </c>
      <c r="DG813" s="5">
        <v>2</v>
      </c>
      <c r="DH813" s="5">
        <v>1</v>
      </c>
      <c r="DI813" s="5">
        <v>1</v>
      </c>
      <c r="DJ813" s="5">
        <v>0.97058800000000001</v>
      </c>
      <c r="DK813" s="5">
        <v>1</v>
      </c>
      <c r="DL813" s="5">
        <v>1</v>
      </c>
      <c r="DM813" s="5">
        <v>9.9462399999999994E-4</v>
      </c>
      <c r="DN813" s="5">
        <v>1E-3</v>
      </c>
      <c r="DO813" s="5">
        <v>0.40684199999999998</v>
      </c>
      <c r="DP813" s="5">
        <v>0.889517</v>
      </c>
      <c r="DQ813" s="5">
        <v>8.3333300000000001E-4</v>
      </c>
      <c r="DR813" s="5">
        <v>1.375</v>
      </c>
      <c r="DS813" s="5">
        <v>1.5</v>
      </c>
      <c r="DT813" s="5">
        <v>1.375</v>
      </c>
      <c r="DU813" s="5">
        <v>1.25</v>
      </c>
      <c r="DV813" s="5">
        <v>1.2916700000000001</v>
      </c>
      <c r="DW813" s="5">
        <v>10.8529</v>
      </c>
    </row>
    <row r="814" spans="23:127" x14ac:dyDescent="0.25">
      <c r="W814" s="4">
        <v>-2</v>
      </c>
      <c r="X814" s="5">
        <v>0</v>
      </c>
      <c r="Y814" s="5">
        <v>0</v>
      </c>
      <c r="Z814" s="5">
        <v>-1</v>
      </c>
      <c r="AA814" s="2">
        <v>-1</v>
      </c>
      <c r="AB814" s="4">
        <f t="shared" si="136"/>
        <v>1</v>
      </c>
      <c r="AC814" s="5">
        <f t="shared" si="137"/>
        <v>3</v>
      </c>
      <c r="AD814" s="5">
        <f t="shared" si="138"/>
        <v>3</v>
      </c>
      <c r="AE814" s="5">
        <f t="shared" si="139"/>
        <v>2</v>
      </c>
      <c r="AF814" s="2">
        <f t="shared" si="140"/>
        <v>2</v>
      </c>
      <c r="DB814" s="4">
        <v>811</v>
      </c>
      <c r="DC814" s="5">
        <v>1</v>
      </c>
      <c r="DD814" s="5">
        <v>3</v>
      </c>
      <c r="DE814" s="5">
        <v>3</v>
      </c>
      <c r="DF814" s="5">
        <v>2</v>
      </c>
      <c r="DG814" s="5">
        <v>2</v>
      </c>
      <c r="DH814" s="5">
        <v>1</v>
      </c>
      <c r="DI814" s="5">
        <v>1</v>
      </c>
      <c r="DJ814" s="5">
        <v>0.91428600000000004</v>
      </c>
      <c r="DK814" s="5">
        <v>1</v>
      </c>
      <c r="DL814" s="5">
        <v>1</v>
      </c>
      <c r="DM814" s="5">
        <v>9.4444400000000001E-4</v>
      </c>
      <c r="DN814" s="5">
        <v>9.1954000000000005E-4</v>
      </c>
      <c r="DO814" s="5">
        <v>0.60668900000000003</v>
      </c>
      <c r="DP814" s="5">
        <v>3.4025199999999999E-2</v>
      </c>
      <c r="DQ814" s="5">
        <v>8.55298E-4</v>
      </c>
      <c r="DR814" s="5">
        <v>1.5833299999999999</v>
      </c>
      <c r="DS814" s="5">
        <v>1.5833299999999999</v>
      </c>
      <c r="DT814" s="5">
        <v>1.3333299999999999</v>
      </c>
      <c r="DU814" s="5">
        <v>1.2083299999999999</v>
      </c>
      <c r="DV814" s="5">
        <v>1.25</v>
      </c>
      <c r="DW814" s="5">
        <v>9.7468000000000004</v>
      </c>
    </row>
    <row r="815" spans="23:127" x14ac:dyDescent="0.25">
      <c r="W815" s="4">
        <v>-1</v>
      </c>
      <c r="X815" s="5">
        <v>0</v>
      </c>
      <c r="Y815" s="5">
        <v>0</v>
      </c>
      <c r="Z815" s="5">
        <v>-1</v>
      </c>
      <c r="AA815" s="2">
        <v>-1</v>
      </c>
      <c r="AB815" s="4">
        <f t="shared" si="136"/>
        <v>2</v>
      </c>
      <c r="AC815" s="5">
        <f t="shared" si="137"/>
        <v>3</v>
      </c>
      <c r="AD815" s="5">
        <f t="shared" si="138"/>
        <v>3</v>
      </c>
      <c r="AE815" s="5">
        <f t="shared" si="139"/>
        <v>2</v>
      </c>
      <c r="AF815" s="2">
        <f t="shared" si="140"/>
        <v>2</v>
      </c>
      <c r="DB815" s="4">
        <v>812</v>
      </c>
      <c r="DC815" s="5">
        <v>2</v>
      </c>
      <c r="DD815" s="5">
        <v>3</v>
      </c>
      <c r="DE815" s="5">
        <v>3</v>
      </c>
      <c r="DF815" s="5">
        <v>2</v>
      </c>
      <c r="DG815" s="5">
        <v>2</v>
      </c>
      <c r="DH815" s="5">
        <v>1</v>
      </c>
      <c r="DI815" s="5">
        <v>1</v>
      </c>
      <c r="DJ815" s="5">
        <v>0.91176500000000005</v>
      </c>
      <c r="DK815" s="5">
        <v>1</v>
      </c>
      <c r="DL815" s="5">
        <v>1</v>
      </c>
      <c r="DM815" s="5">
        <v>9.7701100000000007E-4</v>
      </c>
      <c r="DN815" s="5">
        <v>9.5238099999999997E-4</v>
      </c>
      <c r="DO815" s="5">
        <v>0.74706700000000004</v>
      </c>
      <c r="DP815" s="5">
        <v>8.5714299999999999E-4</v>
      </c>
      <c r="DQ815" s="5">
        <v>8.3333300000000001E-4</v>
      </c>
      <c r="DR815" s="5">
        <v>1.4166700000000001</v>
      </c>
      <c r="DS815" s="5">
        <v>1.4583299999999999</v>
      </c>
      <c r="DT815" s="5">
        <v>1.2916700000000001</v>
      </c>
      <c r="DU815" s="5">
        <v>1.1666700000000001</v>
      </c>
      <c r="DV815" s="5">
        <v>1.2083299999999999</v>
      </c>
      <c r="DW815" s="5">
        <v>11.277900000000001</v>
      </c>
    </row>
    <row r="816" spans="23:127" x14ac:dyDescent="0.25">
      <c r="W816" s="4">
        <v>0</v>
      </c>
      <c r="X816" s="5">
        <v>0</v>
      </c>
      <c r="Y816" s="5">
        <v>0</v>
      </c>
      <c r="Z816" s="5">
        <v>-1</v>
      </c>
      <c r="AA816" s="2">
        <v>-1</v>
      </c>
      <c r="AB816" s="4">
        <f t="shared" si="136"/>
        <v>3</v>
      </c>
      <c r="AC816" s="5">
        <f t="shared" si="137"/>
        <v>3</v>
      </c>
      <c r="AD816" s="5">
        <f t="shared" si="138"/>
        <v>3</v>
      </c>
      <c r="AE816" s="5">
        <f t="shared" si="139"/>
        <v>2</v>
      </c>
      <c r="AF816" s="2">
        <f t="shared" si="140"/>
        <v>2</v>
      </c>
      <c r="DB816" s="4">
        <v>813</v>
      </c>
      <c r="DC816" s="5">
        <v>3</v>
      </c>
      <c r="DD816" s="5">
        <v>3</v>
      </c>
      <c r="DE816" s="5">
        <v>3</v>
      </c>
      <c r="DF816" s="5">
        <v>2</v>
      </c>
      <c r="DG816" s="5">
        <v>2</v>
      </c>
      <c r="DH816" s="5">
        <v>1</v>
      </c>
      <c r="DI816" s="5">
        <v>1</v>
      </c>
      <c r="DJ816" s="5">
        <v>1</v>
      </c>
      <c r="DK816" s="5">
        <v>1</v>
      </c>
      <c r="DL816" s="5">
        <v>1</v>
      </c>
      <c r="DM816" s="5">
        <v>1.9160699999999999E-2</v>
      </c>
      <c r="DN816" s="5">
        <v>9.2134400000000005E-4</v>
      </c>
      <c r="DO816" s="5">
        <v>8.6220099999999994E-2</v>
      </c>
      <c r="DP816" s="5">
        <v>9.1145799999999997E-4</v>
      </c>
      <c r="DQ816" s="5">
        <v>8.3333300000000001E-4</v>
      </c>
      <c r="DR816" s="5">
        <v>1.25</v>
      </c>
      <c r="DS816" s="5">
        <v>1.3333299999999999</v>
      </c>
      <c r="DT816" s="5">
        <v>1.3333299999999999</v>
      </c>
      <c r="DU816" s="5">
        <v>1.25</v>
      </c>
      <c r="DV816" s="5">
        <v>1.2916700000000001</v>
      </c>
      <c r="DW816" s="5">
        <v>12.5931</v>
      </c>
    </row>
    <row r="817" spans="23:127" x14ac:dyDescent="0.25">
      <c r="W817" s="4">
        <v>1</v>
      </c>
      <c r="X817" s="5">
        <v>0</v>
      </c>
      <c r="Y817" s="5">
        <v>0</v>
      </c>
      <c r="Z817" s="5">
        <v>-1</v>
      </c>
      <c r="AA817" s="2">
        <v>-1</v>
      </c>
      <c r="AB817" s="4">
        <f t="shared" si="136"/>
        <v>4</v>
      </c>
      <c r="AC817" s="5">
        <f t="shared" si="137"/>
        <v>3</v>
      </c>
      <c r="AD817" s="5">
        <f t="shared" si="138"/>
        <v>3</v>
      </c>
      <c r="AE817" s="5">
        <f t="shared" si="139"/>
        <v>2</v>
      </c>
      <c r="AF817" s="2">
        <f t="shared" si="140"/>
        <v>2</v>
      </c>
      <c r="DB817" s="4">
        <v>814</v>
      </c>
      <c r="DC817" s="5">
        <v>4</v>
      </c>
      <c r="DD817" s="5">
        <v>3</v>
      </c>
      <c r="DE817" s="5">
        <v>3</v>
      </c>
      <c r="DF817" s="5">
        <v>2</v>
      </c>
      <c r="DG817" s="5">
        <v>2</v>
      </c>
      <c r="DH817" s="5">
        <v>1</v>
      </c>
      <c r="DI817" s="5">
        <v>1</v>
      </c>
      <c r="DJ817" s="5">
        <v>0.94285699999999995</v>
      </c>
      <c r="DK817" s="5">
        <v>1</v>
      </c>
      <c r="DL817" s="5">
        <v>1</v>
      </c>
      <c r="DM817" s="5">
        <v>5.5224700000000002E-2</v>
      </c>
      <c r="DN817" s="5">
        <v>9.1666700000000002E-4</v>
      </c>
      <c r="DO817" s="5">
        <v>0.99366100000000002</v>
      </c>
      <c r="DP817" s="5">
        <v>0.198628</v>
      </c>
      <c r="DQ817" s="5">
        <v>8.3333300000000001E-4</v>
      </c>
      <c r="DR817" s="5">
        <v>1.4583299999999999</v>
      </c>
      <c r="DS817" s="5">
        <v>1.5833299999999999</v>
      </c>
      <c r="DT817" s="5">
        <v>1.375</v>
      </c>
      <c r="DU817" s="5">
        <v>1.25</v>
      </c>
      <c r="DV817" s="5">
        <v>1.2916700000000001</v>
      </c>
      <c r="DW817" s="5">
        <v>11.004200000000001</v>
      </c>
    </row>
    <row r="818" spans="23:127" x14ac:dyDescent="0.25">
      <c r="W818" s="4">
        <v>2</v>
      </c>
      <c r="X818" s="5">
        <v>0</v>
      </c>
      <c r="Y818" s="5">
        <v>0</v>
      </c>
      <c r="Z818" s="5">
        <v>-1</v>
      </c>
      <c r="AA818" s="2">
        <v>-1</v>
      </c>
      <c r="AB818" s="4">
        <f t="shared" si="136"/>
        <v>5</v>
      </c>
      <c r="AC818" s="5">
        <f t="shared" si="137"/>
        <v>3</v>
      </c>
      <c r="AD818" s="5">
        <f t="shared" si="138"/>
        <v>3</v>
      </c>
      <c r="AE818" s="5">
        <f t="shared" si="139"/>
        <v>2</v>
      </c>
      <c r="AF818" s="2">
        <f t="shared" si="140"/>
        <v>2</v>
      </c>
      <c r="DB818" s="4">
        <v>815</v>
      </c>
      <c r="DC818" s="5">
        <v>5</v>
      </c>
      <c r="DD818" s="5">
        <v>3</v>
      </c>
      <c r="DE818" s="5">
        <v>3</v>
      </c>
      <c r="DF818" s="5">
        <v>2</v>
      </c>
      <c r="DG818" s="5">
        <v>2</v>
      </c>
      <c r="DH818" s="5">
        <v>1</v>
      </c>
      <c r="DI818" s="5">
        <v>1</v>
      </c>
      <c r="DJ818" s="5">
        <v>0.94285699999999995</v>
      </c>
      <c r="DK818" s="5">
        <v>0.95</v>
      </c>
      <c r="DL818" s="5">
        <v>1</v>
      </c>
      <c r="DM818" s="5">
        <v>9.9462399999999994E-4</v>
      </c>
      <c r="DN818" s="5">
        <v>9.1666700000000002E-4</v>
      </c>
      <c r="DO818" s="5">
        <v>1.1018699999999999</v>
      </c>
      <c r="DP818" s="5">
        <v>0.27655200000000002</v>
      </c>
      <c r="DQ818" s="5">
        <v>8.3333300000000001E-4</v>
      </c>
      <c r="DR818" s="5">
        <v>1.5</v>
      </c>
      <c r="DS818" s="5">
        <v>1.5833299999999999</v>
      </c>
      <c r="DT818" s="5">
        <v>1.375</v>
      </c>
      <c r="DU818" s="5">
        <v>1.25</v>
      </c>
      <c r="DV818" s="5">
        <v>1.2916700000000001</v>
      </c>
      <c r="DW818" s="5">
        <v>11.8531</v>
      </c>
    </row>
    <row r="819" spans="23:127" x14ac:dyDescent="0.25">
      <c r="W819" s="4">
        <v>-2</v>
      </c>
      <c r="X819" s="5">
        <v>1</v>
      </c>
      <c r="Y819" s="5">
        <v>0</v>
      </c>
      <c r="Z819" s="5">
        <v>-1</v>
      </c>
      <c r="AA819" s="2">
        <v>-1</v>
      </c>
      <c r="AB819" s="4">
        <f t="shared" si="136"/>
        <v>1</v>
      </c>
      <c r="AC819" s="5">
        <f t="shared" si="137"/>
        <v>4</v>
      </c>
      <c r="AD819" s="5">
        <f t="shared" si="138"/>
        <v>3</v>
      </c>
      <c r="AE819" s="5">
        <f t="shared" si="139"/>
        <v>2</v>
      </c>
      <c r="AF819" s="2">
        <f t="shared" si="140"/>
        <v>2</v>
      </c>
      <c r="DB819" s="4">
        <v>816</v>
      </c>
      <c r="DC819" s="5">
        <v>1</v>
      </c>
      <c r="DD819" s="5">
        <v>4</v>
      </c>
      <c r="DE819" s="5">
        <v>3</v>
      </c>
      <c r="DF819" s="5">
        <v>2</v>
      </c>
      <c r="DG819" s="5">
        <v>2</v>
      </c>
      <c r="DH819" s="5">
        <v>1</v>
      </c>
      <c r="DI819" s="5">
        <v>1</v>
      </c>
      <c r="DJ819" s="5">
        <v>0.94117600000000001</v>
      </c>
      <c r="DK819" s="5">
        <v>1</v>
      </c>
      <c r="DL819" s="5">
        <v>1</v>
      </c>
      <c r="DM819" s="5">
        <v>4.9885800000000001E-2</v>
      </c>
      <c r="DN819" s="5">
        <v>9.1954000000000005E-4</v>
      </c>
      <c r="DO819" s="5">
        <v>0.88031000000000004</v>
      </c>
      <c r="DP819" s="5">
        <v>8.3333300000000001E-4</v>
      </c>
      <c r="DQ819" s="5">
        <v>1.11799E-2</v>
      </c>
      <c r="DR819" s="5">
        <v>1.5</v>
      </c>
      <c r="DS819" s="5">
        <v>1.5</v>
      </c>
      <c r="DT819" s="5">
        <v>1.3333299999999999</v>
      </c>
      <c r="DU819" s="5">
        <v>1.2083299999999999</v>
      </c>
      <c r="DV819" s="5">
        <v>1.25</v>
      </c>
      <c r="DW819" s="5">
        <v>11.298400000000001</v>
      </c>
    </row>
    <row r="820" spans="23:127" x14ac:dyDescent="0.25">
      <c r="W820" s="4">
        <v>-1</v>
      </c>
      <c r="X820" s="5">
        <v>1</v>
      </c>
      <c r="Y820" s="5">
        <v>0</v>
      </c>
      <c r="Z820" s="5">
        <v>-1</v>
      </c>
      <c r="AA820" s="2">
        <v>-1</v>
      </c>
      <c r="AB820" s="4">
        <f t="shared" si="136"/>
        <v>2</v>
      </c>
      <c r="AC820" s="5">
        <f t="shared" si="137"/>
        <v>4</v>
      </c>
      <c r="AD820" s="5">
        <f t="shared" si="138"/>
        <v>3</v>
      </c>
      <c r="AE820" s="5">
        <f t="shared" si="139"/>
        <v>2</v>
      </c>
      <c r="AF820" s="2">
        <f t="shared" si="140"/>
        <v>2</v>
      </c>
      <c r="DB820" s="4">
        <v>817</v>
      </c>
      <c r="DC820" s="5">
        <v>2</v>
      </c>
      <c r="DD820" s="5">
        <v>4</v>
      </c>
      <c r="DE820" s="5">
        <v>3</v>
      </c>
      <c r="DF820" s="5">
        <v>2</v>
      </c>
      <c r="DG820" s="5">
        <v>2</v>
      </c>
      <c r="DH820" s="5">
        <v>1</v>
      </c>
      <c r="DI820" s="5">
        <v>1</v>
      </c>
      <c r="DJ820" s="5">
        <v>0.93939399999999995</v>
      </c>
      <c r="DK820" s="5">
        <v>0.97368399999999999</v>
      </c>
      <c r="DL820" s="5">
        <v>1</v>
      </c>
      <c r="DM820" s="5">
        <v>9.1954000000000005E-4</v>
      </c>
      <c r="DN820" s="5">
        <v>9.2261899999999996E-4</v>
      </c>
      <c r="DO820" s="5">
        <v>1.14303</v>
      </c>
      <c r="DP820" s="5">
        <v>8.7837799999999997E-4</v>
      </c>
      <c r="DQ820" s="5">
        <v>8.3333300000000001E-4</v>
      </c>
      <c r="DR820" s="5">
        <v>1.5416700000000001</v>
      </c>
      <c r="DS820" s="5">
        <v>1.5416700000000001</v>
      </c>
      <c r="DT820" s="5">
        <v>1.2916700000000001</v>
      </c>
      <c r="DU820" s="5">
        <v>1.1666700000000001</v>
      </c>
      <c r="DV820" s="5">
        <v>1.2083299999999999</v>
      </c>
      <c r="DW820" s="5">
        <v>11.4244</v>
      </c>
    </row>
    <row r="821" spans="23:127" x14ac:dyDescent="0.25">
      <c r="W821" s="4">
        <v>0</v>
      </c>
      <c r="X821" s="5">
        <v>1</v>
      </c>
      <c r="Y821" s="5">
        <v>0</v>
      </c>
      <c r="Z821" s="5">
        <v>-1</v>
      </c>
      <c r="AA821" s="2">
        <v>-1</v>
      </c>
      <c r="AB821" s="4">
        <f t="shared" si="136"/>
        <v>3</v>
      </c>
      <c r="AC821" s="5">
        <f t="shared" si="137"/>
        <v>4</v>
      </c>
      <c r="AD821" s="5">
        <f t="shared" si="138"/>
        <v>3</v>
      </c>
      <c r="AE821" s="5">
        <f t="shared" si="139"/>
        <v>2</v>
      </c>
      <c r="AF821" s="2">
        <f t="shared" si="140"/>
        <v>2</v>
      </c>
      <c r="DB821" s="4">
        <v>818</v>
      </c>
      <c r="DC821" s="5">
        <v>3</v>
      </c>
      <c r="DD821" s="5">
        <v>4</v>
      </c>
      <c r="DE821" s="5">
        <v>3</v>
      </c>
      <c r="DF821" s="5">
        <v>2</v>
      </c>
      <c r="DG821" s="5">
        <v>2</v>
      </c>
      <c r="DH821" s="5">
        <v>1</v>
      </c>
      <c r="DI821" s="5">
        <v>1</v>
      </c>
      <c r="DJ821" s="5">
        <v>0.93939399999999995</v>
      </c>
      <c r="DK821" s="5">
        <v>1</v>
      </c>
      <c r="DL821" s="5">
        <v>1</v>
      </c>
      <c r="DM821" s="5">
        <v>2.39154E-2</v>
      </c>
      <c r="DN821" s="5">
        <v>9.2261899999999996E-4</v>
      </c>
      <c r="DO821" s="5">
        <v>1.42744</v>
      </c>
      <c r="DP821" s="5">
        <v>9.09091E-4</v>
      </c>
      <c r="DQ821" s="5">
        <v>8.3333300000000001E-4</v>
      </c>
      <c r="DR821" s="5">
        <v>1.2916700000000001</v>
      </c>
      <c r="DS821" s="5">
        <v>1.375</v>
      </c>
      <c r="DT821" s="5">
        <v>1.2916700000000001</v>
      </c>
      <c r="DU821" s="5">
        <v>1.1666700000000001</v>
      </c>
      <c r="DV821" s="5">
        <v>1.2083299999999999</v>
      </c>
      <c r="DW821" s="5">
        <v>10.295999999999999</v>
      </c>
    </row>
    <row r="822" spans="23:127" x14ac:dyDescent="0.25">
      <c r="W822" s="4">
        <v>1</v>
      </c>
      <c r="X822" s="5">
        <v>1</v>
      </c>
      <c r="Y822" s="5">
        <v>0</v>
      </c>
      <c r="Z822" s="5">
        <v>-1</v>
      </c>
      <c r="AA822" s="2">
        <v>-1</v>
      </c>
      <c r="AB822" s="4">
        <f t="shared" si="136"/>
        <v>4</v>
      </c>
      <c r="AC822" s="5">
        <f t="shared" si="137"/>
        <v>4</v>
      </c>
      <c r="AD822" s="5">
        <f t="shared" si="138"/>
        <v>3</v>
      </c>
      <c r="AE822" s="5">
        <f t="shared" si="139"/>
        <v>2</v>
      </c>
      <c r="AF822" s="2">
        <f t="shared" si="140"/>
        <v>2</v>
      </c>
      <c r="DB822" s="4">
        <v>819</v>
      </c>
      <c r="DC822" s="5">
        <v>4</v>
      </c>
      <c r="DD822" s="5">
        <v>4</v>
      </c>
      <c r="DE822" s="5">
        <v>3</v>
      </c>
      <c r="DF822" s="5">
        <v>2</v>
      </c>
      <c r="DG822" s="5">
        <v>2</v>
      </c>
      <c r="DH822" s="5">
        <v>1</v>
      </c>
      <c r="DI822" s="5">
        <v>1</v>
      </c>
      <c r="DJ822" s="5">
        <v>0.91666700000000001</v>
      </c>
      <c r="DK822" s="5">
        <v>1</v>
      </c>
      <c r="DL822" s="5">
        <v>1</v>
      </c>
      <c r="DM822" s="5">
        <v>0.143927</v>
      </c>
      <c r="DN822" s="5">
        <v>9.1666700000000002E-4</v>
      </c>
      <c r="DO822" s="5">
        <v>1.65889</v>
      </c>
      <c r="DP822" s="5">
        <v>0.31643500000000002</v>
      </c>
      <c r="DQ822" s="5">
        <v>8.3333300000000001E-4</v>
      </c>
      <c r="DR822" s="5">
        <v>1.5</v>
      </c>
      <c r="DS822" s="5">
        <v>1.625</v>
      </c>
      <c r="DT822" s="5">
        <v>1.375</v>
      </c>
      <c r="DU822" s="5">
        <v>1.25</v>
      </c>
      <c r="DV822" s="5">
        <v>1.2916700000000001</v>
      </c>
      <c r="DW822" s="5">
        <v>9.5643799999999999</v>
      </c>
    </row>
    <row r="823" spans="23:127" x14ac:dyDescent="0.25">
      <c r="W823" s="4">
        <v>2</v>
      </c>
      <c r="X823" s="5">
        <v>1</v>
      </c>
      <c r="Y823" s="5">
        <v>0</v>
      </c>
      <c r="Z823" s="5">
        <v>-1</v>
      </c>
      <c r="AA823" s="2">
        <v>-1</v>
      </c>
      <c r="AB823" s="4">
        <f t="shared" si="136"/>
        <v>5</v>
      </c>
      <c r="AC823" s="5">
        <f t="shared" si="137"/>
        <v>4</v>
      </c>
      <c r="AD823" s="5">
        <f t="shared" si="138"/>
        <v>3</v>
      </c>
      <c r="AE823" s="5">
        <f t="shared" si="139"/>
        <v>2</v>
      </c>
      <c r="AF823" s="2">
        <f t="shared" si="140"/>
        <v>2</v>
      </c>
      <c r="DB823" s="4">
        <v>820</v>
      </c>
      <c r="DC823" s="5">
        <v>5</v>
      </c>
      <c r="DD823" s="5">
        <v>4</v>
      </c>
      <c r="DE823" s="5">
        <v>3</v>
      </c>
      <c r="DF823" s="5">
        <v>2</v>
      </c>
      <c r="DG823" s="5">
        <v>2</v>
      </c>
      <c r="DH823" s="5">
        <v>1</v>
      </c>
      <c r="DI823" s="5">
        <v>1</v>
      </c>
      <c r="DJ823" s="5">
        <v>0.97058800000000001</v>
      </c>
      <c r="DK823" s="5">
        <v>0.97435899999999998</v>
      </c>
      <c r="DL823" s="5">
        <v>1</v>
      </c>
      <c r="DM823" s="5">
        <v>1.0057499999999999E-3</v>
      </c>
      <c r="DN823" s="5">
        <v>9.1666700000000002E-4</v>
      </c>
      <c r="DO823" s="5">
        <v>1.28752</v>
      </c>
      <c r="DP823" s="5">
        <v>1.0526299999999999E-3</v>
      </c>
      <c r="DQ823" s="5">
        <v>8.3333300000000001E-4</v>
      </c>
      <c r="DR823" s="5">
        <v>1.4583299999999999</v>
      </c>
      <c r="DS823" s="5">
        <v>1.5833299999999999</v>
      </c>
      <c r="DT823" s="5">
        <v>1.375</v>
      </c>
      <c r="DU823" s="5">
        <v>1.25</v>
      </c>
      <c r="DV823" s="5">
        <v>1.2083299999999999</v>
      </c>
      <c r="DW823" s="5">
        <v>12.581200000000001</v>
      </c>
    </row>
    <row r="824" spans="23:127" x14ac:dyDescent="0.25">
      <c r="W824" s="4">
        <v>-2</v>
      </c>
      <c r="X824" s="5">
        <v>2</v>
      </c>
      <c r="Y824" s="5">
        <v>0</v>
      </c>
      <c r="Z824" s="5">
        <v>-1</v>
      </c>
      <c r="AA824" s="2">
        <v>-1</v>
      </c>
      <c r="AB824" s="4">
        <f t="shared" si="136"/>
        <v>1</v>
      </c>
      <c r="AC824" s="5">
        <f t="shared" si="137"/>
        <v>5</v>
      </c>
      <c r="AD824" s="5">
        <f t="shared" si="138"/>
        <v>3</v>
      </c>
      <c r="AE824" s="5">
        <f t="shared" si="139"/>
        <v>2</v>
      </c>
      <c r="AF824" s="2">
        <f t="shared" si="140"/>
        <v>2</v>
      </c>
      <c r="DB824" s="4">
        <v>821</v>
      </c>
      <c r="DC824" s="5">
        <v>1</v>
      </c>
      <c r="DD824" s="5">
        <v>5</v>
      </c>
      <c r="DE824" s="5">
        <v>3</v>
      </c>
      <c r="DF824" s="5">
        <v>2</v>
      </c>
      <c r="DG824" s="5">
        <v>2</v>
      </c>
      <c r="DH824" s="5">
        <v>1</v>
      </c>
      <c r="DI824" s="5">
        <v>1</v>
      </c>
      <c r="DJ824" s="5">
        <v>0.94117600000000001</v>
      </c>
      <c r="DK824" s="5">
        <v>1</v>
      </c>
      <c r="DL824" s="5">
        <v>1</v>
      </c>
      <c r="DM824" s="5">
        <v>1.1585899999999999E-3</v>
      </c>
      <c r="DN824" s="5">
        <v>9.1954000000000005E-4</v>
      </c>
      <c r="DO824" s="5">
        <v>0.68023</v>
      </c>
      <c r="DP824" s="5">
        <v>8.3333300000000001E-4</v>
      </c>
      <c r="DQ824" s="5">
        <v>8.3333300000000001E-4</v>
      </c>
      <c r="DR824" s="5">
        <v>1.2916700000000001</v>
      </c>
      <c r="DS824" s="5">
        <v>1.2916700000000001</v>
      </c>
      <c r="DT824" s="5">
        <v>1.3333299999999999</v>
      </c>
      <c r="DU824" s="5">
        <v>1.2083299999999999</v>
      </c>
      <c r="DV824" s="5">
        <v>1.25</v>
      </c>
      <c r="DW824" s="5">
        <v>12.205</v>
      </c>
    </row>
    <row r="825" spans="23:127" x14ac:dyDescent="0.25">
      <c r="W825" s="4">
        <v>-1</v>
      </c>
      <c r="X825" s="5">
        <v>2</v>
      </c>
      <c r="Y825" s="5">
        <v>0</v>
      </c>
      <c r="Z825" s="5">
        <v>-1</v>
      </c>
      <c r="AA825" s="2">
        <v>-1</v>
      </c>
      <c r="AB825" s="4">
        <f t="shared" si="136"/>
        <v>2</v>
      </c>
      <c r="AC825" s="5">
        <f t="shared" si="137"/>
        <v>5</v>
      </c>
      <c r="AD825" s="5">
        <f t="shared" si="138"/>
        <v>3</v>
      </c>
      <c r="AE825" s="5">
        <f t="shared" si="139"/>
        <v>2</v>
      </c>
      <c r="AF825" s="2">
        <f t="shared" si="140"/>
        <v>2</v>
      </c>
      <c r="DB825" s="4">
        <v>822</v>
      </c>
      <c r="DC825" s="5">
        <v>2</v>
      </c>
      <c r="DD825" s="5">
        <v>5</v>
      </c>
      <c r="DE825" s="5">
        <v>3</v>
      </c>
      <c r="DF825" s="5">
        <v>2</v>
      </c>
      <c r="DG825" s="5">
        <v>2</v>
      </c>
      <c r="DH825" s="5">
        <v>1</v>
      </c>
      <c r="DI825" s="5">
        <v>1</v>
      </c>
      <c r="DJ825" s="5">
        <v>0.88888900000000004</v>
      </c>
      <c r="DK825" s="5">
        <v>1</v>
      </c>
      <c r="DL825" s="5">
        <v>1</v>
      </c>
      <c r="DM825" s="5">
        <v>1.0057499999999999E-3</v>
      </c>
      <c r="DN825" s="5">
        <v>9.1954000000000005E-4</v>
      </c>
      <c r="DO825" s="5">
        <v>0.27769700000000003</v>
      </c>
      <c r="DP825" s="5">
        <v>8.5784299999999995E-4</v>
      </c>
      <c r="DQ825" s="5">
        <v>8.3333300000000001E-4</v>
      </c>
      <c r="DR825" s="5">
        <v>1.375</v>
      </c>
      <c r="DS825" s="5">
        <v>1.4166700000000001</v>
      </c>
      <c r="DT825" s="5">
        <v>1.3333299999999999</v>
      </c>
      <c r="DU825" s="5">
        <v>1.2083299999999999</v>
      </c>
      <c r="DV825" s="5">
        <v>1.2083299999999999</v>
      </c>
      <c r="DW825" s="5">
        <v>12.832700000000001</v>
      </c>
    </row>
    <row r="826" spans="23:127" x14ac:dyDescent="0.25">
      <c r="W826" s="4">
        <v>0</v>
      </c>
      <c r="X826" s="5">
        <v>2</v>
      </c>
      <c r="Y826" s="5">
        <v>0</v>
      </c>
      <c r="Z826" s="5">
        <v>-1</v>
      </c>
      <c r="AA826" s="2">
        <v>-1</v>
      </c>
      <c r="AB826" s="4">
        <f t="shared" si="136"/>
        <v>3</v>
      </c>
      <c r="AC826" s="5">
        <f t="shared" si="137"/>
        <v>5</v>
      </c>
      <c r="AD826" s="5">
        <f t="shared" si="138"/>
        <v>3</v>
      </c>
      <c r="AE826" s="5">
        <f t="shared" si="139"/>
        <v>2</v>
      </c>
      <c r="AF826" s="2">
        <f t="shared" si="140"/>
        <v>2</v>
      </c>
      <c r="DB826" s="4">
        <v>823</v>
      </c>
      <c r="DC826" s="5">
        <v>3</v>
      </c>
      <c r="DD826" s="5">
        <v>5</v>
      </c>
      <c r="DE826" s="5">
        <v>3</v>
      </c>
      <c r="DF826" s="5">
        <v>2</v>
      </c>
      <c r="DG826" s="5">
        <v>2</v>
      </c>
      <c r="DH826" s="5">
        <v>1</v>
      </c>
      <c r="DI826" s="5">
        <v>1</v>
      </c>
      <c r="DJ826" s="5">
        <v>0.88888900000000004</v>
      </c>
      <c r="DK826" s="5">
        <v>1</v>
      </c>
      <c r="DL826" s="5">
        <v>1</v>
      </c>
      <c r="DM826" s="5">
        <v>1.09195E-3</v>
      </c>
      <c r="DN826" s="5">
        <v>9.1954000000000005E-4</v>
      </c>
      <c r="DO826" s="5">
        <v>1.08517</v>
      </c>
      <c r="DP826" s="5">
        <v>9.0277800000000002E-4</v>
      </c>
      <c r="DQ826" s="5">
        <v>8.3333300000000001E-4</v>
      </c>
      <c r="DR826" s="5">
        <v>1.4583299999999999</v>
      </c>
      <c r="DS826" s="5">
        <v>1.5</v>
      </c>
      <c r="DT826" s="5">
        <v>1.3333299999999999</v>
      </c>
      <c r="DU826" s="5">
        <v>1.2083299999999999</v>
      </c>
      <c r="DV826" s="5">
        <v>1.2083299999999999</v>
      </c>
      <c r="DW826" s="5">
        <v>12.3513</v>
      </c>
    </row>
    <row r="827" spans="23:127" x14ac:dyDescent="0.25">
      <c r="W827" s="4">
        <v>1</v>
      </c>
      <c r="X827" s="5">
        <v>2</v>
      </c>
      <c r="Y827" s="5">
        <v>0</v>
      </c>
      <c r="Z827" s="5">
        <v>-1</v>
      </c>
      <c r="AA827" s="2">
        <v>-1</v>
      </c>
      <c r="AB827" s="4">
        <f t="shared" si="136"/>
        <v>4</v>
      </c>
      <c r="AC827" s="5">
        <f t="shared" si="137"/>
        <v>5</v>
      </c>
      <c r="AD827" s="5">
        <f t="shared" si="138"/>
        <v>3</v>
      </c>
      <c r="AE827" s="5">
        <f t="shared" si="139"/>
        <v>2</v>
      </c>
      <c r="AF827" s="2">
        <f t="shared" si="140"/>
        <v>2</v>
      </c>
      <c r="DB827" s="4">
        <v>824</v>
      </c>
      <c r="DC827" s="5">
        <v>4</v>
      </c>
      <c r="DD827" s="5">
        <v>5</v>
      </c>
      <c r="DE827" s="5">
        <v>3</v>
      </c>
      <c r="DF827" s="5">
        <v>2</v>
      </c>
      <c r="DG827" s="5">
        <v>2</v>
      </c>
      <c r="DH827" s="5">
        <v>1</v>
      </c>
      <c r="DI827" s="5">
        <v>1</v>
      </c>
      <c r="DJ827" s="5">
        <v>0.88888900000000004</v>
      </c>
      <c r="DK827" s="5">
        <v>1</v>
      </c>
      <c r="DL827" s="5">
        <v>1</v>
      </c>
      <c r="DM827" s="5">
        <v>0.208702</v>
      </c>
      <c r="DN827" s="5">
        <v>9.1954000000000005E-4</v>
      </c>
      <c r="DO827" s="5">
        <v>1.7072799999999999</v>
      </c>
      <c r="DP827" s="5">
        <v>9.6491199999999995E-4</v>
      </c>
      <c r="DQ827" s="5">
        <v>8.3333300000000001E-4</v>
      </c>
      <c r="DR827" s="5">
        <v>1.4583299999999999</v>
      </c>
      <c r="DS827" s="5">
        <v>1.5833299999999999</v>
      </c>
      <c r="DT827" s="5">
        <v>1.3333299999999999</v>
      </c>
      <c r="DU827" s="5">
        <v>1.2083299999999999</v>
      </c>
      <c r="DV827" s="5">
        <v>1.25</v>
      </c>
      <c r="DW827" s="5">
        <v>11.264900000000001</v>
      </c>
    </row>
    <row r="828" spans="23:127" x14ac:dyDescent="0.25">
      <c r="W828" s="4">
        <v>2</v>
      </c>
      <c r="X828" s="5">
        <v>2</v>
      </c>
      <c r="Y828" s="5">
        <v>0</v>
      </c>
      <c r="Z828" s="5">
        <v>-1</v>
      </c>
      <c r="AA828" s="2">
        <v>-1</v>
      </c>
      <c r="AB828" s="4">
        <f t="shared" si="136"/>
        <v>5</v>
      </c>
      <c r="AC828" s="5">
        <f t="shared" si="137"/>
        <v>5</v>
      </c>
      <c r="AD828" s="5">
        <f t="shared" si="138"/>
        <v>3</v>
      </c>
      <c r="AE828" s="5">
        <f t="shared" si="139"/>
        <v>2</v>
      </c>
      <c r="AF828" s="2">
        <f t="shared" si="140"/>
        <v>2</v>
      </c>
      <c r="DB828" s="4">
        <v>825</v>
      </c>
      <c r="DC828" s="5">
        <v>5</v>
      </c>
      <c r="DD828" s="5">
        <v>5</v>
      </c>
      <c r="DE828" s="5">
        <v>3</v>
      </c>
      <c r="DF828" s="5">
        <v>2</v>
      </c>
      <c r="DG828" s="5">
        <v>2</v>
      </c>
      <c r="DH828" s="5">
        <v>1</v>
      </c>
      <c r="DI828" s="5">
        <v>1</v>
      </c>
      <c r="DJ828" s="5">
        <v>0.885714</v>
      </c>
      <c r="DK828" s="5">
        <v>1</v>
      </c>
      <c r="DL828" s="5">
        <v>1</v>
      </c>
      <c r="DM828" s="5">
        <v>1.09195E-3</v>
      </c>
      <c r="DN828" s="5">
        <v>9.2261899999999996E-4</v>
      </c>
      <c r="DO828" s="5">
        <v>1.44147</v>
      </c>
      <c r="DP828" s="5">
        <v>1.07143E-3</v>
      </c>
      <c r="DQ828" s="5">
        <v>8.3333300000000001E-4</v>
      </c>
      <c r="DR828" s="5">
        <v>1.2916700000000001</v>
      </c>
      <c r="DS828" s="5">
        <v>1.4583299999999999</v>
      </c>
      <c r="DT828" s="5">
        <v>1.2916700000000001</v>
      </c>
      <c r="DU828" s="5">
        <v>1.1666700000000001</v>
      </c>
      <c r="DV828" s="5">
        <v>1.2083299999999999</v>
      </c>
      <c r="DW828" s="5">
        <v>12.2164</v>
      </c>
    </row>
    <row r="829" spans="23:127" x14ac:dyDescent="0.25">
      <c r="W829" s="4">
        <v>-2</v>
      </c>
      <c r="X829" s="5">
        <v>-2</v>
      </c>
      <c r="Y829" s="5">
        <v>1</v>
      </c>
      <c r="Z829" s="5">
        <v>-1</v>
      </c>
      <c r="AA829" s="2">
        <v>-1</v>
      </c>
      <c r="AB829" s="4">
        <f t="shared" si="136"/>
        <v>1</v>
      </c>
      <c r="AC829" s="5">
        <f t="shared" si="137"/>
        <v>1</v>
      </c>
      <c r="AD829" s="5">
        <f t="shared" si="138"/>
        <v>4</v>
      </c>
      <c r="AE829" s="5">
        <f t="shared" si="139"/>
        <v>2</v>
      </c>
      <c r="AF829" s="2">
        <f t="shared" si="140"/>
        <v>2</v>
      </c>
      <c r="DB829" s="4">
        <v>826</v>
      </c>
      <c r="DC829" s="5">
        <v>1</v>
      </c>
      <c r="DD829" s="5">
        <v>1</v>
      </c>
      <c r="DE829" s="5">
        <v>4</v>
      </c>
      <c r="DF829" s="5">
        <v>2</v>
      </c>
      <c r="DG829" s="5">
        <v>2</v>
      </c>
      <c r="DH829" s="5">
        <v>1</v>
      </c>
      <c r="DI829" s="5">
        <v>1</v>
      </c>
      <c r="DJ829" s="5">
        <v>1</v>
      </c>
      <c r="DK829" s="5">
        <v>1</v>
      </c>
      <c r="DL829" s="5">
        <v>0.74193500000000001</v>
      </c>
      <c r="DM829" s="5">
        <v>9.3749999999999997E-4</v>
      </c>
      <c r="DN829" s="5">
        <v>1.05072E-3</v>
      </c>
      <c r="DO829" s="5">
        <v>8.3333300000000001E-4</v>
      </c>
      <c r="DP829" s="5">
        <v>0.75877799999999995</v>
      </c>
      <c r="DQ829" s="5">
        <v>2.0925199999999999</v>
      </c>
      <c r="DR829" s="5">
        <v>0.95833299999999999</v>
      </c>
      <c r="DS829" s="5">
        <v>0.91666700000000001</v>
      </c>
      <c r="DT829" s="5">
        <v>0.875</v>
      </c>
      <c r="DU829" s="5">
        <v>0.95833299999999999</v>
      </c>
      <c r="DV829" s="5">
        <v>1</v>
      </c>
      <c r="DW829" s="5">
        <v>11.2056</v>
      </c>
    </row>
    <row r="830" spans="23:127" x14ac:dyDescent="0.25">
      <c r="W830" s="4">
        <v>-1</v>
      </c>
      <c r="X830" s="5">
        <v>-2</v>
      </c>
      <c r="Y830" s="5">
        <v>1</v>
      </c>
      <c r="Z830" s="5">
        <v>-1</v>
      </c>
      <c r="AA830" s="2">
        <v>-1</v>
      </c>
      <c r="AB830" s="4">
        <f t="shared" si="136"/>
        <v>2</v>
      </c>
      <c r="AC830" s="5">
        <f t="shared" si="137"/>
        <v>1</v>
      </c>
      <c r="AD830" s="5">
        <f t="shared" si="138"/>
        <v>4</v>
      </c>
      <c r="AE830" s="5">
        <f t="shared" si="139"/>
        <v>2</v>
      </c>
      <c r="AF830" s="2">
        <f t="shared" si="140"/>
        <v>2</v>
      </c>
      <c r="DB830" s="4">
        <v>827</v>
      </c>
      <c r="DC830" s="5">
        <v>2</v>
      </c>
      <c r="DD830" s="5">
        <v>1</v>
      </c>
      <c r="DE830" s="5">
        <v>4</v>
      </c>
      <c r="DF830" s="5">
        <v>2</v>
      </c>
      <c r="DG830" s="5">
        <v>2</v>
      </c>
      <c r="DH830" s="5">
        <v>1</v>
      </c>
      <c r="DI830" s="5">
        <v>1</v>
      </c>
      <c r="DJ830" s="5">
        <v>1</v>
      </c>
      <c r="DK830" s="5">
        <v>0.93548399999999998</v>
      </c>
      <c r="DL830" s="5">
        <v>0.868421</v>
      </c>
      <c r="DM830" s="5">
        <v>1.0344799999999999E-3</v>
      </c>
      <c r="DN830" s="5">
        <v>1.30952E-3</v>
      </c>
      <c r="DO830" s="5">
        <v>8.3333300000000001E-4</v>
      </c>
      <c r="DP830" s="5">
        <v>1.04728</v>
      </c>
      <c r="DQ830" s="5">
        <v>1.8985099999999999</v>
      </c>
      <c r="DR830" s="5">
        <v>1.375</v>
      </c>
      <c r="DS830" s="5">
        <v>1.2083299999999999</v>
      </c>
      <c r="DT830" s="5">
        <v>1.1666700000000001</v>
      </c>
      <c r="DU830" s="5">
        <v>1.1666700000000001</v>
      </c>
      <c r="DV830" s="5">
        <v>1.2083299999999999</v>
      </c>
      <c r="DW830" s="5">
        <v>10.638999999999999</v>
      </c>
    </row>
    <row r="831" spans="23:127" x14ac:dyDescent="0.25">
      <c r="W831" s="4">
        <v>0</v>
      </c>
      <c r="X831" s="5">
        <v>-2</v>
      </c>
      <c r="Y831" s="5">
        <v>1</v>
      </c>
      <c r="Z831" s="5">
        <v>-1</v>
      </c>
      <c r="AA831" s="2">
        <v>-1</v>
      </c>
      <c r="AB831" s="4">
        <f t="shared" si="136"/>
        <v>3</v>
      </c>
      <c r="AC831" s="5">
        <f t="shared" si="137"/>
        <v>1</v>
      </c>
      <c r="AD831" s="5">
        <f t="shared" si="138"/>
        <v>4</v>
      </c>
      <c r="AE831" s="5">
        <f t="shared" si="139"/>
        <v>2</v>
      </c>
      <c r="AF831" s="2">
        <f t="shared" si="140"/>
        <v>2</v>
      </c>
      <c r="DB831" s="4">
        <v>828</v>
      </c>
      <c r="DC831" s="5">
        <v>3</v>
      </c>
      <c r="DD831" s="5">
        <v>1</v>
      </c>
      <c r="DE831" s="5">
        <v>4</v>
      </c>
      <c r="DF831" s="5">
        <v>2</v>
      </c>
      <c r="DG831" s="5">
        <v>2</v>
      </c>
      <c r="DH831" s="5">
        <v>1</v>
      </c>
      <c r="DI831" s="5">
        <v>1</v>
      </c>
      <c r="DJ831" s="5">
        <v>1</v>
      </c>
      <c r="DK831" s="5">
        <v>0.88888900000000004</v>
      </c>
      <c r="DL831" s="5">
        <v>0.81081099999999995</v>
      </c>
      <c r="DM831" s="5">
        <v>9.0579699999999996E-4</v>
      </c>
      <c r="DN831" s="5">
        <v>1.05072E-3</v>
      </c>
      <c r="DO831" s="5">
        <v>8.3333300000000001E-4</v>
      </c>
      <c r="DP831" s="5">
        <v>2.2410600000000001</v>
      </c>
      <c r="DQ831" s="5">
        <v>3.6706099999999999</v>
      </c>
      <c r="DR831" s="5">
        <v>1.25</v>
      </c>
      <c r="DS831" s="5">
        <v>1</v>
      </c>
      <c r="DT831" s="5">
        <v>0.95833299999999999</v>
      </c>
      <c r="DU831" s="5">
        <v>0.95833299999999999</v>
      </c>
      <c r="DV831" s="5">
        <v>0.95833299999999999</v>
      </c>
      <c r="DW831" s="5">
        <v>11.619899999999999</v>
      </c>
    </row>
    <row r="832" spans="23:127" x14ac:dyDescent="0.25">
      <c r="W832" s="4">
        <v>1</v>
      </c>
      <c r="X832" s="5">
        <v>-2</v>
      </c>
      <c r="Y832" s="5">
        <v>1</v>
      </c>
      <c r="Z832" s="5">
        <v>-1</v>
      </c>
      <c r="AA832" s="2">
        <v>-1</v>
      </c>
      <c r="AB832" s="4">
        <f t="shared" si="136"/>
        <v>4</v>
      </c>
      <c r="AC832" s="5">
        <f t="shared" si="137"/>
        <v>1</v>
      </c>
      <c r="AD832" s="5">
        <f t="shared" si="138"/>
        <v>4</v>
      </c>
      <c r="AE832" s="5">
        <f t="shared" si="139"/>
        <v>2</v>
      </c>
      <c r="AF832" s="2">
        <f t="shared" si="140"/>
        <v>2</v>
      </c>
      <c r="DB832" s="4">
        <v>829</v>
      </c>
      <c r="DC832" s="5">
        <v>4</v>
      </c>
      <c r="DD832" s="5">
        <v>1</v>
      </c>
      <c r="DE832" s="5">
        <v>4</v>
      </c>
      <c r="DF832" s="5">
        <v>2</v>
      </c>
      <c r="DG832" s="5">
        <v>2</v>
      </c>
      <c r="DH832" s="5">
        <v>1</v>
      </c>
      <c r="DI832" s="5">
        <v>1</v>
      </c>
      <c r="DJ832" s="5">
        <v>1</v>
      </c>
      <c r="DK832" s="5">
        <v>0.85714299999999999</v>
      </c>
      <c r="DL832" s="5">
        <v>0.91428600000000004</v>
      </c>
      <c r="DM832" s="5">
        <v>9.0277800000000002E-4</v>
      </c>
      <c r="DN832" s="5">
        <v>1.14583E-3</v>
      </c>
      <c r="DO832" s="5">
        <v>8.3333300000000001E-4</v>
      </c>
      <c r="DP832" s="5">
        <v>2.7465799999999998</v>
      </c>
      <c r="DQ832" s="5">
        <v>8.3333300000000001E-4</v>
      </c>
      <c r="DR832" s="5">
        <v>1.3333299999999999</v>
      </c>
      <c r="DS832" s="5">
        <v>1</v>
      </c>
      <c r="DT832" s="5">
        <v>0.95833299999999999</v>
      </c>
      <c r="DU832" s="5">
        <v>1</v>
      </c>
      <c r="DV832" s="5">
        <v>1</v>
      </c>
      <c r="DW832" s="5">
        <v>11.2887</v>
      </c>
    </row>
    <row r="833" spans="23:127" x14ac:dyDescent="0.25">
      <c r="W833" s="4">
        <v>2</v>
      </c>
      <c r="X833" s="5">
        <v>-2</v>
      </c>
      <c r="Y833" s="5">
        <v>1</v>
      </c>
      <c r="Z833" s="5">
        <v>-1</v>
      </c>
      <c r="AA833" s="2">
        <v>-1</v>
      </c>
      <c r="AB833" s="4">
        <f t="shared" si="136"/>
        <v>5</v>
      </c>
      <c r="AC833" s="5">
        <f t="shared" si="137"/>
        <v>1</v>
      </c>
      <c r="AD833" s="5">
        <f t="shared" si="138"/>
        <v>4</v>
      </c>
      <c r="AE833" s="5">
        <f t="shared" si="139"/>
        <v>2</v>
      </c>
      <c r="AF833" s="2">
        <f t="shared" si="140"/>
        <v>2</v>
      </c>
      <c r="DB833" s="4">
        <v>830</v>
      </c>
      <c r="DC833" s="5">
        <v>5</v>
      </c>
      <c r="DD833" s="5">
        <v>1</v>
      </c>
      <c r="DE833" s="5">
        <v>4</v>
      </c>
      <c r="DF833" s="5">
        <v>2</v>
      </c>
      <c r="DG833" s="5">
        <v>2</v>
      </c>
      <c r="DH833" s="5">
        <v>1</v>
      </c>
      <c r="DI833" s="5">
        <v>1</v>
      </c>
      <c r="DJ833" s="5">
        <v>1</v>
      </c>
      <c r="DK833" s="5">
        <v>0.82758600000000004</v>
      </c>
      <c r="DL833" s="5">
        <v>1</v>
      </c>
      <c r="DM833" s="5">
        <v>9.0277800000000002E-4</v>
      </c>
      <c r="DN833" s="5">
        <v>1.14583E-3</v>
      </c>
      <c r="DO833" s="5">
        <v>8.3333300000000001E-4</v>
      </c>
      <c r="DP833" s="5">
        <v>3.5204599999999999</v>
      </c>
      <c r="DQ833" s="5">
        <v>8.3333300000000001E-4</v>
      </c>
      <c r="DR833" s="5">
        <v>1.4166700000000001</v>
      </c>
      <c r="DS833" s="5">
        <v>1</v>
      </c>
      <c r="DT833" s="5">
        <v>0.95833299999999999</v>
      </c>
      <c r="DU833" s="5">
        <v>1</v>
      </c>
      <c r="DV833" s="5">
        <v>1</v>
      </c>
      <c r="DW833" s="5">
        <v>11.9727</v>
      </c>
    </row>
    <row r="834" spans="23:127" x14ac:dyDescent="0.25">
      <c r="W834" s="4">
        <v>-2</v>
      </c>
      <c r="X834" s="5">
        <v>-1</v>
      </c>
      <c r="Y834" s="5">
        <v>1</v>
      </c>
      <c r="Z834" s="5">
        <v>-1</v>
      </c>
      <c r="AA834" s="2">
        <v>-1</v>
      </c>
      <c r="AB834" s="4">
        <f t="shared" si="136"/>
        <v>1</v>
      </c>
      <c r="AC834" s="5">
        <f t="shared" si="137"/>
        <v>2</v>
      </c>
      <c r="AD834" s="5">
        <f t="shared" si="138"/>
        <v>4</v>
      </c>
      <c r="AE834" s="5">
        <f t="shared" si="139"/>
        <v>2</v>
      </c>
      <c r="AF834" s="2">
        <f t="shared" si="140"/>
        <v>2</v>
      </c>
      <c r="DB834" s="4">
        <v>831</v>
      </c>
      <c r="DC834" s="5">
        <v>1</v>
      </c>
      <c r="DD834" s="5">
        <v>2</v>
      </c>
      <c r="DE834" s="5">
        <v>4</v>
      </c>
      <c r="DF834" s="5">
        <v>2</v>
      </c>
      <c r="DG834" s="5">
        <v>2</v>
      </c>
      <c r="DH834" s="5">
        <v>1</v>
      </c>
      <c r="DI834" s="5">
        <v>1</v>
      </c>
      <c r="DJ834" s="5">
        <v>1</v>
      </c>
      <c r="DK834" s="5">
        <v>1</v>
      </c>
      <c r="DL834" s="5">
        <v>1</v>
      </c>
      <c r="DM834" s="5">
        <v>1.02381E-3</v>
      </c>
      <c r="DN834" s="5">
        <v>1.07143E-3</v>
      </c>
      <c r="DO834" s="5">
        <v>8.8383799999999996E-4</v>
      </c>
      <c r="DP834" s="5">
        <v>4.0814099999999999E-2</v>
      </c>
      <c r="DQ834" s="5">
        <v>7.3370800000000002E-3</v>
      </c>
      <c r="DR834" s="5">
        <v>1.3333299999999999</v>
      </c>
      <c r="DS834" s="5">
        <v>1.3333299999999999</v>
      </c>
      <c r="DT834" s="5">
        <v>1.375</v>
      </c>
      <c r="DU834" s="5">
        <v>1.4583299999999999</v>
      </c>
      <c r="DV834" s="5">
        <v>1.4583299999999999</v>
      </c>
      <c r="DW834" s="5">
        <v>9.6735600000000002</v>
      </c>
    </row>
    <row r="835" spans="23:127" x14ac:dyDescent="0.25">
      <c r="W835" s="4">
        <v>-1</v>
      </c>
      <c r="X835" s="5">
        <v>-1</v>
      </c>
      <c r="Y835" s="5">
        <v>1</v>
      </c>
      <c r="Z835" s="5">
        <v>-1</v>
      </c>
      <c r="AA835" s="2">
        <v>-1</v>
      </c>
      <c r="AB835" s="4">
        <f t="shared" si="136"/>
        <v>2</v>
      </c>
      <c r="AC835" s="5">
        <f t="shared" si="137"/>
        <v>2</v>
      </c>
      <c r="AD835" s="5">
        <f t="shared" si="138"/>
        <v>4</v>
      </c>
      <c r="AE835" s="5">
        <f t="shared" si="139"/>
        <v>2</v>
      </c>
      <c r="AF835" s="2">
        <f t="shared" si="140"/>
        <v>2</v>
      </c>
      <c r="DB835" s="4">
        <v>832</v>
      </c>
      <c r="DC835" s="5">
        <v>2</v>
      </c>
      <c r="DD835" s="5">
        <v>2</v>
      </c>
      <c r="DE835" s="5">
        <v>4</v>
      </c>
      <c r="DF835" s="5">
        <v>2</v>
      </c>
      <c r="DG835" s="5">
        <v>2</v>
      </c>
      <c r="DH835" s="5">
        <v>1</v>
      </c>
      <c r="DI835" s="5">
        <v>1</v>
      </c>
      <c r="DJ835" s="5">
        <v>1</v>
      </c>
      <c r="DK835" s="5">
        <v>0.97499999999999998</v>
      </c>
      <c r="DL835" s="5">
        <v>1</v>
      </c>
      <c r="DM835" s="5">
        <v>0.159196</v>
      </c>
      <c r="DN835" s="5">
        <v>1.2162200000000001E-3</v>
      </c>
      <c r="DO835" s="5">
        <v>9.2342300000000004E-4</v>
      </c>
      <c r="DP835" s="5">
        <v>0.26690000000000003</v>
      </c>
      <c r="DQ835" s="5">
        <v>3.4654799999999999E-3</v>
      </c>
      <c r="DR835" s="5">
        <v>1.625</v>
      </c>
      <c r="DS835" s="5">
        <v>1.625</v>
      </c>
      <c r="DT835" s="5">
        <v>1.5416700000000001</v>
      </c>
      <c r="DU835" s="5">
        <v>1.5416700000000001</v>
      </c>
      <c r="DV835" s="5">
        <v>1.5416700000000001</v>
      </c>
      <c r="DW835" s="5">
        <v>9.4607700000000001</v>
      </c>
    </row>
    <row r="836" spans="23:127" x14ac:dyDescent="0.25">
      <c r="W836" s="4">
        <v>0</v>
      </c>
      <c r="X836" s="5">
        <v>-1</v>
      </c>
      <c r="Y836" s="5">
        <v>1</v>
      </c>
      <c r="Z836" s="5">
        <v>-1</v>
      </c>
      <c r="AA836" s="2">
        <v>-1</v>
      </c>
      <c r="AB836" s="4">
        <f t="shared" si="136"/>
        <v>3</v>
      </c>
      <c r="AC836" s="5">
        <f t="shared" si="137"/>
        <v>2</v>
      </c>
      <c r="AD836" s="5">
        <f t="shared" si="138"/>
        <v>4</v>
      </c>
      <c r="AE836" s="5">
        <f t="shared" si="139"/>
        <v>2</v>
      </c>
      <c r="AF836" s="2">
        <f t="shared" si="140"/>
        <v>2</v>
      </c>
      <c r="DB836" s="4">
        <v>833</v>
      </c>
      <c r="DC836" s="5">
        <v>3</v>
      </c>
      <c r="DD836" s="5">
        <v>2</v>
      </c>
      <c r="DE836" s="5">
        <v>4</v>
      </c>
      <c r="DF836" s="5">
        <v>2</v>
      </c>
      <c r="DG836" s="5">
        <v>2</v>
      </c>
      <c r="DH836" s="5">
        <v>1</v>
      </c>
      <c r="DI836" s="5">
        <v>1</v>
      </c>
      <c r="DJ836" s="5">
        <v>1</v>
      </c>
      <c r="DK836" s="5">
        <v>1</v>
      </c>
      <c r="DL836" s="5">
        <v>1</v>
      </c>
      <c r="DM836" s="5">
        <v>4.1262099999999999E-3</v>
      </c>
      <c r="DN836" s="5">
        <v>1.1666700000000001E-3</v>
      </c>
      <c r="DO836" s="5">
        <v>1E-3</v>
      </c>
      <c r="DP836" s="5">
        <v>9.0686300000000005E-4</v>
      </c>
      <c r="DQ836" s="5">
        <v>8.3333300000000001E-4</v>
      </c>
      <c r="DR836" s="5">
        <v>1.3333299999999999</v>
      </c>
      <c r="DS836" s="5">
        <v>1.4166700000000001</v>
      </c>
      <c r="DT836" s="5">
        <v>1.4583299999999999</v>
      </c>
      <c r="DU836" s="5">
        <v>1.4583299999999999</v>
      </c>
      <c r="DV836" s="5">
        <v>1.5</v>
      </c>
      <c r="DW836" s="5">
        <v>11.656700000000001</v>
      </c>
    </row>
    <row r="837" spans="23:127" x14ac:dyDescent="0.25">
      <c r="W837" s="4">
        <v>1</v>
      </c>
      <c r="X837" s="5">
        <v>-1</v>
      </c>
      <c r="Y837" s="5">
        <v>1</v>
      </c>
      <c r="Z837" s="5">
        <v>-1</v>
      </c>
      <c r="AA837" s="2">
        <v>-1</v>
      </c>
      <c r="AB837" s="4">
        <f t="shared" ref="AB837:AB900" si="141">IF($W837 = -2,AB$1,IF($W837 = -1,AC$1,IF($W837 = 0,AD$1,IF($W837 = 1,AE$1,AF$1))))</f>
        <v>4</v>
      </c>
      <c r="AC837" s="5">
        <f t="shared" ref="AC837:AC900" si="142">IF($X837 = -2,AB$1,IF($X837 = -1,AC$1,IF($X837 = 0,AD$1,IF($X837 = 1,AE$1,AF$1))))</f>
        <v>2</v>
      </c>
      <c r="AD837" s="5">
        <f t="shared" ref="AD837:AD900" si="143">IF($Y837 = -2,AB$1,IF($Y837 = -1,AC$1,IF($Y837 = 0,AD$1,IF($Y837 = 1,AE$1,AF$1))))</f>
        <v>4</v>
      </c>
      <c r="AE837" s="5">
        <f t="shared" ref="AE837:AE900" si="144">IF($Z837 = -2,AB$1,IF($Z837 = -1,AC$1,IF($Z837 = 0,AD$1,IF($Z837 = 1,AE$1,AF$1))))</f>
        <v>2</v>
      </c>
      <c r="AF837" s="2">
        <f t="shared" ref="AF837:AF900" si="145">IF($AA837 = -2,AB$1,IF($AA837 = -1,AC$1,IF($AA837 = 0,AD$1,IF($AA837 = 1,AE$1,AF$1))))</f>
        <v>2</v>
      </c>
      <c r="DB837" s="4">
        <v>834</v>
      </c>
      <c r="DC837" s="5">
        <v>4</v>
      </c>
      <c r="DD837" s="5">
        <v>2</v>
      </c>
      <c r="DE837" s="5">
        <v>4</v>
      </c>
      <c r="DF837" s="5">
        <v>2</v>
      </c>
      <c r="DG837" s="5">
        <v>2</v>
      </c>
      <c r="DH837" s="5">
        <v>1</v>
      </c>
      <c r="DI837" s="5">
        <v>1</v>
      </c>
      <c r="DJ837" s="5">
        <v>1</v>
      </c>
      <c r="DK837" s="5">
        <v>1</v>
      </c>
      <c r="DL837" s="5">
        <v>1</v>
      </c>
      <c r="DM837" s="5">
        <v>0.15282200000000001</v>
      </c>
      <c r="DN837" s="5">
        <v>1.1274499999999999E-3</v>
      </c>
      <c r="DO837" s="5">
        <v>9.8039200000000007E-4</v>
      </c>
      <c r="DP837" s="5">
        <v>0.12773399999999999</v>
      </c>
      <c r="DQ837" s="5">
        <v>8.3333300000000001E-4</v>
      </c>
      <c r="DR837" s="5">
        <v>1.2916700000000001</v>
      </c>
      <c r="DS837" s="5">
        <v>1.4166700000000001</v>
      </c>
      <c r="DT837" s="5">
        <v>1.4166700000000001</v>
      </c>
      <c r="DU837" s="5">
        <v>1.4166700000000001</v>
      </c>
      <c r="DV837" s="5">
        <v>1.4583299999999999</v>
      </c>
      <c r="DW837" s="5">
        <v>11.447900000000001</v>
      </c>
    </row>
    <row r="838" spans="23:127" x14ac:dyDescent="0.25">
      <c r="W838" s="4">
        <v>2</v>
      </c>
      <c r="X838" s="5">
        <v>-1</v>
      </c>
      <c r="Y838" s="5">
        <v>1</v>
      </c>
      <c r="Z838" s="5">
        <v>-1</v>
      </c>
      <c r="AA838" s="2">
        <v>-1</v>
      </c>
      <c r="AB838" s="4">
        <f t="shared" si="141"/>
        <v>5</v>
      </c>
      <c r="AC838" s="5">
        <f t="shared" si="142"/>
        <v>2</v>
      </c>
      <c r="AD838" s="5">
        <f t="shared" si="143"/>
        <v>4</v>
      </c>
      <c r="AE838" s="5">
        <f t="shared" si="144"/>
        <v>2</v>
      </c>
      <c r="AF838" s="2">
        <f t="shared" si="145"/>
        <v>2</v>
      </c>
      <c r="DB838" s="4">
        <v>835</v>
      </c>
      <c r="DC838" s="5">
        <v>5</v>
      </c>
      <c r="DD838" s="5">
        <v>2</v>
      </c>
      <c r="DE838" s="5">
        <v>4</v>
      </c>
      <c r="DF838" s="5">
        <v>2</v>
      </c>
      <c r="DG838" s="5">
        <v>2</v>
      </c>
      <c r="DH838" s="5">
        <v>1</v>
      </c>
      <c r="DI838" s="5">
        <v>1</v>
      </c>
      <c r="DJ838" s="5">
        <v>1</v>
      </c>
      <c r="DK838" s="5">
        <v>1</v>
      </c>
      <c r="DL838" s="5">
        <v>1</v>
      </c>
      <c r="DM838" s="5">
        <v>1.0470099999999999E-3</v>
      </c>
      <c r="DN838" s="5">
        <v>9.6153799999999995E-4</v>
      </c>
      <c r="DO838" s="5">
        <v>2.6703299999999999E-2</v>
      </c>
      <c r="DP838" s="5">
        <v>2.99099E-2</v>
      </c>
      <c r="DQ838" s="5">
        <v>8.3333300000000001E-4</v>
      </c>
      <c r="DR838" s="5">
        <v>1.5</v>
      </c>
      <c r="DS838" s="5">
        <v>1.6666700000000001</v>
      </c>
      <c r="DT838" s="5">
        <v>1.625</v>
      </c>
      <c r="DU838" s="5">
        <v>1.625</v>
      </c>
      <c r="DV838" s="5">
        <v>1.625</v>
      </c>
      <c r="DW838" s="5">
        <v>10.7516</v>
      </c>
    </row>
    <row r="839" spans="23:127" x14ac:dyDescent="0.25">
      <c r="W839" s="4">
        <v>-2</v>
      </c>
      <c r="X839" s="5">
        <v>0</v>
      </c>
      <c r="Y839" s="5">
        <v>1</v>
      </c>
      <c r="Z839" s="5">
        <v>-1</v>
      </c>
      <c r="AA839" s="2">
        <v>-1</v>
      </c>
      <c r="AB839" s="4">
        <f t="shared" si="141"/>
        <v>1</v>
      </c>
      <c r="AC839" s="5">
        <f t="shared" si="142"/>
        <v>3</v>
      </c>
      <c r="AD839" s="5">
        <f t="shared" si="143"/>
        <v>4</v>
      </c>
      <c r="AE839" s="5">
        <f t="shared" si="144"/>
        <v>2</v>
      </c>
      <c r="AF839" s="2">
        <f t="shared" si="145"/>
        <v>2</v>
      </c>
      <c r="DB839" s="4">
        <v>836</v>
      </c>
      <c r="DC839" s="5">
        <v>1</v>
      </c>
      <c r="DD839" s="5">
        <v>3</v>
      </c>
      <c r="DE839" s="5">
        <v>4</v>
      </c>
      <c r="DF839" s="5">
        <v>2</v>
      </c>
      <c r="DG839" s="5">
        <v>2</v>
      </c>
      <c r="DH839" s="5">
        <v>1</v>
      </c>
      <c r="DI839" s="5">
        <v>1</v>
      </c>
      <c r="DJ839" s="5">
        <v>0.97560999999999998</v>
      </c>
      <c r="DK839" s="5">
        <v>1</v>
      </c>
      <c r="DL839" s="5">
        <v>1</v>
      </c>
      <c r="DM839" s="5">
        <v>0.11677</v>
      </c>
      <c r="DN839" s="5">
        <v>3.2639399999999999E-2</v>
      </c>
      <c r="DO839" s="5">
        <v>0.114437</v>
      </c>
      <c r="DP839" s="5">
        <v>8.3333300000000001E-4</v>
      </c>
      <c r="DQ839" s="5">
        <v>1.1900999999999999E-3</v>
      </c>
      <c r="DR839" s="5">
        <v>1.6666700000000001</v>
      </c>
      <c r="DS839" s="5">
        <v>1.6666700000000001</v>
      </c>
      <c r="DT839" s="5">
        <v>1.6666700000000001</v>
      </c>
      <c r="DU839" s="5">
        <v>1.5</v>
      </c>
      <c r="DV839" s="5">
        <v>1.5</v>
      </c>
      <c r="DW839" s="5">
        <v>10.167299999999999</v>
      </c>
    </row>
    <row r="840" spans="23:127" x14ac:dyDescent="0.25">
      <c r="W840" s="4">
        <v>-1</v>
      </c>
      <c r="X840" s="5">
        <v>0</v>
      </c>
      <c r="Y840" s="5">
        <v>1</v>
      </c>
      <c r="Z840" s="5">
        <v>-1</v>
      </c>
      <c r="AA840" s="2">
        <v>-1</v>
      </c>
      <c r="AB840" s="4">
        <f t="shared" si="141"/>
        <v>2</v>
      </c>
      <c r="AC840" s="5">
        <f t="shared" si="142"/>
        <v>3</v>
      </c>
      <c r="AD840" s="5">
        <f t="shared" si="143"/>
        <v>4</v>
      </c>
      <c r="AE840" s="5">
        <f t="shared" si="144"/>
        <v>2</v>
      </c>
      <c r="AF840" s="2">
        <f t="shared" si="145"/>
        <v>2</v>
      </c>
      <c r="DB840" s="4">
        <v>837</v>
      </c>
      <c r="DC840" s="5">
        <v>2</v>
      </c>
      <c r="DD840" s="5">
        <v>3</v>
      </c>
      <c r="DE840" s="5">
        <v>4</v>
      </c>
      <c r="DF840" s="5">
        <v>2</v>
      </c>
      <c r="DG840" s="5">
        <v>2</v>
      </c>
      <c r="DH840" s="5">
        <v>0.96875</v>
      </c>
      <c r="DI840" s="5">
        <v>1</v>
      </c>
      <c r="DJ840" s="5">
        <v>1</v>
      </c>
      <c r="DK840" s="5">
        <v>1</v>
      </c>
      <c r="DL840" s="5">
        <v>1</v>
      </c>
      <c r="DM840" s="5">
        <v>0.52066699999999999</v>
      </c>
      <c r="DN840" s="5">
        <v>0.26725500000000002</v>
      </c>
      <c r="DO840" s="5">
        <v>1.0858599999999999E-3</v>
      </c>
      <c r="DP840" s="5">
        <v>8.85417E-4</v>
      </c>
      <c r="DQ840" s="5">
        <v>8.3333300000000001E-4</v>
      </c>
      <c r="DR840" s="5">
        <v>1.2916700000000001</v>
      </c>
      <c r="DS840" s="5">
        <v>1.3333299999999999</v>
      </c>
      <c r="DT840" s="5">
        <v>1.375</v>
      </c>
      <c r="DU840" s="5">
        <v>1.375</v>
      </c>
      <c r="DV840" s="5">
        <v>1.2916700000000001</v>
      </c>
      <c r="DW840" s="5">
        <v>10.3222</v>
      </c>
    </row>
    <row r="841" spans="23:127" x14ac:dyDescent="0.25">
      <c r="W841" s="4">
        <v>0</v>
      </c>
      <c r="X841" s="5">
        <v>0</v>
      </c>
      <c r="Y841" s="5">
        <v>1</v>
      </c>
      <c r="Z841" s="5">
        <v>-1</v>
      </c>
      <c r="AA841" s="2">
        <v>-1</v>
      </c>
      <c r="AB841" s="4">
        <f t="shared" si="141"/>
        <v>3</v>
      </c>
      <c r="AC841" s="5">
        <f t="shared" si="142"/>
        <v>3</v>
      </c>
      <c r="AD841" s="5">
        <f t="shared" si="143"/>
        <v>4</v>
      </c>
      <c r="AE841" s="5">
        <f t="shared" si="144"/>
        <v>2</v>
      </c>
      <c r="AF841" s="2">
        <f t="shared" si="145"/>
        <v>2</v>
      </c>
      <c r="DB841" s="4">
        <v>838</v>
      </c>
      <c r="DC841" s="5">
        <v>3</v>
      </c>
      <c r="DD841" s="5">
        <v>3</v>
      </c>
      <c r="DE841" s="5">
        <v>4</v>
      </c>
      <c r="DF841" s="5">
        <v>2</v>
      </c>
      <c r="DG841" s="5">
        <v>2</v>
      </c>
      <c r="DH841" s="5">
        <v>1</v>
      </c>
      <c r="DI841" s="5">
        <v>1</v>
      </c>
      <c r="DJ841" s="5">
        <v>1</v>
      </c>
      <c r="DK841" s="5">
        <v>1</v>
      </c>
      <c r="DL841" s="5">
        <v>1</v>
      </c>
      <c r="DM841" s="5">
        <v>0.30578300000000003</v>
      </c>
      <c r="DN841" s="5">
        <v>1.02151E-3</v>
      </c>
      <c r="DO841" s="5">
        <v>9.6774199999999995E-4</v>
      </c>
      <c r="DP841" s="5">
        <v>9.1666700000000002E-4</v>
      </c>
      <c r="DQ841" s="5">
        <v>8.3333300000000001E-4</v>
      </c>
      <c r="DR841" s="5">
        <v>1.1666700000000001</v>
      </c>
      <c r="DS841" s="5">
        <v>1.25</v>
      </c>
      <c r="DT841" s="5">
        <v>1.2916700000000001</v>
      </c>
      <c r="DU841" s="5">
        <v>1.2916700000000001</v>
      </c>
      <c r="DV841" s="5">
        <v>1.2916700000000001</v>
      </c>
      <c r="DW841" s="5">
        <v>12.259499999999999</v>
      </c>
    </row>
    <row r="842" spans="23:127" x14ac:dyDescent="0.25">
      <c r="W842" s="4">
        <v>1</v>
      </c>
      <c r="X842" s="5">
        <v>0</v>
      </c>
      <c r="Y842" s="5">
        <v>1</v>
      </c>
      <c r="Z842" s="5">
        <v>-1</v>
      </c>
      <c r="AA842" s="2">
        <v>-1</v>
      </c>
      <c r="AB842" s="4">
        <f t="shared" si="141"/>
        <v>4</v>
      </c>
      <c r="AC842" s="5">
        <f t="shared" si="142"/>
        <v>3</v>
      </c>
      <c r="AD842" s="5">
        <f t="shared" si="143"/>
        <v>4</v>
      </c>
      <c r="AE842" s="5">
        <f t="shared" si="144"/>
        <v>2</v>
      </c>
      <c r="AF842" s="2">
        <f t="shared" si="145"/>
        <v>2</v>
      </c>
      <c r="DB842" s="4">
        <v>839</v>
      </c>
      <c r="DC842" s="5">
        <v>4</v>
      </c>
      <c r="DD842" s="5">
        <v>3</v>
      </c>
      <c r="DE842" s="5">
        <v>4</v>
      </c>
      <c r="DF842" s="5">
        <v>2</v>
      </c>
      <c r="DG842" s="5">
        <v>2</v>
      </c>
      <c r="DH842" s="5">
        <v>1</v>
      </c>
      <c r="DI842" s="5">
        <v>1</v>
      </c>
      <c r="DJ842" s="5">
        <v>1</v>
      </c>
      <c r="DK842" s="5">
        <v>1</v>
      </c>
      <c r="DL842" s="5">
        <v>1</v>
      </c>
      <c r="DM842" s="5">
        <v>1.2491800000000001E-2</v>
      </c>
      <c r="DN842" s="5">
        <v>9.8290599999999997E-4</v>
      </c>
      <c r="DO842" s="5">
        <v>6.0073100000000001E-3</v>
      </c>
      <c r="DP842" s="5">
        <v>9.5833300000000001E-4</v>
      </c>
      <c r="DQ842" s="5">
        <v>8.3333300000000001E-4</v>
      </c>
      <c r="DR842" s="5">
        <v>1.5416700000000001</v>
      </c>
      <c r="DS842" s="5">
        <v>1.6666700000000001</v>
      </c>
      <c r="DT842" s="5">
        <v>1.6666700000000001</v>
      </c>
      <c r="DU842" s="5">
        <v>1.625</v>
      </c>
      <c r="DV842" s="5">
        <v>1.625</v>
      </c>
      <c r="DW842" s="5">
        <v>11.8749</v>
      </c>
    </row>
    <row r="843" spans="23:127" x14ac:dyDescent="0.25">
      <c r="W843" s="4">
        <v>2</v>
      </c>
      <c r="X843" s="5">
        <v>0</v>
      </c>
      <c r="Y843" s="5">
        <v>1</v>
      </c>
      <c r="Z843" s="5">
        <v>-1</v>
      </c>
      <c r="AA843" s="2">
        <v>-1</v>
      </c>
      <c r="AB843" s="4">
        <f t="shared" si="141"/>
        <v>5</v>
      </c>
      <c r="AC843" s="5">
        <f t="shared" si="142"/>
        <v>3</v>
      </c>
      <c r="AD843" s="5">
        <f t="shared" si="143"/>
        <v>4</v>
      </c>
      <c r="AE843" s="5">
        <f t="shared" si="144"/>
        <v>2</v>
      </c>
      <c r="AF843" s="2">
        <f t="shared" si="145"/>
        <v>2</v>
      </c>
      <c r="DB843" s="4">
        <v>840</v>
      </c>
      <c r="DC843" s="5">
        <v>5</v>
      </c>
      <c r="DD843" s="5">
        <v>3</v>
      </c>
      <c r="DE843" s="5">
        <v>4</v>
      </c>
      <c r="DF843" s="5">
        <v>2</v>
      </c>
      <c r="DG843" s="5">
        <v>2</v>
      </c>
      <c r="DH843" s="5">
        <v>1</v>
      </c>
      <c r="DI843" s="5">
        <v>1</v>
      </c>
      <c r="DJ843" s="5">
        <v>1</v>
      </c>
      <c r="DK843" s="5">
        <v>1</v>
      </c>
      <c r="DL843" s="5">
        <v>1</v>
      </c>
      <c r="DM843" s="5">
        <v>1.0470099999999999E-3</v>
      </c>
      <c r="DN843" s="5">
        <v>9.5833300000000001E-4</v>
      </c>
      <c r="DO843" s="5">
        <v>0.33193899999999998</v>
      </c>
      <c r="DP843" s="5">
        <v>1.0106399999999999E-3</v>
      </c>
      <c r="DQ843" s="5">
        <v>8.3333300000000001E-4</v>
      </c>
      <c r="DR843" s="5">
        <v>1.7916700000000001</v>
      </c>
      <c r="DS843" s="5">
        <v>1.9583299999999999</v>
      </c>
      <c r="DT843" s="5">
        <v>1.8333299999999999</v>
      </c>
      <c r="DU843" s="5">
        <v>1.6666700000000001</v>
      </c>
      <c r="DV843" s="5">
        <v>1.625</v>
      </c>
      <c r="DW843" s="5">
        <v>12.0778</v>
      </c>
    </row>
    <row r="844" spans="23:127" x14ac:dyDescent="0.25">
      <c r="W844" s="4">
        <v>-2</v>
      </c>
      <c r="X844" s="5">
        <v>1</v>
      </c>
      <c r="Y844" s="5">
        <v>1</v>
      </c>
      <c r="Z844" s="5">
        <v>-1</v>
      </c>
      <c r="AA844" s="2">
        <v>-1</v>
      </c>
      <c r="AB844" s="4">
        <f t="shared" si="141"/>
        <v>1</v>
      </c>
      <c r="AC844" s="5">
        <f t="shared" si="142"/>
        <v>4</v>
      </c>
      <c r="AD844" s="5">
        <f t="shared" si="143"/>
        <v>4</v>
      </c>
      <c r="AE844" s="5">
        <f t="shared" si="144"/>
        <v>2</v>
      </c>
      <c r="AF844" s="2">
        <f t="shared" si="145"/>
        <v>2</v>
      </c>
      <c r="DB844" s="4">
        <v>841</v>
      </c>
      <c r="DC844" s="5">
        <v>1</v>
      </c>
      <c r="DD844" s="5">
        <v>4</v>
      </c>
      <c r="DE844" s="5">
        <v>4</v>
      </c>
      <c r="DF844" s="5">
        <v>2</v>
      </c>
      <c r="DG844" s="5">
        <v>2</v>
      </c>
      <c r="DH844" s="5">
        <v>1</v>
      </c>
      <c r="DI844" s="5">
        <v>1</v>
      </c>
      <c r="DJ844" s="5">
        <v>1</v>
      </c>
      <c r="DK844" s="5">
        <v>1</v>
      </c>
      <c r="DL844" s="5">
        <v>1</v>
      </c>
      <c r="DM844" s="5">
        <v>1.0858599999999999E-3</v>
      </c>
      <c r="DN844" s="5">
        <v>1.18687E-3</v>
      </c>
      <c r="DO844" s="5">
        <v>9.8484799999999997E-4</v>
      </c>
      <c r="DP844" s="5">
        <v>8.3333300000000001E-4</v>
      </c>
      <c r="DQ844" s="5">
        <v>9.1049900000000005E-4</v>
      </c>
      <c r="DR844" s="5">
        <v>1.25</v>
      </c>
      <c r="DS844" s="5">
        <v>1.25</v>
      </c>
      <c r="DT844" s="5">
        <v>1.375</v>
      </c>
      <c r="DU844" s="5">
        <v>1.375</v>
      </c>
      <c r="DV844" s="5">
        <v>1.375</v>
      </c>
      <c r="DW844" s="5">
        <v>12.2972</v>
      </c>
    </row>
    <row r="845" spans="23:127" x14ac:dyDescent="0.25">
      <c r="W845" s="4">
        <v>-1</v>
      </c>
      <c r="X845" s="5">
        <v>1</v>
      </c>
      <c r="Y845" s="5">
        <v>1</v>
      </c>
      <c r="Z845" s="5">
        <v>-1</v>
      </c>
      <c r="AA845" s="2">
        <v>-1</v>
      </c>
      <c r="AB845" s="4">
        <f t="shared" si="141"/>
        <v>2</v>
      </c>
      <c r="AC845" s="5">
        <f t="shared" si="142"/>
        <v>4</v>
      </c>
      <c r="AD845" s="5">
        <f t="shared" si="143"/>
        <v>4</v>
      </c>
      <c r="AE845" s="5">
        <f t="shared" si="144"/>
        <v>2</v>
      </c>
      <c r="AF845" s="2">
        <f t="shared" si="145"/>
        <v>2</v>
      </c>
      <c r="DB845" s="4">
        <v>842</v>
      </c>
      <c r="DC845" s="5">
        <v>2</v>
      </c>
      <c r="DD845" s="5">
        <v>4</v>
      </c>
      <c r="DE845" s="5">
        <v>4</v>
      </c>
      <c r="DF845" s="5">
        <v>2</v>
      </c>
      <c r="DG845" s="5">
        <v>2</v>
      </c>
      <c r="DH845" s="5">
        <v>1</v>
      </c>
      <c r="DI845" s="5">
        <v>1</v>
      </c>
      <c r="DJ845" s="5">
        <v>1</v>
      </c>
      <c r="DK845" s="5">
        <v>1</v>
      </c>
      <c r="DL845" s="5">
        <v>1</v>
      </c>
      <c r="DM845" s="5">
        <v>1.0677300000000001E-2</v>
      </c>
      <c r="DN845" s="5">
        <v>1.22024E-3</v>
      </c>
      <c r="DO845" s="5">
        <v>1.0119E-3</v>
      </c>
      <c r="DP845" s="5">
        <v>8.6538499999999998E-4</v>
      </c>
      <c r="DQ845" s="5">
        <v>8.3333300000000001E-4</v>
      </c>
      <c r="DR845" s="5">
        <v>1.0416700000000001</v>
      </c>
      <c r="DS845" s="5">
        <v>1.0833299999999999</v>
      </c>
      <c r="DT845" s="5">
        <v>1.1666700000000001</v>
      </c>
      <c r="DU845" s="5">
        <v>1.1666700000000001</v>
      </c>
      <c r="DV845" s="5">
        <v>1.2083299999999999</v>
      </c>
      <c r="DW845" s="5">
        <v>13.8695</v>
      </c>
    </row>
    <row r="846" spans="23:127" x14ac:dyDescent="0.25">
      <c r="W846" s="4">
        <v>0</v>
      </c>
      <c r="X846" s="5">
        <v>1</v>
      </c>
      <c r="Y846" s="5">
        <v>1</v>
      </c>
      <c r="Z846" s="5">
        <v>-1</v>
      </c>
      <c r="AA846" s="2">
        <v>-1</v>
      </c>
      <c r="AB846" s="4">
        <f t="shared" si="141"/>
        <v>3</v>
      </c>
      <c r="AC846" s="5">
        <f t="shared" si="142"/>
        <v>4</v>
      </c>
      <c r="AD846" s="5">
        <f t="shared" si="143"/>
        <v>4</v>
      </c>
      <c r="AE846" s="5">
        <f t="shared" si="144"/>
        <v>2</v>
      </c>
      <c r="AF846" s="2">
        <f t="shared" si="145"/>
        <v>2</v>
      </c>
      <c r="DB846" s="4">
        <v>843</v>
      </c>
      <c r="DC846" s="5">
        <v>3</v>
      </c>
      <c r="DD846" s="5">
        <v>4</v>
      </c>
      <c r="DE846" s="5">
        <v>4</v>
      </c>
      <c r="DF846" s="5">
        <v>2</v>
      </c>
      <c r="DG846" s="5">
        <v>2</v>
      </c>
      <c r="DH846" s="5">
        <v>1</v>
      </c>
      <c r="DI846" s="5">
        <v>1</v>
      </c>
      <c r="DJ846" s="5">
        <v>1</v>
      </c>
      <c r="DK846" s="5">
        <v>1</v>
      </c>
      <c r="DL846" s="5">
        <v>1</v>
      </c>
      <c r="DM846" s="5">
        <v>9.8290599999999997E-4</v>
      </c>
      <c r="DN846" s="5">
        <v>1.02564E-3</v>
      </c>
      <c r="DO846" s="5">
        <v>0.16406000000000001</v>
      </c>
      <c r="DP846" s="5">
        <v>8.9583299999999996E-4</v>
      </c>
      <c r="DQ846" s="5">
        <v>8.3333300000000001E-4</v>
      </c>
      <c r="DR846" s="5">
        <v>1.5833299999999999</v>
      </c>
      <c r="DS846" s="5">
        <v>1.6666700000000001</v>
      </c>
      <c r="DT846" s="5">
        <v>1.6666700000000001</v>
      </c>
      <c r="DU846" s="5">
        <v>1.625</v>
      </c>
      <c r="DV846" s="5">
        <v>1.625</v>
      </c>
      <c r="DW846" s="5">
        <v>11.3378</v>
      </c>
    </row>
    <row r="847" spans="23:127" x14ac:dyDescent="0.25">
      <c r="W847" s="4">
        <v>1</v>
      </c>
      <c r="X847" s="5">
        <v>1</v>
      </c>
      <c r="Y847" s="5">
        <v>1</v>
      </c>
      <c r="Z847" s="5">
        <v>-1</v>
      </c>
      <c r="AA847" s="2">
        <v>-1</v>
      </c>
      <c r="AB847" s="4">
        <f t="shared" si="141"/>
        <v>4</v>
      </c>
      <c r="AC847" s="5">
        <f t="shared" si="142"/>
        <v>4</v>
      </c>
      <c r="AD847" s="5">
        <f t="shared" si="143"/>
        <v>4</v>
      </c>
      <c r="AE847" s="5">
        <f t="shared" si="144"/>
        <v>2</v>
      </c>
      <c r="AF847" s="2">
        <f t="shared" si="145"/>
        <v>2</v>
      </c>
      <c r="DB847" s="4">
        <v>844</v>
      </c>
      <c r="DC847" s="5">
        <v>4</v>
      </c>
      <c r="DD847" s="5">
        <v>4</v>
      </c>
      <c r="DE847" s="5">
        <v>4</v>
      </c>
      <c r="DF847" s="5">
        <v>2</v>
      </c>
      <c r="DG847" s="5">
        <v>2</v>
      </c>
      <c r="DH847" s="5">
        <v>1</v>
      </c>
      <c r="DI847" s="5">
        <v>1</v>
      </c>
      <c r="DJ847" s="5">
        <v>1</v>
      </c>
      <c r="DK847" s="5">
        <v>1</v>
      </c>
      <c r="DL847" s="5">
        <v>1</v>
      </c>
      <c r="DM847" s="5">
        <v>2.3758100000000001E-2</v>
      </c>
      <c r="DN847" s="5">
        <v>9.6153799999999995E-4</v>
      </c>
      <c r="DO847" s="5">
        <v>1.8071799999999999E-2</v>
      </c>
      <c r="DP847" s="5">
        <v>9.6491199999999995E-4</v>
      </c>
      <c r="DQ847" s="5">
        <v>8.3333300000000001E-4</v>
      </c>
      <c r="DR847" s="5">
        <v>1.4583299999999999</v>
      </c>
      <c r="DS847" s="5">
        <v>1.5833299999999999</v>
      </c>
      <c r="DT847" s="5">
        <v>1.6666700000000001</v>
      </c>
      <c r="DU847" s="5">
        <v>1.625</v>
      </c>
      <c r="DV847" s="5">
        <v>1.625</v>
      </c>
      <c r="DW847" s="5">
        <v>11.3232</v>
      </c>
    </row>
    <row r="848" spans="23:127" x14ac:dyDescent="0.25">
      <c r="W848" s="4">
        <v>2</v>
      </c>
      <c r="X848" s="5">
        <v>1</v>
      </c>
      <c r="Y848" s="5">
        <v>1</v>
      </c>
      <c r="Z848" s="5">
        <v>-1</v>
      </c>
      <c r="AA848" s="2">
        <v>-1</v>
      </c>
      <c r="AB848" s="4">
        <f t="shared" si="141"/>
        <v>5</v>
      </c>
      <c r="AC848" s="5">
        <f t="shared" si="142"/>
        <v>4</v>
      </c>
      <c r="AD848" s="5">
        <f t="shared" si="143"/>
        <v>4</v>
      </c>
      <c r="AE848" s="5">
        <f t="shared" si="144"/>
        <v>2</v>
      </c>
      <c r="AF848" s="2">
        <f t="shared" si="145"/>
        <v>2</v>
      </c>
      <c r="DB848" s="4">
        <v>845</v>
      </c>
      <c r="DC848" s="5">
        <v>5</v>
      </c>
      <c r="DD848" s="5">
        <v>4</v>
      </c>
      <c r="DE848" s="5">
        <v>4</v>
      </c>
      <c r="DF848" s="5">
        <v>2</v>
      </c>
      <c r="DG848" s="5">
        <v>2</v>
      </c>
      <c r="DH848" s="5">
        <v>1</v>
      </c>
      <c r="DI848" s="5">
        <v>1</v>
      </c>
      <c r="DJ848" s="5">
        <v>1</v>
      </c>
      <c r="DK848" s="5">
        <v>1</v>
      </c>
      <c r="DL848" s="5">
        <v>1</v>
      </c>
      <c r="DM848" s="5">
        <v>7.7490199999999997E-3</v>
      </c>
      <c r="DN848" s="5">
        <v>9.8290599999999997E-4</v>
      </c>
      <c r="DO848" s="5">
        <v>6.0559700000000001E-2</v>
      </c>
      <c r="DP848" s="5">
        <v>1.0526299999999999E-3</v>
      </c>
      <c r="DQ848" s="5">
        <v>8.3333300000000001E-4</v>
      </c>
      <c r="DR848" s="5">
        <v>1.4166700000000001</v>
      </c>
      <c r="DS848" s="5">
        <v>1.5833299999999999</v>
      </c>
      <c r="DT848" s="5">
        <v>1.625</v>
      </c>
      <c r="DU848" s="5">
        <v>1.625</v>
      </c>
      <c r="DV848" s="5">
        <v>1.625</v>
      </c>
      <c r="DW848" s="5">
        <v>12.017899999999999</v>
      </c>
    </row>
    <row r="849" spans="23:127" x14ac:dyDescent="0.25">
      <c r="W849" s="4">
        <v>-2</v>
      </c>
      <c r="X849" s="5">
        <v>2</v>
      </c>
      <c r="Y849" s="5">
        <v>1</v>
      </c>
      <c r="Z849" s="5">
        <v>-1</v>
      </c>
      <c r="AA849" s="2">
        <v>-1</v>
      </c>
      <c r="AB849" s="4">
        <f t="shared" si="141"/>
        <v>1</v>
      </c>
      <c r="AC849" s="5">
        <f t="shared" si="142"/>
        <v>5</v>
      </c>
      <c r="AD849" s="5">
        <f t="shared" si="143"/>
        <v>4</v>
      </c>
      <c r="AE849" s="5">
        <f t="shared" si="144"/>
        <v>2</v>
      </c>
      <c r="AF849" s="2">
        <f t="shared" si="145"/>
        <v>2</v>
      </c>
      <c r="DB849" s="4">
        <v>846</v>
      </c>
      <c r="DC849" s="5">
        <v>1</v>
      </c>
      <c r="DD849" s="5">
        <v>5</v>
      </c>
      <c r="DE849" s="5">
        <v>4</v>
      </c>
      <c r="DF849" s="5">
        <v>2</v>
      </c>
      <c r="DG849" s="5">
        <v>2</v>
      </c>
      <c r="DH849" s="5">
        <v>1</v>
      </c>
      <c r="DI849" s="5">
        <v>1</v>
      </c>
      <c r="DJ849" s="5">
        <v>1</v>
      </c>
      <c r="DK849" s="5">
        <v>1</v>
      </c>
      <c r="DL849" s="5">
        <v>1</v>
      </c>
      <c r="DM849" s="5">
        <v>1.0677099999999999E-3</v>
      </c>
      <c r="DN849" s="5">
        <v>1.1827999999999999E-3</v>
      </c>
      <c r="DO849" s="5">
        <v>1.1206899999999999E-3</v>
      </c>
      <c r="DP849" s="5">
        <v>8.3333300000000001E-4</v>
      </c>
      <c r="DQ849" s="5">
        <v>4.3933699999999997E-3</v>
      </c>
      <c r="DR849" s="5">
        <v>1.0416700000000001</v>
      </c>
      <c r="DS849" s="5">
        <v>1.0416700000000001</v>
      </c>
      <c r="DT849" s="5">
        <v>1.2083299999999999</v>
      </c>
      <c r="DU849" s="5">
        <v>1.2916700000000001</v>
      </c>
      <c r="DV849" s="5">
        <v>1.3333299999999999</v>
      </c>
      <c r="DW849" s="5">
        <v>11.664099999999999</v>
      </c>
    </row>
    <row r="850" spans="23:127" x14ac:dyDescent="0.25">
      <c r="W850" s="4">
        <v>-1</v>
      </c>
      <c r="X850" s="5">
        <v>2</v>
      </c>
      <c r="Y850" s="5">
        <v>1</v>
      </c>
      <c r="Z850" s="5">
        <v>-1</v>
      </c>
      <c r="AA850" s="2">
        <v>-1</v>
      </c>
      <c r="AB850" s="4">
        <f t="shared" si="141"/>
        <v>2</v>
      </c>
      <c r="AC850" s="5">
        <f t="shared" si="142"/>
        <v>5</v>
      </c>
      <c r="AD850" s="5">
        <f t="shared" si="143"/>
        <v>4</v>
      </c>
      <c r="AE850" s="5">
        <f t="shared" si="144"/>
        <v>2</v>
      </c>
      <c r="AF850" s="2">
        <f t="shared" si="145"/>
        <v>2</v>
      </c>
      <c r="DB850" s="4">
        <v>847</v>
      </c>
      <c r="DC850" s="5">
        <v>2</v>
      </c>
      <c r="DD850" s="5">
        <v>5</v>
      </c>
      <c r="DE850" s="5">
        <v>4</v>
      </c>
      <c r="DF850" s="5">
        <v>2</v>
      </c>
      <c r="DG850" s="5">
        <v>2</v>
      </c>
      <c r="DH850" s="5">
        <v>1</v>
      </c>
      <c r="DI850" s="5">
        <v>1</v>
      </c>
      <c r="DJ850" s="5">
        <v>1</v>
      </c>
      <c r="DK850" s="5">
        <v>1</v>
      </c>
      <c r="DL850" s="5">
        <v>1</v>
      </c>
      <c r="DM850" s="5">
        <v>1.9713499999999998E-2</v>
      </c>
      <c r="DN850" s="5">
        <v>1.17647E-3</v>
      </c>
      <c r="DO850" s="5">
        <v>1.0937500000000001E-3</v>
      </c>
      <c r="DP850" s="5">
        <v>9.1397799999999997E-4</v>
      </c>
      <c r="DQ850" s="5">
        <v>8.3333300000000001E-4</v>
      </c>
      <c r="DR850" s="5">
        <v>1.25</v>
      </c>
      <c r="DS850" s="5">
        <v>1.2916700000000001</v>
      </c>
      <c r="DT850" s="5">
        <v>1.3333299999999999</v>
      </c>
      <c r="DU850" s="5">
        <v>1.4166700000000001</v>
      </c>
      <c r="DV850" s="5">
        <v>1.4583299999999999</v>
      </c>
      <c r="DW850" s="5">
        <v>11.635400000000001</v>
      </c>
    </row>
    <row r="851" spans="23:127" x14ac:dyDescent="0.25">
      <c r="W851" s="4">
        <v>0</v>
      </c>
      <c r="X851" s="5">
        <v>2</v>
      </c>
      <c r="Y851" s="5">
        <v>1</v>
      </c>
      <c r="Z851" s="5">
        <v>-1</v>
      </c>
      <c r="AA851" s="2">
        <v>-1</v>
      </c>
      <c r="AB851" s="4">
        <f t="shared" si="141"/>
        <v>3</v>
      </c>
      <c r="AC851" s="5">
        <f t="shared" si="142"/>
        <v>5</v>
      </c>
      <c r="AD851" s="5">
        <f t="shared" si="143"/>
        <v>4</v>
      </c>
      <c r="AE851" s="5">
        <f t="shared" si="144"/>
        <v>2</v>
      </c>
      <c r="AF851" s="2">
        <f t="shared" si="145"/>
        <v>2</v>
      </c>
      <c r="DB851" s="4">
        <v>848</v>
      </c>
      <c r="DC851" s="5">
        <v>3</v>
      </c>
      <c r="DD851" s="5">
        <v>5</v>
      </c>
      <c r="DE851" s="5">
        <v>4</v>
      </c>
      <c r="DF851" s="5">
        <v>2</v>
      </c>
      <c r="DG851" s="5">
        <v>2</v>
      </c>
      <c r="DH851" s="5">
        <v>0.97222200000000003</v>
      </c>
      <c r="DI851" s="5">
        <v>1</v>
      </c>
      <c r="DJ851" s="5">
        <v>1</v>
      </c>
      <c r="DK851" s="5">
        <v>1</v>
      </c>
      <c r="DL851" s="5">
        <v>1</v>
      </c>
      <c r="DM851" s="5">
        <v>0.23585300000000001</v>
      </c>
      <c r="DN851" s="5">
        <v>4.2270800000000002E-3</v>
      </c>
      <c r="DO851" s="5">
        <v>1.0952399999999999E-3</v>
      </c>
      <c r="DP851" s="5">
        <v>9.0476200000000004E-4</v>
      </c>
      <c r="DQ851" s="5">
        <v>8.3333300000000001E-4</v>
      </c>
      <c r="DR851" s="5">
        <v>1.375</v>
      </c>
      <c r="DS851" s="5">
        <v>1.4583299999999999</v>
      </c>
      <c r="DT851" s="5">
        <v>1.4583299999999999</v>
      </c>
      <c r="DU851" s="5">
        <v>1.4583299999999999</v>
      </c>
      <c r="DV851" s="5">
        <v>1.4583299999999999</v>
      </c>
      <c r="DW851" s="5">
        <v>12.6629</v>
      </c>
    </row>
    <row r="852" spans="23:127" x14ac:dyDescent="0.25">
      <c r="W852" s="4">
        <v>1</v>
      </c>
      <c r="X852" s="5">
        <v>2</v>
      </c>
      <c r="Y852" s="5">
        <v>1</v>
      </c>
      <c r="Z852" s="5">
        <v>-1</v>
      </c>
      <c r="AA852" s="2">
        <v>-1</v>
      </c>
      <c r="AB852" s="4">
        <f t="shared" si="141"/>
        <v>4</v>
      </c>
      <c r="AC852" s="5">
        <f t="shared" si="142"/>
        <v>5</v>
      </c>
      <c r="AD852" s="5">
        <f t="shared" si="143"/>
        <v>4</v>
      </c>
      <c r="AE852" s="5">
        <f t="shared" si="144"/>
        <v>2</v>
      </c>
      <c r="AF852" s="2">
        <f t="shared" si="145"/>
        <v>2</v>
      </c>
      <c r="DB852" s="4">
        <v>849</v>
      </c>
      <c r="DC852" s="5">
        <v>4</v>
      </c>
      <c r="DD852" s="5">
        <v>5</v>
      </c>
      <c r="DE852" s="5">
        <v>4</v>
      </c>
      <c r="DF852" s="5">
        <v>2</v>
      </c>
      <c r="DG852" s="5">
        <v>2</v>
      </c>
      <c r="DH852" s="5">
        <v>1</v>
      </c>
      <c r="DI852" s="5">
        <v>1</v>
      </c>
      <c r="DJ852" s="5">
        <v>1</v>
      </c>
      <c r="DK852" s="5">
        <v>1</v>
      </c>
      <c r="DL852" s="5">
        <v>1</v>
      </c>
      <c r="DM852" s="5">
        <v>1.07143E-3</v>
      </c>
      <c r="DN852" s="5">
        <v>1.1428600000000001E-3</v>
      </c>
      <c r="DO852" s="5">
        <v>1.3235300000000001E-3</v>
      </c>
      <c r="DP852" s="5">
        <v>1E-3</v>
      </c>
      <c r="DQ852" s="5">
        <v>8.3333300000000001E-4</v>
      </c>
      <c r="DR852" s="5">
        <v>1.125</v>
      </c>
      <c r="DS852" s="5">
        <v>1.25</v>
      </c>
      <c r="DT852" s="5">
        <v>1.4166700000000001</v>
      </c>
      <c r="DU852" s="5">
        <v>1.4583299999999999</v>
      </c>
      <c r="DV852" s="5">
        <v>1.4583299999999999</v>
      </c>
      <c r="DW852" s="5">
        <v>12.921799999999999</v>
      </c>
    </row>
    <row r="853" spans="23:127" x14ac:dyDescent="0.25">
      <c r="W853" s="4">
        <v>2</v>
      </c>
      <c r="X853" s="5">
        <v>2</v>
      </c>
      <c r="Y853" s="5">
        <v>1</v>
      </c>
      <c r="Z853" s="5">
        <v>-1</v>
      </c>
      <c r="AA853" s="2">
        <v>-1</v>
      </c>
      <c r="AB853" s="4">
        <f t="shared" si="141"/>
        <v>5</v>
      </c>
      <c r="AC853" s="5">
        <f t="shared" si="142"/>
        <v>5</v>
      </c>
      <c r="AD853" s="5">
        <f t="shared" si="143"/>
        <v>4</v>
      </c>
      <c r="AE853" s="5">
        <f t="shared" si="144"/>
        <v>2</v>
      </c>
      <c r="AF853" s="2">
        <f t="shared" si="145"/>
        <v>2</v>
      </c>
      <c r="DB853" s="4">
        <v>850</v>
      </c>
      <c r="DC853" s="5">
        <v>5</v>
      </c>
      <c r="DD853" s="5">
        <v>5</v>
      </c>
      <c r="DE853" s="5">
        <v>4</v>
      </c>
      <c r="DF853" s="5">
        <v>2</v>
      </c>
      <c r="DG853" s="5">
        <v>2</v>
      </c>
      <c r="DH853" s="5">
        <v>1</v>
      </c>
      <c r="DI853" s="5">
        <v>1</v>
      </c>
      <c r="DJ853" s="5">
        <v>0.91304300000000005</v>
      </c>
      <c r="DK853" s="5">
        <v>1</v>
      </c>
      <c r="DL853" s="5">
        <v>1</v>
      </c>
      <c r="DM853" s="5">
        <v>5.2610200000000003E-2</v>
      </c>
      <c r="DN853" s="5">
        <v>9.6491199999999995E-4</v>
      </c>
      <c r="DO853" s="5">
        <v>0.62380199999999997</v>
      </c>
      <c r="DP853" s="5">
        <v>1.0144900000000001E-3</v>
      </c>
      <c r="DQ853" s="5">
        <v>8.3333300000000001E-4</v>
      </c>
      <c r="DR853" s="5">
        <v>1.75</v>
      </c>
      <c r="DS853" s="5">
        <v>1.9166700000000001</v>
      </c>
      <c r="DT853" s="5">
        <v>1.75</v>
      </c>
      <c r="DU853" s="5">
        <v>1.5833299999999999</v>
      </c>
      <c r="DV853" s="5">
        <v>1.5833299999999999</v>
      </c>
      <c r="DW853" s="5">
        <v>11.990600000000001</v>
      </c>
    </row>
    <row r="854" spans="23:127" x14ac:dyDescent="0.25">
      <c r="W854" s="4">
        <v>-2</v>
      </c>
      <c r="X854" s="5">
        <v>-2</v>
      </c>
      <c r="Y854" s="5">
        <v>2</v>
      </c>
      <c r="Z854" s="5">
        <v>-1</v>
      </c>
      <c r="AA854" s="2">
        <v>-1</v>
      </c>
      <c r="AB854" s="4">
        <f t="shared" si="141"/>
        <v>1</v>
      </c>
      <c r="AC854" s="5">
        <f t="shared" si="142"/>
        <v>1</v>
      </c>
      <c r="AD854" s="5">
        <f t="shared" si="143"/>
        <v>5</v>
      </c>
      <c r="AE854" s="5">
        <f t="shared" si="144"/>
        <v>2</v>
      </c>
      <c r="AF854" s="2">
        <f t="shared" si="145"/>
        <v>2</v>
      </c>
      <c r="DB854" s="4">
        <v>851</v>
      </c>
      <c r="DC854" s="5">
        <v>1</v>
      </c>
      <c r="DD854" s="5">
        <v>1</v>
      </c>
      <c r="DE854" s="5">
        <v>5</v>
      </c>
      <c r="DF854" s="5">
        <v>2</v>
      </c>
      <c r="DG854" s="5">
        <v>2</v>
      </c>
      <c r="DH854" s="5">
        <v>1</v>
      </c>
      <c r="DI854" s="5">
        <v>1</v>
      </c>
      <c r="DJ854" s="5">
        <v>1</v>
      </c>
      <c r="DK854" s="5">
        <v>0.94444399999999995</v>
      </c>
      <c r="DL854" s="5">
        <v>0.51351400000000003</v>
      </c>
      <c r="DM854" s="5">
        <v>9.1666700000000002E-4</v>
      </c>
      <c r="DN854" s="5">
        <v>3.3908000000000001E-2</v>
      </c>
      <c r="DO854" s="5">
        <v>8.3333300000000001E-4</v>
      </c>
      <c r="DP854" s="5">
        <v>1.0391699999999999</v>
      </c>
      <c r="DQ854" s="5">
        <v>4.1642999999999999</v>
      </c>
      <c r="DR854" s="5">
        <v>0.79166700000000001</v>
      </c>
      <c r="DS854" s="5">
        <v>0.70833299999999999</v>
      </c>
      <c r="DT854" s="5">
        <v>0.66666700000000001</v>
      </c>
      <c r="DU854" s="5">
        <v>0.79166700000000001</v>
      </c>
      <c r="DV854" s="5">
        <v>0.83333299999999999</v>
      </c>
      <c r="DW854" s="5">
        <v>11.364100000000001</v>
      </c>
    </row>
    <row r="855" spans="23:127" x14ac:dyDescent="0.25">
      <c r="W855" s="4">
        <v>-1</v>
      </c>
      <c r="X855" s="5">
        <v>-2</v>
      </c>
      <c r="Y855" s="5">
        <v>2</v>
      </c>
      <c r="Z855" s="5">
        <v>-1</v>
      </c>
      <c r="AA855" s="2">
        <v>-1</v>
      </c>
      <c r="AB855" s="4">
        <f t="shared" si="141"/>
        <v>2</v>
      </c>
      <c r="AC855" s="5">
        <f t="shared" si="142"/>
        <v>1</v>
      </c>
      <c r="AD855" s="5">
        <f t="shared" si="143"/>
        <v>5</v>
      </c>
      <c r="AE855" s="5">
        <f t="shared" si="144"/>
        <v>2</v>
      </c>
      <c r="AF855" s="2">
        <f t="shared" si="145"/>
        <v>2</v>
      </c>
      <c r="DB855" s="4">
        <v>852</v>
      </c>
      <c r="DC855" s="5">
        <v>2</v>
      </c>
      <c r="DD855" s="5">
        <v>1</v>
      </c>
      <c r="DE855" s="5">
        <v>5</v>
      </c>
      <c r="DF855" s="5">
        <v>2</v>
      </c>
      <c r="DG855" s="5">
        <v>2</v>
      </c>
      <c r="DH855" s="5">
        <v>1</v>
      </c>
      <c r="DI855" s="5">
        <v>1</v>
      </c>
      <c r="DJ855" s="5">
        <v>1</v>
      </c>
      <c r="DK855" s="5">
        <v>0.92592600000000003</v>
      </c>
      <c r="DL855" s="5">
        <v>1</v>
      </c>
      <c r="DM855" s="5">
        <v>9.5679000000000001E-4</v>
      </c>
      <c r="DN855" s="5">
        <v>2.4185999999999999E-2</v>
      </c>
      <c r="DO855" s="5">
        <v>8.3333300000000001E-4</v>
      </c>
      <c r="DP855" s="5">
        <v>0.29354599999999997</v>
      </c>
      <c r="DQ855" s="5">
        <v>8.3333300000000001E-4</v>
      </c>
      <c r="DR855" s="5">
        <v>1.125</v>
      </c>
      <c r="DS855" s="5">
        <v>1.0416700000000001</v>
      </c>
      <c r="DT855" s="5">
        <v>1</v>
      </c>
      <c r="DU855" s="5">
        <v>1.0833299999999999</v>
      </c>
      <c r="DV855" s="5">
        <v>1.125</v>
      </c>
      <c r="DW855" s="5">
        <v>12.204700000000001</v>
      </c>
    </row>
    <row r="856" spans="23:127" x14ac:dyDescent="0.25">
      <c r="W856" s="4">
        <v>0</v>
      </c>
      <c r="X856" s="5">
        <v>-2</v>
      </c>
      <c r="Y856" s="5">
        <v>2</v>
      </c>
      <c r="Z856" s="5">
        <v>-1</v>
      </c>
      <c r="AA856" s="2">
        <v>-1</v>
      </c>
      <c r="AB856" s="4">
        <f t="shared" si="141"/>
        <v>3</v>
      </c>
      <c r="AC856" s="5">
        <f t="shared" si="142"/>
        <v>1</v>
      </c>
      <c r="AD856" s="5">
        <f t="shared" si="143"/>
        <v>5</v>
      </c>
      <c r="AE856" s="5">
        <f t="shared" si="144"/>
        <v>2</v>
      </c>
      <c r="AF856" s="2">
        <f t="shared" si="145"/>
        <v>2</v>
      </c>
      <c r="DB856" s="4">
        <v>853</v>
      </c>
      <c r="DC856" s="5">
        <v>3</v>
      </c>
      <c r="DD856" s="5">
        <v>1</v>
      </c>
      <c r="DE856" s="5">
        <v>5</v>
      </c>
      <c r="DF856" s="5">
        <v>2</v>
      </c>
      <c r="DG856" s="5">
        <v>2</v>
      </c>
      <c r="DH856" s="5">
        <v>1</v>
      </c>
      <c r="DI856" s="5">
        <v>1</v>
      </c>
      <c r="DJ856" s="5">
        <v>1</v>
      </c>
      <c r="DK856" s="5">
        <v>0.9</v>
      </c>
      <c r="DL856" s="5">
        <v>0.84615399999999996</v>
      </c>
      <c r="DM856" s="5">
        <v>8.9506199999999996E-4</v>
      </c>
      <c r="DN856" s="5">
        <v>2.3321100000000001E-2</v>
      </c>
      <c r="DO856" s="5">
        <v>8.3333300000000001E-4</v>
      </c>
      <c r="DP856" s="5">
        <v>2.0871200000000001</v>
      </c>
      <c r="DQ856" s="5">
        <v>1.87449</v>
      </c>
      <c r="DR856" s="5">
        <v>1.375</v>
      </c>
      <c r="DS856" s="5">
        <v>1.125</v>
      </c>
      <c r="DT856" s="5">
        <v>1.0833299999999999</v>
      </c>
      <c r="DU856" s="5">
        <v>1.125</v>
      </c>
      <c r="DV856" s="5">
        <v>1.125</v>
      </c>
      <c r="DW856" s="5">
        <v>11.2597</v>
      </c>
    </row>
    <row r="857" spans="23:127" x14ac:dyDescent="0.25">
      <c r="W857" s="4">
        <v>1</v>
      </c>
      <c r="X857" s="5">
        <v>-2</v>
      </c>
      <c r="Y857" s="5">
        <v>2</v>
      </c>
      <c r="Z857" s="5">
        <v>-1</v>
      </c>
      <c r="AA857" s="2">
        <v>-1</v>
      </c>
      <c r="AB857" s="4">
        <f t="shared" si="141"/>
        <v>4</v>
      </c>
      <c r="AC857" s="5">
        <f t="shared" si="142"/>
        <v>1</v>
      </c>
      <c r="AD857" s="5">
        <f t="shared" si="143"/>
        <v>5</v>
      </c>
      <c r="AE857" s="5">
        <f t="shared" si="144"/>
        <v>2</v>
      </c>
      <c r="AF857" s="2">
        <f t="shared" si="145"/>
        <v>2</v>
      </c>
      <c r="DB857" s="4">
        <v>854</v>
      </c>
      <c r="DC857" s="5">
        <v>4</v>
      </c>
      <c r="DD857" s="5">
        <v>1</v>
      </c>
      <c r="DE857" s="5">
        <v>5</v>
      </c>
      <c r="DF857" s="5">
        <v>2</v>
      </c>
      <c r="DG857" s="5">
        <v>2</v>
      </c>
      <c r="DH857" s="5">
        <v>1</v>
      </c>
      <c r="DI857" s="5">
        <v>1</v>
      </c>
      <c r="DJ857" s="5">
        <v>1</v>
      </c>
      <c r="DK857" s="5">
        <v>0.85185200000000005</v>
      </c>
      <c r="DL857" s="5">
        <v>0.67391299999999998</v>
      </c>
      <c r="DM857" s="5">
        <v>8.9999999999999998E-4</v>
      </c>
      <c r="DN857" s="5">
        <v>2.6131999999999999E-2</v>
      </c>
      <c r="DO857" s="5">
        <v>8.3333300000000001E-4</v>
      </c>
      <c r="DP857" s="5">
        <v>3.2223700000000002</v>
      </c>
      <c r="DQ857" s="5">
        <v>1.5543499999999999</v>
      </c>
      <c r="DR857" s="5">
        <v>1.2916700000000001</v>
      </c>
      <c r="DS857" s="5">
        <v>0.95833299999999999</v>
      </c>
      <c r="DT857" s="5">
        <v>0.91666700000000001</v>
      </c>
      <c r="DU857" s="5">
        <v>1</v>
      </c>
      <c r="DV857" s="5">
        <v>1.0416700000000001</v>
      </c>
      <c r="DW857" s="5">
        <v>9.5479000000000003</v>
      </c>
    </row>
    <row r="858" spans="23:127" x14ac:dyDescent="0.25">
      <c r="W858" s="4">
        <v>2</v>
      </c>
      <c r="X858" s="5">
        <v>-2</v>
      </c>
      <c r="Y858" s="5">
        <v>2</v>
      </c>
      <c r="Z858" s="5">
        <v>-1</v>
      </c>
      <c r="AA858" s="2">
        <v>-1</v>
      </c>
      <c r="AB858" s="4">
        <f t="shared" si="141"/>
        <v>5</v>
      </c>
      <c r="AC858" s="5">
        <f t="shared" si="142"/>
        <v>1</v>
      </c>
      <c r="AD858" s="5">
        <f t="shared" si="143"/>
        <v>5</v>
      </c>
      <c r="AE858" s="5">
        <f t="shared" si="144"/>
        <v>2</v>
      </c>
      <c r="AF858" s="2">
        <f t="shared" si="145"/>
        <v>2</v>
      </c>
      <c r="DB858" s="4">
        <v>855</v>
      </c>
      <c r="DC858" s="5">
        <v>5</v>
      </c>
      <c r="DD858" s="5">
        <v>1</v>
      </c>
      <c r="DE858" s="5">
        <v>5</v>
      </c>
      <c r="DF858" s="5">
        <v>2</v>
      </c>
      <c r="DG858" s="5">
        <v>2</v>
      </c>
      <c r="DH858" s="5">
        <v>1</v>
      </c>
      <c r="DI858" s="5">
        <v>1</v>
      </c>
      <c r="DJ858" s="5">
        <v>1</v>
      </c>
      <c r="DK858" s="5">
        <v>0.85294099999999995</v>
      </c>
      <c r="DL858" s="5">
        <v>1</v>
      </c>
      <c r="DM858" s="5">
        <v>9.4444400000000001E-4</v>
      </c>
      <c r="DN858" s="5">
        <v>2.1072299999999999E-2</v>
      </c>
      <c r="DO858" s="5">
        <v>8.3333300000000001E-4</v>
      </c>
      <c r="DP858" s="5">
        <v>3.4561099999999998</v>
      </c>
      <c r="DQ858" s="5">
        <v>0.20343</v>
      </c>
      <c r="DR858" s="5">
        <v>1.5833299999999999</v>
      </c>
      <c r="DS858" s="5">
        <v>1.2083299999999999</v>
      </c>
      <c r="DT858" s="5">
        <v>1.1666700000000001</v>
      </c>
      <c r="DU858" s="5">
        <v>1.25</v>
      </c>
      <c r="DV858" s="5">
        <v>1.25</v>
      </c>
      <c r="DW858" s="5">
        <v>10.7399</v>
      </c>
    </row>
    <row r="859" spans="23:127" x14ac:dyDescent="0.25">
      <c r="W859" s="4">
        <v>-2</v>
      </c>
      <c r="X859" s="5">
        <v>-1</v>
      </c>
      <c r="Y859" s="5">
        <v>2</v>
      </c>
      <c r="Z859" s="5">
        <v>-1</v>
      </c>
      <c r="AA859" s="2">
        <v>-1</v>
      </c>
      <c r="AB859" s="4">
        <f t="shared" si="141"/>
        <v>1</v>
      </c>
      <c r="AC859" s="5">
        <f t="shared" si="142"/>
        <v>2</v>
      </c>
      <c r="AD859" s="5">
        <f t="shared" si="143"/>
        <v>5</v>
      </c>
      <c r="AE859" s="5">
        <f t="shared" si="144"/>
        <v>2</v>
      </c>
      <c r="AF859" s="2">
        <f t="shared" si="145"/>
        <v>2</v>
      </c>
      <c r="DB859" s="4">
        <v>856</v>
      </c>
      <c r="DC859" s="5">
        <v>1</v>
      </c>
      <c r="DD859" s="5">
        <v>2</v>
      </c>
      <c r="DE859" s="5">
        <v>5</v>
      </c>
      <c r="DF859" s="5">
        <v>2</v>
      </c>
      <c r="DG859" s="5">
        <v>2</v>
      </c>
      <c r="DH859" s="5">
        <v>1</v>
      </c>
      <c r="DI859" s="5">
        <v>1</v>
      </c>
      <c r="DJ859" s="5">
        <v>1</v>
      </c>
      <c r="DK859" s="5">
        <v>1</v>
      </c>
      <c r="DL859" s="5">
        <v>1</v>
      </c>
      <c r="DM859" s="5">
        <v>9.1666700000000002E-4</v>
      </c>
      <c r="DN859" s="5">
        <v>2.17989E-2</v>
      </c>
      <c r="DO859" s="5">
        <v>9.2261899999999996E-4</v>
      </c>
      <c r="DP859" s="5">
        <v>8.3333300000000001E-4</v>
      </c>
      <c r="DQ859" s="5">
        <v>1.36773E-2</v>
      </c>
      <c r="DR859" s="5">
        <v>1.2083299999999999</v>
      </c>
      <c r="DS859" s="5">
        <v>1.2083299999999999</v>
      </c>
      <c r="DT859" s="5">
        <v>1.1666700000000001</v>
      </c>
      <c r="DU859" s="5">
        <v>1.2083299999999999</v>
      </c>
      <c r="DV859" s="5">
        <v>1.25</v>
      </c>
      <c r="DW859" s="5">
        <v>11.874499999999999</v>
      </c>
    </row>
    <row r="860" spans="23:127" x14ac:dyDescent="0.25">
      <c r="W860" s="4">
        <v>-1</v>
      </c>
      <c r="X860" s="5">
        <v>-1</v>
      </c>
      <c r="Y860" s="5">
        <v>2</v>
      </c>
      <c r="Z860" s="5">
        <v>-1</v>
      </c>
      <c r="AA860" s="2">
        <v>-1</v>
      </c>
      <c r="AB860" s="4">
        <f t="shared" si="141"/>
        <v>2</v>
      </c>
      <c r="AC860" s="5">
        <f t="shared" si="142"/>
        <v>2</v>
      </c>
      <c r="AD860" s="5">
        <f t="shared" si="143"/>
        <v>5</v>
      </c>
      <c r="AE860" s="5">
        <f t="shared" si="144"/>
        <v>2</v>
      </c>
      <c r="AF860" s="2">
        <f t="shared" si="145"/>
        <v>2</v>
      </c>
      <c r="DB860" s="4">
        <v>857</v>
      </c>
      <c r="DC860" s="5">
        <v>2</v>
      </c>
      <c r="DD860" s="5">
        <v>2</v>
      </c>
      <c r="DE860" s="5">
        <v>5</v>
      </c>
      <c r="DF860" s="5">
        <v>2</v>
      </c>
      <c r="DG860" s="5">
        <v>2</v>
      </c>
      <c r="DH860" s="5">
        <v>1</v>
      </c>
      <c r="DI860" s="5">
        <v>1</v>
      </c>
      <c r="DJ860" s="5">
        <v>1</v>
      </c>
      <c r="DK860" s="5">
        <v>1</v>
      </c>
      <c r="DL860" s="5">
        <v>1</v>
      </c>
      <c r="DM860" s="5">
        <v>2.4364E-2</v>
      </c>
      <c r="DN860" s="5">
        <v>2.2862199999999999E-2</v>
      </c>
      <c r="DO860" s="5">
        <v>1.0057499999999999E-3</v>
      </c>
      <c r="DP860" s="5">
        <v>8.6206900000000003E-4</v>
      </c>
      <c r="DQ860" s="5">
        <v>8.3333300000000001E-4</v>
      </c>
      <c r="DR860" s="5">
        <v>1.1666700000000001</v>
      </c>
      <c r="DS860" s="5">
        <v>1.2083299999999999</v>
      </c>
      <c r="DT860" s="5">
        <v>1.2083299999999999</v>
      </c>
      <c r="DU860" s="5">
        <v>1.2916700000000001</v>
      </c>
      <c r="DV860" s="5">
        <v>1.3333299999999999</v>
      </c>
      <c r="DW860" s="5">
        <v>13.4246</v>
      </c>
    </row>
    <row r="861" spans="23:127" x14ac:dyDescent="0.25">
      <c r="W861" s="4">
        <v>0</v>
      </c>
      <c r="X861" s="5">
        <v>-1</v>
      </c>
      <c r="Y861" s="5">
        <v>2</v>
      </c>
      <c r="Z861" s="5">
        <v>-1</v>
      </c>
      <c r="AA861" s="2">
        <v>-1</v>
      </c>
      <c r="AB861" s="4">
        <f t="shared" si="141"/>
        <v>3</v>
      </c>
      <c r="AC861" s="5">
        <f t="shared" si="142"/>
        <v>2</v>
      </c>
      <c r="AD861" s="5">
        <f t="shared" si="143"/>
        <v>5</v>
      </c>
      <c r="AE861" s="5">
        <f t="shared" si="144"/>
        <v>2</v>
      </c>
      <c r="AF861" s="2">
        <f t="shared" si="145"/>
        <v>2</v>
      </c>
      <c r="DB861" s="4">
        <v>858</v>
      </c>
      <c r="DC861" s="5">
        <v>3</v>
      </c>
      <c r="DD861" s="5">
        <v>2</v>
      </c>
      <c r="DE861" s="5">
        <v>5</v>
      </c>
      <c r="DF861" s="5">
        <v>2</v>
      </c>
      <c r="DG861" s="5">
        <v>2</v>
      </c>
      <c r="DH861" s="5">
        <v>1</v>
      </c>
      <c r="DI861" s="5">
        <v>1</v>
      </c>
      <c r="DJ861" s="5">
        <v>1</v>
      </c>
      <c r="DK861" s="5">
        <v>1</v>
      </c>
      <c r="DL861" s="5">
        <v>1</v>
      </c>
      <c r="DM861" s="5">
        <v>1.0555600000000001E-3</v>
      </c>
      <c r="DN861" s="5">
        <v>2.4171499999999999E-2</v>
      </c>
      <c r="DO861" s="5">
        <v>9.5238099999999997E-4</v>
      </c>
      <c r="DP861" s="5">
        <v>6.89838E-3</v>
      </c>
      <c r="DQ861" s="5">
        <v>8.3333300000000001E-4</v>
      </c>
      <c r="DR861" s="5">
        <v>1.0416700000000001</v>
      </c>
      <c r="DS861" s="5">
        <v>1.125</v>
      </c>
      <c r="DT861" s="5">
        <v>1.1666700000000001</v>
      </c>
      <c r="DU861" s="5">
        <v>1.2083299999999999</v>
      </c>
      <c r="DV861" s="5">
        <v>1.25</v>
      </c>
      <c r="DW861" s="5">
        <v>12.331799999999999</v>
      </c>
    </row>
    <row r="862" spans="23:127" x14ac:dyDescent="0.25">
      <c r="W862" s="4">
        <v>1</v>
      </c>
      <c r="X862" s="5">
        <v>-1</v>
      </c>
      <c r="Y862" s="5">
        <v>2</v>
      </c>
      <c r="Z862" s="5">
        <v>-1</v>
      </c>
      <c r="AA862" s="2">
        <v>-1</v>
      </c>
      <c r="AB862" s="4">
        <f t="shared" si="141"/>
        <v>4</v>
      </c>
      <c r="AC862" s="5">
        <f t="shared" si="142"/>
        <v>2</v>
      </c>
      <c r="AD862" s="5">
        <f t="shared" si="143"/>
        <v>5</v>
      </c>
      <c r="AE862" s="5">
        <f t="shared" si="144"/>
        <v>2</v>
      </c>
      <c r="AF862" s="2">
        <f t="shared" si="145"/>
        <v>2</v>
      </c>
      <c r="DB862" s="4">
        <v>859</v>
      </c>
      <c r="DC862" s="5">
        <v>4</v>
      </c>
      <c r="DD862" s="5">
        <v>2</v>
      </c>
      <c r="DE862" s="5">
        <v>5</v>
      </c>
      <c r="DF862" s="5">
        <v>2</v>
      </c>
      <c r="DG862" s="5">
        <v>2</v>
      </c>
      <c r="DH862" s="5">
        <v>1</v>
      </c>
      <c r="DI862" s="5">
        <v>1</v>
      </c>
      <c r="DJ862" s="5">
        <v>1</v>
      </c>
      <c r="DK862" s="5">
        <v>1</v>
      </c>
      <c r="DL862" s="5">
        <v>1</v>
      </c>
      <c r="DM862" s="5">
        <v>0.26560099999999998</v>
      </c>
      <c r="DN862" s="5">
        <v>0.33068399999999998</v>
      </c>
      <c r="DO862" s="5">
        <v>9.5833300000000001E-4</v>
      </c>
      <c r="DP862" s="5">
        <v>3.37031E-2</v>
      </c>
      <c r="DQ862" s="5">
        <v>8.3333300000000001E-4</v>
      </c>
      <c r="DR862" s="5">
        <v>1.5</v>
      </c>
      <c r="DS862" s="5">
        <v>1.625</v>
      </c>
      <c r="DT862" s="5">
        <v>1.6666700000000001</v>
      </c>
      <c r="DU862" s="5">
        <v>1.6666700000000001</v>
      </c>
      <c r="DV862" s="5">
        <v>1.625</v>
      </c>
      <c r="DW862" s="5">
        <v>10.6968</v>
      </c>
    </row>
    <row r="863" spans="23:127" x14ac:dyDescent="0.25">
      <c r="W863" s="4">
        <v>2</v>
      </c>
      <c r="X863" s="5">
        <v>-1</v>
      </c>
      <c r="Y863" s="5">
        <v>2</v>
      </c>
      <c r="Z863" s="5">
        <v>-1</v>
      </c>
      <c r="AA863" s="2">
        <v>-1</v>
      </c>
      <c r="AB863" s="4">
        <f t="shared" si="141"/>
        <v>5</v>
      </c>
      <c r="AC863" s="5">
        <f t="shared" si="142"/>
        <v>2</v>
      </c>
      <c r="AD863" s="5">
        <f t="shared" si="143"/>
        <v>5</v>
      </c>
      <c r="AE863" s="5">
        <f t="shared" si="144"/>
        <v>2</v>
      </c>
      <c r="AF863" s="2">
        <f t="shared" si="145"/>
        <v>2</v>
      </c>
      <c r="DB863" s="4">
        <v>860</v>
      </c>
      <c r="DC863" s="5">
        <v>5</v>
      </c>
      <c r="DD863" s="5">
        <v>2</v>
      </c>
      <c r="DE863" s="5">
        <v>5</v>
      </c>
      <c r="DF863" s="5">
        <v>2</v>
      </c>
      <c r="DG863" s="5">
        <v>2</v>
      </c>
      <c r="DH863" s="5">
        <v>1</v>
      </c>
      <c r="DI863" s="5">
        <v>0.97560999999999998</v>
      </c>
      <c r="DJ863" s="5">
        <v>1</v>
      </c>
      <c r="DK863" s="5">
        <v>0.97727299999999995</v>
      </c>
      <c r="DL863" s="5">
        <v>1</v>
      </c>
      <c r="DM863" s="5">
        <v>0.31964799999999999</v>
      </c>
      <c r="DN863" s="5">
        <v>0.29236200000000001</v>
      </c>
      <c r="DO863" s="5">
        <v>8.7398399999999996E-4</v>
      </c>
      <c r="DP863" s="5">
        <v>0.45271699999999998</v>
      </c>
      <c r="DQ863" s="5">
        <v>8.3333300000000001E-4</v>
      </c>
      <c r="DR863" s="5">
        <v>1.6666700000000001</v>
      </c>
      <c r="DS863" s="5">
        <v>1.7916700000000001</v>
      </c>
      <c r="DT863" s="5">
        <v>1.7083299999999999</v>
      </c>
      <c r="DU863" s="5">
        <v>1.6666700000000001</v>
      </c>
      <c r="DV863" s="5">
        <v>1.5833299999999999</v>
      </c>
      <c r="DW863" s="5">
        <v>10.975300000000001</v>
      </c>
    </row>
    <row r="864" spans="23:127" x14ac:dyDescent="0.25">
      <c r="W864" s="4">
        <v>-2</v>
      </c>
      <c r="X864" s="5">
        <v>0</v>
      </c>
      <c r="Y864" s="5">
        <v>2</v>
      </c>
      <c r="Z864" s="5">
        <v>-1</v>
      </c>
      <c r="AA864" s="2">
        <v>-1</v>
      </c>
      <c r="AB864" s="4">
        <f t="shared" si="141"/>
        <v>1</v>
      </c>
      <c r="AC864" s="5">
        <f t="shared" si="142"/>
        <v>3</v>
      </c>
      <c r="AD864" s="5">
        <f t="shared" si="143"/>
        <v>5</v>
      </c>
      <c r="AE864" s="5">
        <f t="shared" si="144"/>
        <v>2</v>
      </c>
      <c r="AF864" s="2">
        <f t="shared" si="145"/>
        <v>2</v>
      </c>
      <c r="DB864" s="4">
        <v>861</v>
      </c>
      <c r="DC864" s="5">
        <v>1</v>
      </c>
      <c r="DD864" s="5">
        <v>3</v>
      </c>
      <c r="DE864" s="5">
        <v>5</v>
      </c>
      <c r="DF864" s="5">
        <v>2</v>
      </c>
      <c r="DG864" s="5">
        <v>2</v>
      </c>
      <c r="DH864" s="5">
        <v>0.97222200000000003</v>
      </c>
      <c r="DI864" s="5">
        <v>1</v>
      </c>
      <c r="DJ864" s="5">
        <v>1</v>
      </c>
      <c r="DK864" s="5">
        <v>1</v>
      </c>
      <c r="DL864" s="5">
        <v>1</v>
      </c>
      <c r="DM864" s="5">
        <v>0.23868500000000001</v>
      </c>
      <c r="DN864" s="5">
        <v>1.8979699999999999E-2</v>
      </c>
      <c r="DO864" s="5">
        <v>9.0090099999999996E-4</v>
      </c>
      <c r="DP864" s="5">
        <v>5.5771099999999997E-3</v>
      </c>
      <c r="DQ864" s="5">
        <v>3.53412E-3</v>
      </c>
      <c r="DR864" s="5">
        <v>1.5833299999999999</v>
      </c>
      <c r="DS864" s="5">
        <v>1.5833299999999999</v>
      </c>
      <c r="DT864" s="5">
        <v>1.5416700000000001</v>
      </c>
      <c r="DU864" s="5">
        <v>1.5833299999999999</v>
      </c>
      <c r="DV864" s="5">
        <v>1.4583299999999999</v>
      </c>
      <c r="DW864" s="5">
        <v>11.5105</v>
      </c>
    </row>
    <row r="865" spans="23:127" x14ac:dyDescent="0.25">
      <c r="W865" s="4">
        <v>-1</v>
      </c>
      <c r="X865" s="5">
        <v>0</v>
      </c>
      <c r="Y865" s="5">
        <v>2</v>
      </c>
      <c r="Z865" s="5">
        <v>-1</v>
      </c>
      <c r="AA865" s="2">
        <v>-1</v>
      </c>
      <c r="AB865" s="4">
        <f t="shared" si="141"/>
        <v>2</v>
      </c>
      <c r="AC865" s="5">
        <f t="shared" si="142"/>
        <v>3</v>
      </c>
      <c r="AD865" s="5">
        <f t="shared" si="143"/>
        <v>5</v>
      </c>
      <c r="AE865" s="5">
        <f t="shared" si="144"/>
        <v>2</v>
      </c>
      <c r="AF865" s="2">
        <f t="shared" si="145"/>
        <v>2</v>
      </c>
      <c r="DB865" s="4">
        <v>862</v>
      </c>
      <c r="DC865" s="5">
        <v>2</v>
      </c>
      <c r="DD865" s="5">
        <v>3</v>
      </c>
      <c r="DE865" s="5">
        <v>5</v>
      </c>
      <c r="DF865" s="5">
        <v>2</v>
      </c>
      <c r="DG865" s="5">
        <v>2</v>
      </c>
      <c r="DH865" s="5">
        <v>1</v>
      </c>
      <c r="DI865" s="5">
        <v>1</v>
      </c>
      <c r="DJ865" s="5">
        <v>1</v>
      </c>
      <c r="DK865" s="5">
        <v>1</v>
      </c>
      <c r="DL865" s="5">
        <v>1</v>
      </c>
      <c r="DM865" s="5">
        <v>1.0101000000000001E-3</v>
      </c>
      <c r="DN865" s="5">
        <v>2.1468899999999999E-2</v>
      </c>
      <c r="DO865" s="5">
        <v>9.5959599999999995E-4</v>
      </c>
      <c r="DP865" s="5">
        <v>8.85417E-4</v>
      </c>
      <c r="DQ865" s="5">
        <v>8.3333300000000001E-4</v>
      </c>
      <c r="DR865" s="5">
        <v>1.2916700000000001</v>
      </c>
      <c r="DS865" s="5">
        <v>1.3333299999999999</v>
      </c>
      <c r="DT865" s="5">
        <v>1.375</v>
      </c>
      <c r="DU865" s="5">
        <v>1.375</v>
      </c>
      <c r="DV865" s="5">
        <v>1.375</v>
      </c>
      <c r="DW865" s="5">
        <v>12.923999999999999</v>
      </c>
    </row>
    <row r="866" spans="23:127" x14ac:dyDescent="0.25">
      <c r="W866" s="4">
        <v>0</v>
      </c>
      <c r="X866" s="5">
        <v>0</v>
      </c>
      <c r="Y866" s="5">
        <v>2</v>
      </c>
      <c r="Z866" s="5">
        <v>-1</v>
      </c>
      <c r="AA866" s="2">
        <v>-1</v>
      </c>
      <c r="AB866" s="4">
        <f t="shared" si="141"/>
        <v>3</v>
      </c>
      <c r="AC866" s="5">
        <f t="shared" si="142"/>
        <v>3</v>
      </c>
      <c r="AD866" s="5">
        <f t="shared" si="143"/>
        <v>5</v>
      </c>
      <c r="AE866" s="5">
        <f t="shared" si="144"/>
        <v>2</v>
      </c>
      <c r="AF866" s="2">
        <f t="shared" si="145"/>
        <v>2</v>
      </c>
      <c r="DB866" s="4">
        <v>863</v>
      </c>
      <c r="DC866" s="5">
        <v>3</v>
      </c>
      <c r="DD866" s="5">
        <v>3</v>
      </c>
      <c r="DE866" s="5">
        <v>5</v>
      </c>
      <c r="DF866" s="5">
        <v>2</v>
      </c>
      <c r="DG866" s="5">
        <v>2</v>
      </c>
      <c r="DH866" s="5">
        <v>1</v>
      </c>
      <c r="DI866" s="5">
        <v>0.953488</v>
      </c>
      <c r="DJ866" s="5">
        <v>1</v>
      </c>
      <c r="DK866" s="5">
        <v>1</v>
      </c>
      <c r="DL866" s="5">
        <v>1</v>
      </c>
      <c r="DM866" s="5">
        <v>0.33790599999999998</v>
      </c>
      <c r="DN866" s="5">
        <v>0.37709700000000002</v>
      </c>
      <c r="DO866" s="5">
        <v>2.1128200000000001E-3</v>
      </c>
      <c r="DP866" s="5">
        <v>8.8652499999999999E-4</v>
      </c>
      <c r="DQ866" s="5">
        <v>8.3333300000000001E-4</v>
      </c>
      <c r="DR866" s="5">
        <v>1.875</v>
      </c>
      <c r="DS866" s="5">
        <v>1.9583299999999999</v>
      </c>
      <c r="DT866" s="5">
        <v>1.9583299999999999</v>
      </c>
      <c r="DU866" s="5">
        <v>1.7083299999999999</v>
      </c>
      <c r="DV866" s="5">
        <v>1.625</v>
      </c>
      <c r="DW866" s="5">
        <v>10.147500000000001</v>
      </c>
    </row>
    <row r="867" spans="23:127" x14ac:dyDescent="0.25">
      <c r="W867" s="4">
        <v>1</v>
      </c>
      <c r="X867" s="5">
        <v>0</v>
      </c>
      <c r="Y867" s="5">
        <v>2</v>
      </c>
      <c r="Z867" s="5">
        <v>-1</v>
      </c>
      <c r="AA867" s="2">
        <v>-1</v>
      </c>
      <c r="AB867" s="4">
        <f t="shared" si="141"/>
        <v>4</v>
      </c>
      <c r="AC867" s="5">
        <f t="shared" si="142"/>
        <v>3</v>
      </c>
      <c r="AD867" s="5">
        <f t="shared" si="143"/>
        <v>5</v>
      </c>
      <c r="AE867" s="5">
        <f t="shared" si="144"/>
        <v>2</v>
      </c>
      <c r="AF867" s="2">
        <f t="shared" si="145"/>
        <v>2</v>
      </c>
      <c r="DB867" s="4">
        <v>864</v>
      </c>
      <c r="DC867" s="5">
        <v>4</v>
      </c>
      <c r="DD867" s="5">
        <v>3</v>
      </c>
      <c r="DE867" s="5">
        <v>5</v>
      </c>
      <c r="DF867" s="5">
        <v>2</v>
      </c>
      <c r="DG867" s="5">
        <v>2</v>
      </c>
      <c r="DH867" s="5">
        <v>1</v>
      </c>
      <c r="DI867" s="5">
        <v>1</v>
      </c>
      <c r="DJ867" s="5">
        <v>1</v>
      </c>
      <c r="DK867" s="5">
        <v>1</v>
      </c>
      <c r="DL867" s="5">
        <v>1</v>
      </c>
      <c r="DM867" s="5">
        <v>1.40638E-2</v>
      </c>
      <c r="DN867" s="5">
        <v>2.35286E-2</v>
      </c>
      <c r="DO867" s="5">
        <v>1E-3</v>
      </c>
      <c r="DP867" s="5">
        <v>9.5833300000000001E-4</v>
      </c>
      <c r="DQ867" s="5">
        <v>8.3333300000000001E-4</v>
      </c>
      <c r="DR867" s="5">
        <v>1.5416700000000001</v>
      </c>
      <c r="DS867" s="5">
        <v>1.6666700000000001</v>
      </c>
      <c r="DT867" s="5">
        <v>1.6666700000000001</v>
      </c>
      <c r="DU867" s="5">
        <v>1.625</v>
      </c>
      <c r="DV867" s="5">
        <v>1.625</v>
      </c>
      <c r="DW867" s="5">
        <v>13.476000000000001</v>
      </c>
    </row>
    <row r="868" spans="23:127" x14ac:dyDescent="0.25">
      <c r="W868" s="4">
        <v>2</v>
      </c>
      <c r="X868" s="5">
        <v>0</v>
      </c>
      <c r="Y868" s="5">
        <v>2</v>
      </c>
      <c r="Z868" s="5">
        <v>-1</v>
      </c>
      <c r="AA868" s="2">
        <v>-1</v>
      </c>
      <c r="AB868" s="4">
        <f t="shared" si="141"/>
        <v>5</v>
      </c>
      <c r="AC868" s="5">
        <f t="shared" si="142"/>
        <v>3</v>
      </c>
      <c r="AD868" s="5">
        <f t="shared" si="143"/>
        <v>5</v>
      </c>
      <c r="AE868" s="5">
        <f t="shared" si="144"/>
        <v>2</v>
      </c>
      <c r="AF868" s="2">
        <f t="shared" si="145"/>
        <v>2</v>
      </c>
      <c r="DB868" s="4">
        <v>865</v>
      </c>
      <c r="DC868" s="5">
        <v>5</v>
      </c>
      <c r="DD868" s="5">
        <v>3</v>
      </c>
      <c r="DE868" s="5">
        <v>5</v>
      </c>
      <c r="DF868" s="5">
        <v>2</v>
      </c>
      <c r="DG868" s="5">
        <v>2</v>
      </c>
      <c r="DH868" s="5">
        <v>1</v>
      </c>
      <c r="DI868" s="5">
        <v>1</v>
      </c>
      <c r="DJ868" s="5">
        <v>1</v>
      </c>
      <c r="DK868" s="5">
        <v>1</v>
      </c>
      <c r="DL868" s="5">
        <v>1</v>
      </c>
      <c r="DM868" s="5">
        <v>7.6898900000000006E-2</v>
      </c>
      <c r="DN868" s="5">
        <v>1.50423E-2</v>
      </c>
      <c r="DO868" s="5">
        <v>9.6491199999999995E-4</v>
      </c>
      <c r="DP868" s="5">
        <v>4.3398500000000001E-3</v>
      </c>
      <c r="DQ868" s="5">
        <v>8.3333300000000001E-4</v>
      </c>
      <c r="DR868" s="5">
        <v>1.4166700000000001</v>
      </c>
      <c r="DS868" s="5">
        <v>1.5833299999999999</v>
      </c>
      <c r="DT868" s="5">
        <v>1.5833299999999999</v>
      </c>
      <c r="DU868" s="5">
        <v>1.625</v>
      </c>
      <c r="DV868" s="5">
        <v>1.625</v>
      </c>
      <c r="DW868" s="5">
        <v>12.799200000000001</v>
      </c>
    </row>
    <row r="869" spans="23:127" x14ac:dyDescent="0.25">
      <c r="W869" s="4">
        <v>-2</v>
      </c>
      <c r="X869" s="5">
        <v>1</v>
      </c>
      <c r="Y869" s="5">
        <v>2</v>
      </c>
      <c r="Z869" s="5">
        <v>-1</v>
      </c>
      <c r="AA869" s="2">
        <v>-1</v>
      </c>
      <c r="AB869" s="4">
        <f t="shared" si="141"/>
        <v>1</v>
      </c>
      <c r="AC869" s="5">
        <f t="shared" si="142"/>
        <v>4</v>
      </c>
      <c r="AD869" s="5">
        <f t="shared" si="143"/>
        <v>5</v>
      </c>
      <c r="AE869" s="5">
        <f t="shared" si="144"/>
        <v>2</v>
      </c>
      <c r="AF869" s="2">
        <f t="shared" si="145"/>
        <v>2</v>
      </c>
      <c r="DB869" s="4">
        <v>866</v>
      </c>
      <c r="DC869" s="5">
        <v>1</v>
      </c>
      <c r="DD869" s="5">
        <v>4</v>
      </c>
      <c r="DE869" s="5">
        <v>5</v>
      </c>
      <c r="DF869" s="5">
        <v>2</v>
      </c>
      <c r="DG869" s="5">
        <v>2</v>
      </c>
      <c r="DH869" s="5">
        <v>1</v>
      </c>
      <c r="DI869" s="5">
        <v>1</v>
      </c>
      <c r="DJ869" s="5">
        <v>1</v>
      </c>
      <c r="DK869" s="5">
        <v>1</v>
      </c>
      <c r="DL869" s="5">
        <v>1</v>
      </c>
      <c r="DM869" s="5">
        <v>0.19030900000000001</v>
      </c>
      <c r="DN869" s="5">
        <v>1.8598900000000002E-2</v>
      </c>
      <c r="DO869" s="5">
        <v>9.68468E-4</v>
      </c>
      <c r="DP869" s="5">
        <v>8.3333300000000001E-4</v>
      </c>
      <c r="DQ869" s="5">
        <v>2.39895E-3</v>
      </c>
      <c r="DR869" s="5">
        <v>1.4166700000000001</v>
      </c>
      <c r="DS869" s="5">
        <v>1.4166700000000001</v>
      </c>
      <c r="DT869" s="5">
        <v>1.5416700000000001</v>
      </c>
      <c r="DU869" s="5">
        <v>1.5833299999999999</v>
      </c>
      <c r="DV869" s="5">
        <v>1.5833299999999999</v>
      </c>
      <c r="DW869" s="5">
        <v>12.636699999999999</v>
      </c>
    </row>
    <row r="870" spans="23:127" x14ac:dyDescent="0.25">
      <c r="W870" s="4">
        <v>-1</v>
      </c>
      <c r="X870" s="5">
        <v>1</v>
      </c>
      <c r="Y870" s="5">
        <v>2</v>
      </c>
      <c r="Z870" s="5">
        <v>-1</v>
      </c>
      <c r="AA870" s="2">
        <v>-1</v>
      </c>
      <c r="AB870" s="4">
        <f t="shared" si="141"/>
        <v>2</v>
      </c>
      <c r="AC870" s="5">
        <f t="shared" si="142"/>
        <v>4</v>
      </c>
      <c r="AD870" s="5">
        <f t="shared" si="143"/>
        <v>5</v>
      </c>
      <c r="AE870" s="5">
        <f t="shared" si="144"/>
        <v>2</v>
      </c>
      <c r="AF870" s="2">
        <f t="shared" si="145"/>
        <v>2</v>
      </c>
      <c r="DB870" s="4">
        <v>867</v>
      </c>
      <c r="DC870" s="5">
        <v>2</v>
      </c>
      <c r="DD870" s="5">
        <v>4</v>
      </c>
      <c r="DE870" s="5">
        <v>5</v>
      </c>
      <c r="DF870" s="5">
        <v>2</v>
      </c>
      <c r="DG870" s="5">
        <v>2</v>
      </c>
      <c r="DH870" s="5">
        <v>1</v>
      </c>
      <c r="DI870" s="5">
        <v>1</v>
      </c>
      <c r="DJ870" s="5">
        <v>1</v>
      </c>
      <c r="DK870" s="5">
        <v>1</v>
      </c>
      <c r="DL870" s="5">
        <v>1</v>
      </c>
      <c r="DM870" s="5">
        <v>3.21981E-3</v>
      </c>
      <c r="DN870" s="5">
        <v>5.4582199999999997E-2</v>
      </c>
      <c r="DO870" s="5">
        <v>9.7222200000000002E-4</v>
      </c>
      <c r="DP870" s="5">
        <v>8.8095199999999995E-4</v>
      </c>
      <c r="DQ870" s="5">
        <v>8.3333300000000001E-4</v>
      </c>
      <c r="DR870" s="5">
        <v>1.4583299999999999</v>
      </c>
      <c r="DS870" s="5">
        <v>1.4583299999999999</v>
      </c>
      <c r="DT870" s="5">
        <v>1.5</v>
      </c>
      <c r="DU870" s="5">
        <v>1.5</v>
      </c>
      <c r="DV870" s="5">
        <v>1.5</v>
      </c>
      <c r="DW870" s="5">
        <v>13.1229</v>
      </c>
    </row>
    <row r="871" spans="23:127" x14ac:dyDescent="0.25">
      <c r="W871" s="4">
        <v>0</v>
      </c>
      <c r="X871" s="5">
        <v>1</v>
      </c>
      <c r="Y871" s="5">
        <v>2</v>
      </c>
      <c r="Z871" s="5">
        <v>-1</v>
      </c>
      <c r="AA871" s="2">
        <v>-1</v>
      </c>
      <c r="AB871" s="4">
        <f t="shared" si="141"/>
        <v>3</v>
      </c>
      <c r="AC871" s="5">
        <f t="shared" si="142"/>
        <v>4</v>
      </c>
      <c r="AD871" s="5">
        <f t="shared" si="143"/>
        <v>5</v>
      </c>
      <c r="AE871" s="5">
        <f t="shared" si="144"/>
        <v>2</v>
      </c>
      <c r="AF871" s="2">
        <f t="shared" si="145"/>
        <v>2</v>
      </c>
      <c r="DB871" s="4">
        <v>868</v>
      </c>
      <c r="DC871" s="5">
        <v>3</v>
      </c>
      <c r="DD871" s="5">
        <v>4</v>
      </c>
      <c r="DE871" s="5">
        <v>5</v>
      </c>
      <c r="DF871" s="5">
        <v>2</v>
      </c>
      <c r="DG871" s="5">
        <v>2</v>
      </c>
      <c r="DH871" s="5">
        <v>0.97142899999999999</v>
      </c>
      <c r="DI871" s="5">
        <v>0.97368399999999999</v>
      </c>
      <c r="DJ871" s="5">
        <v>1</v>
      </c>
      <c r="DK871" s="5">
        <v>1</v>
      </c>
      <c r="DL871" s="5">
        <v>1</v>
      </c>
      <c r="DM871" s="5">
        <v>0.25921899999999998</v>
      </c>
      <c r="DN871" s="5">
        <v>1.8947599999999998E-2</v>
      </c>
      <c r="DO871" s="5">
        <v>9.68468E-4</v>
      </c>
      <c r="DP871" s="5">
        <v>9.0277800000000002E-4</v>
      </c>
      <c r="DQ871" s="5">
        <v>8.3333300000000001E-4</v>
      </c>
      <c r="DR871" s="5">
        <v>1.4583299999999999</v>
      </c>
      <c r="DS871" s="5">
        <v>1.5</v>
      </c>
      <c r="DT871" s="5">
        <v>1.5416700000000001</v>
      </c>
      <c r="DU871" s="5">
        <v>1.5416700000000001</v>
      </c>
      <c r="DV871" s="5">
        <v>1.4166700000000001</v>
      </c>
      <c r="DW871" s="5">
        <v>13.1633</v>
      </c>
    </row>
    <row r="872" spans="23:127" x14ac:dyDescent="0.25">
      <c r="W872" s="4">
        <v>1</v>
      </c>
      <c r="X872" s="5">
        <v>1</v>
      </c>
      <c r="Y872" s="5">
        <v>2</v>
      </c>
      <c r="Z872" s="5">
        <v>-1</v>
      </c>
      <c r="AA872" s="2">
        <v>-1</v>
      </c>
      <c r="AB872" s="4">
        <f t="shared" si="141"/>
        <v>4</v>
      </c>
      <c r="AC872" s="5">
        <f t="shared" si="142"/>
        <v>4</v>
      </c>
      <c r="AD872" s="5">
        <f t="shared" si="143"/>
        <v>5</v>
      </c>
      <c r="AE872" s="5">
        <f t="shared" si="144"/>
        <v>2</v>
      </c>
      <c r="AF872" s="2">
        <f t="shared" si="145"/>
        <v>2</v>
      </c>
      <c r="DB872" s="4">
        <v>869</v>
      </c>
      <c r="DC872" s="5">
        <v>4</v>
      </c>
      <c r="DD872" s="5">
        <v>4</v>
      </c>
      <c r="DE872" s="5">
        <v>5</v>
      </c>
      <c r="DF872" s="5">
        <v>2</v>
      </c>
      <c r="DG872" s="5">
        <v>2</v>
      </c>
      <c r="DH872" s="5">
        <v>1</v>
      </c>
      <c r="DI872" s="5">
        <v>1</v>
      </c>
      <c r="DJ872" s="5">
        <v>1</v>
      </c>
      <c r="DK872" s="5">
        <v>1</v>
      </c>
      <c r="DL872" s="5">
        <v>1</v>
      </c>
      <c r="DM872" s="5">
        <v>0.14025699999999999</v>
      </c>
      <c r="DN872" s="5">
        <v>2.3979299999999999E-2</v>
      </c>
      <c r="DO872" s="5">
        <v>1.11111E-3</v>
      </c>
      <c r="DP872" s="5">
        <v>9.8039200000000007E-4</v>
      </c>
      <c r="DQ872" s="5">
        <v>8.3333300000000001E-4</v>
      </c>
      <c r="DR872" s="5">
        <v>1.2916700000000001</v>
      </c>
      <c r="DS872" s="5">
        <v>1.4166700000000001</v>
      </c>
      <c r="DT872" s="5">
        <v>1.5</v>
      </c>
      <c r="DU872" s="5">
        <v>1.5416700000000001</v>
      </c>
      <c r="DV872" s="5">
        <v>1.5833299999999999</v>
      </c>
      <c r="DW872" s="5">
        <v>11.821999999999999</v>
      </c>
    </row>
    <row r="873" spans="23:127" x14ac:dyDescent="0.25">
      <c r="W873" s="4">
        <v>2</v>
      </c>
      <c r="X873" s="5">
        <v>1</v>
      </c>
      <c r="Y873" s="5">
        <v>2</v>
      </c>
      <c r="Z873" s="5">
        <v>-1</v>
      </c>
      <c r="AA873" s="2">
        <v>-1</v>
      </c>
      <c r="AB873" s="4">
        <f t="shared" si="141"/>
        <v>5</v>
      </c>
      <c r="AC873" s="5">
        <f t="shared" si="142"/>
        <v>4</v>
      </c>
      <c r="AD873" s="5">
        <f t="shared" si="143"/>
        <v>5</v>
      </c>
      <c r="AE873" s="5">
        <f t="shared" si="144"/>
        <v>2</v>
      </c>
      <c r="AF873" s="2">
        <f t="shared" si="145"/>
        <v>2</v>
      </c>
      <c r="DB873" s="4">
        <v>870</v>
      </c>
      <c r="DC873" s="5">
        <v>5</v>
      </c>
      <c r="DD873" s="5">
        <v>4</v>
      </c>
      <c r="DE873" s="5">
        <v>5</v>
      </c>
      <c r="DF873" s="5">
        <v>2</v>
      </c>
      <c r="DG873" s="5">
        <v>2</v>
      </c>
      <c r="DH873" s="5">
        <v>0.953488</v>
      </c>
      <c r="DI873" s="5">
        <v>1</v>
      </c>
      <c r="DJ873" s="5">
        <v>1</v>
      </c>
      <c r="DK873" s="5">
        <v>1</v>
      </c>
      <c r="DL873" s="5">
        <v>1</v>
      </c>
      <c r="DM873" s="5">
        <v>0.100324</v>
      </c>
      <c r="DN873" s="5">
        <v>1.5987299999999999E-2</v>
      </c>
      <c r="DO873" s="5">
        <v>1.11111E-3</v>
      </c>
      <c r="DP873" s="5">
        <v>1.00694E-3</v>
      </c>
      <c r="DQ873" s="5">
        <v>8.3333300000000001E-4</v>
      </c>
      <c r="DR873" s="5">
        <v>1.8333299999999999</v>
      </c>
      <c r="DS873" s="5">
        <v>2</v>
      </c>
      <c r="DT873" s="5">
        <v>1.875</v>
      </c>
      <c r="DU873" s="5">
        <v>1.7916700000000001</v>
      </c>
      <c r="DV873" s="5">
        <v>1.7083299999999999</v>
      </c>
      <c r="DW873" s="5">
        <v>13.5839</v>
      </c>
    </row>
    <row r="874" spans="23:127" x14ac:dyDescent="0.25">
      <c r="W874" s="4">
        <v>-2</v>
      </c>
      <c r="X874" s="5">
        <v>2</v>
      </c>
      <c r="Y874" s="5">
        <v>2</v>
      </c>
      <c r="Z874" s="5">
        <v>-1</v>
      </c>
      <c r="AA874" s="2">
        <v>-1</v>
      </c>
      <c r="AB874" s="4">
        <f t="shared" si="141"/>
        <v>1</v>
      </c>
      <c r="AC874" s="5">
        <f t="shared" si="142"/>
        <v>5</v>
      </c>
      <c r="AD874" s="5">
        <f t="shared" si="143"/>
        <v>5</v>
      </c>
      <c r="AE874" s="5">
        <f t="shared" si="144"/>
        <v>2</v>
      </c>
      <c r="AF874" s="2">
        <f t="shared" si="145"/>
        <v>2</v>
      </c>
      <c r="DB874" s="4">
        <v>871</v>
      </c>
      <c r="DC874" s="5">
        <v>1</v>
      </c>
      <c r="DD874" s="5">
        <v>5</v>
      </c>
      <c r="DE874" s="5">
        <v>5</v>
      </c>
      <c r="DF874" s="5">
        <v>2</v>
      </c>
      <c r="DG874" s="5">
        <v>2</v>
      </c>
      <c r="DH874" s="5">
        <v>1</v>
      </c>
      <c r="DI874" s="5">
        <v>1</v>
      </c>
      <c r="DJ874" s="5">
        <v>1</v>
      </c>
      <c r="DK874" s="5">
        <v>1</v>
      </c>
      <c r="DL874" s="5">
        <v>1</v>
      </c>
      <c r="DM874" s="5">
        <v>5.9295399999999998E-2</v>
      </c>
      <c r="DN874" s="5">
        <v>6.8602899999999994E-2</v>
      </c>
      <c r="DO874" s="5">
        <v>1.07143E-3</v>
      </c>
      <c r="DP874" s="5">
        <v>8.3333300000000001E-4</v>
      </c>
      <c r="DQ874" s="5">
        <v>8.3333300000000001E-4</v>
      </c>
      <c r="DR874" s="5">
        <v>1.2916700000000001</v>
      </c>
      <c r="DS874" s="5">
        <v>1.2916700000000001</v>
      </c>
      <c r="DT874" s="5">
        <v>1.4583299999999999</v>
      </c>
      <c r="DU874" s="5">
        <v>1.5</v>
      </c>
      <c r="DV874" s="5">
        <v>1.5</v>
      </c>
      <c r="DW874" s="5">
        <v>11.3347</v>
      </c>
    </row>
    <row r="875" spans="23:127" x14ac:dyDescent="0.25">
      <c r="W875" s="4">
        <v>-1</v>
      </c>
      <c r="X875" s="5">
        <v>2</v>
      </c>
      <c r="Y875" s="5">
        <v>2</v>
      </c>
      <c r="Z875" s="5">
        <v>-1</v>
      </c>
      <c r="AA875" s="2">
        <v>-1</v>
      </c>
      <c r="AB875" s="4">
        <f t="shared" si="141"/>
        <v>2</v>
      </c>
      <c r="AC875" s="5">
        <f t="shared" si="142"/>
        <v>5</v>
      </c>
      <c r="AD875" s="5">
        <f t="shared" si="143"/>
        <v>5</v>
      </c>
      <c r="AE875" s="5">
        <f t="shared" si="144"/>
        <v>2</v>
      </c>
      <c r="AF875" s="2">
        <f t="shared" si="145"/>
        <v>2</v>
      </c>
      <c r="DB875" s="4">
        <v>872</v>
      </c>
      <c r="DC875" s="5">
        <v>2</v>
      </c>
      <c r="DD875" s="5">
        <v>5</v>
      </c>
      <c r="DE875" s="5">
        <v>5</v>
      </c>
      <c r="DF875" s="5">
        <v>2</v>
      </c>
      <c r="DG875" s="5">
        <v>2</v>
      </c>
      <c r="DH875" s="5">
        <v>0.97297299999999998</v>
      </c>
      <c r="DI875" s="5">
        <v>0.95121999999999995</v>
      </c>
      <c r="DJ875" s="5">
        <v>1</v>
      </c>
      <c r="DK875" s="5">
        <v>1</v>
      </c>
      <c r="DL875" s="5">
        <v>1</v>
      </c>
      <c r="DM875" s="5">
        <v>0.54721799999999998</v>
      </c>
      <c r="DN875" s="5">
        <v>0.437143</v>
      </c>
      <c r="DO875" s="5">
        <v>5.2541699999999997E-2</v>
      </c>
      <c r="DP875" s="5">
        <v>8.7719299999999996E-4</v>
      </c>
      <c r="DQ875" s="5">
        <v>8.3333300000000001E-4</v>
      </c>
      <c r="DR875" s="5">
        <v>1.5416700000000001</v>
      </c>
      <c r="DS875" s="5">
        <v>1.5833299999999999</v>
      </c>
      <c r="DT875" s="5">
        <v>1.7083299999999999</v>
      </c>
      <c r="DU875" s="5">
        <v>1.625</v>
      </c>
      <c r="DV875" s="5">
        <v>1.5</v>
      </c>
      <c r="DW875" s="5">
        <v>9.7705000000000002</v>
      </c>
    </row>
    <row r="876" spans="23:127" x14ac:dyDescent="0.25">
      <c r="W876" s="4">
        <v>0</v>
      </c>
      <c r="X876" s="5">
        <v>2</v>
      </c>
      <c r="Y876" s="5">
        <v>2</v>
      </c>
      <c r="Z876" s="5">
        <v>-1</v>
      </c>
      <c r="AA876" s="2">
        <v>-1</v>
      </c>
      <c r="AB876" s="4">
        <f t="shared" si="141"/>
        <v>3</v>
      </c>
      <c r="AC876" s="5">
        <f t="shared" si="142"/>
        <v>5</v>
      </c>
      <c r="AD876" s="5">
        <f t="shared" si="143"/>
        <v>5</v>
      </c>
      <c r="AE876" s="5">
        <f t="shared" si="144"/>
        <v>2</v>
      </c>
      <c r="AF876" s="2">
        <f t="shared" si="145"/>
        <v>2</v>
      </c>
      <c r="DB876" s="4">
        <v>873</v>
      </c>
      <c r="DC876" s="5">
        <v>3</v>
      </c>
      <c r="DD876" s="5">
        <v>5</v>
      </c>
      <c r="DE876" s="5">
        <v>5</v>
      </c>
      <c r="DF876" s="5">
        <v>2</v>
      </c>
      <c r="DG876" s="5">
        <v>2</v>
      </c>
      <c r="DH876" s="5">
        <v>1</v>
      </c>
      <c r="DI876" s="5">
        <v>1</v>
      </c>
      <c r="DJ876" s="5">
        <v>1</v>
      </c>
      <c r="DK876" s="5">
        <v>1</v>
      </c>
      <c r="DL876" s="5">
        <v>1</v>
      </c>
      <c r="DM876" s="5">
        <v>9.8484799999999997E-4</v>
      </c>
      <c r="DN876" s="5">
        <v>1.8067699999999999E-2</v>
      </c>
      <c r="DO876" s="5">
        <v>1.0937500000000001E-3</v>
      </c>
      <c r="DP876" s="5">
        <v>9.1397799999999997E-4</v>
      </c>
      <c r="DQ876" s="5">
        <v>8.3333300000000001E-4</v>
      </c>
      <c r="DR876" s="5">
        <v>1.2083299999999999</v>
      </c>
      <c r="DS876" s="5">
        <v>1.2916700000000001</v>
      </c>
      <c r="DT876" s="5">
        <v>1.3333299999999999</v>
      </c>
      <c r="DU876" s="5">
        <v>1.375</v>
      </c>
      <c r="DV876" s="5">
        <v>1.375</v>
      </c>
      <c r="DW876" s="5">
        <v>12.243499999999999</v>
      </c>
    </row>
    <row r="877" spans="23:127" x14ac:dyDescent="0.25">
      <c r="W877" s="4">
        <v>1</v>
      </c>
      <c r="X877" s="5">
        <v>2</v>
      </c>
      <c r="Y877" s="5">
        <v>2</v>
      </c>
      <c r="Z877" s="5">
        <v>-1</v>
      </c>
      <c r="AA877" s="2">
        <v>-1</v>
      </c>
      <c r="AB877" s="4">
        <f t="shared" si="141"/>
        <v>4</v>
      </c>
      <c r="AC877" s="5">
        <f t="shared" si="142"/>
        <v>5</v>
      </c>
      <c r="AD877" s="5">
        <f t="shared" si="143"/>
        <v>5</v>
      </c>
      <c r="AE877" s="5">
        <f t="shared" si="144"/>
        <v>2</v>
      </c>
      <c r="AF877" s="2">
        <f t="shared" si="145"/>
        <v>2</v>
      </c>
      <c r="DB877" s="4">
        <v>874</v>
      </c>
      <c r="DC877" s="5">
        <v>4</v>
      </c>
      <c r="DD877" s="5">
        <v>5</v>
      </c>
      <c r="DE877" s="5">
        <v>5</v>
      </c>
      <c r="DF877" s="5">
        <v>2</v>
      </c>
      <c r="DG877" s="5">
        <v>2</v>
      </c>
      <c r="DH877" s="5">
        <v>1</v>
      </c>
      <c r="DI877" s="5">
        <v>1</v>
      </c>
      <c r="DJ877" s="5">
        <v>1</v>
      </c>
      <c r="DK877" s="5">
        <v>1</v>
      </c>
      <c r="DL877" s="5">
        <v>1</v>
      </c>
      <c r="DM877" s="5">
        <v>1.7720900000000001E-2</v>
      </c>
      <c r="DN877" s="5">
        <v>1.7798000000000001E-2</v>
      </c>
      <c r="DO877" s="5">
        <v>1.0526299999999999E-3</v>
      </c>
      <c r="DP877" s="5">
        <v>9.68468E-4</v>
      </c>
      <c r="DQ877" s="5">
        <v>8.3333300000000001E-4</v>
      </c>
      <c r="DR877" s="5">
        <v>1.4166700000000001</v>
      </c>
      <c r="DS877" s="5">
        <v>1.5416700000000001</v>
      </c>
      <c r="DT877" s="5">
        <v>1.5833299999999999</v>
      </c>
      <c r="DU877" s="5">
        <v>1.625</v>
      </c>
      <c r="DV877" s="5">
        <v>1.625</v>
      </c>
      <c r="DW877" s="5">
        <v>12.663399999999999</v>
      </c>
    </row>
    <row r="878" spans="23:127" x14ac:dyDescent="0.25">
      <c r="W878" s="4">
        <v>2</v>
      </c>
      <c r="X878" s="5">
        <v>2</v>
      </c>
      <c r="Y878" s="5">
        <v>2</v>
      </c>
      <c r="Z878" s="5">
        <v>-1</v>
      </c>
      <c r="AA878" s="2">
        <v>-1</v>
      </c>
      <c r="AB878" s="4">
        <f t="shared" si="141"/>
        <v>5</v>
      </c>
      <c r="AC878" s="5">
        <f t="shared" si="142"/>
        <v>5</v>
      </c>
      <c r="AD878" s="5">
        <f t="shared" si="143"/>
        <v>5</v>
      </c>
      <c r="AE878" s="5">
        <f t="shared" si="144"/>
        <v>2</v>
      </c>
      <c r="AF878" s="2">
        <f t="shared" si="145"/>
        <v>2</v>
      </c>
      <c r="DB878" s="4">
        <v>875</v>
      </c>
      <c r="DC878" s="5">
        <v>5</v>
      </c>
      <c r="DD878" s="5">
        <v>5</v>
      </c>
      <c r="DE878" s="5">
        <v>5</v>
      </c>
      <c r="DF878" s="5">
        <v>2</v>
      </c>
      <c r="DG878" s="5">
        <v>2</v>
      </c>
      <c r="DH878" s="5">
        <v>1</v>
      </c>
      <c r="DI878" s="5">
        <v>1</v>
      </c>
      <c r="DJ878" s="5">
        <v>1</v>
      </c>
      <c r="DK878" s="5">
        <v>1</v>
      </c>
      <c r="DL878" s="5">
        <v>1</v>
      </c>
      <c r="DM878" s="5">
        <v>4.4938699999999998E-2</v>
      </c>
      <c r="DN878" s="5">
        <v>2.1160499999999999E-2</v>
      </c>
      <c r="DO878" s="5">
        <v>1.1875E-3</v>
      </c>
      <c r="DP878" s="5">
        <v>1.0585600000000001E-3</v>
      </c>
      <c r="DQ878" s="5">
        <v>8.3333300000000001E-4</v>
      </c>
      <c r="DR878" s="5">
        <v>1.375</v>
      </c>
      <c r="DS878" s="5">
        <v>1.5416700000000001</v>
      </c>
      <c r="DT878" s="5">
        <v>1.6666700000000001</v>
      </c>
      <c r="DU878" s="5">
        <v>1.7083299999999999</v>
      </c>
      <c r="DV878" s="5">
        <v>1.7083299999999999</v>
      </c>
      <c r="DW878" s="5">
        <v>11.7248</v>
      </c>
    </row>
    <row r="879" spans="23:127" x14ac:dyDescent="0.25">
      <c r="W879" s="4">
        <v>-2</v>
      </c>
      <c r="X879" s="5">
        <v>-2</v>
      </c>
      <c r="Y879" s="5">
        <v>-2</v>
      </c>
      <c r="Z879" s="5">
        <v>0</v>
      </c>
      <c r="AA879" s="2">
        <v>-1</v>
      </c>
      <c r="AB879" s="4">
        <f t="shared" si="141"/>
        <v>1</v>
      </c>
      <c r="AC879" s="5">
        <f t="shared" si="142"/>
        <v>1</v>
      </c>
      <c r="AD879" s="5">
        <f t="shared" si="143"/>
        <v>1</v>
      </c>
      <c r="AE879" s="5">
        <f t="shared" si="144"/>
        <v>3</v>
      </c>
      <c r="AF879" s="2">
        <f t="shared" si="145"/>
        <v>2</v>
      </c>
      <c r="DB879" s="4">
        <v>876</v>
      </c>
      <c r="DC879" s="5">
        <v>1</v>
      </c>
      <c r="DD879" s="5">
        <v>1</v>
      </c>
      <c r="DE879" s="5">
        <v>1</v>
      </c>
      <c r="DF879" s="5">
        <v>3</v>
      </c>
      <c r="DG879" s="5">
        <v>2</v>
      </c>
      <c r="DH879" s="5">
        <v>1</v>
      </c>
      <c r="DI879" s="5">
        <v>1</v>
      </c>
      <c r="DJ879" s="5">
        <v>1</v>
      </c>
      <c r="DK879" s="5">
        <v>0.91666700000000001</v>
      </c>
      <c r="DL879" s="5">
        <v>0.36111100000000002</v>
      </c>
      <c r="DM879" s="5">
        <v>1.06061E-3</v>
      </c>
      <c r="DN879" s="5">
        <v>8.3333300000000001E-4</v>
      </c>
      <c r="DO879" s="5">
        <v>1.3712899999999999</v>
      </c>
      <c r="DP879" s="5">
        <v>1.3729</v>
      </c>
      <c r="DQ879" s="5">
        <v>4.1634700000000002</v>
      </c>
      <c r="DR879" s="5">
        <v>0.54166700000000001</v>
      </c>
      <c r="DS879" s="5">
        <v>0.45833299999999999</v>
      </c>
      <c r="DT879" s="5">
        <v>0.41666700000000001</v>
      </c>
      <c r="DU879" s="5">
        <v>0.375</v>
      </c>
      <c r="DV879" s="5">
        <v>0.45833299999999999</v>
      </c>
      <c r="DW879" s="5">
        <v>6.8648300000000004</v>
      </c>
    </row>
    <row r="880" spans="23:127" x14ac:dyDescent="0.25">
      <c r="W880" s="4">
        <v>-1</v>
      </c>
      <c r="X880" s="5">
        <v>-2</v>
      </c>
      <c r="Y880" s="5">
        <v>-2</v>
      </c>
      <c r="Z880" s="5">
        <v>0</v>
      </c>
      <c r="AA880" s="2">
        <v>-1</v>
      </c>
      <c r="AB880" s="4">
        <f t="shared" si="141"/>
        <v>2</v>
      </c>
      <c r="AC880" s="5">
        <f t="shared" si="142"/>
        <v>1</v>
      </c>
      <c r="AD880" s="5">
        <f t="shared" si="143"/>
        <v>1</v>
      </c>
      <c r="AE880" s="5">
        <f t="shared" si="144"/>
        <v>3</v>
      </c>
      <c r="AF880" s="2">
        <f t="shared" si="145"/>
        <v>2</v>
      </c>
      <c r="DB880" s="4">
        <v>877</v>
      </c>
      <c r="DC880" s="5">
        <v>2</v>
      </c>
      <c r="DD880" s="5">
        <v>1</v>
      </c>
      <c r="DE880" s="5">
        <v>1</v>
      </c>
      <c r="DF880" s="5">
        <v>3</v>
      </c>
      <c r="DG880" s="5">
        <v>2</v>
      </c>
      <c r="DH880" s="5">
        <v>1</v>
      </c>
      <c r="DI880" s="5">
        <v>1</v>
      </c>
      <c r="DJ880" s="5">
        <v>1</v>
      </c>
      <c r="DK880" s="5">
        <v>0.84615399999999996</v>
      </c>
      <c r="DL880" s="5">
        <v>0.44117600000000001</v>
      </c>
      <c r="DM880" s="5">
        <v>1.06061E-3</v>
      </c>
      <c r="DN880" s="5">
        <v>8.3333300000000001E-4</v>
      </c>
      <c r="DO880" s="5">
        <v>1.33751</v>
      </c>
      <c r="DP880" s="5">
        <v>2.4137400000000002</v>
      </c>
      <c r="DQ880" s="5">
        <v>1.56362</v>
      </c>
      <c r="DR880" s="5">
        <v>0.625</v>
      </c>
      <c r="DS880" s="5">
        <v>0.45833299999999999</v>
      </c>
      <c r="DT880" s="5">
        <v>0.41666700000000001</v>
      </c>
      <c r="DU880" s="5">
        <v>0.375</v>
      </c>
      <c r="DV880" s="5">
        <v>0.45833299999999999</v>
      </c>
      <c r="DW880" s="5">
        <v>7.8928700000000003</v>
      </c>
    </row>
    <row r="881" spans="23:127" x14ac:dyDescent="0.25">
      <c r="W881" s="4">
        <v>0</v>
      </c>
      <c r="X881" s="5">
        <v>-2</v>
      </c>
      <c r="Y881" s="5">
        <v>-2</v>
      </c>
      <c r="Z881" s="5">
        <v>0</v>
      </c>
      <c r="AA881" s="2">
        <v>-1</v>
      </c>
      <c r="AB881" s="4">
        <f t="shared" si="141"/>
        <v>3</v>
      </c>
      <c r="AC881" s="5">
        <f t="shared" si="142"/>
        <v>1</v>
      </c>
      <c r="AD881" s="5">
        <f t="shared" si="143"/>
        <v>1</v>
      </c>
      <c r="AE881" s="5">
        <f t="shared" si="144"/>
        <v>3</v>
      </c>
      <c r="AF881" s="2">
        <f t="shared" si="145"/>
        <v>2</v>
      </c>
      <c r="DB881" s="4">
        <v>878</v>
      </c>
      <c r="DC881" s="5">
        <v>3</v>
      </c>
      <c r="DD881" s="5">
        <v>1</v>
      </c>
      <c r="DE881" s="5">
        <v>1</v>
      </c>
      <c r="DF881" s="5">
        <v>3</v>
      </c>
      <c r="DG881" s="5">
        <v>2</v>
      </c>
      <c r="DH881" s="5">
        <v>1</v>
      </c>
      <c r="DI881" s="5">
        <v>1</v>
      </c>
      <c r="DJ881" s="5">
        <v>1</v>
      </c>
      <c r="DK881" s="5">
        <v>0.78571400000000002</v>
      </c>
      <c r="DL881" s="5">
        <v>0.5</v>
      </c>
      <c r="DM881" s="5">
        <v>1.04167E-3</v>
      </c>
      <c r="DN881" s="5">
        <v>8.3333300000000001E-4</v>
      </c>
      <c r="DO881" s="5">
        <v>1.2329699999999999</v>
      </c>
      <c r="DP881" s="5">
        <v>3.3970400000000001</v>
      </c>
      <c r="DQ881" s="5">
        <v>0.99018700000000004</v>
      </c>
      <c r="DR881" s="5">
        <v>0.70833299999999999</v>
      </c>
      <c r="DS881" s="5">
        <v>0.45833299999999999</v>
      </c>
      <c r="DT881" s="5">
        <v>0.41666700000000001</v>
      </c>
      <c r="DU881" s="5">
        <v>0.41666700000000001</v>
      </c>
      <c r="DV881" s="5">
        <v>0.5</v>
      </c>
      <c r="DW881" s="5">
        <v>8.0507000000000009</v>
      </c>
    </row>
    <row r="882" spans="23:127" x14ac:dyDescent="0.25">
      <c r="W882" s="4">
        <v>1</v>
      </c>
      <c r="X882" s="5">
        <v>-2</v>
      </c>
      <c r="Y882" s="5">
        <v>-2</v>
      </c>
      <c r="Z882" s="5">
        <v>0</v>
      </c>
      <c r="AA882" s="2">
        <v>-1</v>
      </c>
      <c r="AB882" s="4">
        <f t="shared" si="141"/>
        <v>4</v>
      </c>
      <c r="AC882" s="5">
        <f t="shared" si="142"/>
        <v>1</v>
      </c>
      <c r="AD882" s="5">
        <f t="shared" si="143"/>
        <v>1</v>
      </c>
      <c r="AE882" s="5">
        <f t="shared" si="144"/>
        <v>3</v>
      </c>
      <c r="AF882" s="2">
        <f t="shared" si="145"/>
        <v>2</v>
      </c>
      <c r="DB882" s="4">
        <v>879</v>
      </c>
      <c r="DC882" s="5">
        <v>4</v>
      </c>
      <c r="DD882" s="5">
        <v>1</v>
      </c>
      <c r="DE882" s="5">
        <v>1</v>
      </c>
      <c r="DF882" s="5">
        <v>3</v>
      </c>
      <c r="DG882" s="5">
        <v>2</v>
      </c>
      <c r="DH882" s="5">
        <v>1</v>
      </c>
      <c r="DI882" s="5">
        <v>1</v>
      </c>
      <c r="DJ882" s="5">
        <v>0.91666700000000001</v>
      </c>
      <c r="DK882" s="5">
        <v>0.764706</v>
      </c>
      <c r="DL882" s="5">
        <v>0.58333299999999999</v>
      </c>
      <c r="DM882" s="5">
        <v>1.04167E-3</v>
      </c>
      <c r="DN882" s="5">
        <v>8.3333300000000001E-4</v>
      </c>
      <c r="DO882" s="5">
        <v>0.995251</v>
      </c>
      <c r="DP882" s="5">
        <v>4.9836299999999998</v>
      </c>
      <c r="DQ882" s="5">
        <v>1.6202700000000001</v>
      </c>
      <c r="DR882" s="5">
        <v>0.875</v>
      </c>
      <c r="DS882" s="5">
        <v>0.54166700000000001</v>
      </c>
      <c r="DT882" s="5">
        <v>0.45833299999999999</v>
      </c>
      <c r="DU882" s="5">
        <v>0.41666700000000001</v>
      </c>
      <c r="DV882" s="5">
        <v>0.5</v>
      </c>
      <c r="DW882" s="5">
        <v>9.7290200000000002</v>
      </c>
    </row>
    <row r="883" spans="23:127" x14ac:dyDescent="0.25">
      <c r="W883" s="4">
        <v>2</v>
      </c>
      <c r="X883" s="5">
        <v>-2</v>
      </c>
      <c r="Y883" s="5">
        <v>-2</v>
      </c>
      <c r="Z883" s="5">
        <v>0</v>
      </c>
      <c r="AA883" s="2">
        <v>-1</v>
      </c>
      <c r="AB883" s="4">
        <f t="shared" si="141"/>
        <v>5</v>
      </c>
      <c r="AC883" s="5">
        <f t="shared" si="142"/>
        <v>1</v>
      </c>
      <c r="AD883" s="5">
        <f t="shared" si="143"/>
        <v>1</v>
      </c>
      <c r="AE883" s="5">
        <f t="shared" si="144"/>
        <v>3</v>
      </c>
      <c r="AF883" s="2">
        <f t="shared" si="145"/>
        <v>2</v>
      </c>
      <c r="DB883" s="4">
        <v>880</v>
      </c>
      <c r="DC883" s="5">
        <v>5</v>
      </c>
      <c r="DD883" s="5">
        <v>1</v>
      </c>
      <c r="DE883" s="5">
        <v>1</v>
      </c>
      <c r="DF883" s="5">
        <v>3</v>
      </c>
      <c r="DG883" s="5">
        <v>2</v>
      </c>
      <c r="DH883" s="5">
        <v>1</v>
      </c>
      <c r="DI883" s="5">
        <v>1</v>
      </c>
      <c r="DJ883" s="5">
        <v>0.91666700000000001</v>
      </c>
      <c r="DK883" s="5">
        <v>0.764706</v>
      </c>
      <c r="DL883" s="5">
        <v>0.56410300000000002</v>
      </c>
      <c r="DM883" s="5">
        <v>1.04167E-3</v>
      </c>
      <c r="DN883" s="5">
        <v>8.3333300000000001E-4</v>
      </c>
      <c r="DO883" s="5">
        <v>1.00587</v>
      </c>
      <c r="DP883" s="5">
        <v>6.1796499999999996</v>
      </c>
      <c r="DQ883" s="5">
        <v>1.0663199999999999</v>
      </c>
      <c r="DR883" s="5">
        <v>0.91666700000000001</v>
      </c>
      <c r="DS883" s="5">
        <v>0.54166700000000001</v>
      </c>
      <c r="DT883" s="5">
        <v>0.45833299999999999</v>
      </c>
      <c r="DU883" s="5">
        <v>0.41666700000000001</v>
      </c>
      <c r="DV883" s="5">
        <v>0.5</v>
      </c>
      <c r="DW883" s="5">
        <v>9.2140400000000007</v>
      </c>
    </row>
    <row r="884" spans="23:127" x14ac:dyDescent="0.25">
      <c r="W884" s="4">
        <v>-2</v>
      </c>
      <c r="X884" s="5">
        <v>-1</v>
      </c>
      <c r="Y884" s="5">
        <v>-2</v>
      </c>
      <c r="Z884" s="5">
        <v>0</v>
      </c>
      <c r="AA884" s="2">
        <v>-1</v>
      </c>
      <c r="AB884" s="4">
        <f t="shared" si="141"/>
        <v>1</v>
      </c>
      <c r="AC884" s="5">
        <f t="shared" si="142"/>
        <v>2</v>
      </c>
      <c r="AD884" s="5">
        <f t="shared" si="143"/>
        <v>1</v>
      </c>
      <c r="AE884" s="5">
        <f t="shared" si="144"/>
        <v>3</v>
      </c>
      <c r="AF884" s="2">
        <f t="shared" si="145"/>
        <v>2</v>
      </c>
      <c r="DB884" s="4">
        <v>881</v>
      </c>
      <c r="DC884" s="5">
        <v>1</v>
      </c>
      <c r="DD884" s="5">
        <v>2</v>
      </c>
      <c r="DE884" s="5">
        <v>1</v>
      </c>
      <c r="DF884" s="5">
        <v>3</v>
      </c>
      <c r="DG884" s="5">
        <v>2</v>
      </c>
      <c r="DH884" s="5">
        <v>1</v>
      </c>
      <c r="DI884" s="5">
        <v>1</v>
      </c>
      <c r="DJ884" s="5">
        <v>0.91666700000000001</v>
      </c>
      <c r="DK884" s="5">
        <v>0.93333299999999997</v>
      </c>
      <c r="DL884" s="5">
        <v>0.64</v>
      </c>
      <c r="DM884" s="5">
        <v>1.04167E-3</v>
      </c>
      <c r="DN884" s="5">
        <v>8.3333300000000001E-4</v>
      </c>
      <c r="DO884" s="5">
        <v>2.9255200000000001</v>
      </c>
      <c r="DP884" s="5">
        <v>0.94197600000000004</v>
      </c>
      <c r="DQ884" s="5">
        <v>1.2930699999999999</v>
      </c>
      <c r="DR884" s="5">
        <v>0.66666700000000001</v>
      </c>
      <c r="DS884" s="5">
        <v>0.58333299999999999</v>
      </c>
      <c r="DT884" s="5">
        <v>0.45833299999999999</v>
      </c>
      <c r="DU884" s="5">
        <v>0.41666700000000001</v>
      </c>
      <c r="DV884" s="5">
        <v>0.5</v>
      </c>
      <c r="DW884" s="5">
        <v>9.2099499999999992</v>
      </c>
    </row>
    <row r="885" spans="23:127" x14ac:dyDescent="0.25">
      <c r="W885" s="4">
        <v>-1</v>
      </c>
      <c r="X885" s="5">
        <v>-1</v>
      </c>
      <c r="Y885" s="5">
        <v>-2</v>
      </c>
      <c r="Z885" s="5">
        <v>0</v>
      </c>
      <c r="AA885" s="2">
        <v>-1</v>
      </c>
      <c r="AB885" s="4">
        <f t="shared" si="141"/>
        <v>2</v>
      </c>
      <c r="AC885" s="5">
        <f t="shared" si="142"/>
        <v>2</v>
      </c>
      <c r="AD885" s="5">
        <f t="shared" si="143"/>
        <v>1</v>
      </c>
      <c r="AE885" s="5">
        <f t="shared" si="144"/>
        <v>3</v>
      </c>
      <c r="AF885" s="2">
        <f t="shared" si="145"/>
        <v>2</v>
      </c>
      <c r="DB885" s="4">
        <v>882</v>
      </c>
      <c r="DC885" s="5">
        <v>2</v>
      </c>
      <c r="DD885" s="5">
        <v>2</v>
      </c>
      <c r="DE885" s="5">
        <v>1</v>
      </c>
      <c r="DF885" s="5">
        <v>3</v>
      </c>
      <c r="DG885" s="5">
        <v>2</v>
      </c>
      <c r="DH885" s="5">
        <v>1</v>
      </c>
      <c r="DI885" s="5">
        <v>1</v>
      </c>
      <c r="DJ885" s="5">
        <v>0.83333299999999999</v>
      </c>
      <c r="DK885" s="5">
        <v>0.875</v>
      </c>
      <c r="DL885" s="5">
        <v>0.54545500000000002</v>
      </c>
      <c r="DM885" s="5">
        <v>1.06061E-3</v>
      </c>
      <c r="DN885" s="5">
        <v>8.3333300000000001E-4</v>
      </c>
      <c r="DO885" s="5">
        <v>2.4988700000000001</v>
      </c>
      <c r="DP885" s="5">
        <v>2.04135</v>
      </c>
      <c r="DQ885" s="5">
        <v>1.6698999999999999</v>
      </c>
      <c r="DR885" s="5">
        <v>0.75</v>
      </c>
      <c r="DS885" s="5">
        <v>0.58333299999999999</v>
      </c>
      <c r="DT885" s="5">
        <v>0.41666700000000001</v>
      </c>
      <c r="DU885" s="5">
        <v>0.375</v>
      </c>
      <c r="DV885" s="5">
        <v>0.45833299999999999</v>
      </c>
      <c r="DW885" s="5">
        <v>9.1675900000000006</v>
      </c>
    </row>
    <row r="886" spans="23:127" x14ac:dyDescent="0.25">
      <c r="W886" s="4">
        <v>0</v>
      </c>
      <c r="X886" s="5">
        <v>-1</v>
      </c>
      <c r="Y886" s="5">
        <v>-2</v>
      </c>
      <c r="Z886" s="5">
        <v>0</v>
      </c>
      <c r="AA886" s="2">
        <v>-1</v>
      </c>
      <c r="AB886" s="4">
        <f t="shared" si="141"/>
        <v>3</v>
      </c>
      <c r="AC886" s="5">
        <f t="shared" si="142"/>
        <v>2</v>
      </c>
      <c r="AD886" s="5">
        <f t="shared" si="143"/>
        <v>1</v>
      </c>
      <c r="AE886" s="5">
        <f t="shared" si="144"/>
        <v>3</v>
      </c>
      <c r="AF886" s="2">
        <f t="shared" si="145"/>
        <v>2</v>
      </c>
      <c r="DB886" s="4">
        <v>883</v>
      </c>
      <c r="DC886" s="5">
        <v>3</v>
      </c>
      <c r="DD886" s="5">
        <v>2</v>
      </c>
      <c r="DE886" s="5">
        <v>1</v>
      </c>
      <c r="DF886" s="5">
        <v>3</v>
      </c>
      <c r="DG886" s="5">
        <v>2</v>
      </c>
      <c r="DH886" s="5">
        <v>1</v>
      </c>
      <c r="DI886" s="5">
        <v>1</v>
      </c>
      <c r="DJ886" s="5">
        <v>0.83333299999999999</v>
      </c>
      <c r="DK886" s="5">
        <v>0.82352899999999996</v>
      </c>
      <c r="DL886" s="5">
        <v>0.5</v>
      </c>
      <c r="DM886" s="5">
        <v>1.06061E-3</v>
      </c>
      <c r="DN886" s="5">
        <v>8.3333300000000001E-4</v>
      </c>
      <c r="DO886" s="5">
        <v>3.1861000000000002</v>
      </c>
      <c r="DP886" s="5">
        <v>2.73312</v>
      </c>
      <c r="DQ886" s="5">
        <v>1.4404300000000001</v>
      </c>
      <c r="DR886" s="5">
        <v>0.83333299999999999</v>
      </c>
      <c r="DS886" s="5">
        <v>0.58333299999999999</v>
      </c>
      <c r="DT886" s="5">
        <v>0.41666700000000001</v>
      </c>
      <c r="DU886" s="5">
        <v>0.375</v>
      </c>
      <c r="DV886" s="5">
        <v>0.45833299999999999</v>
      </c>
      <c r="DW886" s="5">
        <v>9.6308600000000002</v>
      </c>
    </row>
    <row r="887" spans="23:127" x14ac:dyDescent="0.25">
      <c r="W887" s="4">
        <v>1</v>
      </c>
      <c r="X887" s="5">
        <v>-1</v>
      </c>
      <c r="Y887" s="5">
        <v>-2</v>
      </c>
      <c r="Z887" s="5">
        <v>0</v>
      </c>
      <c r="AA887" s="2">
        <v>-1</v>
      </c>
      <c r="AB887" s="4">
        <f t="shared" si="141"/>
        <v>4</v>
      </c>
      <c r="AC887" s="5">
        <f t="shared" si="142"/>
        <v>2</v>
      </c>
      <c r="AD887" s="5">
        <f t="shared" si="143"/>
        <v>1</v>
      </c>
      <c r="AE887" s="5">
        <f t="shared" si="144"/>
        <v>3</v>
      </c>
      <c r="AF887" s="2">
        <f t="shared" si="145"/>
        <v>2</v>
      </c>
      <c r="DB887" s="4">
        <v>884</v>
      </c>
      <c r="DC887" s="5">
        <v>4</v>
      </c>
      <c r="DD887" s="5">
        <v>2</v>
      </c>
      <c r="DE887" s="5">
        <v>1</v>
      </c>
      <c r="DF887" s="5">
        <v>3</v>
      </c>
      <c r="DG887" s="5">
        <v>2</v>
      </c>
      <c r="DH887" s="5">
        <v>1</v>
      </c>
      <c r="DI887" s="5">
        <v>1</v>
      </c>
      <c r="DJ887" s="5">
        <v>0.90909099999999998</v>
      </c>
      <c r="DK887" s="5">
        <v>0.764706</v>
      </c>
      <c r="DL887" s="5">
        <v>0.52500000000000002</v>
      </c>
      <c r="DM887" s="5">
        <v>1.06061E-3</v>
      </c>
      <c r="DN887" s="5">
        <v>8.3333300000000001E-4</v>
      </c>
      <c r="DO887" s="5">
        <v>3.3001999999999998</v>
      </c>
      <c r="DP887" s="5">
        <v>2.9974400000000001</v>
      </c>
      <c r="DQ887" s="5">
        <v>0.72396400000000005</v>
      </c>
      <c r="DR887" s="5">
        <v>0.875</v>
      </c>
      <c r="DS887" s="5">
        <v>0.54166700000000001</v>
      </c>
      <c r="DT887" s="5">
        <v>0.41666700000000001</v>
      </c>
      <c r="DU887" s="5">
        <v>0.375</v>
      </c>
      <c r="DV887" s="5">
        <v>0.45833299999999999</v>
      </c>
      <c r="DW887" s="5">
        <v>9.07639</v>
      </c>
    </row>
    <row r="888" spans="23:127" x14ac:dyDescent="0.25">
      <c r="W888" s="4">
        <v>2</v>
      </c>
      <c r="X888" s="5">
        <v>-1</v>
      </c>
      <c r="Y888" s="5">
        <v>-2</v>
      </c>
      <c r="Z888" s="5">
        <v>0</v>
      </c>
      <c r="AA888" s="2">
        <v>-1</v>
      </c>
      <c r="AB888" s="4">
        <f t="shared" si="141"/>
        <v>5</v>
      </c>
      <c r="AC888" s="5">
        <f t="shared" si="142"/>
        <v>2</v>
      </c>
      <c r="AD888" s="5">
        <f t="shared" si="143"/>
        <v>1</v>
      </c>
      <c r="AE888" s="5">
        <f t="shared" si="144"/>
        <v>3</v>
      </c>
      <c r="AF888" s="2">
        <f t="shared" si="145"/>
        <v>2</v>
      </c>
      <c r="DB888" s="4">
        <v>885</v>
      </c>
      <c r="DC888" s="5">
        <v>5</v>
      </c>
      <c r="DD888" s="5">
        <v>2</v>
      </c>
      <c r="DE888" s="5">
        <v>1</v>
      </c>
      <c r="DF888" s="5">
        <v>3</v>
      </c>
      <c r="DG888" s="5">
        <v>2</v>
      </c>
      <c r="DH888" s="5">
        <v>1</v>
      </c>
      <c r="DI888" s="5">
        <v>1</v>
      </c>
      <c r="DJ888" s="5">
        <v>0.83333299999999999</v>
      </c>
      <c r="DK888" s="5">
        <v>0.736842</v>
      </c>
      <c r="DL888" s="5">
        <v>0.631579</v>
      </c>
      <c r="DM888" s="5">
        <v>1.06061E-3</v>
      </c>
      <c r="DN888" s="5">
        <v>8.3333300000000001E-4</v>
      </c>
      <c r="DO888" s="5">
        <v>3.0184199999999999</v>
      </c>
      <c r="DP888" s="5">
        <v>5.5364500000000003</v>
      </c>
      <c r="DQ888" s="5">
        <v>0.82598300000000002</v>
      </c>
      <c r="DR888" s="5">
        <v>1</v>
      </c>
      <c r="DS888" s="5">
        <v>0.58333299999999999</v>
      </c>
      <c r="DT888" s="5">
        <v>0.41666700000000001</v>
      </c>
      <c r="DU888" s="5">
        <v>0.375</v>
      </c>
      <c r="DV888" s="5">
        <v>0.45833299999999999</v>
      </c>
      <c r="DW888" s="5">
        <v>9.0670999999999999</v>
      </c>
    </row>
    <row r="889" spans="23:127" x14ac:dyDescent="0.25">
      <c r="W889" s="4">
        <v>-2</v>
      </c>
      <c r="X889" s="5">
        <v>0</v>
      </c>
      <c r="Y889" s="5">
        <v>-2</v>
      </c>
      <c r="Z889" s="5">
        <v>0</v>
      </c>
      <c r="AA889" s="2">
        <v>-1</v>
      </c>
      <c r="AB889" s="4">
        <f t="shared" si="141"/>
        <v>1</v>
      </c>
      <c r="AC889" s="5">
        <f t="shared" si="142"/>
        <v>3</v>
      </c>
      <c r="AD889" s="5">
        <f t="shared" si="143"/>
        <v>1</v>
      </c>
      <c r="AE889" s="5">
        <f t="shared" si="144"/>
        <v>3</v>
      </c>
      <c r="AF889" s="2">
        <f t="shared" si="145"/>
        <v>2</v>
      </c>
      <c r="DB889" s="4">
        <v>886</v>
      </c>
      <c r="DC889" s="5">
        <v>1</v>
      </c>
      <c r="DD889" s="5">
        <v>3</v>
      </c>
      <c r="DE889" s="5">
        <v>1</v>
      </c>
      <c r="DF889" s="5">
        <v>3</v>
      </c>
      <c r="DG889" s="5">
        <v>2</v>
      </c>
      <c r="DH889" s="5">
        <v>1</v>
      </c>
      <c r="DI889" s="5">
        <v>1</v>
      </c>
      <c r="DJ889" s="5">
        <v>0.84615399999999996</v>
      </c>
      <c r="DK889" s="5">
        <v>0.94117600000000001</v>
      </c>
      <c r="DL889" s="5">
        <v>0.48648599999999997</v>
      </c>
      <c r="DM889" s="5">
        <v>1.04167E-3</v>
      </c>
      <c r="DN889" s="5">
        <v>8.3333300000000001E-4</v>
      </c>
      <c r="DO889" s="5">
        <v>4.1131599999999997</v>
      </c>
      <c r="DP889" s="5">
        <v>0.60752700000000004</v>
      </c>
      <c r="DQ889" s="5">
        <v>1.4372499999999999</v>
      </c>
      <c r="DR889" s="5">
        <v>0.75</v>
      </c>
      <c r="DS889" s="5">
        <v>0.66666700000000001</v>
      </c>
      <c r="DT889" s="5">
        <v>0.45833299999999999</v>
      </c>
      <c r="DU889" s="5">
        <v>0.41666700000000001</v>
      </c>
      <c r="DV889" s="5">
        <v>0.5</v>
      </c>
      <c r="DW889" s="5">
        <v>9.4569600000000005</v>
      </c>
    </row>
    <row r="890" spans="23:127" x14ac:dyDescent="0.25">
      <c r="W890" s="4">
        <v>-1</v>
      </c>
      <c r="X890" s="5">
        <v>0</v>
      </c>
      <c r="Y890" s="5">
        <v>-2</v>
      </c>
      <c r="Z890" s="5">
        <v>0</v>
      </c>
      <c r="AA890" s="2">
        <v>-1</v>
      </c>
      <c r="AB890" s="4">
        <f t="shared" si="141"/>
        <v>2</v>
      </c>
      <c r="AC890" s="5">
        <f t="shared" si="142"/>
        <v>3</v>
      </c>
      <c r="AD890" s="5">
        <f t="shared" si="143"/>
        <v>1</v>
      </c>
      <c r="AE890" s="5">
        <f t="shared" si="144"/>
        <v>3</v>
      </c>
      <c r="AF890" s="2">
        <f t="shared" si="145"/>
        <v>2</v>
      </c>
      <c r="DB890" s="4">
        <v>887</v>
      </c>
      <c r="DC890" s="5">
        <v>2</v>
      </c>
      <c r="DD890" s="5">
        <v>3</v>
      </c>
      <c r="DE890" s="5">
        <v>1</v>
      </c>
      <c r="DF890" s="5">
        <v>3</v>
      </c>
      <c r="DG890" s="5">
        <v>2</v>
      </c>
      <c r="DH890" s="5">
        <v>1</v>
      </c>
      <c r="DI890" s="5">
        <v>1</v>
      </c>
      <c r="DJ890" s="5">
        <v>0.83333299999999999</v>
      </c>
      <c r="DK890" s="5">
        <v>0.88235300000000005</v>
      </c>
      <c r="DL890" s="5">
        <v>0.5</v>
      </c>
      <c r="DM890" s="5">
        <v>1.06061E-3</v>
      </c>
      <c r="DN890" s="5">
        <v>8.3333300000000001E-4</v>
      </c>
      <c r="DO890" s="5">
        <v>4.5039999999999996</v>
      </c>
      <c r="DP890" s="5">
        <v>1.6759999999999999</v>
      </c>
      <c r="DQ890" s="5">
        <v>0.87776699999999996</v>
      </c>
      <c r="DR890" s="5">
        <v>0.79166700000000001</v>
      </c>
      <c r="DS890" s="5">
        <v>0.625</v>
      </c>
      <c r="DT890" s="5">
        <v>0.41666700000000001</v>
      </c>
      <c r="DU890" s="5">
        <v>0.375</v>
      </c>
      <c r="DV890" s="5">
        <v>0.45833299999999999</v>
      </c>
      <c r="DW890" s="5">
        <v>8.7836300000000005</v>
      </c>
    </row>
    <row r="891" spans="23:127" x14ac:dyDescent="0.25">
      <c r="W891" s="4">
        <v>0</v>
      </c>
      <c r="X891" s="5">
        <v>0</v>
      </c>
      <c r="Y891" s="5">
        <v>-2</v>
      </c>
      <c r="Z891" s="5">
        <v>0</v>
      </c>
      <c r="AA891" s="2">
        <v>-1</v>
      </c>
      <c r="AB891" s="4">
        <f t="shared" si="141"/>
        <v>3</v>
      </c>
      <c r="AC891" s="5">
        <f t="shared" si="142"/>
        <v>3</v>
      </c>
      <c r="AD891" s="5">
        <f t="shared" si="143"/>
        <v>1</v>
      </c>
      <c r="AE891" s="5">
        <f t="shared" si="144"/>
        <v>3</v>
      </c>
      <c r="AF891" s="2">
        <f t="shared" si="145"/>
        <v>2</v>
      </c>
      <c r="DB891" s="4">
        <v>888</v>
      </c>
      <c r="DC891" s="5">
        <v>3</v>
      </c>
      <c r="DD891" s="5">
        <v>3</v>
      </c>
      <c r="DE891" s="5">
        <v>1</v>
      </c>
      <c r="DF891" s="5">
        <v>3</v>
      </c>
      <c r="DG891" s="5">
        <v>2</v>
      </c>
      <c r="DH891" s="5">
        <v>1</v>
      </c>
      <c r="DI891" s="5">
        <v>1</v>
      </c>
      <c r="DJ891" s="5">
        <v>0.84615399999999996</v>
      </c>
      <c r="DK891" s="5">
        <v>0.84210499999999999</v>
      </c>
      <c r="DL891" s="5">
        <v>0.709677</v>
      </c>
      <c r="DM891" s="5">
        <v>1.04167E-3</v>
      </c>
      <c r="DN891" s="5">
        <v>8.3333300000000001E-4</v>
      </c>
      <c r="DO891" s="5">
        <v>4.6460299999999997</v>
      </c>
      <c r="DP891" s="5">
        <v>1.52712</v>
      </c>
      <c r="DQ891" s="5">
        <v>0.28132200000000002</v>
      </c>
      <c r="DR891" s="5">
        <v>0.91666700000000001</v>
      </c>
      <c r="DS891" s="5">
        <v>0.66666700000000001</v>
      </c>
      <c r="DT891" s="5">
        <v>0.45833299999999999</v>
      </c>
      <c r="DU891" s="5">
        <v>0.41666700000000001</v>
      </c>
      <c r="DV891" s="5">
        <v>0.5</v>
      </c>
      <c r="DW891" s="5">
        <v>10.6225</v>
      </c>
    </row>
    <row r="892" spans="23:127" x14ac:dyDescent="0.25">
      <c r="W892" s="4">
        <v>1</v>
      </c>
      <c r="X892" s="5">
        <v>0</v>
      </c>
      <c r="Y892" s="5">
        <v>-2</v>
      </c>
      <c r="Z892" s="5">
        <v>0</v>
      </c>
      <c r="AA892" s="2">
        <v>-1</v>
      </c>
      <c r="AB892" s="4">
        <f t="shared" si="141"/>
        <v>4</v>
      </c>
      <c r="AC892" s="5">
        <f t="shared" si="142"/>
        <v>3</v>
      </c>
      <c r="AD892" s="5">
        <f t="shared" si="143"/>
        <v>1</v>
      </c>
      <c r="AE892" s="5">
        <f t="shared" si="144"/>
        <v>3</v>
      </c>
      <c r="AF892" s="2">
        <f t="shared" si="145"/>
        <v>2</v>
      </c>
      <c r="DB892" s="4">
        <v>889</v>
      </c>
      <c r="DC892" s="5">
        <v>4</v>
      </c>
      <c r="DD892" s="5">
        <v>3</v>
      </c>
      <c r="DE892" s="5">
        <v>1</v>
      </c>
      <c r="DF892" s="5">
        <v>3</v>
      </c>
      <c r="DG892" s="5">
        <v>2</v>
      </c>
      <c r="DH892" s="5">
        <v>1</v>
      </c>
      <c r="DI892" s="5">
        <v>1</v>
      </c>
      <c r="DJ892" s="5">
        <v>0.84615399999999996</v>
      </c>
      <c r="DK892" s="5">
        <v>0.8</v>
      </c>
      <c r="DL892" s="5">
        <v>0.72727299999999995</v>
      </c>
      <c r="DM892" s="5">
        <v>1.04167E-3</v>
      </c>
      <c r="DN892" s="5">
        <v>8.3333300000000001E-4</v>
      </c>
      <c r="DO892" s="5">
        <v>4.7947800000000003</v>
      </c>
      <c r="DP892" s="5">
        <v>2.2564000000000002</v>
      </c>
      <c r="DQ892" s="5">
        <v>0.44167899999999999</v>
      </c>
      <c r="DR892" s="5">
        <v>1</v>
      </c>
      <c r="DS892" s="5">
        <v>0.66666700000000001</v>
      </c>
      <c r="DT892" s="5">
        <v>0.45833299999999999</v>
      </c>
      <c r="DU892" s="5">
        <v>0.41666700000000001</v>
      </c>
      <c r="DV892" s="5">
        <v>0.5</v>
      </c>
      <c r="DW892" s="5">
        <v>9.9174799999999994</v>
      </c>
    </row>
    <row r="893" spans="23:127" x14ac:dyDescent="0.25">
      <c r="W893" s="4">
        <v>2</v>
      </c>
      <c r="X893" s="5">
        <v>0</v>
      </c>
      <c r="Y893" s="5">
        <v>-2</v>
      </c>
      <c r="Z893" s="5">
        <v>0</v>
      </c>
      <c r="AA893" s="2">
        <v>-1</v>
      </c>
      <c r="AB893" s="4">
        <f t="shared" si="141"/>
        <v>5</v>
      </c>
      <c r="AC893" s="5">
        <f t="shared" si="142"/>
        <v>3</v>
      </c>
      <c r="AD893" s="5">
        <f t="shared" si="143"/>
        <v>1</v>
      </c>
      <c r="AE893" s="5">
        <f t="shared" si="144"/>
        <v>3</v>
      </c>
      <c r="AF893" s="2">
        <f t="shared" si="145"/>
        <v>2</v>
      </c>
      <c r="DB893" s="4">
        <v>890</v>
      </c>
      <c r="DC893" s="5">
        <v>5</v>
      </c>
      <c r="DD893" s="5">
        <v>3</v>
      </c>
      <c r="DE893" s="5">
        <v>1</v>
      </c>
      <c r="DF893" s="5">
        <v>3</v>
      </c>
      <c r="DG893" s="5">
        <v>2</v>
      </c>
      <c r="DH893" s="5">
        <v>1</v>
      </c>
      <c r="DI893" s="5">
        <v>1</v>
      </c>
      <c r="DJ893" s="5">
        <v>0.769231</v>
      </c>
      <c r="DK893" s="5">
        <v>0.76190500000000005</v>
      </c>
      <c r="DL893" s="5">
        <v>0.8125</v>
      </c>
      <c r="DM893" s="5">
        <v>1.06061E-3</v>
      </c>
      <c r="DN893" s="5">
        <v>8.3333300000000001E-4</v>
      </c>
      <c r="DO893" s="5">
        <v>5.3616700000000002</v>
      </c>
      <c r="DP893" s="5">
        <v>3.0746899999999999</v>
      </c>
      <c r="DQ893" s="5">
        <v>9.9519399999999994E-2</v>
      </c>
      <c r="DR893" s="5">
        <v>1.0833299999999999</v>
      </c>
      <c r="DS893" s="5">
        <v>0.66666700000000001</v>
      </c>
      <c r="DT893" s="5">
        <v>0.41666700000000001</v>
      </c>
      <c r="DU893" s="5">
        <v>0.375</v>
      </c>
      <c r="DV893" s="5">
        <v>0.45833299999999999</v>
      </c>
      <c r="DW893" s="5">
        <v>10.8719</v>
      </c>
    </row>
    <row r="894" spans="23:127" x14ac:dyDescent="0.25">
      <c r="W894" s="4">
        <v>-2</v>
      </c>
      <c r="X894" s="5">
        <v>1</v>
      </c>
      <c r="Y894" s="5">
        <v>-2</v>
      </c>
      <c r="Z894" s="5">
        <v>0</v>
      </c>
      <c r="AA894" s="2">
        <v>-1</v>
      </c>
      <c r="AB894" s="4">
        <f t="shared" si="141"/>
        <v>1</v>
      </c>
      <c r="AC894" s="5">
        <f t="shared" si="142"/>
        <v>4</v>
      </c>
      <c r="AD894" s="5">
        <f t="shared" si="143"/>
        <v>1</v>
      </c>
      <c r="AE894" s="5">
        <f t="shared" si="144"/>
        <v>3</v>
      </c>
      <c r="AF894" s="2">
        <f t="shared" si="145"/>
        <v>2</v>
      </c>
      <c r="DB894" s="4">
        <v>891</v>
      </c>
      <c r="DC894" s="5">
        <v>1</v>
      </c>
      <c r="DD894" s="5">
        <v>4</v>
      </c>
      <c r="DE894" s="5">
        <v>1</v>
      </c>
      <c r="DF894" s="5">
        <v>3</v>
      </c>
      <c r="DG894" s="5">
        <v>2</v>
      </c>
      <c r="DH894" s="5">
        <v>1</v>
      </c>
      <c r="DI894" s="5">
        <v>1</v>
      </c>
      <c r="DJ894" s="5">
        <v>0.78571400000000002</v>
      </c>
      <c r="DK894" s="5">
        <v>0.94736799999999999</v>
      </c>
      <c r="DL894" s="5">
        <v>0.58823499999999995</v>
      </c>
      <c r="DM894" s="5">
        <v>1.04167E-3</v>
      </c>
      <c r="DN894" s="5">
        <v>8.3333300000000001E-4</v>
      </c>
      <c r="DO894" s="5">
        <v>5.9488300000000001</v>
      </c>
      <c r="DP894" s="5">
        <v>0.64257900000000001</v>
      </c>
      <c r="DQ894" s="5">
        <v>0.79909200000000002</v>
      </c>
      <c r="DR894" s="5">
        <v>0.83333299999999999</v>
      </c>
      <c r="DS894" s="5">
        <v>0.75</v>
      </c>
      <c r="DT894" s="5">
        <v>0.45833299999999999</v>
      </c>
      <c r="DU894" s="5">
        <v>0.41666700000000001</v>
      </c>
      <c r="DV894" s="5">
        <v>0.5</v>
      </c>
      <c r="DW894" s="5">
        <v>9.8486700000000003</v>
      </c>
    </row>
    <row r="895" spans="23:127" x14ac:dyDescent="0.25">
      <c r="W895" s="4">
        <v>-1</v>
      </c>
      <c r="X895" s="5">
        <v>1</v>
      </c>
      <c r="Y895" s="5">
        <v>-2</v>
      </c>
      <c r="Z895" s="5">
        <v>0</v>
      </c>
      <c r="AA895" s="2">
        <v>-1</v>
      </c>
      <c r="AB895" s="4">
        <f t="shared" si="141"/>
        <v>2</v>
      </c>
      <c r="AC895" s="5">
        <f t="shared" si="142"/>
        <v>4</v>
      </c>
      <c r="AD895" s="5">
        <f t="shared" si="143"/>
        <v>1</v>
      </c>
      <c r="AE895" s="5">
        <f t="shared" si="144"/>
        <v>3</v>
      </c>
      <c r="AF895" s="2">
        <f t="shared" si="145"/>
        <v>2</v>
      </c>
      <c r="DB895" s="4">
        <v>892</v>
      </c>
      <c r="DC895" s="5">
        <v>2</v>
      </c>
      <c r="DD895" s="5">
        <v>4</v>
      </c>
      <c r="DE895" s="5">
        <v>1</v>
      </c>
      <c r="DF895" s="5">
        <v>3</v>
      </c>
      <c r="DG895" s="5">
        <v>2</v>
      </c>
      <c r="DH895" s="5">
        <v>1</v>
      </c>
      <c r="DI895" s="5">
        <v>1</v>
      </c>
      <c r="DJ895" s="5">
        <v>0.71428599999999998</v>
      </c>
      <c r="DK895" s="5">
        <v>0.9</v>
      </c>
      <c r="DL895" s="5">
        <v>0.88</v>
      </c>
      <c r="DM895" s="5">
        <v>1.06061E-3</v>
      </c>
      <c r="DN895" s="5">
        <v>8.3333300000000001E-4</v>
      </c>
      <c r="DO895" s="5">
        <v>6.2815599999999998</v>
      </c>
      <c r="DP895" s="5">
        <v>1.2193499999999999</v>
      </c>
      <c r="DQ895" s="5">
        <v>9.6616900000000006E-2</v>
      </c>
      <c r="DR895" s="5">
        <v>0.91666700000000001</v>
      </c>
      <c r="DS895" s="5">
        <v>0.75</v>
      </c>
      <c r="DT895" s="5">
        <v>0.41666700000000001</v>
      </c>
      <c r="DU895" s="5">
        <v>0.375</v>
      </c>
      <c r="DV895" s="5">
        <v>0.45833299999999999</v>
      </c>
      <c r="DW895" s="5">
        <v>9.9252000000000002</v>
      </c>
    </row>
    <row r="896" spans="23:127" x14ac:dyDescent="0.25">
      <c r="W896" s="4">
        <v>0</v>
      </c>
      <c r="X896" s="5">
        <v>1</v>
      </c>
      <c r="Y896" s="5">
        <v>-2</v>
      </c>
      <c r="Z896" s="5">
        <v>0</v>
      </c>
      <c r="AA896" s="2">
        <v>-1</v>
      </c>
      <c r="AB896" s="4">
        <f t="shared" si="141"/>
        <v>3</v>
      </c>
      <c r="AC896" s="5">
        <f t="shared" si="142"/>
        <v>4</v>
      </c>
      <c r="AD896" s="5">
        <f t="shared" si="143"/>
        <v>1</v>
      </c>
      <c r="AE896" s="5">
        <f t="shared" si="144"/>
        <v>3</v>
      </c>
      <c r="AF896" s="2">
        <f t="shared" si="145"/>
        <v>2</v>
      </c>
      <c r="DB896" s="4">
        <v>893</v>
      </c>
      <c r="DC896" s="5">
        <v>3</v>
      </c>
      <c r="DD896" s="5">
        <v>4</v>
      </c>
      <c r="DE896" s="5">
        <v>1</v>
      </c>
      <c r="DF896" s="5">
        <v>3</v>
      </c>
      <c r="DG896" s="5">
        <v>2</v>
      </c>
      <c r="DH896" s="5">
        <v>1</v>
      </c>
      <c r="DI896" s="5">
        <v>1</v>
      </c>
      <c r="DJ896" s="5">
        <v>0.71428599999999998</v>
      </c>
      <c r="DK896" s="5">
        <v>0.85714299999999999</v>
      </c>
      <c r="DL896" s="5">
        <v>0.82758600000000004</v>
      </c>
      <c r="DM896" s="5">
        <v>1.06061E-3</v>
      </c>
      <c r="DN896" s="5">
        <v>8.3333300000000001E-4</v>
      </c>
      <c r="DO896" s="5">
        <v>6.25082</v>
      </c>
      <c r="DP896" s="5">
        <v>1.1767399999999999</v>
      </c>
      <c r="DQ896" s="5">
        <v>0.105075</v>
      </c>
      <c r="DR896" s="5">
        <v>1</v>
      </c>
      <c r="DS896" s="5">
        <v>0.75</v>
      </c>
      <c r="DT896" s="5">
        <v>0.41666700000000001</v>
      </c>
      <c r="DU896" s="5">
        <v>0.375</v>
      </c>
      <c r="DV896" s="5">
        <v>0.45833299999999999</v>
      </c>
      <c r="DW896" s="5">
        <v>11.909000000000001</v>
      </c>
    </row>
    <row r="897" spans="23:127" x14ac:dyDescent="0.25">
      <c r="W897" s="4">
        <v>1</v>
      </c>
      <c r="X897" s="5">
        <v>1</v>
      </c>
      <c r="Y897" s="5">
        <v>-2</v>
      </c>
      <c r="Z897" s="5">
        <v>0</v>
      </c>
      <c r="AA897" s="2">
        <v>-1</v>
      </c>
      <c r="AB897" s="4">
        <f t="shared" si="141"/>
        <v>4</v>
      </c>
      <c r="AC897" s="5">
        <f t="shared" si="142"/>
        <v>4</v>
      </c>
      <c r="AD897" s="5">
        <f t="shared" si="143"/>
        <v>1</v>
      </c>
      <c r="AE897" s="5">
        <f t="shared" si="144"/>
        <v>3</v>
      </c>
      <c r="AF897" s="2">
        <f t="shared" si="145"/>
        <v>2</v>
      </c>
      <c r="DB897" s="4">
        <v>894</v>
      </c>
      <c r="DC897" s="5">
        <v>4</v>
      </c>
      <c r="DD897" s="5">
        <v>4</v>
      </c>
      <c r="DE897" s="5">
        <v>1</v>
      </c>
      <c r="DF897" s="5">
        <v>3</v>
      </c>
      <c r="DG897" s="5">
        <v>2</v>
      </c>
      <c r="DH897" s="5">
        <v>1</v>
      </c>
      <c r="DI897" s="5">
        <v>1</v>
      </c>
      <c r="DJ897" s="5">
        <v>0.71428599999999998</v>
      </c>
      <c r="DK897" s="5">
        <v>0.81818199999999996</v>
      </c>
      <c r="DL897" s="5">
        <v>0.72222200000000003</v>
      </c>
      <c r="DM897" s="5">
        <v>1.06061E-3</v>
      </c>
      <c r="DN897" s="5">
        <v>8.3333300000000001E-4</v>
      </c>
      <c r="DO897" s="5">
        <v>6.2417499999999997</v>
      </c>
      <c r="DP897" s="5">
        <v>1.88741</v>
      </c>
      <c r="DQ897" s="5">
        <v>0.220223</v>
      </c>
      <c r="DR897" s="5">
        <v>1.0833299999999999</v>
      </c>
      <c r="DS897" s="5">
        <v>0.75</v>
      </c>
      <c r="DT897" s="5">
        <v>0.41666700000000001</v>
      </c>
      <c r="DU897" s="5">
        <v>0.375</v>
      </c>
      <c r="DV897" s="5">
        <v>0.45833299999999999</v>
      </c>
      <c r="DW897" s="5">
        <v>11.601900000000001</v>
      </c>
    </row>
    <row r="898" spans="23:127" x14ac:dyDescent="0.25">
      <c r="W898" s="4">
        <v>2</v>
      </c>
      <c r="X898" s="5">
        <v>1</v>
      </c>
      <c r="Y898" s="5">
        <v>-2</v>
      </c>
      <c r="Z898" s="5">
        <v>0</v>
      </c>
      <c r="AA898" s="2">
        <v>-1</v>
      </c>
      <c r="AB898" s="4">
        <f t="shared" si="141"/>
        <v>5</v>
      </c>
      <c r="AC898" s="5">
        <f t="shared" si="142"/>
        <v>4</v>
      </c>
      <c r="AD898" s="5">
        <f t="shared" si="143"/>
        <v>1</v>
      </c>
      <c r="AE898" s="5">
        <f t="shared" si="144"/>
        <v>3</v>
      </c>
      <c r="AF898" s="2">
        <f t="shared" si="145"/>
        <v>2</v>
      </c>
      <c r="DB898" s="4">
        <v>895</v>
      </c>
      <c r="DC898" s="5">
        <v>5</v>
      </c>
      <c r="DD898" s="5">
        <v>4</v>
      </c>
      <c r="DE898" s="5">
        <v>1</v>
      </c>
      <c r="DF898" s="5">
        <v>3</v>
      </c>
      <c r="DG898" s="5">
        <v>2</v>
      </c>
      <c r="DH898" s="5">
        <v>1</v>
      </c>
      <c r="DI898" s="5">
        <v>1</v>
      </c>
      <c r="DJ898" s="5">
        <v>0.71428599999999998</v>
      </c>
      <c r="DK898" s="5">
        <v>0.782609</v>
      </c>
      <c r="DL898" s="5">
        <v>0.93333299999999997</v>
      </c>
      <c r="DM898" s="5">
        <v>1.06061E-3</v>
      </c>
      <c r="DN898" s="5">
        <v>8.3333300000000001E-4</v>
      </c>
      <c r="DO898" s="5">
        <v>6.1605800000000004</v>
      </c>
      <c r="DP898" s="5">
        <v>2.36408</v>
      </c>
      <c r="DQ898" s="5">
        <v>8.3333300000000001E-4</v>
      </c>
      <c r="DR898" s="5">
        <v>1.1666700000000001</v>
      </c>
      <c r="DS898" s="5">
        <v>0.75</v>
      </c>
      <c r="DT898" s="5">
        <v>0.41666700000000001</v>
      </c>
      <c r="DU898" s="5">
        <v>0.375</v>
      </c>
      <c r="DV898" s="5">
        <v>0.45833299999999999</v>
      </c>
      <c r="DW898" s="5">
        <v>11.251799999999999</v>
      </c>
    </row>
    <row r="899" spans="23:127" x14ac:dyDescent="0.25">
      <c r="W899" s="4">
        <v>-2</v>
      </c>
      <c r="X899" s="5">
        <v>2</v>
      </c>
      <c r="Y899" s="5">
        <v>-2</v>
      </c>
      <c r="Z899" s="5">
        <v>0</v>
      </c>
      <c r="AA899" s="2">
        <v>-1</v>
      </c>
      <c r="AB899" s="4">
        <f t="shared" si="141"/>
        <v>1</v>
      </c>
      <c r="AC899" s="5">
        <f t="shared" si="142"/>
        <v>5</v>
      </c>
      <c r="AD899" s="5">
        <f t="shared" si="143"/>
        <v>1</v>
      </c>
      <c r="AE899" s="5">
        <f t="shared" si="144"/>
        <v>3</v>
      </c>
      <c r="AF899" s="2">
        <f t="shared" si="145"/>
        <v>2</v>
      </c>
      <c r="DB899" s="4">
        <v>896</v>
      </c>
      <c r="DC899" s="5">
        <v>1</v>
      </c>
      <c r="DD899" s="5">
        <v>5</v>
      </c>
      <c r="DE899" s="5">
        <v>1</v>
      </c>
      <c r="DF899" s="5">
        <v>3</v>
      </c>
      <c r="DG899" s="5">
        <v>2</v>
      </c>
      <c r="DH899" s="5">
        <v>1</v>
      </c>
      <c r="DI899" s="5">
        <v>1</v>
      </c>
      <c r="DJ899" s="5">
        <v>0.6875</v>
      </c>
      <c r="DK899" s="5">
        <v>0.95454499999999998</v>
      </c>
      <c r="DL899" s="5">
        <v>0.76666699999999999</v>
      </c>
      <c r="DM899" s="5">
        <v>1.04167E-3</v>
      </c>
      <c r="DN899" s="5">
        <v>8.3333300000000001E-4</v>
      </c>
      <c r="DO899" s="5">
        <v>6.9307600000000003</v>
      </c>
      <c r="DP899" s="5">
        <v>0.40439700000000001</v>
      </c>
      <c r="DQ899" s="5">
        <v>0.55273700000000003</v>
      </c>
      <c r="DR899" s="5">
        <v>0.95833299999999999</v>
      </c>
      <c r="DS899" s="5">
        <v>0.875</v>
      </c>
      <c r="DT899" s="5">
        <v>0.45833299999999999</v>
      </c>
      <c r="DU899" s="5">
        <v>0.41666700000000001</v>
      </c>
      <c r="DV899" s="5">
        <v>0.5</v>
      </c>
      <c r="DW899" s="5">
        <v>10.6782</v>
      </c>
    </row>
    <row r="900" spans="23:127" x14ac:dyDescent="0.25">
      <c r="W900" s="4">
        <v>-1</v>
      </c>
      <c r="X900" s="5">
        <v>2</v>
      </c>
      <c r="Y900" s="5">
        <v>-2</v>
      </c>
      <c r="Z900" s="5">
        <v>0</v>
      </c>
      <c r="AA900" s="2">
        <v>-1</v>
      </c>
      <c r="AB900" s="4">
        <f t="shared" si="141"/>
        <v>2</v>
      </c>
      <c r="AC900" s="5">
        <f t="shared" si="142"/>
        <v>5</v>
      </c>
      <c r="AD900" s="5">
        <f t="shared" si="143"/>
        <v>1</v>
      </c>
      <c r="AE900" s="5">
        <f t="shared" si="144"/>
        <v>3</v>
      </c>
      <c r="AF900" s="2">
        <f t="shared" si="145"/>
        <v>2</v>
      </c>
      <c r="DB900" s="4">
        <v>897</v>
      </c>
      <c r="DC900" s="5">
        <v>2</v>
      </c>
      <c r="DD900" s="5">
        <v>5</v>
      </c>
      <c r="DE900" s="5">
        <v>1</v>
      </c>
      <c r="DF900" s="5">
        <v>3</v>
      </c>
      <c r="DG900" s="5">
        <v>2</v>
      </c>
      <c r="DH900" s="5">
        <v>1</v>
      </c>
      <c r="DI900" s="5">
        <v>1</v>
      </c>
      <c r="DJ900" s="5">
        <v>0.66666700000000001</v>
      </c>
      <c r="DK900" s="5">
        <v>0.90909099999999998</v>
      </c>
      <c r="DL900" s="5">
        <v>0.64864900000000003</v>
      </c>
      <c r="DM900" s="5">
        <v>1.06061E-3</v>
      </c>
      <c r="DN900" s="5">
        <v>8.3333300000000001E-4</v>
      </c>
      <c r="DO900" s="5">
        <v>7.5673899999999996</v>
      </c>
      <c r="DP900" s="5">
        <v>0.93837599999999999</v>
      </c>
      <c r="DQ900" s="5">
        <v>0.39057999999999998</v>
      </c>
      <c r="DR900" s="5">
        <v>1</v>
      </c>
      <c r="DS900" s="5">
        <v>0.83333299999999999</v>
      </c>
      <c r="DT900" s="5">
        <v>0.41666700000000001</v>
      </c>
      <c r="DU900" s="5">
        <v>0.375</v>
      </c>
      <c r="DV900" s="5">
        <v>0.45833299999999999</v>
      </c>
      <c r="DW900" s="5">
        <v>10.335000000000001</v>
      </c>
    </row>
    <row r="901" spans="23:127" x14ac:dyDescent="0.25">
      <c r="W901" s="4">
        <v>0</v>
      </c>
      <c r="X901" s="5">
        <v>2</v>
      </c>
      <c r="Y901" s="5">
        <v>-2</v>
      </c>
      <c r="Z901" s="5">
        <v>0</v>
      </c>
      <c r="AA901" s="2">
        <v>-1</v>
      </c>
      <c r="AB901" s="4">
        <f t="shared" ref="AB901:AB964" si="146">IF($W901 = -2,AB$1,IF($W901 = -1,AC$1,IF($W901 = 0,AD$1,IF($W901 = 1,AE$1,AF$1))))</f>
        <v>3</v>
      </c>
      <c r="AC901" s="5">
        <f t="shared" ref="AC901:AC964" si="147">IF($X901 = -2,AB$1,IF($X901 = -1,AC$1,IF($X901 = 0,AD$1,IF($X901 = 1,AE$1,AF$1))))</f>
        <v>5</v>
      </c>
      <c r="AD901" s="5">
        <f t="shared" ref="AD901:AD964" si="148">IF($Y901 = -2,AB$1,IF($Y901 = -1,AC$1,IF($Y901 = 0,AD$1,IF($Y901 = 1,AE$1,AF$1))))</f>
        <v>1</v>
      </c>
      <c r="AE901" s="5">
        <f t="shared" ref="AE901:AE964" si="149">IF($Z901 = -2,AB$1,IF($Z901 = -1,AC$1,IF($Z901 = 0,AD$1,IF($Z901 = 1,AE$1,AF$1))))</f>
        <v>3</v>
      </c>
      <c r="AF901" s="2">
        <f t="shared" ref="AF901:AF964" si="150">IF($AA901 = -2,AB$1,IF($AA901 = -1,AC$1,IF($AA901 = 0,AD$1,IF($AA901 = 1,AE$1,AF$1))))</f>
        <v>2</v>
      </c>
      <c r="DB901" s="4">
        <v>898</v>
      </c>
      <c r="DC901" s="5">
        <v>3</v>
      </c>
      <c r="DD901" s="5">
        <v>5</v>
      </c>
      <c r="DE901" s="5">
        <v>1</v>
      </c>
      <c r="DF901" s="5">
        <v>3</v>
      </c>
      <c r="DG901" s="5">
        <v>2</v>
      </c>
      <c r="DH901" s="5">
        <v>1</v>
      </c>
      <c r="DI901" s="5">
        <v>1</v>
      </c>
      <c r="DJ901" s="5">
        <v>0.66666700000000001</v>
      </c>
      <c r="DK901" s="5">
        <v>0.86956500000000003</v>
      </c>
      <c r="DL901" s="5">
        <v>1</v>
      </c>
      <c r="DM901" s="5">
        <v>1.06061E-3</v>
      </c>
      <c r="DN901" s="5">
        <v>8.3333300000000001E-4</v>
      </c>
      <c r="DO901" s="5">
        <v>7.1309399999999998</v>
      </c>
      <c r="DP901" s="5">
        <v>0.51108699999999996</v>
      </c>
      <c r="DQ901" s="5">
        <v>8.3333300000000001E-4</v>
      </c>
      <c r="DR901" s="5">
        <v>1.0416700000000001</v>
      </c>
      <c r="DS901" s="5">
        <v>0.83333299999999999</v>
      </c>
      <c r="DT901" s="5">
        <v>0.41666700000000001</v>
      </c>
      <c r="DU901" s="5">
        <v>0.375</v>
      </c>
      <c r="DV901" s="5">
        <v>0.45833299999999999</v>
      </c>
      <c r="DW901" s="5">
        <v>12.239599999999999</v>
      </c>
    </row>
    <row r="902" spans="23:127" x14ac:dyDescent="0.25">
      <c r="W902" s="4">
        <v>1</v>
      </c>
      <c r="X902" s="5">
        <v>2</v>
      </c>
      <c r="Y902" s="5">
        <v>-2</v>
      </c>
      <c r="Z902" s="5">
        <v>0</v>
      </c>
      <c r="AA902" s="2">
        <v>-1</v>
      </c>
      <c r="AB902" s="4">
        <f t="shared" si="146"/>
        <v>4</v>
      </c>
      <c r="AC902" s="5">
        <f t="shared" si="147"/>
        <v>5</v>
      </c>
      <c r="AD902" s="5">
        <f t="shared" si="148"/>
        <v>1</v>
      </c>
      <c r="AE902" s="5">
        <f t="shared" si="149"/>
        <v>3</v>
      </c>
      <c r="AF902" s="2">
        <f t="shared" si="150"/>
        <v>2</v>
      </c>
      <c r="DB902" s="4">
        <v>899</v>
      </c>
      <c r="DC902" s="5">
        <v>4</v>
      </c>
      <c r="DD902" s="5">
        <v>5</v>
      </c>
      <c r="DE902" s="5">
        <v>1</v>
      </c>
      <c r="DF902" s="5">
        <v>3</v>
      </c>
      <c r="DG902" s="5">
        <v>2</v>
      </c>
      <c r="DH902" s="5">
        <v>1</v>
      </c>
      <c r="DI902" s="5">
        <v>1</v>
      </c>
      <c r="DJ902" s="5">
        <v>0.66666700000000001</v>
      </c>
      <c r="DK902" s="5">
        <v>0.83333299999999999</v>
      </c>
      <c r="DL902" s="5">
        <v>0.96551699999999996</v>
      </c>
      <c r="DM902" s="5">
        <v>1.06061E-3</v>
      </c>
      <c r="DN902" s="5">
        <v>8.3333300000000001E-4</v>
      </c>
      <c r="DO902" s="5">
        <v>6.9420299999999999</v>
      </c>
      <c r="DP902" s="5">
        <v>1.5277000000000001</v>
      </c>
      <c r="DQ902" s="5">
        <v>8.3333300000000001E-4</v>
      </c>
      <c r="DR902" s="5">
        <v>1.1666700000000001</v>
      </c>
      <c r="DS902" s="5">
        <v>0.83333299999999999</v>
      </c>
      <c r="DT902" s="5">
        <v>0.41666700000000001</v>
      </c>
      <c r="DU902" s="5">
        <v>0.375</v>
      </c>
      <c r="DV902" s="5">
        <v>0.45833299999999999</v>
      </c>
      <c r="DW902" s="5">
        <v>12.5692</v>
      </c>
    </row>
    <row r="903" spans="23:127" x14ac:dyDescent="0.25">
      <c r="W903" s="4">
        <v>2</v>
      </c>
      <c r="X903" s="5">
        <v>2</v>
      </c>
      <c r="Y903" s="5">
        <v>-2</v>
      </c>
      <c r="Z903" s="5">
        <v>0</v>
      </c>
      <c r="AA903" s="2">
        <v>-1</v>
      </c>
      <c r="AB903" s="4">
        <f t="shared" si="146"/>
        <v>5</v>
      </c>
      <c r="AC903" s="5">
        <f t="shared" si="147"/>
        <v>5</v>
      </c>
      <c r="AD903" s="5">
        <f t="shared" si="148"/>
        <v>1</v>
      </c>
      <c r="AE903" s="5">
        <f t="shared" si="149"/>
        <v>3</v>
      </c>
      <c r="AF903" s="2">
        <f t="shared" si="150"/>
        <v>2</v>
      </c>
      <c r="DB903" s="4">
        <v>900</v>
      </c>
      <c r="DC903" s="5">
        <v>5</v>
      </c>
      <c r="DD903" s="5">
        <v>5</v>
      </c>
      <c r="DE903" s="5">
        <v>1</v>
      </c>
      <c r="DF903" s="5">
        <v>3</v>
      </c>
      <c r="DG903" s="5">
        <v>2</v>
      </c>
      <c r="DH903" s="5">
        <v>1</v>
      </c>
      <c r="DI903" s="5">
        <v>1</v>
      </c>
      <c r="DJ903" s="5">
        <v>0.73333300000000001</v>
      </c>
      <c r="DK903" s="5">
        <v>0.8</v>
      </c>
      <c r="DL903" s="5">
        <v>0.90909099999999998</v>
      </c>
      <c r="DM903" s="5">
        <v>1.04167E-3</v>
      </c>
      <c r="DN903" s="5">
        <v>8.3333300000000001E-4</v>
      </c>
      <c r="DO903" s="5">
        <v>7.6362199999999998</v>
      </c>
      <c r="DP903" s="5">
        <v>1.0567</v>
      </c>
      <c r="DQ903" s="5">
        <v>8.3333300000000001E-4</v>
      </c>
      <c r="DR903" s="5">
        <v>1.25</v>
      </c>
      <c r="DS903" s="5">
        <v>0.83333299999999999</v>
      </c>
      <c r="DT903" s="5">
        <v>0.45833299999999999</v>
      </c>
      <c r="DU903" s="5">
        <v>0.41666700000000001</v>
      </c>
      <c r="DV903" s="5">
        <v>0.5</v>
      </c>
      <c r="DW903" s="5">
        <v>12.4649</v>
      </c>
    </row>
    <row r="904" spans="23:127" x14ac:dyDescent="0.25">
      <c r="W904" s="4">
        <v>-2</v>
      </c>
      <c r="X904" s="5">
        <v>-2</v>
      </c>
      <c r="Y904" s="5">
        <v>-1</v>
      </c>
      <c r="Z904" s="5">
        <v>0</v>
      </c>
      <c r="AA904" s="2">
        <v>-1</v>
      </c>
      <c r="AB904" s="4">
        <f t="shared" si="146"/>
        <v>1</v>
      </c>
      <c r="AC904" s="5">
        <f t="shared" si="147"/>
        <v>1</v>
      </c>
      <c r="AD904" s="5">
        <f t="shared" si="148"/>
        <v>2</v>
      </c>
      <c r="AE904" s="5">
        <f t="shared" si="149"/>
        <v>3</v>
      </c>
      <c r="AF904" s="2">
        <f t="shared" si="150"/>
        <v>2</v>
      </c>
      <c r="DB904" s="4">
        <v>901</v>
      </c>
      <c r="DC904" s="5">
        <v>1</v>
      </c>
      <c r="DD904" s="5">
        <v>1</v>
      </c>
      <c r="DE904" s="5">
        <v>2</v>
      </c>
      <c r="DF904" s="5">
        <v>3</v>
      </c>
      <c r="DG904" s="5">
        <v>2</v>
      </c>
      <c r="DH904" s="5">
        <v>1</v>
      </c>
      <c r="DI904" s="5">
        <v>1</v>
      </c>
      <c r="DJ904" s="5">
        <v>1</v>
      </c>
      <c r="DK904" s="5">
        <v>0.95652199999999998</v>
      </c>
      <c r="DL904" s="5">
        <v>0.72727299999999995</v>
      </c>
      <c r="DM904" s="5">
        <v>9.5833300000000001E-4</v>
      </c>
      <c r="DN904" s="5">
        <v>9.2105300000000002E-4</v>
      </c>
      <c r="DO904" s="5">
        <v>0.25888</v>
      </c>
      <c r="DP904" s="5">
        <v>0.540547</v>
      </c>
      <c r="DQ904" s="5">
        <v>1.3501099999999999</v>
      </c>
      <c r="DR904" s="5">
        <v>1</v>
      </c>
      <c r="DS904" s="5">
        <v>0.91666700000000001</v>
      </c>
      <c r="DT904" s="5">
        <v>0.875</v>
      </c>
      <c r="DU904" s="5">
        <v>0.79166700000000001</v>
      </c>
      <c r="DV904" s="5">
        <v>0.83333299999999999</v>
      </c>
      <c r="DW904" s="5">
        <v>10.6999</v>
      </c>
    </row>
    <row r="905" spans="23:127" x14ac:dyDescent="0.25">
      <c r="W905" s="4">
        <v>-1</v>
      </c>
      <c r="X905" s="5">
        <v>-2</v>
      </c>
      <c r="Y905" s="5">
        <v>-1</v>
      </c>
      <c r="Z905" s="5">
        <v>0</v>
      </c>
      <c r="AA905" s="2">
        <v>-1</v>
      </c>
      <c r="AB905" s="4">
        <f t="shared" si="146"/>
        <v>2</v>
      </c>
      <c r="AC905" s="5">
        <f t="shared" si="147"/>
        <v>1</v>
      </c>
      <c r="AD905" s="5">
        <f t="shared" si="148"/>
        <v>2</v>
      </c>
      <c r="AE905" s="5">
        <f t="shared" si="149"/>
        <v>3</v>
      </c>
      <c r="AF905" s="2">
        <f t="shared" si="150"/>
        <v>2</v>
      </c>
      <c r="DB905" s="4">
        <v>902</v>
      </c>
      <c r="DC905" s="5">
        <v>2</v>
      </c>
      <c r="DD905" s="5">
        <v>1</v>
      </c>
      <c r="DE905" s="5">
        <v>2</v>
      </c>
      <c r="DF905" s="5">
        <v>3</v>
      </c>
      <c r="DG905" s="5">
        <v>2</v>
      </c>
      <c r="DH905" s="5">
        <v>1</v>
      </c>
      <c r="DI905" s="5">
        <v>1</v>
      </c>
      <c r="DJ905" s="5">
        <v>1</v>
      </c>
      <c r="DK905" s="5">
        <v>0.91666700000000001</v>
      </c>
      <c r="DL905" s="5">
        <v>0.89655200000000002</v>
      </c>
      <c r="DM905" s="5">
        <v>9.5833300000000001E-4</v>
      </c>
      <c r="DN905" s="5">
        <v>9.2105300000000002E-4</v>
      </c>
      <c r="DO905" s="5">
        <v>6.5601699999999999E-2</v>
      </c>
      <c r="DP905" s="5">
        <v>0.96137899999999998</v>
      </c>
      <c r="DQ905" s="5">
        <v>6.3235700000000006E-2</v>
      </c>
      <c r="DR905" s="5">
        <v>1.0833299999999999</v>
      </c>
      <c r="DS905" s="5">
        <v>0.91666700000000001</v>
      </c>
      <c r="DT905" s="5">
        <v>0.875</v>
      </c>
      <c r="DU905" s="5">
        <v>0.79166700000000001</v>
      </c>
      <c r="DV905" s="5">
        <v>0.83333299999999999</v>
      </c>
      <c r="DW905" s="5">
        <v>12.3683</v>
      </c>
    </row>
    <row r="906" spans="23:127" x14ac:dyDescent="0.25">
      <c r="W906" s="4">
        <v>0</v>
      </c>
      <c r="X906" s="5">
        <v>-2</v>
      </c>
      <c r="Y906" s="5">
        <v>-1</v>
      </c>
      <c r="Z906" s="5">
        <v>0</v>
      </c>
      <c r="AA906" s="2">
        <v>-1</v>
      </c>
      <c r="AB906" s="4">
        <f t="shared" si="146"/>
        <v>3</v>
      </c>
      <c r="AC906" s="5">
        <f t="shared" si="147"/>
        <v>1</v>
      </c>
      <c r="AD906" s="5">
        <f t="shared" si="148"/>
        <v>2</v>
      </c>
      <c r="AE906" s="5">
        <f t="shared" si="149"/>
        <v>3</v>
      </c>
      <c r="AF906" s="2">
        <f t="shared" si="150"/>
        <v>2</v>
      </c>
      <c r="DB906" s="4">
        <v>903</v>
      </c>
      <c r="DC906" s="5">
        <v>3</v>
      </c>
      <c r="DD906" s="5">
        <v>1</v>
      </c>
      <c r="DE906" s="5">
        <v>2</v>
      </c>
      <c r="DF906" s="5">
        <v>3</v>
      </c>
      <c r="DG906" s="5">
        <v>2</v>
      </c>
      <c r="DH906" s="5">
        <v>1</v>
      </c>
      <c r="DI906" s="5">
        <v>1</v>
      </c>
      <c r="DJ906" s="5">
        <v>1</v>
      </c>
      <c r="DK906" s="5">
        <v>0.88</v>
      </c>
      <c r="DL906" s="5">
        <v>0.84848500000000004</v>
      </c>
      <c r="DM906" s="5">
        <v>9.5833300000000001E-4</v>
      </c>
      <c r="DN906" s="5">
        <v>8.7719299999999996E-4</v>
      </c>
      <c r="DO906" s="5">
        <v>0.13900999999999999</v>
      </c>
      <c r="DP906" s="5">
        <v>2.4157299999999999</v>
      </c>
      <c r="DQ906" s="5">
        <v>1.1285400000000001</v>
      </c>
      <c r="DR906" s="5">
        <v>1.1666700000000001</v>
      </c>
      <c r="DS906" s="5">
        <v>0.91666700000000001</v>
      </c>
      <c r="DT906" s="5">
        <v>0.875</v>
      </c>
      <c r="DU906" s="5">
        <v>0.79166700000000001</v>
      </c>
      <c r="DV906" s="5">
        <v>0.83333299999999999</v>
      </c>
      <c r="DW906" s="5">
        <v>9.0916200000000007</v>
      </c>
    </row>
    <row r="907" spans="23:127" x14ac:dyDescent="0.25">
      <c r="W907" s="4">
        <v>1</v>
      </c>
      <c r="X907" s="5">
        <v>-2</v>
      </c>
      <c r="Y907" s="5">
        <v>-1</v>
      </c>
      <c r="Z907" s="5">
        <v>0</v>
      </c>
      <c r="AA907" s="2">
        <v>-1</v>
      </c>
      <c r="AB907" s="4">
        <f t="shared" si="146"/>
        <v>4</v>
      </c>
      <c r="AC907" s="5">
        <f t="shared" si="147"/>
        <v>1</v>
      </c>
      <c r="AD907" s="5">
        <f t="shared" si="148"/>
        <v>2</v>
      </c>
      <c r="AE907" s="5">
        <f t="shared" si="149"/>
        <v>3</v>
      </c>
      <c r="AF907" s="2">
        <f t="shared" si="150"/>
        <v>2</v>
      </c>
      <c r="DB907" s="4">
        <v>904</v>
      </c>
      <c r="DC907" s="5">
        <v>4</v>
      </c>
      <c r="DD907" s="5">
        <v>1</v>
      </c>
      <c r="DE907" s="5">
        <v>2</v>
      </c>
      <c r="DF907" s="5">
        <v>3</v>
      </c>
      <c r="DG907" s="5">
        <v>2</v>
      </c>
      <c r="DH907" s="5">
        <v>1</v>
      </c>
      <c r="DI907" s="5">
        <v>1</v>
      </c>
      <c r="DJ907" s="5">
        <v>1</v>
      </c>
      <c r="DK907" s="5">
        <v>0.85185200000000005</v>
      </c>
      <c r="DL907" s="5">
        <v>0.91176500000000005</v>
      </c>
      <c r="DM907" s="5">
        <v>9.5238099999999997E-4</v>
      </c>
      <c r="DN907" s="5">
        <v>8.7500000000000002E-4</v>
      </c>
      <c r="DO907" s="5">
        <v>0.32963700000000001</v>
      </c>
      <c r="DP907" s="5">
        <v>2.8515000000000001</v>
      </c>
      <c r="DQ907" s="5">
        <v>0.67661700000000002</v>
      </c>
      <c r="DR907" s="5">
        <v>1.2916700000000001</v>
      </c>
      <c r="DS907" s="5">
        <v>0.95833299999999999</v>
      </c>
      <c r="DT907" s="5">
        <v>0.91666700000000001</v>
      </c>
      <c r="DU907" s="5">
        <v>0.83333299999999999</v>
      </c>
      <c r="DV907" s="5">
        <v>0.875</v>
      </c>
      <c r="DW907" s="5">
        <v>10.6028</v>
      </c>
    </row>
    <row r="908" spans="23:127" x14ac:dyDescent="0.25">
      <c r="W908" s="4">
        <v>2</v>
      </c>
      <c r="X908" s="5">
        <v>-2</v>
      </c>
      <c r="Y908" s="5">
        <v>-1</v>
      </c>
      <c r="Z908" s="5">
        <v>0</v>
      </c>
      <c r="AA908" s="2">
        <v>-1</v>
      </c>
      <c r="AB908" s="4">
        <f t="shared" si="146"/>
        <v>5</v>
      </c>
      <c r="AC908" s="5">
        <f t="shared" si="147"/>
        <v>1</v>
      </c>
      <c r="AD908" s="5">
        <f t="shared" si="148"/>
        <v>2</v>
      </c>
      <c r="AE908" s="5">
        <f t="shared" si="149"/>
        <v>3</v>
      </c>
      <c r="AF908" s="2">
        <f t="shared" si="150"/>
        <v>2</v>
      </c>
      <c r="DB908" s="4">
        <v>905</v>
      </c>
      <c r="DC908" s="5">
        <v>5</v>
      </c>
      <c r="DD908" s="5">
        <v>1</v>
      </c>
      <c r="DE908" s="5">
        <v>2</v>
      </c>
      <c r="DF908" s="5">
        <v>3</v>
      </c>
      <c r="DG908" s="5">
        <v>2</v>
      </c>
      <c r="DH908" s="5">
        <v>1</v>
      </c>
      <c r="DI908" s="5">
        <v>1</v>
      </c>
      <c r="DJ908" s="5">
        <v>0.95454499999999998</v>
      </c>
      <c r="DK908" s="5">
        <v>0.85185200000000005</v>
      </c>
      <c r="DL908" s="5">
        <v>0.82051300000000005</v>
      </c>
      <c r="DM908" s="5">
        <v>9.5833300000000001E-4</v>
      </c>
      <c r="DN908" s="5">
        <v>8.7719299999999996E-4</v>
      </c>
      <c r="DO908" s="5">
        <v>0.259712</v>
      </c>
      <c r="DP908" s="5">
        <v>3.8427099999999998</v>
      </c>
      <c r="DQ908" s="5">
        <v>0.42777300000000001</v>
      </c>
      <c r="DR908" s="5">
        <v>1.3333299999999999</v>
      </c>
      <c r="DS908" s="5">
        <v>0.95833299999999999</v>
      </c>
      <c r="DT908" s="5">
        <v>0.875</v>
      </c>
      <c r="DU908" s="5">
        <v>0.79166700000000001</v>
      </c>
      <c r="DV908" s="5">
        <v>0.83333299999999999</v>
      </c>
      <c r="DW908" s="5">
        <v>10.818899999999999</v>
      </c>
    </row>
    <row r="909" spans="23:127" x14ac:dyDescent="0.25">
      <c r="W909" s="4">
        <v>-2</v>
      </c>
      <c r="X909" s="5">
        <v>-1</v>
      </c>
      <c r="Y909" s="5">
        <v>-1</v>
      </c>
      <c r="Z909" s="5">
        <v>0</v>
      </c>
      <c r="AA909" s="2">
        <v>-1</v>
      </c>
      <c r="AB909" s="4">
        <f t="shared" si="146"/>
        <v>1</v>
      </c>
      <c r="AC909" s="5">
        <f t="shared" si="147"/>
        <v>2</v>
      </c>
      <c r="AD909" s="5">
        <f t="shared" si="148"/>
        <v>2</v>
      </c>
      <c r="AE909" s="5">
        <f t="shared" si="149"/>
        <v>3</v>
      </c>
      <c r="AF909" s="2">
        <f t="shared" si="150"/>
        <v>2</v>
      </c>
      <c r="DB909" s="4">
        <v>906</v>
      </c>
      <c r="DC909" s="5">
        <v>1</v>
      </c>
      <c r="DD909" s="5">
        <v>2</v>
      </c>
      <c r="DE909" s="5">
        <v>2</v>
      </c>
      <c r="DF909" s="5">
        <v>3</v>
      </c>
      <c r="DG909" s="5">
        <v>2</v>
      </c>
      <c r="DH909" s="5">
        <v>1</v>
      </c>
      <c r="DI909" s="5">
        <v>1</v>
      </c>
      <c r="DJ909" s="5">
        <v>0.95454499999999998</v>
      </c>
      <c r="DK909" s="5">
        <v>0.96</v>
      </c>
      <c r="DL909" s="5">
        <v>0.96296300000000001</v>
      </c>
      <c r="DM909" s="5">
        <v>9.5833300000000001E-4</v>
      </c>
      <c r="DN909" s="5">
        <v>8.7719299999999996E-4</v>
      </c>
      <c r="DO909" s="5">
        <v>1.1375900000000001</v>
      </c>
      <c r="DP909" s="5">
        <v>0.168072</v>
      </c>
      <c r="DQ909" s="5">
        <v>9.5358399999999996E-2</v>
      </c>
      <c r="DR909" s="5">
        <v>1.0833299999999999</v>
      </c>
      <c r="DS909" s="5">
        <v>1</v>
      </c>
      <c r="DT909" s="5">
        <v>0.875</v>
      </c>
      <c r="DU909" s="5">
        <v>0.79166700000000001</v>
      </c>
      <c r="DV909" s="5">
        <v>0.83333299999999999</v>
      </c>
      <c r="DW909" s="5">
        <v>10.666399999999999</v>
      </c>
    </row>
    <row r="910" spans="23:127" x14ac:dyDescent="0.25">
      <c r="W910" s="4">
        <v>-1</v>
      </c>
      <c r="X910" s="5">
        <v>-1</v>
      </c>
      <c r="Y910" s="5">
        <v>-1</v>
      </c>
      <c r="Z910" s="5">
        <v>0</v>
      </c>
      <c r="AA910" s="2">
        <v>-1</v>
      </c>
      <c r="AB910" s="4">
        <f t="shared" si="146"/>
        <v>2</v>
      </c>
      <c r="AC910" s="5">
        <f t="shared" si="147"/>
        <v>2</v>
      </c>
      <c r="AD910" s="5">
        <f t="shared" si="148"/>
        <v>2</v>
      </c>
      <c r="AE910" s="5">
        <f t="shared" si="149"/>
        <v>3</v>
      </c>
      <c r="AF910" s="2">
        <f t="shared" si="150"/>
        <v>2</v>
      </c>
      <c r="DB910" s="4">
        <v>907</v>
      </c>
      <c r="DC910" s="5">
        <v>2</v>
      </c>
      <c r="DD910" s="5">
        <v>2</v>
      </c>
      <c r="DE910" s="5">
        <v>2</v>
      </c>
      <c r="DF910" s="5">
        <v>3</v>
      </c>
      <c r="DG910" s="5">
        <v>2</v>
      </c>
      <c r="DH910" s="5">
        <v>1</v>
      </c>
      <c r="DI910" s="5">
        <v>1</v>
      </c>
      <c r="DJ910" s="5">
        <v>0.95454499999999998</v>
      </c>
      <c r="DK910" s="5">
        <v>0.92307700000000004</v>
      </c>
      <c r="DL910" s="5">
        <v>0.93333299999999997</v>
      </c>
      <c r="DM910" s="5">
        <v>9.5833300000000001E-4</v>
      </c>
      <c r="DN910" s="5">
        <v>8.7719299999999996E-4</v>
      </c>
      <c r="DO910" s="5">
        <v>0.70643500000000004</v>
      </c>
      <c r="DP910" s="5">
        <v>0.36463499999999999</v>
      </c>
      <c r="DQ910" s="5">
        <v>0.11397699999999999</v>
      </c>
      <c r="DR910" s="5">
        <v>1.1666700000000001</v>
      </c>
      <c r="DS910" s="5">
        <v>1</v>
      </c>
      <c r="DT910" s="5">
        <v>0.875</v>
      </c>
      <c r="DU910" s="5">
        <v>0.79166700000000001</v>
      </c>
      <c r="DV910" s="5">
        <v>0.83333299999999999</v>
      </c>
      <c r="DW910" s="5">
        <v>12.9245</v>
      </c>
    </row>
    <row r="911" spans="23:127" x14ac:dyDescent="0.25">
      <c r="W911" s="4">
        <v>0</v>
      </c>
      <c r="X911" s="5">
        <v>-1</v>
      </c>
      <c r="Y911" s="5">
        <v>-1</v>
      </c>
      <c r="Z911" s="5">
        <v>0</v>
      </c>
      <c r="AA911" s="2">
        <v>-1</v>
      </c>
      <c r="AB911" s="4">
        <f t="shared" si="146"/>
        <v>3</v>
      </c>
      <c r="AC911" s="5">
        <f t="shared" si="147"/>
        <v>2</v>
      </c>
      <c r="AD911" s="5">
        <f t="shared" si="148"/>
        <v>2</v>
      </c>
      <c r="AE911" s="5">
        <f t="shared" si="149"/>
        <v>3</v>
      </c>
      <c r="AF911" s="2">
        <f t="shared" si="150"/>
        <v>2</v>
      </c>
      <c r="DB911" s="4">
        <v>908</v>
      </c>
      <c r="DC911" s="5">
        <v>3</v>
      </c>
      <c r="DD911" s="5">
        <v>2</v>
      </c>
      <c r="DE911" s="5">
        <v>2</v>
      </c>
      <c r="DF911" s="5">
        <v>3</v>
      </c>
      <c r="DG911" s="5">
        <v>2</v>
      </c>
      <c r="DH911" s="5">
        <v>1</v>
      </c>
      <c r="DI911" s="5">
        <v>1</v>
      </c>
      <c r="DJ911" s="5">
        <v>1</v>
      </c>
      <c r="DK911" s="5">
        <v>1</v>
      </c>
      <c r="DL911" s="5">
        <v>1</v>
      </c>
      <c r="DM911" s="5">
        <v>9.5238099999999997E-4</v>
      </c>
      <c r="DN911" s="5">
        <v>8.7500000000000002E-4</v>
      </c>
      <c r="DO911" s="5">
        <v>0.82196100000000005</v>
      </c>
      <c r="DP911" s="5">
        <v>9.3749999999999997E-4</v>
      </c>
      <c r="DQ911" s="5">
        <v>8.3333300000000001E-4</v>
      </c>
      <c r="DR911" s="5">
        <v>0.91666700000000001</v>
      </c>
      <c r="DS911" s="5">
        <v>1</v>
      </c>
      <c r="DT911" s="5">
        <v>0.91666700000000001</v>
      </c>
      <c r="DU911" s="5">
        <v>0.83333299999999999</v>
      </c>
      <c r="DV911" s="5">
        <v>0.875</v>
      </c>
      <c r="DW911" s="5">
        <v>12.2202</v>
      </c>
    </row>
    <row r="912" spans="23:127" x14ac:dyDescent="0.25">
      <c r="W912" s="4">
        <v>1</v>
      </c>
      <c r="X912" s="5">
        <v>-1</v>
      </c>
      <c r="Y912" s="5">
        <v>-1</v>
      </c>
      <c r="Z912" s="5">
        <v>0</v>
      </c>
      <c r="AA912" s="2">
        <v>-1</v>
      </c>
      <c r="AB912" s="4">
        <f t="shared" si="146"/>
        <v>4</v>
      </c>
      <c r="AC912" s="5">
        <f t="shared" si="147"/>
        <v>2</v>
      </c>
      <c r="AD912" s="5">
        <f t="shared" si="148"/>
        <v>2</v>
      </c>
      <c r="AE912" s="5">
        <f t="shared" si="149"/>
        <v>3</v>
      </c>
      <c r="AF912" s="2">
        <f t="shared" si="150"/>
        <v>2</v>
      </c>
      <c r="DB912" s="4">
        <v>909</v>
      </c>
      <c r="DC912" s="5">
        <v>4</v>
      </c>
      <c r="DD912" s="5">
        <v>2</v>
      </c>
      <c r="DE912" s="5">
        <v>2</v>
      </c>
      <c r="DF912" s="5">
        <v>3</v>
      </c>
      <c r="DG912" s="5">
        <v>2</v>
      </c>
      <c r="DH912" s="5">
        <v>1</v>
      </c>
      <c r="DI912" s="5">
        <v>1</v>
      </c>
      <c r="DJ912" s="5">
        <v>0.95454499999999998</v>
      </c>
      <c r="DK912" s="5">
        <v>0.88888900000000004</v>
      </c>
      <c r="DL912" s="5">
        <v>0.91176500000000005</v>
      </c>
      <c r="DM912" s="5">
        <v>9.5833300000000001E-4</v>
      </c>
      <c r="DN912" s="5">
        <v>8.7719299999999996E-4</v>
      </c>
      <c r="DO912" s="5">
        <v>1.04359</v>
      </c>
      <c r="DP912" s="5">
        <v>2.4986199999999998</v>
      </c>
      <c r="DQ912" s="5">
        <v>3.3657600000000003E-2</v>
      </c>
      <c r="DR912" s="5">
        <v>1.2916700000000001</v>
      </c>
      <c r="DS912" s="5">
        <v>1</v>
      </c>
      <c r="DT912" s="5">
        <v>0.875</v>
      </c>
      <c r="DU912" s="5">
        <v>0.79166700000000001</v>
      </c>
      <c r="DV912" s="5">
        <v>0.83333299999999999</v>
      </c>
      <c r="DW912" s="5">
        <v>10.293200000000001</v>
      </c>
    </row>
    <row r="913" spans="23:127" x14ac:dyDescent="0.25">
      <c r="W913" s="4">
        <v>2</v>
      </c>
      <c r="X913" s="5">
        <v>-1</v>
      </c>
      <c r="Y913" s="5">
        <v>-1</v>
      </c>
      <c r="Z913" s="5">
        <v>0</v>
      </c>
      <c r="AA913" s="2">
        <v>-1</v>
      </c>
      <c r="AB913" s="4">
        <f t="shared" si="146"/>
        <v>5</v>
      </c>
      <c r="AC913" s="5">
        <f t="shared" si="147"/>
        <v>2</v>
      </c>
      <c r="AD913" s="5">
        <f t="shared" si="148"/>
        <v>2</v>
      </c>
      <c r="AE913" s="5">
        <f t="shared" si="149"/>
        <v>3</v>
      </c>
      <c r="AF913" s="2">
        <f t="shared" si="150"/>
        <v>2</v>
      </c>
      <c r="DB913" s="4">
        <v>910</v>
      </c>
      <c r="DC913" s="5">
        <v>5</v>
      </c>
      <c r="DD913" s="5">
        <v>2</v>
      </c>
      <c r="DE913" s="5">
        <v>2</v>
      </c>
      <c r="DF913" s="5">
        <v>3</v>
      </c>
      <c r="DG913" s="5">
        <v>2</v>
      </c>
      <c r="DH913" s="5">
        <v>1</v>
      </c>
      <c r="DI913" s="5">
        <v>1</v>
      </c>
      <c r="DJ913" s="5">
        <v>0.95454499999999998</v>
      </c>
      <c r="DK913" s="5">
        <v>0.82758600000000004</v>
      </c>
      <c r="DL913" s="5">
        <v>0.94444399999999995</v>
      </c>
      <c r="DM913" s="5">
        <v>9.5833300000000001E-4</v>
      </c>
      <c r="DN913" s="5">
        <v>8.7719299999999996E-4</v>
      </c>
      <c r="DO913" s="5">
        <v>1.18451</v>
      </c>
      <c r="DP913" s="5">
        <v>3.01993</v>
      </c>
      <c r="DQ913" s="5">
        <v>4.43396E-2</v>
      </c>
      <c r="DR913" s="5">
        <v>1.4166700000000001</v>
      </c>
      <c r="DS913" s="5">
        <v>1</v>
      </c>
      <c r="DT913" s="5">
        <v>0.875</v>
      </c>
      <c r="DU913" s="5">
        <v>0.79166700000000001</v>
      </c>
      <c r="DV913" s="5">
        <v>0.83333299999999999</v>
      </c>
      <c r="DW913" s="5">
        <v>10.928000000000001</v>
      </c>
    </row>
    <row r="914" spans="23:127" x14ac:dyDescent="0.25">
      <c r="W914" s="4">
        <v>-2</v>
      </c>
      <c r="X914" s="5">
        <v>0</v>
      </c>
      <c r="Y914" s="5">
        <v>-1</v>
      </c>
      <c r="Z914" s="5">
        <v>0</v>
      </c>
      <c r="AA914" s="2">
        <v>-1</v>
      </c>
      <c r="AB914" s="4">
        <f t="shared" si="146"/>
        <v>1</v>
      </c>
      <c r="AC914" s="5">
        <f t="shared" si="147"/>
        <v>3</v>
      </c>
      <c r="AD914" s="5">
        <f t="shared" si="148"/>
        <v>2</v>
      </c>
      <c r="AE914" s="5">
        <f t="shared" si="149"/>
        <v>3</v>
      </c>
      <c r="AF914" s="2">
        <f t="shared" si="150"/>
        <v>2</v>
      </c>
      <c r="DB914" s="4">
        <v>911</v>
      </c>
      <c r="DC914" s="5">
        <v>1</v>
      </c>
      <c r="DD914" s="5">
        <v>3</v>
      </c>
      <c r="DE914" s="5">
        <v>2</v>
      </c>
      <c r="DF914" s="5">
        <v>3</v>
      </c>
      <c r="DG914" s="5">
        <v>2</v>
      </c>
      <c r="DH914" s="5">
        <v>1</v>
      </c>
      <c r="DI914" s="5">
        <v>1</v>
      </c>
      <c r="DJ914" s="5">
        <v>0.875</v>
      </c>
      <c r="DK914" s="5">
        <v>0.96428599999999998</v>
      </c>
      <c r="DL914" s="5">
        <v>0.87878800000000001</v>
      </c>
      <c r="DM914" s="5">
        <v>9.5833300000000001E-4</v>
      </c>
      <c r="DN914" s="5">
        <v>8.7719299999999996E-4</v>
      </c>
      <c r="DO914" s="5">
        <v>1.7059800000000001</v>
      </c>
      <c r="DP914" s="5">
        <v>0.23472299999999999</v>
      </c>
      <c r="DQ914" s="5">
        <v>0.50583900000000004</v>
      </c>
      <c r="DR914" s="5">
        <v>1.2083299999999999</v>
      </c>
      <c r="DS914" s="5">
        <v>1.125</v>
      </c>
      <c r="DT914" s="5">
        <v>0.875</v>
      </c>
      <c r="DU914" s="5">
        <v>0.79166700000000001</v>
      </c>
      <c r="DV914" s="5">
        <v>0.83333299999999999</v>
      </c>
      <c r="DW914" s="5">
        <v>11.0816</v>
      </c>
    </row>
    <row r="915" spans="23:127" x14ac:dyDescent="0.25">
      <c r="W915" s="4">
        <v>-1</v>
      </c>
      <c r="X915" s="5">
        <v>0</v>
      </c>
      <c r="Y915" s="5">
        <v>-1</v>
      </c>
      <c r="Z915" s="5">
        <v>0</v>
      </c>
      <c r="AA915" s="2">
        <v>-1</v>
      </c>
      <c r="AB915" s="4">
        <f t="shared" si="146"/>
        <v>2</v>
      </c>
      <c r="AC915" s="5">
        <f t="shared" si="147"/>
        <v>3</v>
      </c>
      <c r="AD915" s="5">
        <f t="shared" si="148"/>
        <v>2</v>
      </c>
      <c r="AE915" s="5">
        <f t="shared" si="149"/>
        <v>3</v>
      </c>
      <c r="AF915" s="2">
        <f t="shared" si="150"/>
        <v>2</v>
      </c>
      <c r="DB915" s="4">
        <v>912</v>
      </c>
      <c r="DC915" s="5">
        <v>2</v>
      </c>
      <c r="DD915" s="5">
        <v>3</v>
      </c>
      <c r="DE915" s="5">
        <v>2</v>
      </c>
      <c r="DF915" s="5">
        <v>3</v>
      </c>
      <c r="DG915" s="5">
        <v>2</v>
      </c>
      <c r="DH915" s="5">
        <v>1</v>
      </c>
      <c r="DI915" s="5">
        <v>1</v>
      </c>
      <c r="DJ915" s="5">
        <v>0.86956500000000003</v>
      </c>
      <c r="DK915" s="5">
        <v>0.92857100000000004</v>
      </c>
      <c r="DL915" s="5">
        <v>0.9375</v>
      </c>
      <c r="DM915" s="5">
        <v>9.6491199999999995E-4</v>
      </c>
      <c r="DN915" s="5">
        <v>8.7962999999999995E-4</v>
      </c>
      <c r="DO915" s="5">
        <v>1.6894499999999999</v>
      </c>
      <c r="DP915" s="5">
        <v>0.59291899999999997</v>
      </c>
      <c r="DQ915" s="5">
        <v>0.354217</v>
      </c>
      <c r="DR915" s="5">
        <v>1.25</v>
      </c>
      <c r="DS915" s="5">
        <v>1.0833299999999999</v>
      </c>
      <c r="DT915" s="5">
        <v>0.83333299999999999</v>
      </c>
      <c r="DU915" s="5">
        <v>0.75</v>
      </c>
      <c r="DV915" s="5">
        <v>0.79166700000000001</v>
      </c>
      <c r="DW915" s="5">
        <v>11.9946</v>
      </c>
    </row>
    <row r="916" spans="23:127" x14ac:dyDescent="0.25">
      <c r="W916" s="4">
        <v>0</v>
      </c>
      <c r="X916" s="5">
        <v>0</v>
      </c>
      <c r="Y916" s="5">
        <v>-1</v>
      </c>
      <c r="Z916" s="5">
        <v>0</v>
      </c>
      <c r="AA916" s="2">
        <v>-1</v>
      </c>
      <c r="AB916" s="4">
        <f t="shared" si="146"/>
        <v>3</v>
      </c>
      <c r="AC916" s="5">
        <f t="shared" si="147"/>
        <v>3</v>
      </c>
      <c r="AD916" s="5">
        <f t="shared" si="148"/>
        <v>2</v>
      </c>
      <c r="AE916" s="5">
        <f t="shared" si="149"/>
        <v>3</v>
      </c>
      <c r="AF916" s="2">
        <f t="shared" si="150"/>
        <v>2</v>
      </c>
      <c r="DB916" s="4">
        <v>913</v>
      </c>
      <c r="DC916" s="5">
        <v>3</v>
      </c>
      <c r="DD916" s="5">
        <v>3</v>
      </c>
      <c r="DE916" s="5">
        <v>2</v>
      </c>
      <c r="DF916" s="5">
        <v>3</v>
      </c>
      <c r="DG916" s="5">
        <v>2</v>
      </c>
      <c r="DH916" s="5">
        <v>1</v>
      </c>
      <c r="DI916" s="5">
        <v>1</v>
      </c>
      <c r="DJ916" s="5">
        <v>0.86956500000000003</v>
      </c>
      <c r="DK916" s="5">
        <v>0.89655200000000002</v>
      </c>
      <c r="DL916" s="5">
        <v>0.8</v>
      </c>
      <c r="DM916" s="5">
        <v>9.6491199999999995E-4</v>
      </c>
      <c r="DN916" s="5">
        <v>8.7962999999999995E-4</v>
      </c>
      <c r="DO916" s="5">
        <v>2.3701599999999998</v>
      </c>
      <c r="DP916" s="5">
        <v>1.9153</v>
      </c>
      <c r="DQ916" s="5">
        <v>0.94555100000000003</v>
      </c>
      <c r="DR916" s="5">
        <v>1.3333299999999999</v>
      </c>
      <c r="DS916" s="5">
        <v>1.0833299999999999</v>
      </c>
      <c r="DT916" s="5">
        <v>0.83333299999999999</v>
      </c>
      <c r="DU916" s="5">
        <v>0.75</v>
      </c>
      <c r="DV916" s="5">
        <v>0.79166700000000001</v>
      </c>
      <c r="DW916" s="5">
        <v>8.6313300000000002</v>
      </c>
    </row>
    <row r="917" spans="23:127" x14ac:dyDescent="0.25">
      <c r="W917" s="4">
        <v>1</v>
      </c>
      <c r="X917" s="5">
        <v>0</v>
      </c>
      <c r="Y917" s="5">
        <v>-1</v>
      </c>
      <c r="Z917" s="5">
        <v>0</v>
      </c>
      <c r="AA917" s="2">
        <v>-1</v>
      </c>
      <c r="AB917" s="4">
        <f t="shared" si="146"/>
        <v>4</v>
      </c>
      <c r="AC917" s="5">
        <f t="shared" si="147"/>
        <v>3</v>
      </c>
      <c r="AD917" s="5">
        <f t="shared" si="148"/>
        <v>2</v>
      </c>
      <c r="AE917" s="5">
        <f t="shared" si="149"/>
        <v>3</v>
      </c>
      <c r="AF917" s="2">
        <f t="shared" si="150"/>
        <v>2</v>
      </c>
      <c r="DB917" s="4">
        <v>914</v>
      </c>
      <c r="DC917" s="5">
        <v>4</v>
      </c>
      <c r="DD917" s="5">
        <v>3</v>
      </c>
      <c r="DE917" s="5">
        <v>2</v>
      </c>
      <c r="DF917" s="5">
        <v>3</v>
      </c>
      <c r="DG917" s="5">
        <v>2</v>
      </c>
      <c r="DH917" s="5">
        <v>1</v>
      </c>
      <c r="DI917" s="5">
        <v>1</v>
      </c>
      <c r="DJ917" s="5">
        <v>0.88</v>
      </c>
      <c r="DK917" s="5">
        <v>0.875</v>
      </c>
      <c r="DL917" s="5">
        <v>1</v>
      </c>
      <c r="DM917" s="5">
        <v>9.5238099999999997E-4</v>
      </c>
      <c r="DN917" s="5">
        <v>8.7500000000000002E-4</v>
      </c>
      <c r="DO917" s="5">
        <v>2.1836700000000002</v>
      </c>
      <c r="DP917" s="5">
        <v>1.5347</v>
      </c>
      <c r="DQ917" s="5">
        <v>1.0753499999999999E-2</v>
      </c>
      <c r="DR917" s="5">
        <v>1.4583299999999999</v>
      </c>
      <c r="DS917" s="5">
        <v>1.1666700000000001</v>
      </c>
      <c r="DT917" s="5">
        <v>0.91666700000000001</v>
      </c>
      <c r="DU917" s="5">
        <v>0.83333299999999999</v>
      </c>
      <c r="DV917" s="5">
        <v>0.875</v>
      </c>
      <c r="DW917" s="5">
        <v>11.879300000000001</v>
      </c>
    </row>
    <row r="918" spans="23:127" x14ac:dyDescent="0.25">
      <c r="W918" s="4">
        <v>2</v>
      </c>
      <c r="X918" s="5">
        <v>0</v>
      </c>
      <c r="Y918" s="5">
        <v>-1</v>
      </c>
      <c r="Z918" s="5">
        <v>0</v>
      </c>
      <c r="AA918" s="2">
        <v>-1</v>
      </c>
      <c r="AB918" s="4">
        <f t="shared" si="146"/>
        <v>5</v>
      </c>
      <c r="AC918" s="5">
        <f t="shared" si="147"/>
        <v>3</v>
      </c>
      <c r="AD918" s="5">
        <f t="shared" si="148"/>
        <v>2</v>
      </c>
      <c r="AE918" s="5">
        <f t="shared" si="149"/>
        <v>3</v>
      </c>
      <c r="AF918" s="2">
        <f t="shared" si="150"/>
        <v>2</v>
      </c>
      <c r="DB918" s="4">
        <v>915</v>
      </c>
      <c r="DC918" s="5">
        <v>5</v>
      </c>
      <c r="DD918" s="5">
        <v>3</v>
      </c>
      <c r="DE918" s="5">
        <v>2</v>
      </c>
      <c r="DF918" s="5">
        <v>3</v>
      </c>
      <c r="DG918" s="5">
        <v>2</v>
      </c>
      <c r="DH918" s="5">
        <v>1</v>
      </c>
      <c r="DI918" s="5">
        <v>1</v>
      </c>
      <c r="DJ918" s="5">
        <v>0.91666700000000001</v>
      </c>
      <c r="DK918" s="5">
        <v>0.84375</v>
      </c>
      <c r="DL918" s="5">
        <v>1</v>
      </c>
      <c r="DM918" s="5">
        <v>9.5238099999999997E-4</v>
      </c>
      <c r="DN918" s="5">
        <v>8.7500000000000002E-4</v>
      </c>
      <c r="DO918" s="5">
        <v>2.1182099999999999</v>
      </c>
      <c r="DP918" s="5">
        <v>2.1737600000000001</v>
      </c>
      <c r="DQ918" s="5">
        <v>8.3333300000000001E-4</v>
      </c>
      <c r="DR918" s="5">
        <v>1.5</v>
      </c>
      <c r="DS918" s="5">
        <v>1.125</v>
      </c>
      <c r="DT918" s="5">
        <v>0.91666700000000001</v>
      </c>
      <c r="DU918" s="5">
        <v>0.83333299999999999</v>
      </c>
      <c r="DV918" s="5">
        <v>0.875</v>
      </c>
      <c r="DW918" s="5">
        <v>11.9686</v>
      </c>
    </row>
    <row r="919" spans="23:127" x14ac:dyDescent="0.25">
      <c r="W919" s="4">
        <v>-2</v>
      </c>
      <c r="X919" s="5">
        <v>1</v>
      </c>
      <c r="Y919" s="5">
        <v>-1</v>
      </c>
      <c r="Z919" s="5">
        <v>0</v>
      </c>
      <c r="AA919" s="2">
        <v>-1</v>
      </c>
      <c r="AB919" s="4">
        <f t="shared" si="146"/>
        <v>1</v>
      </c>
      <c r="AC919" s="5">
        <f t="shared" si="147"/>
        <v>4</v>
      </c>
      <c r="AD919" s="5">
        <f t="shared" si="148"/>
        <v>2</v>
      </c>
      <c r="AE919" s="5">
        <f t="shared" si="149"/>
        <v>3</v>
      </c>
      <c r="AF919" s="2">
        <f t="shared" si="150"/>
        <v>2</v>
      </c>
      <c r="DB919" s="4">
        <v>916</v>
      </c>
      <c r="DC919" s="5">
        <v>1</v>
      </c>
      <c r="DD919" s="5">
        <v>4</v>
      </c>
      <c r="DE919" s="5">
        <v>2</v>
      </c>
      <c r="DF919" s="5">
        <v>3</v>
      </c>
      <c r="DG919" s="5">
        <v>2</v>
      </c>
      <c r="DH919" s="5">
        <v>1</v>
      </c>
      <c r="DI919" s="5">
        <v>1</v>
      </c>
      <c r="DJ919" s="5">
        <v>0.84615399999999996</v>
      </c>
      <c r="DK919" s="5">
        <v>0.96774199999999999</v>
      </c>
      <c r="DL919" s="5">
        <v>1</v>
      </c>
      <c r="DM919" s="5">
        <v>9.5238099999999997E-4</v>
      </c>
      <c r="DN919" s="5">
        <v>8.7500000000000002E-4</v>
      </c>
      <c r="DO919" s="5">
        <v>2.3341400000000001</v>
      </c>
      <c r="DP919" s="5">
        <v>0.10334500000000001</v>
      </c>
      <c r="DQ919" s="5">
        <v>8.3333300000000001E-4</v>
      </c>
      <c r="DR919" s="5">
        <v>1.2916700000000001</v>
      </c>
      <c r="DS919" s="5">
        <v>1.25</v>
      </c>
      <c r="DT919" s="5">
        <v>0.91666700000000001</v>
      </c>
      <c r="DU919" s="5">
        <v>0.83333299999999999</v>
      </c>
      <c r="DV919" s="5">
        <v>0.875</v>
      </c>
      <c r="DW919" s="5">
        <v>11.4444</v>
      </c>
    </row>
    <row r="920" spans="23:127" x14ac:dyDescent="0.25">
      <c r="W920" s="4">
        <v>-1</v>
      </c>
      <c r="X920" s="5">
        <v>1</v>
      </c>
      <c r="Y920" s="5">
        <v>-1</v>
      </c>
      <c r="Z920" s="5">
        <v>0</v>
      </c>
      <c r="AA920" s="2">
        <v>-1</v>
      </c>
      <c r="AB920" s="4">
        <f t="shared" si="146"/>
        <v>2</v>
      </c>
      <c r="AC920" s="5">
        <f t="shared" si="147"/>
        <v>4</v>
      </c>
      <c r="AD920" s="5">
        <f t="shared" si="148"/>
        <v>2</v>
      </c>
      <c r="AE920" s="5">
        <f t="shared" si="149"/>
        <v>3</v>
      </c>
      <c r="AF920" s="2">
        <f t="shared" si="150"/>
        <v>2</v>
      </c>
      <c r="DB920" s="4">
        <v>917</v>
      </c>
      <c r="DC920" s="5">
        <v>2</v>
      </c>
      <c r="DD920" s="5">
        <v>4</v>
      </c>
      <c r="DE920" s="5">
        <v>2</v>
      </c>
      <c r="DF920" s="5">
        <v>3</v>
      </c>
      <c r="DG920" s="5">
        <v>2</v>
      </c>
      <c r="DH920" s="5">
        <v>1</v>
      </c>
      <c r="DI920" s="5">
        <v>1</v>
      </c>
      <c r="DJ920" s="5">
        <v>0.875</v>
      </c>
      <c r="DK920" s="5">
        <v>0.96551699999999996</v>
      </c>
      <c r="DL920" s="5">
        <v>0.96875</v>
      </c>
      <c r="DM920" s="5">
        <v>9.5833300000000001E-4</v>
      </c>
      <c r="DN920" s="5">
        <v>8.7719299999999996E-4</v>
      </c>
      <c r="DO920" s="5">
        <v>1.89073</v>
      </c>
      <c r="DP920" s="5">
        <v>0.385544</v>
      </c>
      <c r="DQ920" s="5">
        <v>1.07205E-3</v>
      </c>
      <c r="DR920" s="5">
        <v>1.2916700000000001</v>
      </c>
      <c r="DS920" s="5">
        <v>1.1666700000000001</v>
      </c>
      <c r="DT920" s="5">
        <v>0.875</v>
      </c>
      <c r="DU920" s="5">
        <v>0.79166700000000001</v>
      </c>
      <c r="DV920" s="5">
        <v>0.83333299999999999</v>
      </c>
      <c r="DW920" s="5">
        <v>12.473100000000001</v>
      </c>
    </row>
    <row r="921" spans="23:127" x14ac:dyDescent="0.25">
      <c r="W921" s="4">
        <v>0</v>
      </c>
      <c r="X921" s="5">
        <v>1</v>
      </c>
      <c r="Y921" s="5">
        <v>-1</v>
      </c>
      <c r="Z921" s="5">
        <v>0</v>
      </c>
      <c r="AA921" s="2">
        <v>-1</v>
      </c>
      <c r="AB921" s="4">
        <f t="shared" si="146"/>
        <v>3</v>
      </c>
      <c r="AC921" s="5">
        <f t="shared" si="147"/>
        <v>4</v>
      </c>
      <c r="AD921" s="5">
        <f t="shared" si="148"/>
        <v>2</v>
      </c>
      <c r="AE921" s="5">
        <f t="shared" si="149"/>
        <v>3</v>
      </c>
      <c r="AF921" s="2">
        <f t="shared" si="150"/>
        <v>2</v>
      </c>
      <c r="DB921" s="4">
        <v>918</v>
      </c>
      <c r="DC921" s="5">
        <v>3</v>
      </c>
      <c r="DD921" s="5">
        <v>4</v>
      </c>
      <c r="DE921" s="5">
        <v>2</v>
      </c>
      <c r="DF921" s="5">
        <v>3</v>
      </c>
      <c r="DG921" s="5">
        <v>2</v>
      </c>
      <c r="DH921" s="5">
        <v>1</v>
      </c>
      <c r="DI921" s="5">
        <v>1</v>
      </c>
      <c r="DJ921" s="5">
        <v>0.84615399999999996</v>
      </c>
      <c r="DK921" s="5">
        <v>0.96774199999999999</v>
      </c>
      <c r="DL921" s="5">
        <v>1</v>
      </c>
      <c r="DM921" s="5">
        <v>9.5238099999999997E-4</v>
      </c>
      <c r="DN921" s="5">
        <v>8.7500000000000002E-4</v>
      </c>
      <c r="DO921" s="5">
        <v>2.2806600000000001</v>
      </c>
      <c r="DP921" s="5">
        <v>0.15915000000000001</v>
      </c>
      <c r="DQ921" s="5">
        <v>8.3333300000000001E-4</v>
      </c>
      <c r="DR921" s="5">
        <v>1.25</v>
      </c>
      <c r="DS921" s="5">
        <v>1.25</v>
      </c>
      <c r="DT921" s="5">
        <v>0.91666700000000001</v>
      </c>
      <c r="DU921" s="5">
        <v>0.83333299999999999</v>
      </c>
      <c r="DV921" s="5">
        <v>0.875</v>
      </c>
      <c r="DW921" s="5">
        <v>12.8978</v>
      </c>
    </row>
    <row r="922" spans="23:127" x14ac:dyDescent="0.25">
      <c r="W922" s="4">
        <v>1</v>
      </c>
      <c r="X922" s="5">
        <v>1</v>
      </c>
      <c r="Y922" s="5">
        <v>-1</v>
      </c>
      <c r="Z922" s="5">
        <v>0</v>
      </c>
      <c r="AA922" s="2">
        <v>-1</v>
      </c>
      <c r="AB922" s="4">
        <f t="shared" si="146"/>
        <v>4</v>
      </c>
      <c r="AC922" s="5">
        <f t="shared" si="147"/>
        <v>4</v>
      </c>
      <c r="AD922" s="5">
        <f t="shared" si="148"/>
        <v>2</v>
      </c>
      <c r="AE922" s="5">
        <f t="shared" si="149"/>
        <v>3</v>
      </c>
      <c r="AF922" s="2">
        <f t="shared" si="150"/>
        <v>2</v>
      </c>
      <c r="DB922" s="4">
        <v>919</v>
      </c>
      <c r="DC922" s="5">
        <v>4</v>
      </c>
      <c r="DD922" s="5">
        <v>4</v>
      </c>
      <c r="DE922" s="5">
        <v>2</v>
      </c>
      <c r="DF922" s="5">
        <v>3</v>
      </c>
      <c r="DG922" s="5">
        <v>2</v>
      </c>
      <c r="DH922" s="5">
        <v>1</v>
      </c>
      <c r="DI922" s="5">
        <v>1</v>
      </c>
      <c r="DJ922" s="5">
        <v>0.875</v>
      </c>
      <c r="DK922" s="5">
        <v>0.875</v>
      </c>
      <c r="DL922" s="5">
        <v>1</v>
      </c>
      <c r="DM922" s="5">
        <v>9.5833300000000001E-4</v>
      </c>
      <c r="DN922" s="5">
        <v>8.7719299999999996E-4</v>
      </c>
      <c r="DO922" s="5">
        <v>3.0140400000000001</v>
      </c>
      <c r="DP922" s="5">
        <v>1.2214</v>
      </c>
      <c r="DQ922" s="5">
        <v>8.3333300000000001E-4</v>
      </c>
      <c r="DR922" s="5">
        <v>1.4583299999999999</v>
      </c>
      <c r="DS922" s="5">
        <v>1.1666700000000001</v>
      </c>
      <c r="DT922" s="5">
        <v>0.875</v>
      </c>
      <c r="DU922" s="5">
        <v>0.79166700000000001</v>
      </c>
      <c r="DV922" s="5">
        <v>0.83333299999999999</v>
      </c>
      <c r="DW922" s="5">
        <v>11.2677</v>
      </c>
    </row>
    <row r="923" spans="23:127" x14ac:dyDescent="0.25">
      <c r="W923" s="4">
        <v>2</v>
      </c>
      <c r="X923" s="5">
        <v>1</v>
      </c>
      <c r="Y923" s="5">
        <v>-1</v>
      </c>
      <c r="Z923" s="5">
        <v>0</v>
      </c>
      <c r="AA923" s="2">
        <v>-1</v>
      </c>
      <c r="AB923" s="4">
        <f t="shared" si="146"/>
        <v>5</v>
      </c>
      <c r="AC923" s="5">
        <f t="shared" si="147"/>
        <v>4</v>
      </c>
      <c r="AD923" s="5">
        <f t="shared" si="148"/>
        <v>2</v>
      </c>
      <c r="AE923" s="5">
        <f t="shared" si="149"/>
        <v>3</v>
      </c>
      <c r="AF923" s="2">
        <f t="shared" si="150"/>
        <v>2</v>
      </c>
      <c r="DB923" s="4">
        <v>920</v>
      </c>
      <c r="DC923" s="5">
        <v>5</v>
      </c>
      <c r="DD923" s="5">
        <v>4</v>
      </c>
      <c r="DE923" s="5">
        <v>2</v>
      </c>
      <c r="DF923" s="5">
        <v>3</v>
      </c>
      <c r="DG923" s="5">
        <v>2</v>
      </c>
      <c r="DH923" s="5">
        <v>1</v>
      </c>
      <c r="DI923" s="5">
        <v>1</v>
      </c>
      <c r="DJ923" s="5">
        <v>0.875</v>
      </c>
      <c r="DK923" s="5">
        <v>0.84848500000000004</v>
      </c>
      <c r="DL923" s="5">
        <v>1</v>
      </c>
      <c r="DM923" s="5">
        <v>9.5833300000000001E-4</v>
      </c>
      <c r="DN923" s="5">
        <v>8.7719299999999996E-4</v>
      </c>
      <c r="DO923" s="5">
        <v>3.1839300000000001</v>
      </c>
      <c r="DP923" s="5">
        <v>1.9816800000000001</v>
      </c>
      <c r="DQ923" s="5">
        <v>8.3333300000000001E-4</v>
      </c>
      <c r="DR923" s="5">
        <v>1.5</v>
      </c>
      <c r="DS923" s="5">
        <v>1.1666700000000001</v>
      </c>
      <c r="DT923" s="5">
        <v>0.875</v>
      </c>
      <c r="DU923" s="5">
        <v>0.79166700000000001</v>
      </c>
      <c r="DV923" s="5">
        <v>0.83333299999999999</v>
      </c>
      <c r="DW923" s="5">
        <v>10.8071</v>
      </c>
    </row>
    <row r="924" spans="23:127" x14ac:dyDescent="0.25">
      <c r="W924" s="4">
        <v>-2</v>
      </c>
      <c r="X924" s="5">
        <v>2</v>
      </c>
      <c r="Y924" s="5">
        <v>-1</v>
      </c>
      <c r="Z924" s="5">
        <v>0</v>
      </c>
      <c r="AA924" s="2">
        <v>-1</v>
      </c>
      <c r="AB924" s="4">
        <f t="shared" si="146"/>
        <v>1</v>
      </c>
      <c r="AC924" s="5">
        <f t="shared" si="147"/>
        <v>5</v>
      </c>
      <c r="AD924" s="5">
        <f t="shared" si="148"/>
        <v>2</v>
      </c>
      <c r="AE924" s="5">
        <f t="shared" si="149"/>
        <v>3</v>
      </c>
      <c r="AF924" s="2">
        <f t="shared" si="150"/>
        <v>2</v>
      </c>
      <c r="DB924" s="4">
        <v>921</v>
      </c>
      <c r="DC924" s="5">
        <v>1</v>
      </c>
      <c r="DD924" s="5">
        <v>5</v>
      </c>
      <c r="DE924" s="5">
        <v>2</v>
      </c>
      <c r="DF924" s="5">
        <v>3</v>
      </c>
      <c r="DG924" s="5">
        <v>2</v>
      </c>
      <c r="DH924" s="5">
        <v>1</v>
      </c>
      <c r="DI924" s="5">
        <v>1</v>
      </c>
      <c r="DJ924" s="5">
        <v>0.81481499999999996</v>
      </c>
      <c r="DK924" s="5">
        <v>1</v>
      </c>
      <c r="DL924" s="5">
        <v>1</v>
      </c>
      <c r="DM924" s="5">
        <v>9.5238099999999997E-4</v>
      </c>
      <c r="DN924" s="5">
        <v>8.7500000000000002E-4</v>
      </c>
      <c r="DO924" s="5">
        <v>3.0695800000000002</v>
      </c>
      <c r="DP924" s="5">
        <v>4.20875E-2</v>
      </c>
      <c r="DQ924" s="5">
        <v>8.3333300000000001E-4</v>
      </c>
      <c r="DR924" s="5">
        <v>1.3333299999999999</v>
      </c>
      <c r="DS924" s="5">
        <v>1.3333299999999999</v>
      </c>
      <c r="DT924" s="5">
        <v>0.91666700000000001</v>
      </c>
      <c r="DU924" s="5">
        <v>0.83333299999999999</v>
      </c>
      <c r="DV924" s="5">
        <v>0.875</v>
      </c>
      <c r="DW924" s="5">
        <v>11.934200000000001</v>
      </c>
    </row>
    <row r="925" spans="23:127" x14ac:dyDescent="0.25">
      <c r="W925" s="4">
        <v>-1</v>
      </c>
      <c r="X925" s="5">
        <v>2</v>
      </c>
      <c r="Y925" s="5">
        <v>-1</v>
      </c>
      <c r="Z925" s="5">
        <v>0</v>
      </c>
      <c r="AA925" s="2">
        <v>-1</v>
      </c>
      <c r="AB925" s="4">
        <f t="shared" si="146"/>
        <v>2</v>
      </c>
      <c r="AC925" s="5">
        <f t="shared" si="147"/>
        <v>5</v>
      </c>
      <c r="AD925" s="5">
        <f t="shared" si="148"/>
        <v>2</v>
      </c>
      <c r="AE925" s="5">
        <f t="shared" si="149"/>
        <v>3</v>
      </c>
      <c r="AF925" s="2">
        <f t="shared" si="150"/>
        <v>2</v>
      </c>
      <c r="DB925" s="4">
        <v>922</v>
      </c>
      <c r="DC925" s="5">
        <v>2</v>
      </c>
      <c r="DD925" s="5">
        <v>5</v>
      </c>
      <c r="DE925" s="5">
        <v>2</v>
      </c>
      <c r="DF925" s="5">
        <v>3</v>
      </c>
      <c r="DG925" s="5">
        <v>2</v>
      </c>
      <c r="DH925" s="5">
        <v>1</v>
      </c>
      <c r="DI925" s="5">
        <v>1</v>
      </c>
      <c r="DJ925" s="5">
        <v>0.84</v>
      </c>
      <c r="DK925" s="5">
        <v>0.96774199999999999</v>
      </c>
      <c r="DL925" s="5">
        <v>1</v>
      </c>
      <c r="DM925" s="5">
        <v>9.5833300000000001E-4</v>
      </c>
      <c r="DN925" s="5">
        <v>8.7719299999999996E-4</v>
      </c>
      <c r="DO925" s="5">
        <v>3.2617400000000001</v>
      </c>
      <c r="DP925" s="5">
        <v>5.5593200000000002E-2</v>
      </c>
      <c r="DQ925" s="5">
        <v>8.3333300000000001E-4</v>
      </c>
      <c r="DR925" s="5">
        <v>1.25</v>
      </c>
      <c r="DS925" s="5">
        <v>1.25</v>
      </c>
      <c r="DT925" s="5">
        <v>0.875</v>
      </c>
      <c r="DU925" s="5">
        <v>0.79166700000000001</v>
      </c>
      <c r="DV925" s="5">
        <v>0.83333299999999999</v>
      </c>
      <c r="DW925" s="5">
        <v>12.023</v>
      </c>
    </row>
    <row r="926" spans="23:127" x14ac:dyDescent="0.25">
      <c r="W926" s="4">
        <v>0</v>
      </c>
      <c r="X926" s="5">
        <v>2</v>
      </c>
      <c r="Y926" s="5">
        <v>-1</v>
      </c>
      <c r="Z926" s="5">
        <v>0</v>
      </c>
      <c r="AA926" s="2">
        <v>-1</v>
      </c>
      <c r="AB926" s="4">
        <f t="shared" si="146"/>
        <v>3</v>
      </c>
      <c r="AC926" s="5">
        <f t="shared" si="147"/>
        <v>5</v>
      </c>
      <c r="AD926" s="5">
        <f t="shared" si="148"/>
        <v>2</v>
      </c>
      <c r="AE926" s="5">
        <f t="shared" si="149"/>
        <v>3</v>
      </c>
      <c r="AF926" s="2">
        <f t="shared" si="150"/>
        <v>2</v>
      </c>
      <c r="DB926" s="4">
        <v>923</v>
      </c>
      <c r="DC926" s="5">
        <v>3</v>
      </c>
      <c r="DD926" s="5">
        <v>5</v>
      </c>
      <c r="DE926" s="5">
        <v>2</v>
      </c>
      <c r="DF926" s="5">
        <v>3</v>
      </c>
      <c r="DG926" s="5">
        <v>2</v>
      </c>
      <c r="DH926" s="5">
        <v>1</v>
      </c>
      <c r="DI926" s="5">
        <v>1</v>
      </c>
      <c r="DJ926" s="5">
        <v>0.84</v>
      </c>
      <c r="DK926" s="5">
        <v>0.9375</v>
      </c>
      <c r="DL926" s="5">
        <v>1</v>
      </c>
      <c r="DM926" s="5">
        <v>9.5833300000000001E-4</v>
      </c>
      <c r="DN926" s="5">
        <v>8.7719299999999996E-4</v>
      </c>
      <c r="DO926" s="5">
        <v>2.9739399999999998</v>
      </c>
      <c r="DP926" s="5">
        <v>2.8541700000000001E-3</v>
      </c>
      <c r="DQ926" s="5">
        <v>8.3333300000000001E-4</v>
      </c>
      <c r="DR926" s="5">
        <v>1.25</v>
      </c>
      <c r="DS926" s="5">
        <v>1.25</v>
      </c>
      <c r="DT926" s="5">
        <v>0.875</v>
      </c>
      <c r="DU926" s="5">
        <v>0.79166700000000001</v>
      </c>
      <c r="DV926" s="5">
        <v>0.83333299999999999</v>
      </c>
      <c r="DW926" s="5">
        <v>12.910500000000001</v>
      </c>
    </row>
    <row r="927" spans="23:127" x14ac:dyDescent="0.25">
      <c r="W927" s="4">
        <v>1</v>
      </c>
      <c r="X927" s="5">
        <v>2</v>
      </c>
      <c r="Y927" s="5">
        <v>-1</v>
      </c>
      <c r="Z927" s="5">
        <v>0</v>
      </c>
      <c r="AA927" s="2">
        <v>-1</v>
      </c>
      <c r="AB927" s="4">
        <f t="shared" si="146"/>
        <v>4</v>
      </c>
      <c r="AC927" s="5">
        <f t="shared" si="147"/>
        <v>5</v>
      </c>
      <c r="AD927" s="5">
        <f t="shared" si="148"/>
        <v>2</v>
      </c>
      <c r="AE927" s="5">
        <f t="shared" si="149"/>
        <v>3</v>
      </c>
      <c r="AF927" s="2">
        <f t="shared" si="150"/>
        <v>2</v>
      </c>
      <c r="DB927" s="4">
        <v>924</v>
      </c>
      <c r="DC927" s="5">
        <v>4</v>
      </c>
      <c r="DD927" s="5">
        <v>5</v>
      </c>
      <c r="DE927" s="5">
        <v>2</v>
      </c>
      <c r="DF927" s="5">
        <v>3</v>
      </c>
      <c r="DG927" s="5">
        <v>2</v>
      </c>
      <c r="DH927" s="5">
        <v>1</v>
      </c>
      <c r="DI927" s="5">
        <v>1</v>
      </c>
      <c r="DJ927" s="5">
        <v>0.80769199999999997</v>
      </c>
      <c r="DK927" s="5">
        <v>0.91176500000000005</v>
      </c>
      <c r="DL927" s="5">
        <v>1</v>
      </c>
      <c r="DM927" s="5">
        <v>9.5833300000000001E-4</v>
      </c>
      <c r="DN927" s="5">
        <v>8.7719299999999996E-4</v>
      </c>
      <c r="DO927" s="5">
        <v>3.879</v>
      </c>
      <c r="DP927" s="5">
        <v>0.26776299999999997</v>
      </c>
      <c r="DQ927" s="5">
        <v>8.3333300000000001E-4</v>
      </c>
      <c r="DR927" s="5">
        <v>1.2916700000000001</v>
      </c>
      <c r="DS927" s="5">
        <v>1.2916700000000001</v>
      </c>
      <c r="DT927" s="5">
        <v>0.875</v>
      </c>
      <c r="DU927" s="5">
        <v>0.79166700000000001</v>
      </c>
      <c r="DV927" s="5">
        <v>0.83333299999999999</v>
      </c>
      <c r="DW927" s="5">
        <v>10.797599999999999</v>
      </c>
    </row>
    <row r="928" spans="23:127" x14ac:dyDescent="0.25">
      <c r="W928" s="4">
        <v>2</v>
      </c>
      <c r="X928" s="5">
        <v>2</v>
      </c>
      <c r="Y928" s="5">
        <v>-1</v>
      </c>
      <c r="Z928" s="5">
        <v>0</v>
      </c>
      <c r="AA928" s="2">
        <v>-1</v>
      </c>
      <c r="AB928" s="4">
        <f t="shared" si="146"/>
        <v>5</v>
      </c>
      <c r="AC928" s="5">
        <f t="shared" si="147"/>
        <v>5</v>
      </c>
      <c r="AD928" s="5">
        <f t="shared" si="148"/>
        <v>2</v>
      </c>
      <c r="AE928" s="5">
        <f t="shared" si="149"/>
        <v>3</v>
      </c>
      <c r="AF928" s="2">
        <f t="shared" si="150"/>
        <v>2</v>
      </c>
      <c r="DB928" s="4">
        <v>925</v>
      </c>
      <c r="DC928" s="5">
        <v>5</v>
      </c>
      <c r="DD928" s="5">
        <v>5</v>
      </c>
      <c r="DE928" s="5">
        <v>2</v>
      </c>
      <c r="DF928" s="5">
        <v>3</v>
      </c>
      <c r="DG928" s="5">
        <v>2</v>
      </c>
      <c r="DH928" s="5">
        <v>1</v>
      </c>
      <c r="DI928" s="5">
        <v>1</v>
      </c>
      <c r="DJ928" s="5">
        <v>0.8</v>
      </c>
      <c r="DK928" s="5">
        <v>0.85714299999999999</v>
      </c>
      <c r="DL928" s="5">
        <v>1</v>
      </c>
      <c r="DM928" s="5">
        <v>9.6491199999999995E-4</v>
      </c>
      <c r="DN928" s="5">
        <v>8.7962999999999995E-4</v>
      </c>
      <c r="DO928" s="5">
        <v>4.1363500000000002</v>
      </c>
      <c r="DP928" s="5">
        <v>1.42964</v>
      </c>
      <c r="DQ928" s="5">
        <v>1.49991E-2</v>
      </c>
      <c r="DR928" s="5">
        <v>1.6666700000000001</v>
      </c>
      <c r="DS928" s="5">
        <v>1.25</v>
      </c>
      <c r="DT928" s="5">
        <v>0.83333299999999999</v>
      </c>
      <c r="DU928" s="5">
        <v>0.75</v>
      </c>
      <c r="DV928" s="5">
        <v>0.79166700000000001</v>
      </c>
      <c r="DW928" s="5">
        <v>12.0326</v>
      </c>
    </row>
    <row r="929" spans="23:127" x14ac:dyDescent="0.25">
      <c r="W929" s="4">
        <v>-2</v>
      </c>
      <c r="X929" s="5">
        <v>-2</v>
      </c>
      <c r="Y929" s="5">
        <v>0</v>
      </c>
      <c r="Z929" s="5">
        <v>0</v>
      </c>
      <c r="AA929" s="2">
        <v>-1</v>
      </c>
      <c r="AB929" s="4">
        <f t="shared" si="146"/>
        <v>1</v>
      </c>
      <c r="AC929" s="5">
        <f t="shared" si="147"/>
        <v>1</v>
      </c>
      <c r="AD929" s="5">
        <f t="shared" si="148"/>
        <v>3</v>
      </c>
      <c r="AE929" s="5">
        <f t="shared" si="149"/>
        <v>3</v>
      </c>
      <c r="AF929" s="2">
        <f t="shared" si="150"/>
        <v>2</v>
      </c>
      <c r="DB929" s="4">
        <v>926</v>
      </c>
      <c r="DC929" s="5">
        <v>1</v>
      </c>
      <c r="DD929" s="5">
        <v>1</v>
      </c>
      <c r="DE929" s="5">
        <v>3</v>
      </c>
      <c r="DF929" s="5">
        <v>3</v>
      </c>
      <c r="DG929" s="5">
        <v>2</v>
      </c>
      <c r="DH929" s="5">
        <v>1</v>
      </c>
      <c r="DI929" s="5">
        <v>1</v>
      </c>
      <c r="DJ929" s="5">
        <v>1</v>
      </c>
      <c r="DK929" s="5">
        <v>0.96666700000000005</v>
      </c>
      <c r="DL929" s="5">
        <v>0.75609800000000005</v>
      </c>
      <c r="DM929" s="5">
        <v>1.01852E-3</v>
      </c>
      <c r="DN929" s="5">
        <v>9.3333299999999995E-4</v>
      </c>
      <c r="DO929" s="5">
        <v>8.77175E-3</v>
      </c>
      <c r="DP929" s="5">
        <v>0.53918100000000002</v>
      </c>
      <c r="DQ929" s="5">
        <v>2.9168699999999999</v>
      </c>
      <c r="DR929" s="5">
        <v>1.2916700000000001</v>
      </c>
      <c r="DS929" s="5">
        <v>1.2083299999999999</v>
      </c>
      <c r="DT929" s="5">
        <v>1.1666700000000001</v>
      </c>
      <c r="DU929" s="5">
        <v>1.0416700000000001</v>
      </c>
      <c r="DV929" s="5">
        <v>1.125</v>
      </c>
      <c r="DW929" s="5">
        <v>11.6053</v>
      </c>
    </row>
    <row r="930" spans="23:127" x14ac:dyDescent="0.25">
      <c r="W930" s="4">
        <v>-1</v>
      </c>
      <c r="X930" s="5">
        <v>-2</v>
      </c>
      <c r="Y930" s="5">
        <v>0</v>
      </c>
      <c r="Z930" s="5">
        <v>0</v>
      </c>
      <c r="AA930" s="2">
        <v>-1</v>
      </c>
      <c r="AB930" s="4">
        <f t="shared" si="146"/>
        <v>2</v>
      </c>
      <c r="AC930" s="5">
        <f t="shared" si="147"/>
        <v>1</v>
      </c>
      <c r="AD930" s="5">
        <f t="shared" si="148"/>
        <v>3</v>
      </c>
      <c r="AE930" s="5">
        <f t="shared" si="149"/>
        <v>3</v>
      </c>
      <c r="AF930" s="2">
        <f t="shared" si="150"/>
        <v>2</v>
      </c>
      <c r="DB930" s="4">
        <v>927</v>
      </c>
      <c r="DC930" s="5">
        <v>2</v>
      </c>
      <c r="DD930" s="5">
        <v>1</v>
      </c>
      <c r="DE930" s="5">
        <v>3</v>
      </c>
      <c r="DF930" s="5">
        <v>3</v>
      </c>
      <c r="DG930" s="5">
        <v>2</v>
      </c>
      <c r="DH930" s="5">
        <v>1</v>
      </c>
      <c r="DI930" s="5">
        <v>1</v>
      </c>
      <c r="DJ930" s="5">
        <v>1</v>
      </c>
      <c r="DK930" s="5">
        <v>0.92857100000000004</v>
      </c>
      <c r="DL930" s="5">
        <v>1</v>
      </c>
      <c r="DM930" s="5">
        <v>1.1217899999999999E-3</v>
      </c>
      <c r="DN930" s="5">
        <v>1.06667E-3</v>
      </c>
      <c r="DO930" s="5">
        <v>8.3333300000000001E-4</v>
      </c>
      <c r="DP930" s="5">
        <v>1.2735300000000001</v>
      </c>
      <c r="DQ930" s="5">
        <v>0.17572299999999999</v>
      </c>
      <c r="DR930" s="5">
        <v>1.2083299999999999</v>
      </c>
      <c r="DS930" s="5">
        <v>1.0833299999999999</v>
      </c>
      <c r="DT930" s="5">
        <v>1.0416700000000001</v>
      </c>
      <c r="DU930" s="5">
        <v>1.0416700000000001</v>
      </c>
      <c r="DV930" s="5">
        <v>1.0833299999999999</v>
      </c>
      <c r="DW930" s="5">
        <v>11.2791</v>
      </c>
    </row>
    <row r="931" spans="23:127" x14ac:dyDescent="0.25">
      <c r="W931" s="4">
        <v>0</v>
      </c>
      <c r="X931" s="5">
        <v>-2</v>
      </c>
      <c r="Y931" s="5">
        <v>0</v>
      </c>
      <c r="Z931" s="5">
        <v>0</v>
      </c>
      <c r="AA931" s="2">
        <v>-1</v>
      </c>
      <c r="AB931" s="4">
        <f t="shared" si="146"/>
        <v>3</v>
      </c>
      <c r="AC931" s="5">
        <f t="shared" si="147"/>
        <v>1</v>
      </c>
      <c r="AD931" s="5">
        <f t="shared" si="148"/>
        <v>3</v>
      </c>
      <c r="AE931" s="5">
        <f t="shared" si="149"/>
        <v>3</v>
      </c>
      <c r="AF931" s="2">
        <f t="shared" si="150"/>
        <v>2</v>
      </c>
      <c r="DB931" s="4">
        <v>928</v>
      </c>
      <c r="DC931" s="5">
        <v>3</v>
      </c>
      <c r="DD931" s="5">
        <v>1</v>
      </c>
      <c r="DE931" s="5">
        <v>3</v>
      </c>
      <c r="DF931" s="5">
        <v>3</v>
      </c>
      <c r="DG931" s="5">
        <v>2</v>
      </c>
      <c r="DH931" s="5">
        <v>0.96428599999999998</v>
      </c>
      <c r="DI931" s="5">
        <v>1</v>
      </c>
      <c r="DJ931" s="5">
        <v>1</v>
      </c>
      <c r="DK931" s="5">
        <v>0.9375</v>
      </c>
      <c r="DL931" s="5">
        <v>1</v>
      </c>
      <c r="DM931" s="5">
        <v>0.123797</v>
      </c>
      <c r="DN931" s="5">
        <v>1.01852E-3</v>
      </c>
      <c r="DO931" s="5">
        <v>5.3389100000000002E-2</v>
      </c>
      <c r="DP931" s="5">
        <v>0.92229099999999997</v>
      </c>
      <c r="DQ931" s="5">
        <v>8.3333300000000001E-4</v>
      </c>
      <c r="DR931" s="5">
        <v>1.375</v>
      </c>
      <c r="DS931" s="5">
        <v>1.25</v>
      </c>
      <c r="DT931" s="5">
        <v>1.2083299999999999</v>
      </c>
      <c r="DU931" s="5">
        <v>1.125</v>
      </c>
      <c r="DV931" s="5">
        <v>1.125</v>
      </c>
      <c r="DW931" s="5">
        <v>11.6981</v>
      </c>
    </row>
    <row r="932" spans="23:127" x14ac:dyDescent="0.25">
      <c r="W932" s="4">
        <v>1</v>
      </c>
      <c r="X932" s="5">
        <v>-2</v>
      </c>
      <c r="Y932" s="5">
        <v>0</v>
      </c>
      <c r="Z932" s="5">
        <v>0</v>
      </c>
      <c r="AA932" s="2">
        <v>-1</v>
      </c>
      <c r="AB932" s="4">
        <f t="shared" si="146"/>
        <v>4</v>
      </c>
      <c r="AC932" s="5">
        <f t="shared" si="147"/>
        <v>1</v>
      </c>
      <c r="AD932" s="5">
        <f t="shared" si="148"/>
        <v>3</v>
      </c>
      <c r="AE932" s="5">
        <f t="shared" si="149"/>
        <v>3</v>
      </c>
      <c r="AF932" s="2">
        <f t="shared" si="150"/>
        <v>2</v>
      </c>
      <c r="DB932" s="4">
        <v>929</v>
      </c>
      <c r="DC932" s="5">
        <v>4</v>
      </c>
      <c r="DD932" s="5">
        <v>1</v>
      </c>
      <c r="DE932" s="5">
        <v>3</v>
      </c>
      <c r="DF932" s="5">
        <v>3</v>
      </c>
      <c r="DG932" s="5">
        <v>2</v>
      </c>
      <c r="DH932" s="5">
        <v>0.96428599999999998</v>
      </c>
      <c r="DI932" s="5">
        <v>1</v>
      </c>
      <c r="DJ932" s="5">
        <v>1</v>
      </c>
      <c r="DK932" s="5">
        <v>0.90909099999999998</v>
      </c>
      <c r="DL932" s="5">
        <v>1</v>
      </c>
      <c r="DM932" s="5">
        <v>0.176511</v>
      </c>
      <c r="DN932" s="5">
        <v>1.01852E-3</v>
      </c>
      <c r="DO932" s="5">
        <v>2.9292800000000001E-2</v>
      </c>
      <c r="DP932" s="5">
        <v>1.45566</v>
      </c>
      <c r="DQ932" s="5">
        <v>8.3333300000000001E-4</v>
      </c>
      <c r="DR932" s="5">
        <v>1.2916700000000001</v>
      </c>
      <c r="DS932" s="5">
        <v>1.25</v>
      </c>
      <c r="DT932" s="5">
        <v>1.2083299999999999</v>
      </c>
      <c r="DU932" s="5">
        <v>1.125</v>
      </c>
      <c r="DV932" s="5">
        <v>1.125</v>
      </c>
      <c r="DW932" s="5">
        <v>11.5229</v>
      </c>
    </row>
    <row r="933" spans="23:127" x14ac:dyDescent="0.25">
      <c r="W933" s="4">
        <v>2</v>
      </c>
      <c r="X933" s="5">
        <v>-2</v>
      </c>
      <c r="Y933" s="5">
        <v>0</v>
      </c>
      <c r="Z933" s="5">
        <v>0</v>
      </c>
      <c r="AA933" s="2">
        <v>-1</v>
      </c>
      <c r="AB933" s="4">
        <f t="shared" si="146"/>
        <v>5</v>
      </c>
      <c r="AC933" s="5">
        <f t="shared" si="147"/>
        <v>1</v>
      </c>
      <c r="AD933" s="5">
        <f t="shared" si="148"/>
        <v>3</v>
      </c>
      <c r="AE933" s="5">
        <f t="shared" si="149"/>
        <v>3</v>
      </c>
      <c r="AF933" s="2">
        <f t="shared" si="150"/>
        <v>2</v>
      </c>
      <c r="DB933" s="4">
        <v>930</v>
      </c>
      <c r="DC933" s="5">
        <v>5</v>
      </c>
      <c r="DD933" s="5">
        <v>1</v>
      </c>
      <c r="DE933" s="5">
        <v>3</v>
      </c>
      <c r="DF933" s="5">
        <v>3</v>
      </c>
      <c r="DG933" s="5">
        <v>2</v>
      </c>
      <c r="DH933" s="5">
        <v>1</v>
      </c>
      <c r="DI933" s="5">
        <v>1</v>
      </c>
      <c r="DJ933" s="5">
        <v>1</v>
      </c>
      <c r="DK933" s="5">
        <v>0.82142899999999996</v>
      </c>
      <c r="DL933" s="5">
        <v>1</v>
      </c>
      <c r="DM933" s="5">
        <v>1.15942E-3</v>
      </c>
      <c r="DN933" s="5">
        <v>1.1363600000000001E-3</v>
      </c>
      <c r="DO933" s="5">
        <v>8.3333300000000001E-4</v>
      </c>
      <c r="DP933" s="5">
        <v>2.43323</v>
      </c>
      <c r="DQ933" s="5">
        <v>8.3333300000000001E-4</v>
      </c>
      <c r="DR933" s="5">
        <v>1.2916700000000001</v>
      </c>
      <c r="DS933" s="5">
        <v>0.95833299999999999</v>
      </c>
      <c r="DT933" s="5">
        <v>0.91666700000000001</v>
      </c>
      <c r="DU933" s="5">
        <v>0.91666700000000001</v>
      </c>
      <c r="DV933" s="5">
        <v>0.95833299999999999</v>
      </c>
      <c r="DW933" s="5">
        <v>12.1661</v>
      </c>
    </row>
    <row r="934" spans="23:127" x14ac:dyDescent="0.25">
      <c r="W934" s="4">
        <v>-2</v>
      </c>
      <c r="X934" s="5">
        <v>-1</v>
      </c>
      <c r="Y934" s="5">
        <v>0</v>
      </c>
      <c r="Z934" s="5">
        <v>0</v>
      </c>
      <c r="AA934" s="2">
        <v>-1</v>
      </c>
      <c r="AB934" s="4">
        <f t="shared" si="146"/>
        <v>1</v>
      </c>
      <c r="AC934" s="5">
        <f t="shared" si="147"/>
        <v>2</v>
      </c>
      <c r="AD934" s="5">
        <f t="shared" si="148"/>
        <v>3</v>
      </c>
      <c r="AE934" s="5">
        <f t="shared" si="149"/>
        <v>3</v>
      </c>
      <c r="AF934" s="2">
        <f t="shared" si="150"/>
        <v>2</v>
      </c>
      <c r="DB934" s="4">
        <v>931</v>
      </c>
      <c r="DC934" s="5">
        <v>1</v>
      </c>
      <c r="DD934" s="5">
        <v>2</v>
      </c>
      <c r="DE934" s="5">
        <v>3</v>
      </c>
      <c r="DF934" s="5">
        <v>3</v>
      </c>
      <c r="DG934" s="5">
        <v>2</v>
      </c>
      <c r="DH934" s="5">
        <v>1</v>
      </c>
      <c r="DI934" s="5">
        <v>1</v>
      </c>
      <c r="DJ934" s="5">
        <v>1</v>
      </c>
      <c r="DK934" s="5">
        <v>1</v>
      </c>
      <c r="DL934" s="5">
        <v>1</v>
      </c>
      <c r="DM934" s="5">
        <v>1.02564E-3</v>
      </c>
      <c r="DN934" s="5">
        <v>1.11111E-3</v>
      </c>
      <c r="DO934" s="5">
        <v>1.0333300000000001E-3</v>
      </c>
      <c r="DP934" s="5">
        <v>8.3333300000000001E-4</v>
      </c>
      <c r="DQ934" s="5">
        <v>1.28951E-3</v>
      </c>
      <c r="DR934" s="5">
        <v>1</v>
      </c>
      <c r="DS934" s="5">
        <v>1</v>
      </c>
      <c r="DT934" s="5">
        <v>1.0416700000000001</v>
      </c>
      <c r="DU934" s="5">
        <v>1</v>
      </c>
      <c r="DV934" s="5">
        <v>1.0833299999999999</v>
      </c>
      <c r="DW934" s="5">
        <v>12.583399999999999</v>
      </c>
    </row>
    <row r="935" spans="23:127" x14ac:dyDescent="0.25">
      <c r="W935" s="4">
        <v>-1</v>
      </c>
      <c r="X935" s="5">
        <v>-1</v>
      </c>
      <c r="Y935" s="5">
        <v>0</v>
      </c>
      <c r="Z935" s="5">
        <v>0</v>
      </c>
      <c r="AA935" s="2">
        <v>-1</v>
      </c>
      <c r="AB935" s="4">
        <f t="shared" si="146"/>
        <v>2</v>
      </c>
      <c r="AC935" s="5">
        <f t="shared" si="147"/>
        <v>2</v>
      </c>
      <c r="AD935" s="5">
        <f t="shared" si="148"/>
        <v>3</v>
      </c>
      <c r="AE935" s="5">
        <f t="shared" si="149"/>
        <v>3</v>
      </c>
      <c r="AF935" s="2">
        <f t="shared" si="150"/>
        <v>2</v>
      </c>
      <c r="DB935" s="4">
        <v>932</v>
      </c>
      <c r="DC935" s="5">
        <v>2</v>
      </c>
      <c r="DD935" s="5">
        <v>2</v>
      </c>
      <c r="DE935" s="5">
        <v>3</v>
      </c>
      <c r="DF935" s="5">
        <v>3</v>
      </c>
      <c r="DG935" s="5">
        <v>2</v>
      </c>
      <c r="DH935" s="5">
        <v>1</v>
      </c>
      <c r="DI935" s="5">
        <v>1</v>
      </c>
      <c r="DJ935" s="5">
        <v>0.9375</v>
      </c>
      <c r="DK935" s="5">
        <v>1</v>
      </c>
      <c r="DL935" s="5">
        <v>1</v>
      </c>
      <c r="DM935" s="5">
        <v>1.1011899999999999E-3</v>
      </c>
      <c r="DN935" s="5">
        <v>1.11111E-3</v>
      </c>
      <c r="DO935" s="5">
        <v>0.20364299999999999</v>
      </c>
      <c r="DP935" s="5">
        <v>8.85417E-4</v>
      </c>
      <c r="DQ935" s="5">
        <v>8.3333300000000001E-4</v>
      </c>
      <c r="DR935" s="5">
        <v>1.2916700000000001</v>
      </c>
      <c r="DS935" s="5">
        <v>1.3333299999999999</v>
      </c>
      <c r="DT935" s="5">
        <v>1.25</v>
      </c>
      <c r="DU935" s="5">
        <v>1.125</v>
      </c>
      <c r="DV935" s="5">
        <v>1.1666700000000001</v>
      </c>
      <c r="DW935" s="5">
        <v>13.257300000000001</v>
      </c>
    </row>
    <row r="936" spans="23:127" x14ac:dyDescent="0.25">
      <c r="W936" s="4">
        <v>0</v>
      </c>
      <c r="X936" s="5">
        <v>-1</v>
      </c>
      <c r="Y936" s="5">
        <v>0</v>
      </c>
      <c r="Z936" s="5">
        <v>0</v>
      </c>
      <c r="AA936" s="2">
        <v>-1</v>
      </c>
      <c r="AB936" s="4">
        <f t="shared" si="146"/>
        <v>3</v>
      </c>
      <c r="AC936" s="5">
        <f t="shared" si="147"/>
        <v>2</v>
      </c>
      <c r="AD936" s="5">
        <f t="shared" si="148"/>
        <v>3</v>
      </c>
      <c r="AE936" s="5">
        <f t="shared" si="149"/>
        <v>3</v>
      </c>
      <c r="AF936" s="2">
        <f t="shared" si="150"/>
        <v>2</v>
      </c>
      <c r="DB936" s="4">
        <v>933</v>
      </c>
      <c r="DC936" s="5">
        <v>3</v>
      </c>
      <c r="DD936" s="5">
        <v>2</v>
      </c>
      <c r="DE936" s="5">
        <v>3</v>
      </c>
      <c r="DF936" s="5">
        <v>3</v>
      </c>
      <c r="DG936" s="5">
        <v>2</v>
      </c>
      <c r="DH936" s="5">
        <v>1</v>
      </c>
      <c r="DI936" s="5">
        <v>1</v>
      </c>
      <c r="DJ936" s="5">
        <v>1</v>
      </c>
      <c r="DK936" s="5">
        <v>0.92105300000000001</v>
      </c>
      <c r="DL936" s="5">
        <v>1</v>
      </c>
      <c r="DM936" s="5">
        <v>5.5877900000000001E-2</v>
      </c>
      <c r="DN936" s="5">
        <v>9.1666700000000002E-4</v>
      </c>
      <c r="DO936" s="5">
        <v>0.22894800000000001</v>
      </c>
      <c r="DP936" s="5">
        <v>0.46533799999999997</v>
      </c>
      <c r="DQ936" s="5">
        <v>8.3333300000000001E-4</v>
      </c>
      <c r="DR936" s="5">
        <v>1.625</v>
      </c>
      <c r="DS936" s="5">
        <v>1.4583299999999999</v>
      </c>
      <c r="DT936" s="5">
        <v>1.375</v>
      </c>
      <c r="DU936" s="5">
        <v>1.25</v>
      </c>
      <c r="DV936" s="5">
        <v>1.2916700000000001</v>
      </c>
      <c r="DW936" s="5">
        <v>11.205399999999999</v>
      </c>
    </row>
    <row r="937" spans="23:127" x14ac:dyDescent="0.25">
      <c r="W937" s="4">
        <v>1</v>
      </c>
      <c r="X937" s="5">
        <v>-1</v>
      </c>
      <c r="Y937" s="5">
        <v>0</v>
      </c>
      <c r="Z937" s="5">
        <v>0</v>
      </c>
      <c r="AA937" s="2">
        <v>-1</v>
      </c>
      <c r="AB937" s="4">
        <f t="shared" si="146"/>
        <v>4</v>
      </c>
      <c r="AC937" s="5">
        <f t="shared" si="147"/>
        <v>2</v>
      </c>
      <c r="AD937" s="5">
        <f t="shared" si="148"/>
        <v>3</v>
      </c>
      <c r="AE937" s="5">
        <f t="shared" si="149"/>
        <v>3</v>
      </c>
      <c r="AF937" s="2">
        <f t="shared" si="150"/>
        <v>2</v>
      </c>
      <c r="DB937" s="4">
        <v>934</v>
      </c>
      <c r="DC937" s="5">
        <v>4</v>
      </c>
      <c r="DD937" s="5">
        <v>2</v>
      </c>
      <c r="DE937" s="5">
        <v>3</v>
      </c>
      <c r="DF937" s="5">
        <v>3</v>
      </c>
      <c r="DG937" s="5">
        <v>2</v>
      </c>
      <c r="DH937" s="5">
        <v>1</v>
      </c>
      <c r="DI937" s="5">
        <v>1</v>
      </c>
      <c r="DJ937" s="5">
        <v>1</v>
      </c>
      <c r="DK937" s="5">
        <v>1</v>
      </c>
      <c r="DL937" s="5">
        <v>1</v>
      </c>
      <c r="DM937" s="5">
        <v>7.0315000000000003E-2</v>
      </c>
      <c r="DN937" s="5">
        <v>9.1666700000000002E-4</v>
      </c>
      <c r="DO937" s="5">
        <v>0.19125900000000001</v>
      </c>
      <c r="DP937" s="5">
        <v>9.8958300000000004E-4</v>
      </c>
      <c r="DQ937" s="5">
        <v>8.3333300000000001E-4</v>
      </c>
      <c r="DR937" s="5">
        <v>1.2083299999999999</v>
      </c>
      <c r="DS937" s="5">
        <v>1.3333299999999999</v>
      </c>
      <c r="DT937" s="5">
        <v>1.375</v>
      </c>
      <c r="DU937" s="5">
        <v>1.25</v>
      </c>
      <c r="DV937" s="5">
        <v>1.2916700000000001</v>
      </c>
      <c r="DW937" s="5">
        <v>12.2677</v>
      </c>
    </row>
    <row r="938" spans="23:127" x14ac:dyDescent="0.25">
      <c r="W938" s="4">
        <v>2</v>
      </c>
      <c r="X938" s="5">
        <v>-1</v>
      </c>
      <c r="Y938" s="5">
        <v>0</v>
      </c>
      <c r="Z938" s="5">
        <v>0</v>
      </c>
      <c r="AA938" s="2">
        <v>-1</v>
      </c>
      <c r="AB938" s="4">
        <f t="shared" si="146"/>
        <v>5</v>
      </c>
      <c r="AC938" s="5">
        <f t="shared" si="147"/>
        <v>2</v>
      </c>
      <c r="AD938" s="5">
        <f t="shared" si="148"/>
        <v>3</v>
      </c>
      <c r="AE938" s="5">
        <f t="shared" si="149"/>
        <v>3</v>
      </c>
      <c r="AF938" s="2">
        <f t="shared" si="150"/>
        <v>2</v>
      </c>
      <c r="DB938" s="4">
        <v>935</v>
      </c>
      <c r="DC938" s="5">
        <v>5</v>
      </c>
      <c r="DD938" s="5">
        <v>2</v>
      </c>
      <c r="DE938" s="5">
        <v>3</v>
      </c>
      <c r="DF938" s="5">
        <v>3</v>
      </c>
      <c r="DG938" s="5">
        <v>2</v>
      </c>
      <c r="DH938" s="5">
        <v>1</v>
      </c>
      <c r="DI938" s="5">
        <v>1</v>
      </c>
      <c r="DJ938" s="5">
        <v>0.96969700000000003</v>
      </c>
      <c r="DK938" s="5">
        <v>1</v>
      </c>
      <c r="DL938" s="5">
        <v>1</v>
      </c>
      <c r="DM938" s="5">
        <v>2.479E-2</v>
      </c>
      <c r="DN938" s="5">
        <v>9.1954000000000005E-4</v>
      </c>
      <c r="DO938" s="5">
        <v>0.19014900000000001</v>
      </c>
      <c r="DP938" s="5">
        <v>1.2771100000000001E-2</v>
      </c>
      <c r="DQ938" s="5">
        <v>8.3333300000000001E-4</v>
      </c>
      <c r="DR938" s="5">
        <v>1.1666700000000001</v>
      </c>
      <c r="DS938" s="5">
        <v>1.3333299999999999</v>
      </c>
      <c r="DT938" s="5">
        <v>1.3333299999999999</v>
      </c>
      <c r="DU938" s="5">
        <v>1.2083299999999999</v>
      </c>
      <c r="DV938" s="5">
        <v>1.25</v>
      </c>
      <c r="DW938" s="5">
        <v>11.7919</v>
      </c>
    </row>
    <row r="939" spans="23:127" x14ac:dyDescent="0.25">
      <c r="W939" s="4">
        <v>-2</v>
      </c>
      <c r="X939" s="5">
        <v>0</v>
      </c>
      <c r="Y939" s="5">
        <v>0</v>
      </c>
      <c r="Z939" s="5">
        <v>0</v>
      </c>
      <c r="AA939" s="2">
        <v>-1</v>
      </c>
      <c r="AB939" s="4">
        <f t="shared" si="146"/>
        <v>1</v>
      </c>
      <c r="AC939" s="5">
        <f t="shared" si="147"/>
        <v>3</v>
      </c>
      <c r="AD939" s="5">
        <f t="shared" si="148"/>
        <v>3</v>
      </c>
      <c r="AE939" s="5">
        <f t="shared" si="149"/>
        <v>3</v>
      </c>
      <c r="AF939" s="2">
        <f t="shared" si="150"/>
        <v>2</v>
      </c>
      <c r="DB939" s="4">
        <v>936</v>
      </c>
      <c r="DC939" s="5">
        <v>1</v>
      </c>
      <c r="DD939" s="5">
        <v>3</v>
      </c>
      <c r="DE939" s="5">
        <v>3</v>
      </c>
      <c r="DF939" s="5">
        <v>3</v>
      </c>
      <c r="DG939" s="5">
        <v>2</v>
      </c>
      <c r="DH939" s="5">
        <v>1</v>
      </c>
      <c r="DI939" s="5">
        <v>1</v>
      </c>
      <c r="DJ939" s="5">
        <v>0.93939399999999995</v>
      </c>
      <c r="DK939" s="5">
        <v>1</v>
      </c>
      <c r="DL939" s="5">
        <v>1</v>
      </c>
      <c r="DM939" s="5">
        <v>1E-3</v>
      </c>
      <c r="DN939" s="5">
        <v>1.0119E-3</v>
      </c>
      <c r="DO939" s="5">
        <v>0.271762</v>
      </c>
      <c r="DP939" s="5">
        <v>8.3333300000000001E-4</v>
      </c>
      <c r="DQ939" s="5">
        <v>3.27538E-3</v>
      </c>
      <c r="DR939" s="5">
        <v>1.2916700000000001</v>
      </c>
      <c r="DS939" s="5">
        <v>1.2916700000000001</v>
      </c>
      <c r="DT939" s="5">
        <v>1.2916700000000001</v>
      </c>
      <c r="DU939" s="5">
        <v>1.1666700000000001</v>
      </c>
      <c r="DV939" s="5">
        <v>1.25</v>
      </c>
      <c r="DW939" s="5">
        <v>11.7706</v>
      </c>
    </row>
    <row r="940" spans="23:127" x14ac:dyDescent="0.25">
      <c r="W940" s="4">
        <v>-1</v>
      </c>
      <c r="X940" s="5">
        <v>0</v>
      </c>
      <c r="Y940" s="5">
        <v>0</v>
      </c>
      <c r="Z940" s="5">
        <v>0</v>
      </c>
      <c r="AA940" s="2">
        <v>-1</v>
      </c>
      <c r="AB940" s="4">
        <f t="shared" si="146"/>
        <v>2</v>
      </c>
      <c r="AC940" s="5">
        <f t="shared" si="147"/>
        <v>3</v>
      </c>
      <c r="AD940" s="5">
        <f t="shared" si="148"/>
        <v>3</v>
      </c>
      <c r="AE940" s="5">
        <f t="shared" si="149"/>
        <v>3</v>
      </c>
      <c r="AF940" s="2">
        <f t="shared" si="150"/>
        <v>2</v>
      </c>
      <c r="DB940" s="4">
        <v>937</v>
      </c>
      <c r="DC940" s="5">
        <v>2</v>
      </c>
      <c r="DD940" s="5">
        <v>3</v>
      </c>
      <c r="DE940" s="5">
        <v>3</v>
      </c>
      <c r="DF940" s="5">
        <v>3</v>
      </c>
      <c r="DG940" s="5">
        <v>2</v>
      </c>
      <c r="DH940" s="5">
        <v>1</v>
      </c>
      <c r="DI940" s="5">
        <v>1</v>
      </c>
      <c r="DJ940" s="5">
        <v>0.96969700000000003</v>
      </c>
      <c r="DK940" s="5">
        <v>1</v>
      </c>
      <c r="DL940" s="5">
        <v>1</v>
      </c>
      <c r="DM940" s="5">
        <v>1.08333E-3</v>
      </c>
      <c r="DN940" s="5">
        <v>9.1954000000000005E-4</v>
      </c>
      <c r="DO940" s="5">
        <v>0.76910000000000001</v>
      </c>
      <c r="DP940" s="5">
        <v>8.7962999999999995E-4</v>
      </c>
      <c r="DQ940" s="5">
        <v>8.3333300000000001E-4</v>
      </c>
      <c r="DR940" s="5">
        <v>1.4583299999999999</v>
      </c>
      <c r="DS940" s="5">
        <v>1.5</v>
      </c>
      <c r="DT940" s="5">
        <v>1.3333299999999999</v>
      </c>
      <c r="DU940" s="5">
        <v>1.2083299999999999</v>
      </c>
      <c r="DV940" s="5">
        <v>1.25</v>
      </c>
      <c r="DW940" s="5">
        <v>10.648400000000001</v>
      </c>
    </row>
    <row r="941" spans="23:127" x14ac:dyDescent="0.25">
      <c r="W941" s="4">
        <v>0</v>
      </c>
      <c r="X941" s="5">
        <v>0</v>
      </c>
      <c r="Y941" s="5">
        <v>0</v>
      </c>
      <c r="Z941" s="5">
        <v>0</v>
      </c>
      <c r="AA941" s="2">
        <v>-1</v>
      </c>
      <c r="AB941" s="4">
        <f t="shared" si="146"/>
        <v>3</v>
      </c>
      <c r="AC941" s="5">
        <f t="shared" si="147"/>
        <v>3</v>
      </c>
      <c r="AD941" s="5">
        <f t="shared" si="148"/>
        <v>3</v>
      </c>
      <c r="AE941" s="5">
        <f t="shared" si="149"/>
        <v>3</v>
      </c>
      <c r="AF941" s="2">
        <f t="shared" si="150"/>
        <v>2</v>
      </c>
      <c r="DB941" s="4">
        <v>938</v>
      </c>
      <c r="DC941" s="5">
        <v>3</v>
      </c>
      <c r="DD941" s="5">
        <v>3</v>
      </c>
      <c r="DE941" s="5">
        <v>3</v>
      </c>
      <c r="DF941" s="5">
        <v>3</v>
      </c>
      <c r="DG941" s="5">
        <v>2</v>
      </c>
      <c r="DH941" s="5">
        <v>1</v>
      </c>
      <c r="DI941" s="5">
        <v>1</v>
      </c>
      <c r="DJ941" s="5">
        <v>1</v>
      </c>
      <c r="DK941" s="5">
        <v>1</v>
      </c>
      <c r="DL941" s="5">
        <v>1</v>
      </c>
      <c r="DM941" s="5">
        <v>1.0752699999999999E-3</v>
      </c>
      <c r="DN941" s="5">
        <v>9.1666700000000002E-4</v>
      </c>
      <c r="DO941" s="5">
        <v>0.184888</v>
      </c>
      <c r="DP941" s="5">
        <v>9.1397799999999997E-4</v>
      </c>
      <c r="DQ941" s="5">
        <v>8.3333300000000001E-4</v>
      </c>
      <c r="DR941" s="5">
        <v>1.2083299999999999</v>
      </c>
      <c r="DS941" s="5">
        <v>1.2916700000000001</v>
      </c>
      <c r="DT941" s="5">
        <v>1.3333299999999999</v>
      </c>
      <c r="DU941" s="5">
        <v>1.25</v>
      </c>
      <c r="DV941" s="5">
        <v>1.2916700000000001</v>
      </c>
      <c r="DW941" s="5">
        <v>11.2803</v>
      </c>
    </row>
    <row r="942" spans="23:127" x14ac:dyDescent="0.25">
      <c r="W942" s="4">
        <v>1</v>
      </c>
      <c r="X942" s="5">
        <v>0</v>
      </c>
      <c r="Y942" s="5">
        <v>0</v>
      </c>
      <c r="Z942" s="5">
        <v>0</v>
      </c>
      <c r="AA942" s="2">
        <v>-1</v>
      </c>
      <c r="AB942" s="4">
        <f t="shared" si="146"/>
        <v>4</v>
      </c>
      <c r="AC942" s="5">
        <f t="shared" si="147"/>
        <v>3</v>
      </c>
      <c r="AD942" s="5">
        <f t="shared" si="148"/>
        <v>3</v>
      </c>
      <c r="AE942" s="5">
        <f t="shared" si="149"/>
        <v>3</v>
      </c>
      <c r="AF942" s="2">
        <f t="shared" si="150"/>
        <v>2</v>
      </c>
      <c r="DB942" s="4">
        <v>939</v>
      </c>
      <c r="DC942" s="5">
        <v>4</v>
      </c>
      <c r="DD942" s="5">
        <v>3</v>
      </c>
      <c r="DE942" s="5">
        <v>3</v>
      </c>
      <c r="DF942" s="5">
        <v>3</v>
      </c>
      <c r="DG942" s="5">
        <v>2</v>
      </c>
      <c r="DH942" s="5">
        <v>1</v>
      </c>
      <c r="DI942" s="5">
        <v>1</v>
      </c>
      <c r="DJ942" s="5">
        <v>1</v>
      </c>
      <c r="DK942" s="5">
        <v>1</v>
      </c>
      <c r="DL942" s="5">
        <v>1</v>
      </c>
      <c r="DM942" s="5">
        <v>1E-3</v>
      </c>
      <c r="DN942" s="5">
        <v>9.1954000000000005E-4</v>
      </c>
      <c r="DO942" s="5">
        <v>3.4125099999999998E-2</v>
      </c>
      <c r="DP942" s="5">
        <v>1E-3</v>
      </c>
      <c r="DQ942" s="5">
        <v>8.3333300000000001E-4</v>
      </c>
      <c r="DR942" s="5">
        <v>1.125</v>
      </c>
      <c r="DS942" s="5">
        <v>1.25</v>
      </c>
      <c r="DT942" s="5">
        <v>1.3333299999999999</v>
      </c>
      <c r="DU942" s="5">
        <v>1.2083299999999999</v>
      </c>
      <c r="DV942" s="5">
        <v>1.25</v>
      </c>
      <c r="DW942" s="5">
        <v>13.135999999999999</v>
      </c>
    </row>
    <row r="943" spans="23:127" x14ac:dyDescent="0.25">
      <c r="W943" s="4">
        <v>2</v>
      </c>
      <c r="X943" s="5">
        <v>0</v>
      </c>
      <c r="Y943" s="5">
        <v>0</v>
      </c>
      <c r="Z943" s="5">
        <v>0</v>
      </c>
      <c r="AA943" s="2">
        <v>-1</v>
      </c>
      <c r="AB943" s="4">
        <f t="shared" si="146"/>
        <v>5</v>
      </c>
      <c r="AC943" s="5">
        <f t="shared" si="147"/>
        <v>3</v>
      </c>
      <c r="AD943" s="5">
        <f t="shared" si="148"/>
        <v>3</v>
      </c>
      <c r="AE943" s="5">
        <f t="shared" si="149"/>
        <v>3</v>
      </c>
      <c r="AF943" s="2">
        <f t="shared" si="150"/>
        <v>2</v>
      </c>
      <c r="DB943" s="4">
        <v>940</v>
      </c>
      <c r="DC943" s="5">
        <v>5</v>
      </c>
      <c r="DD943" s="5">
        <v>3</v>
      </c>
      <c r="DE943" s="5">
        <v>3</v>
      </c>
      <c r="DF943" s="5">
        <v>3</v>
      </c>
      <c r="DG943" s="5">
        <v>2</v>
      </c>
      <c r="DH943" s="5">
        <v>1</v>
      </c>
      <c r="DI943" s="5">
        <v>1</v>
      </c>
      <c r="DJ943" s="5">
        <v>0.94117600000000001</v>
      </c>
      <c r="DK943" s="5">
        <v>0.94871799999999995</v>
      </c>
      <c r="DL943" s="5">
        <v>1</v>
      </c>
      <c r="DM943" s="5">
        <v>7.0139599999999996E-3</v>
      </c>
      <c r="DN943" s="5">
        <v>9.4827599999999996E-4</v>
      </c>
      <c r="DO943" s="5">
        <v>1.03556</v>
      </c>
      <c r="DP943" s="5">
        <v>0.67890099999999998</v>
      </c>
      <c r="DQ943" s="5">
        <v>8.3333300000000001E-4</v>
      </c>
      <c r="DR943" s="5">
        <v>1.5</v>
      </c>
      <c r="DS943" s="5">
        <v>1.5416700000000001</v>
      </c>
      <c r="DT943" s="5">
        <v>1.3333299999999999</v>
      </c>
      <c r="DU943" s="5">
        <v>1.2083299999999999</v>
      </c>
      <c r="DV943" s="5">
        <v>1.25</v>
      </c>
      <c r="DW943" s="5">
        <v>11.2423</v>
      </c>
    </row>
    <row r="944" spans="23:127" x14ac:dyDescent="0.25">
      <c r="W944" s="4">
        <v>-2</v>
      </c>
      <c r="X944" s="5">
        <v>1</v>
      </c>
      <c r="Y944" s="5">
        <v>0</v>
      </c>
      <c r="Z944" s="5">
        <v>0</v>
      </c>
      <c r="AA944" s="2">
        <v>-1</v>
      </c>
      <c r="AB944" s="4">
        <f t="shared" si="146"/>
        <v>1</v>
      </c>
      <c r="AC944" s="5">
        <f t="shared" si="147"/>
        <v>4</v>
      </c>
      <c r="AD944" s="5">
        <f t="shared" si="148"/>
        <v>3</v>
      </c>
      <c r="AE944" s="5">
        <f t="shared" si="149"/>
        <v>3</v>
      </c>
      <c r="AF944" s="2">
        <f t="shared" si="150"/>
        <v>2</v>
      </c>
      <c r="DB944" s="4">
        <v>941</v>
      </c>
      <c r="DC944" s="5">
        <v>1</v>
      </c>
      <c r="DD944" s="5">
        <v>4</v>
      </c>
      <c r="DE944" s="5">
        <v>3</v>
      </c>
      <c r="DF944" s="5">
        <v>3</v>
      </c>
      <c r="DG944" s="5">
        <v>2</v>
      </c>
      <c r="DH944" s="5">
        <v>1</v>
      </c>
      <c r="DI944" s="5">
        <v>1</v>
      </c>
      <c r="DJ944" s="5">
        <v>0.91428600000000004</v>
      </c>
      <c r="DK944" s="5">
        <v>0.97499999999999998</v>
      </c>
      <c r="DL944" s="5">
        <v>0.97619</v>
      </c>
      <c r="DM944" s="5">
        <v>3.9855300000000001E-3</v>
      </c>
      <c r="DN944" s="5">
        <v>9.1954000000000005E-4</v>
      </c>
      <c r="DO944" s="5">
        <v>1.0272699999999999</v>
      </c>
      <c r="DP944" s="5">
        <v>0.13667499999999999</v>
      </c>
      <c r="DQ944" s="5">
        <v>0.25456200000000001</v>
      </c>
      <c r="DR944" s="5">
        <v>1.7083299999999999</v>
      </c>
      <c r="DS944" s="5">
        <v>1.625</v>
      </c>
      <c r="DT944" s="5">
        <v>1.3333299999999999</v>
      </c>
      <c r="DU944" s="5">
        <v>1.2083299999999999</v>
      </c>
      <c r="DV944" s="5">
        <v>1.25</v>
      </c>
      <c r="DW944" s="5">
        <v>10.389699999999999</v>
      </c>
    </row>
    <row r="945" spans="23:127" x14ac:dyDescent="0.25">
      <c r="W945" s="4">
        <v>-1</v>
      </c>
      <c r="X945" s="5">
        <v>1</v>
      </c>
      <c r="Y945" s="5">
        <v>0</v>
      </c>
      <c r="Z945" s="5">
        <v>0</v>
      </c>
      <c r="AA945" s="2">
        <v>-1</v>
      </c>
      <c r="AB945" s="4">
        <f t="shared" si="146"/>
        <v>2</v>
      </c>
      <c r="AC945" s="5">
        <f t="shared" si="147"/>
        <v>4</v>
      </c>
      <c r="AD945" s="5">
        <f t="shared" si="148"/>
        <v>3</v>
      </c>
      <c r="AE945" s="5">
        <f t="shared" si="149"/>
        <v>3</v>
      </c>
      <c r="AF945" s="2">
        <f t="shared" si="150"/>
        <v>2</v>
      </c>
      <c r="DB945" s="4">
        <v>942</v>
      </c>
      <c r="DC945" s="5">
        <v>2</v>
      </c>
      <c r="DD945" s="5">
        <v>4</v>
      </c>
      <c r="DE945" s="5">
        <v>3</v>
      </c>
      <c r="DF945" s="5">
        <v>3</v>
      </c>
      <c r="DG945" s="5">
        <v>2</v>
      </c>
      <c r="DH945" s="5">
        <v>1</v>
      </c>
      <c r="DI945" s="5">
        <v>1</v>
      </c>
      <c r="DJ945" s="5">
        <v>1</v>
      </c>
      <c r="DK945" s="5">
        <v>1</v>
      </c>
      <c r="DL945" s="5">
        <v>1</v>
      </c>
      <c r="DM945" s="5">
        <v>1E-3</v>
      </c>
      <c r="DN945" s="5">
        <v>9.2261899999999996E-4</v>
      </c>
      <c r="DO945" s="5">
        <v>6.5155199999999996E-2</v>
      </c>
      <c r="DP945" s="5">
        <v>8.6419800000000005E-4</v>
      </c>
      <c r="DQ945" s="5">
        <v>8.3333300000000001E-4</v>
      </c>
      <c r="DR945" s="5">
        <v>1.0833299999999999</v>
      </c>
      <c r="DS945" s="5">
        <v>1.125</v>
      </c>
      <c r="DT945" s="5">
        <v>1.1666700000000001</v>
      </c>
      <c r="DU945" s="5">
        <v>1.1666700000000001</v>
      </c>
      <c r="DV945" s="5">
        <v>1.25</v>
      </c>
      <c r="DW945" s="5">
        <v>10.960599999999999</v>
      </c>
    </row>
    <row r="946" spans="23:127" x14ac:dyDescent="0.25">
      <c r="W946" s="4">
        <v>0</v>
      </c>
      <c r="X946" s="5">
        <v>1</v>
      </c>
      <c r="Y946" s="5">
        <v>0</v>
      </c>
      <c r="Z946" s="5">
        <v>0</v>
      </c>
      <c r="AA946" s="2">
        <v>-1</v>
      </c>
      <c r="AB946" s="4">
        <f t="shared" si="146"/>
        <v>3</v>
      </c>
      <c r="AC946" s="5">
        <f t="shared" si="147"/>
        <v>4</v>
      </c>
      <c r="AD946" s="5">
        <f t="shared" si="148"/>
        <v>3</v>
      </c>
      <c r="AE946" s="5">
        <f t="shared" si="149"/>
        <v>3</v>
      </c>
      <c r="AF946" s="2">
        <f t="shared" si="150"/>
        <v>2</v>
      </c>
      <c r="DB946" s="4">
        <v>943</v>
      </c>
      <c r="DC946" s="5">
        <v>3</v>
      </c>
      <c r="DD946" s="5">
        <v>4</v>
      </c>
      <c r="DE946" s="5">
        <v>3</v>
      </c>
      <c r="DF946" s="5">
        <v>3</v>
      </c>
      <c r="DG946" s="5">
        <v>2</v>
      </c>
      <c r="DH946" s="5">
        <v>1</v>
      </c>
      <c r="DI946" s="5">
        <v>1</v>
      </c>
      <c r="DJ946" s="5">
        <v>0.91666700000000001</v>
      </c>
      <c r="DK946" s="5">
        <v>1</v>
      </c>
      <c r="DL946" s="5">
        <v>1</v>
      </c>
      <c r="DM946" s="5">
        <v>1.0752699999999999E-3</v>
      </c>
      <c r="DN946" s="5">
        <v>9.1666700000000002E-4</v>
      </c>
      <c r="DO946" s="5">
        <v>1.1230100000000001</v>
      </c>
      <c r="DP946" s="5">
        <v>8.9912300000000004E-4</v>
      </c>
      <c r="DQ946" s="5">
        <v>8.3333300000000001E-4</v>
      </c>
      <c r="DR946" s="5">
        <v>1.5</v>
      </c>
      <c r="DS946" s="5">
        <v>1.5833299999999999</v>
      </c>
      <c r="DT946" s="5">
        <v>1.375</v>
      </c>
      <c r="DU946" s="5">
        <v>1.25</v>
      </c>
      <c r="DV946" s="5">
        <v>1.2916700000000001</v>
      </c>
      <c r="DW946" s="5">
        <v>11.7235</v>
      </c>
    </row>
    <row r="947" spans="23:127" x14ac:dyDescent="0.25">
      <c r="W947" s="4">
        <v>1</v>
      </c>
      <c r="X947" s="5">
        <v>1</v>
      </c>
      <c r="Y947" s="5">
        <v>0</v>
      </c>
      <c r="Z947" s="5">
        <v>0</v>
      </c>
      <c r="AA947" s="2">
        <v>-1</v>
      </c>
      <c r="AB947" s="4">
        <f t="shared" si="146"/>
        <v>4</v>
      </c>
      <c r="AC947" s="5">
        <f t="shared" si="147"/>
        <v>4</v>
      </c>
      <c r="AD947" s="5">
        <f t="shared" si="148"/>
        <v>3</v>
      </c>
      <c r="AE947" s="5">
        <f t="shared" si="149"/>
        <v>3</v>
      </c>
      <c r="AF947" s="2">
        <f t="shared" si="150"/>
        <v>2</v>
      </c>
      <c r="DB947" s="4">
        <v>944</v>
      </c>
      <c r="DC947" s="5">
        <v>4</v>
      </c>
      <c r="DD947" s="5">
        <v>4</v>
      </c>
      <c r="DE947" s="5">
        <v>3</v>
      </c>
      <c r="DF947" s="5">
        <v>3</v>
      </c>
      <c r="DG947" s="5">
        <v>2</v>
      </c>
      <c r="DH947" s="5">
        <v>1</v>
      </c>
      <c r="DI947" s="5">
        <v>1</v>
      </c>
      <c r="DJ947" s="5">
        <v>0.97058800000000001</v>
      </c>
      <c r="DK947" s="5">
        <v>1</v>
      </c>
      <c r="DL947" s="5">
        <v>1</v>
      </c>
      <c r="DM947" s="5">
        <v>3.3166899999999999E-2</v>
      </c>
      <c r="DN947" s="5">
        <v>9.1666700000000002E-4</v>
      </c>
      <c r="DO947" s="5">
        <v>0.59220799999999996</v>
      </c>
      <c r="DP947" s="5">
        <v>9.7619000000000004E-4</v>
      </c>
      <c r="DQ947" s="5">
        <v>8.3333300000000001E-4</v>
      </c>
      <c r="DR947" s="5">
        <v>1.3333299999999999</v>
      </c>
      <c r="DS947" s="5">
        <v>1.4583299999999999</v>
      </c>
      <c r="DT947" s="5">
        <v>1.375</v>
      </c>
      <c r="DU947" s="5">
        <v>1.25</v>
      </c>
      <c r="DV947" s="5">
        <v>1.3333299999999999</v>
      </c>
      <c r="DW947" s="5">
        <v>12.4011</v>
      </c>
    </row>
    <row r="948" spans="23:127" x14ac:dyDescent="0.25">
      <c r="W948" s="4">
        <v>2</v>
      </c>
      <c r="X948" s="5">
        <v>1</v>
      </c>
      <c r="Y948" s="5">
        <v>0</v>
      </c>
      <c r="Z948" s="5">
        <v>0</v>
      </c>
      <c r="AA948" s="2">
        <v>-1</v>
      </c>
      <c r="AB948" s="4">
        <f t="shared" si="146"/>
        <v>5</v>
      </c>
      <c r="AC948" s="5">
        <f t="shared" si="147"/>
        <v>4</v>
      </c>
      <c r="AD948" s="5">
        <f t="shared" si="148"/>
        <v>3</v>
      </c>
      <c r="AE948" s="5">
        <f t="shared" si="149"/>
        <v>3</v>
      </c>
      <c r="AF948" s="2">
        <f t="shared" si="150"/>
        <v>2</v>
      </c>
      <c r="DB948" s="4">
        <v>945</v>
      </c>
      <c r="DC948" s="5">
        <v>5</v>
      </c>
      <c r="DD948" s="5">
        <v>4</v>
      </c>
      <c r="DE948" s="5">
        <v>3</v>
      </c>
      <c r="DF948" s="5">
        <v>3</v>
      </c>
      <c r="DG948" s="5">
        <v>2</v>
      </c>
      <c r="DH948" s="5">
        <v>1</v>
      </c>
      <c r="DI948" s="5">
        <v>1</v>
      </c>
      <c r="DJ948" s="5">
        <v>0.88888900000000004</v>
      </c>
      <c r="DK948" s="5">
        <v>1</v>
      </c>
      <c r="DL948" s="5">
        <v>1</v>
      </c>
      <c r="DM948" s="5">
        <v>1E-3</v>
      </c>
      <c r="DN948" s="5">
        <v>9.1954000000000005E-4</v>
      </c>
      <c r="DO948" s="5">
        <v>0.72453599999999996</v>
      </c>
      <c r="DP948" s="5">
        <v>1.20579E-2</v>
      </c>
      <c r="DQ948" s="5">
        <v>8.3333300000000001E-4</v>
      </c>
      <c r="DR948" s="5">
        <v>1.4166700000000001</v>
      </c>
      <c r="DS948" s="5">
        <v>1.5833299999999999</v>
      </c>
      <c r="DT948" s="5">
        <v>1.3333299999999999</v>
      </c>
      <c r="DU948" s="5">
        <v>1.2083299999999999</v>
      </c>
      <c r="DV948" s="5">
        <v>1.25</v>
      </c>
      <c r="DW948" s="5">
        <v>13.679399999999999</v>
      </c>
    </row>
    <row r="949" spans="23:127" x14ac:dyDescent="0.25">
      <c r="W949" s="4">
        <v>-2</v>
      </c>
      <c r="X949" s="5">
        <v>2</v>
      </c>
      <c r="Y949" s="5">
        <v>0</v>
      </c>
      <c r="Z949" s="5">
        <v>0</v>
      </c>
      <c r="AA949" s="2">
        <v>-1</v>
      </c>
      <c r="AB949" s="4">
        <f t="shared" si="146"/>
        <v>1</v>
      </c>
      <c r="AC949" s="5">
        <f t="shared" si="147"/>
        <v>5</v>
      </c>
      <c r="AD949" s="5">
        <f t="shared" si="148"/>
        <v>3</v>
      </c>
      <c r="AE949" s="5">
        <f t="shared" si="149"/>
        <v>3</v>
      </c>
      <c r="AF949" s="2">
        <f t="shared" si="150"/>
        <v>2</v>
      </c>
      <c r="DB949" s="4">
        <v>946</v>
      </c>
      <c r="DC949" s="5">
        <v>1</v>
      </c>
      <c r="DD949" s="5">
        <v>5</v>
      </c>
      <c r="DE949" s="5">
        <v>3</v>
      </c>
      <c r="DF949" s="5">
        <v>3</v>
      </c>
      <c r="DG949" s="5">
        <v>2</v>
      </c>
      <c r="DH949" s="5">
        <v>1</v>
      </c>
      <c r="DI949" s="5">
        <v>1</v>
      </c>
      <c r="DJ949" s="5">
        <v>0.94285699999999995</v>
      </c>
      <c r="DK949" s="5">
        <v>1</v>
      </c>
      <c r="DL949" s="5">
        <v>1</v>
      </c>
      <c r="DM949" s="5">
        <v>9.9462399999999994E-4</v>
      </c>
      <c r="DN949" s="5">
        <v>9.1666700000000002E-4</v>
      </c>
      <c r="DO949" s="5">
        <v>0.49773099999999998</v>
      </c>
      <c r="DP949" s="5">
        <v>8.3333300000000001E-4</v>
      </c>
      <c r="DQ949" s="5">
        <v>8.3333300000000001E-4</v>
      </c>
      <c r="DR949" s="5">
        <v>1.3333299999999999</v>
      </c>
      <c r="DS949" s="5">
        <v>1.3333299999999999</v>
      </c>
      <c r="DT949" s="5">
        <v>1.375</v>
      </c>
      <c r="DU949" s="5">
        <v>1.25</v>
      </c>
      <c r="DV949" s="5">
        <v>1.2916700000000001</v>
      </c>
      <c r="DW949" s="5">
        <v>12.473599999999999</v>
      </c>
    </row>
    <row r="950" spans="23:127" x14ac:dyDescent="0.25">
      <c r="W950" s="4">
        <v>-1</v>
      </c>
      <c r="X950" s="5">
        <v>2</v>
      </c>
      <c r="Y950" s="5">
        <v>0</v>
      </c>
      <c r="Z950" s="5">
        <v>0</v>
      </c>
      <c r="AA950" s="2">
        <v>-1</v>
      </c>
      <c r="AB950" s="4">
        <f t="shared" si="146"/>
        <v>2</v>
      </c>
      <c r="AC950" s="5">
        <f t="shared" si="147"/>
        <v>5</v>
      </c>
      <c r="AD950" s="5">
        <f t="shared" si="148"/>
        <v>3</v>
      </c>
      <c r="AE950" s="5">
        <f t="shared" si="149"/>
        <v>3</v>
      </c>
      <c r="AF950" s="2">
        <f t="shared" si="150"/>
        <v>2</v>
      </c>
      <c r="DB950" s="4">
        <v>947</v>
      </c>
      <c r="DC950" s="5">
        <v>2</v>
      </c>
      <c r="DD950" s="5">
        <v>5</v>
      </c>
      <c r="DE950" s="5">
        <v>3</v>
      </c>
      <c r="DF950" s="5">
        <v>3</v>
      </c>
      <c r="DG950" s="5">
        <v>2</v>
      </c>
      <c r="DH950" s="5">
        <v>1</v>
      </c>
      <c r="DI950" s="5">
        <v>1</v>
      </c>
      <c r="DJ950" s="5">
        <v>1</v>
      </c>
      <c r="DK950" s="5">
        <v>1</v>
      </c>
      <c r="DL950" s="5">
        <v>1</v>
      </c>
      <c r="DM950" s="5">
        <v>1.08333E-3</v>
      </c>
      <c r="DN950" s="5">
        <v>9.1954000000000005E-4</v>
      </c>
      <c r="DO950" s="5">
        <v>0.10731</v>
      </c>
      <c r="DP950" s="5">
        <v>9.2261899999999996E-4</v>
      </c>
      <c r="DQ950" s="5">
        <v>8.3333300000000001E-4</v>
      </c>
      <c r="DR950" s="5">
        <v>1.125</v>
      </c>
      <c r="DS950" s="5">
        <v>1.1666700000000001</v>
      </c>
      <c r="DT950" s="5">
        <v>1.25</v>
      </c>
      <c r="DU950" s="5">
        <v>1.2083299999999999</v>
      </c>
      <c r="DV950" s="5">
        <v>1.25</v>
      </c>
      <c r="DW950" s="5">
        <v>11.3453</v>
      </c>
    </row>
    <row r="951" spans="23:127" x14ac:dyDescent="0.25">
      <c r="W951" s="4">
        <v>0</v>
      </c>
      <c r="X951" s="5">
        <v>2</v>
      </c>
      <c r="Y951" s="5">
        <v>0</v>
      </c>
      <c r="Z951" s="5">
        <v>0</v>
      </c>
      <c r="AA951" s="2">
        <v>-1</v>
      </c>
      <c r="AB951" s="4">
        <f t="shared" si="146"/>
        <v>3</v>
      </c>
      <c r="AC951" s="5">
        <f t="shared" si="147"/>
        <v>5</v>
      </c>
      <c r="AD951" s="5">
        <f t="shared" si="148"/>
        <v>3</v>
      </c>
      <c r="AE951" s="5">
        <f t="shared" si="149"/>
        <v>3</v>
      </c>
      <c r="AF951" s="2">
        <f t="shared" si="150"/>
        <v>2</v>
      </c>
      <c r="DB951" s="4">
        <v>948</v>
      </c>
      <c r="DC951" s="5">
        <v>3</v>
      </c>
      <c r="DD951" s="5">
        <v>5</v>
      </c>
      <c r="DE951" s="5">
        <v>3</v>
      </c>
      <c r="DF951" s="5">
        <v>3</v>
      </c>
      <c r="DG951" s="5">
        <v>2</v>
      </c>
      <c r="DH951" s="5">
        <v>0.96774199999999999</v>
      </c>
      <c r="DI951" s="5">
        <v>1</v>
      </c>
      <c r="DJ951" s="5">
        <v>0.94285699999999995</v>
      </c>
      <c r="DK951" s="5">
        <v>1</v>
      </c>
      <c r="DL951" s="5">
        <v>1</v>
      </c>
      <c r="DM951" s="5">
        <v>1.3547099999999999E-2</v>
      </c>
      <c r="DN951" s="5">
        <v>9.1666700000000002E-4</v>
      </c>
      <c r="DO951" s="5">
        <v>0.40815299999999999</v>
      </c>
      <c r="DP951" s="5">
        <v>9.0686300000000005E-4</v>
      </c>
      <c r="DQ951" s="5">
        <v>8.3333300000000001E-4</v>
      </c>
      <c r="DR951" s="5">
        <v>1.3333299999999999</v>
      </c>
      <c r="DS951" s="5">
        <v>1.4166700000000001</v>
      </c>
      <c r="DT951" s="5">
        <v>1.375</v>
      </c>
      <c r="DU951" s="5">
        <v>1.25</v>
      </c>
      <c r="DV951" s="5">
        <v>1.25</v>
      </c>
      <c r="DW951" s="5">
        <v>13.8819</v>
      </c>
    </row>
    <row r="952" spans="23:127" x14ac:dyDescent="0.25">
      <c r="W952" s="4">
        <v>1</v>
      </c>
      <c r="X952" s="5">
        <v>2</v>
      </c>
      <c r="Y952" s="5">
        <v>0</v>
      </c>
      <c r="Z952" s="5">
        <v>0</v>
      </c>
      <c r="AA952" s="2">
        <v>-1</v>
      </c>
      <c r="AB952" s="4">
        <f t="shared" si="146"/>
        <v>4</v>
      </c>
      <c r="AC952" s="5">
        <f t="shared" si="147"/>
        <v>5</v>
      </c>
      <c r="AD952" s="5">
        <f t="shared" si="148"/>
        <v>3</v>
      </c>
      <c r="AE952" s="5">
        <f t="shared" si="149"/>
        <v>3</v>
      </c>
      <c r="AF952" s="2">
        <f t="shared" si="150"/>
        <v>2</v>
      </c>
      <c r="DB952" s="4">
        <v>949</v>
      </c>
      <c r="DC952" s="5">
        <v>4</v>
      </c>
      <c r="DD952" s="5">
        <v>5</v>
      </c>
      <c r="DE952" s="5">
        <v>3</v>
      </c>
      <c r="DF952" s="5">
        <v>3</v>
      </c>
      <c r="DG952" s="5">
        <v>2</v>
      </c>
      <c r="DH952" s="5">
        <v>1</v>
      </c>
      <c r="DI952" s="5">
        <v>1</v>
      </c>
      <c r="DJ952" s="5">
        <v>0.86486499999999999</v>
      </c>
      <c r="DK952" s="5">
        <v>0.93333299999999997</v>
      </c>
      <c r="DL952" s="5">
        <v>1</v>
      </c>
      <c r="DM952" s="5">
        <v>1E-3</v>
      </c>
      <c r="DN952" s="5">
        <v>9.1954000000000005E-4</v>
      </c>
      <c r="DO952" s="5">
        <v>1.9922500000000001</v>
      </c>
      <c r="DP952" s="5">
        <v>1.1315599999999999</v>
      </c>
      <c r="DQ952" s="5">
        <v>8.3333300000000001E-4</v>
      </c>
      <c r="DR952" s="5">
        <v>1.9583299999999999</v>
      </c>
      <c r="DS952" s="5">
        <v>1.75</v>
      </c>
      <c r="DT952" s="5">
        <v>1.3333299999999999</v>
      </c>
      <c r="DU952" s="5">
        <v>1.2083299999999999</v>
      </c>
      <c r="DV952" s="5">
        <v>1.25</v>
      </c>
      <c r="DW952" s="5">
        <v>9.9143000000000008</v>
      </c>
    </row>
    <row r="953" spans="23:127" x14ac:dyDescent="0.25">
      <c r="W953" s="4">
        <v>2</v>
      </c>
      <c r="X953" s="5">
        <v>2</v>
      </c>
      <c r="Y953" s="5">
        <v>0</v>
      </c>
      <c r="Z953" s="5">
        <v>0</v>
      </c>
      <c r="AA953" s="2">
        <v>-1</v>
      </c>
      <c r="AB953" s="4">
        <f t="shared" si="146"/>
        <v>5</v>
      </c>
      <c r="AC953" s="5">
        <f t="shared" si="147"/>
        <v>5</v>
      </c>
      <c r="AD953" s="5">
        <f t="shared" si="148"/>
        <v>3</v>
      </c>
      <c r="AE953" s="5">
        <f t="shared" si="149"/>
        <v>3</v>
      </c>
      <c r="AF953" s="2">
        <f t="shared" si="150"/>
        <v>2</v>
      </c>
      <c r="DB953" s="4">
        <v>950</v>
      </c>
      <c r="DC953" s="5">
        <v>5</v>
      </c>
      <c r="DD953" s="5">
        <v>5</v>
      </c>
      <c r="DE953" s="5">
        <v>3</v>
      </c>
      <c r="DF953" s="5">
        <v>3</v>
      </c>
      <c r="DG953" s="5">
        <v>2</v>
      </c>
      <c r="DH953" s="5">
        <v>1</v>
      </c>
      <c r="DI953" s="5">
        <v>1</v>
      </c>
      <c r="DJ953" s="5">
        <v>0.88888900000000004</v>
      </c>
      <c r="DK953" s="5">
        <v>1</v>
      </c>
      <c r="DL953" s="5">
        <v>1</v>
      </c>
      <c r="DM953" s="5">
        <v>1E-3</v>
      </c>
      <c r="DN953" s="5">
        <v>9.1954000000000005E-4</v>
      </c>
      <c r="DO953" s="5">
        <v>1.7773000000000001</v>
      </c>
      <c r="DP953" s="5">
        <v>1.0526299999999999E-3</v>
      </c>
      <c r="DQ953" s="5">
        <v>8.3333300000000001E-4</v>
      </c>
      <c r="DR953" s="5">
        <v>1.4166700000000001</v>
      </c>
      <c r="DS953" s="5">
        <v>1.5833299999999999</v>
      </c>
      <c r="DT953" s="5">
        <v>1.3333299999999999</v>
      </c>
      <c r="DU953" s="5">
        <v>1.2083299999999999</v>
      </c>
      <c r="DV953" s="5">
        <v>1.25</v>
      </c>
      <c r="DW953" s="5">
        <v>12.519399999999999</v>
      </c>
    </row>
    <row r="954" spans="23:127" x14ac:dyDescent="0.25">
      <c r="W954" s="4">
        <v>-2</v>
      </c>
      <c r="X954" s="5">
        <v>-2</v>
      </c>
      <c r="Y954" s="5">
        <v>1</v>
      </c>
      <c r="Z954" s="5">
        <v>0</v>
      </c>
      <c r="AA954" s="2">
        <v>-1</v>
      </c>
      <c r="AB954" s="4">
        <f t="shared" si="146"/>
        <v>1</v>
      </c>
      <c r="AC954" s="5">
        <f t="shared" si="147"/>
        <v>1</v>
      </c>
      <c r="AD954" s="5">
        <f t="shared" si="148"/>
        <v>4</v>
      </c>
      <c r="AE954" s="5">
        <f t="shared" si="149"/>
        <v>3</v>
      </c>
      <c r="AF954" s="2">
        <f t="shared" si="150"/>
        <v>2</v>
      </c>
      <c r="DB954" s="4">
        <v>951</v>
      </c>
      <c r="DC954" s="5">
        <v>1</v>
      </c>
      <c r="DD954" s="5">
        <v>1</v>
      </c>
      <c r="DE954" s="5">
        <v>4</v>
      </c>
      <c r="DF954" s="5">
        <v>3</v>
      </c>
      <c r="DG954" s="5">
        <v>2</v>
      </c>
      <c r="DH954" s="5">
        <v>1</v>
      </c>
      <c r="DI954" s="5">
        <v>1</v>
      </c>
      <c r="DJ954" s="5">
        <v>1</v>
      </c>
      <c r="DK954" s="5">
        <v>0.96</v>
      </c>
      <c r="DL954" s="5">
        <v>0.787879</v>
      </c>
      <c r="DM954" s="5">
        <v>1.0333300000000001E-3</v>
      </c>
      <c r="DN954" s="5">
        <v>1.04167E-3</v>
      </c>
      <c r="DO954" s="5">
        <v>8.3333300000000001E-4</v>
      </c>
      <c r="DP954" s="5">
        <v>0.66617400000000004</v>
      </c>
      <c r="DQ954" s="5">
        <v>2.1032700000000002</v>
      </c>
      <c r="DR954" s="5">
        <v>1.0833299999999999</v>
      </c>
      <c r="DS954" s="5">
        <v>1</v>
      </c>
      <c r="DT954" s="5">
        <v>0.95833299999999999</v>
      </c>
      <c r="DU954" s="5">
        <v>1</v>
      </c>
      <c r="DV954" s="5">
        <v>1.0416700000000001</v>
      </c>
      <c r="DW954" s="5">
        <v>11.3474</v>
      </c>
    </row>
    <row r="955" spans="23:127" x14ac:dyDescent="0.25">
      <c r="W955" s="4">
        <v>-1</v>
      </c>
      <c r="X955" s="5">
        <v>-2</v>
      </c>
      <c r="Y955" s="5">
        <v>1</v>
      </c>
      <c r="Z955" s="5">
        <v>0</v>
      </c>
      <c r="AA955" s="2">
        <v>-1</v>
      </c>
      <c r="AB955" s="4">
        <f t="shared" si="146"/>
        <v>2</v>
      </c>
      <c r="AC955" s="5">
        <f t="shared" si="147"/>
        <v>1</v>
      </c>
      <c r="AD955" s="5">
        <f t="shared" si="148"/>
        <v>4</v>
      </c>
      <c r="AE955" s="5">
        <f t="shared" si="149"/>
        <v>3</v>
      </c>
      <c r="AF955" s="2">
        <f t="shared" si="150"/>
        <v>2</v>
      </c>
      <c r="DB955" s="4">
        <v>952</v>
      </c>
      <c r="DC955" s="5">
        <v>2</v>
      </c>
      <c r="DD955" s="5">
        <v>1</v>
      </c>
      <c r="DE955" s="5">
        <v>4</v>
      </c>
      <c r="DF955" s="5">
        <v>3</v>
      </c>
      <c r="DG955" s="5">
        <v>2</v>
      </c>
      <c r="DH955" s="5">
        <v>1</v>
      </c>
      <c r="DI955" s="5">
        <v>1</v>
      </c>
      <c r="DJ955" s="5">
        <v>1</v>
      </c>
      <c r="DK955" s="5">
        <v>0.91666700000000001</v>
      </c>
      <c r="DL955" s="5">
        <v>0.83870999999999996</v>
      </c>
      <c r="DM955" s="5">
        <v>1.04167E-3</v>
      </c>
      <c r="DN955" s="5">
        <v>1.06061E-3</v>
      </c>
      <c r="DO955" s="5">
        <v>8.3333300000000001E-4</v>
      </c>
      <c r="DP955" s="5">
        <v>1.4091499999999999</v>
      </c>
      <c r="DQ955" s="5">
        <v>1.1595500000000001</v>
      </c>
      <c r="DR955" s="5">
        <v>1.0833299999999999</v>
      </c>
      <c r="DS955" s="5">
        <v>0.91666700000000001</v>
      </c>
      <c r="DT955" s="5">
        <v>0.875</v>
      </c>
      <c r="DU955" s="5">
        <v>0.91666700000000001</v>
      </c>
      <c r="DV955" s="5">
        <v>1</v>
      </c>
      <c r="DW955" s="5">
        <v>11.7081</v>
      </c>
    </row>
    <row r="956" spans="23:127" x14ac:dyDescent="0.25">
      <c r="W956" s="4">
        <v>0</v>
      </c>
      <c r="X956" s="5">
        <v>-2</v>
      </c>
      <c r="Y956" s="5">
        <v>1</v>
      </c>
      <c r="Z956" s="5">
        <v>0</v>
      </c>
      <c r="AA956" s="2">
        <v>-1</v>
      </c>
      <c r="AB956" s="4">
        <f t="shared" si="146"/>
        <v>3</v>
      </c>
      <c r="AC956" s="5">
        <f t="shared" si="147"/>
        <v>1</v>
      </c>
      <c r="AD956" s="5">
        <f t="shared" si="148"/>
        <v>4</v>
      </c>
      <c r="AE956" s="5">
        <f t="shared" si="149"/>
        <v>3</v>
      </c>
      <c r="AF956" s="2">
        <f t="shared" si="150"/>
        <v>2</v>
      </c>
      <c r="DB956" s="4">
        <v>953</v>
      </c>
      <c r="DC956" s="5">
        <v>3</v>
      </c>
      <c r="DD956" s="5">
        <v>1</v>
      </c>
      <c r="DE956" s="5">
        <v>4</v>
      </c>
      <c r="DF956" s="5">
        <v>3</v>
      </c>
      <c r="DG956" s="5">
        <v>2</v>
      </c>
      <c r="DH956" s="5">
        <v>1</v>
      </c>
      <c r="DI956" s="5">
        <v>1</v>
      </c>
      <c r="DJ956" s="5">
        <v>1</v>
      </c>
      <c r="DK956" s="5">
        <v>0.92857100000000004</v>
      </c>
      <c r="DL956" s="5">
        <v>0.885714</v>
      </c>
      <c r="DM956" s="5">
        <v>1.0119E-3</v>
      </c>
      <c r="DN956" s="5">
        <v>1.22024E-3</v>
      </c>
      <c r="DO956" s="5">
        <v>8.3333300000000001E-4</v>
      </c>
      <c r="DP956" s="5">
        <v>2.1403699999999999</v>
      </c>
      <c r="DQ956" s="5">
        <v>0.60710900000000001</v>
      </c>
      <c r="DR956" s="5">
        <v>1.2916700000000001</v>
      </c>
      <c r="DS956" s="5">
        <v>1.0833299999999999</v>
      </c>
      <c r="DT956" s="5">
        <v>1.0416700000000001</v>
      </c>
      <c r="DU956" s="5">
        <v>1.1666700000000001</v>
      </c>
      <c r="DV956" s="5">
        <v>1.1666700000000001</v>
      </c>
      <c r="DW956" s="5">
        <v>9.8612500000000001</v>
      </c>
    </row>
    <row r="957" spans="23:127" x14ac:dyDescent="0.25">
      <c r="W957" s="4">
        <v>1</v>
      </c>
      <c r="X957" s="5">
        <v>-2</v>
      </c>
      <c r="Y957" s="5">
        <v>1</v>
      </c>
      <c r="Z957" s="5">
        <v>0</v>
      </c>
      <c r="AA957" s="2">
        <v>-1</v>
      </c>
      <c r="AB957" s="4">
        <f t="shared" si="146"/>
        <v>4</v>
      </c>
      <c r="AC957" s="5">
        <f t="shared" si="147"/>
        <v>1</v>
      </c>
      <c r="AD957" s="5">
        <f t="shared" si="148"/>
        <v>4</v>
      </c>
      <c r="AE957" s="5">
        <f t="shared" si="149"/>
        <v>3</v>
      </c>
      <c r="AF957" s="2">
        <f t="shared" si="150"/>
        <v>2</v>
      </c>
      <c r="DB957" s="4">
        <v>954</v>
      </c>
      <c r="DC957" s="5">
        <v>4</v>
      </c>
      <c r="DD957" s="5">
        <v>1</v>
      </c>
      <c r="DE957" s="5">
        <v>4</v>
      </c>
      <c r="DF957" s="5">
        <v>3</v>
      </c>
      <c r="DG957" s="5">
        <v>2</v>
      </c>
      <c r="DH957" s="5">
        <v>1</v>
      </c>
      <c r="DI957" s="5">
        <v>1</v>
      </c>
      <c r="DJ957" s="5">
        <v>1</v>
      </c>
      <c r="DK957" s="5">
        <v>0.88235300000000005</v>
      </c>
      <c r="DL957" s="5">
        <v>0.90476199999999996</v>
      </c>
      <c r="DM957" s="5">
        <v>1.0277800000000001E-3</v>
      </c>
      <c r="DN957" s="5">
        <v>1.2356299999999999E-3</v>
      </c>
      <c r="DO957" s="5">
        <v>8.3333300000000001E-4</v>
      </c>
      <c r="DP957" s="5">
        <v>1.9411499999999999</v>
      </c>
      <c r="DQ957" s="5">
        <v>0.111457</v>
      </c>
      <c r="DR957" s="5">
        <v>1.5833299999999999</v>
      </c>
      <c r="DS957" s="5">
        <v>1.25</v>
      </c>
      <c r="DT957" s="5">
        <v>1.2083299999999999</v>
      </c>
      <c r="DU957" s="5">
        <v>1.2083299999999999</v>
      </c>
      <c r="DV957" s="5">
        <v>1.25</v>
      </c>
      <c r="DW957" s="5">
        <v>11.2288</v>
      </c>
    </row>
    <row r="958" spans="23:127" x14ac:dyDescent="0.25">
      <c r="W958" s="4">
        <v>2</v>
      </c>
      <c r="X958" s="5">
        <v>-2</v>
      </c>
      <c r="Y958" s="5">
        <v>1</v>
      </c>
      <c r="Z958" s="5">
        <v>0</v>
      </c>
      <c r="AA958" s="2">
        <v>-1</v>
      </c>
      <c r="AB958" s="4">
        <f t="shared" si="146"/>
        <v>5</v>
      </c>
      <c r="AC958" s="5">
        <f t="shared" si="147"/>
        <v>1</v>
      </c>
      <c r="AD958" s="5">
        <f t="shared" si="148"/>
        <v>4</v>
      </c>
      <c r="AE958" s="5">
        <f t="shared" si="149"/>
        <v>3</v>
      </c>
      <c r="AF958" s="2">
        <f t="shared" si="150"/>
        <v>2</v>
      </c>
      <c r="DB958" s="4">
        <v>955</v>
      </c>
      <c r="DC958" s="5">
        <v>5</v>
      </c>
      <c r="DD958" s="5">
        <v>1</v>
      </c>
      <c r="DE958" s="5">
        <v>4</v>
      </c>
      <c r="DF958" s="5">
        <v>3</v>
      </c>
      <c r="DG958" s="5">
        <v>2</v>
      </c>
      <c r="DH958" s="5">
        <v>1</v>
      </c>
      <c r="DI958" s="5">
        <v>1</v>
      </c>
      <c r="DJ958" s="5">
        <v>1</v>
      </c>
      <c r="DK958" s="5">
        <v>0.89285700000000001</v>
      </c>
      <c r="DL958" s="5">
        <v>1</v>
      </c>
      <c r="DM958" s="5">
        <v>2.4703900000000001E-2</v>
      </c>
      <c r="DN958" s="5">
        <v>1.1999999999999999E-3</v>
      </c>
      <c r="DO958" s="5">
        <v>8.3333300000000001E-4</v>
      </c>
      <c r="DP958" s="5">
        <v>2.2918799999999999</v>
      </c>
      <c r="DQ958" s="5">
        <v>8.3333300000000001E-4</v>
      </c>
      <c r="DR958" s="5">
        <v>1.125</v>
      </c>
      <c r="DS958" s="5">
        <v>1.0416700000000001</v>
      </c>
      <c r="DT958" s="5">
        <v>1</v>
      </c>
      <c r="DU958" s="5">
        <v>1.0416700000000001</v>
      </c>
      <c r="DV958" s="5">
        <v>1.0833299999999999</v>
      </c>
      <c r="DW958" s="5">
        <v>10.4544</v>
      </c>
    </row>
    <row r="959" spans="23:127" x14ac:dyDescent="0.25">
      <c r="W959" s="4">
        <v>-2</v>
      </c>
      <c r="X959" s="5">
        <v>-1</v>
      </c>
      <c r="Y959" s="5">
        <v>1</v>
      </c>
      <c r="Z959" s="5">
        <v>0</v>
      </c>
      <c r="AA959" s="2">
        <v>-1</v>
      </c>
      <c r="AB959" s="4">
        <f t="shared" si="146"/>
        <v>1</v>
      </c>
      <c r="AC959" s="5">
        <f t="shared" si="147"/>
        <v>2</v>
      </c>
      <c r="AD959" s="5">
        <f t="shared" si="148"/>
        <v>4</v>
      </c>
      <c r="AE959" s="5">
        <f t="shared" si="149"/>
        <v>3</v>
      </c>
      <c r="AF959" s="2">
        <f t="shared" si="150"/>
        <v>2</v>
      </c>
      <c r="DB959" s="4">
        <v>956</v>
      </c>
      <c r="DC959" s="5">
        <v>1</v>
      </c>
      <c r="DD959" s="5">
        <v>2</v>
      </c>
      <c r="DE959" s="5">
        <v>4</v>
      </c>
      <c r="DF959" s="5">
        <v>3</v>
      </c>
      <c r="DG959" s="5">
        <v>2</v>
      </c>
      <c r="DH959" s="5">
        <v>0.97222200000000003</v>
      </c>
      <c r="DI959" s="5">
        <v>1</v>
      </c>
      <c r="DJ959" s="5">
        <v>1</v>
      </c>
      <c r="DK959" s="5">
        <v>1</v>
      </c>
      <c r="DL959" s="5">
        <v>1</v>
      </c>
      <c r="DM959" s="5">
        <v>0.61215900000000001</v>
      </c>
      <c r="DN959" s="5">
        <v>1.07456E-3</v>
      </c>
      <c r="DO959" s="5">
        <v>9.2105300000000002E-4</v>
      </c>
      <c r="DP959" s="5">
        <v>8.3333300000000001E-4</v>
      </c>
      <c r="DQ959" s="5">
        <v>4.5874399999999999E-3</v>
      </c>
      <c r="DR959" s="5">
        <v>1.5833299999999999</v>
      </c>
      <c r="DS959" s="5">
        <v>1.5833299999999999</v>
      </c>
      <c r="DT959" s="5">
        <v>1.5833299999999999</v>
      </c>
      <c r="DU959" s="5">
        <v>1.5833299999999999</v>
      </c>
      <c r="DV959" s="5">
        <v>1.4583299999999999</v>
      </c>
      <c r="DW959" s="5">
        <v>9.7918900000000004</v>
      </c>
    </row>
    <row r="960" spans="23:127" x14ac:dyDescent="0.25">
      <c r="W960" s="4">
        <v>-1</v>
      </c>
      <c r="X960" s="5">
        <v>-1</v>
      </c>
      <c r="Y960" s="5">
        <v>1</v>
      </c>
      <c r="Z960" s="5">
        <v>0</v>
      </c>
      <c r="AA960" s="2">
        <v>-1</v>
      </c>
      <c r="AB960" s="4">
        <f t="shared" si="146"/>
        <v>2</v>
      </c>
      <c r="AC960" s="5">
        <f t="shared" si="147"/>
        <v>2</v>
      </c>
      <c r="AD960" s="5">
        <f t="shared" si="148"/>
        <v>4</v>
      </c>
      <c r="AE960" s="5">
        <f t="shared" si="149"/>
        <v>3</v>
      </c>
      <c r="AF960" s="2">
        <f t="shared" si="150"/>
        <v>2</v>
      </c>
      <c r="DB960" s="4">
        <v>957</v>
      </c>
      <c r="DC960" s="5">
        <v>2</v>
      </c>
      <c r="DD960" s="5">
        <v>2</v>
      </c>
      <c r="DE960" s="5">
        <v>4</v>
      </c>
      <c r="DF960" s="5">
        <v>3</v>
      </c>
      <c r="DG960" s="5">
        <v>2</v>
      </c>
      <c r="DH960" s="5">
        <v>1</v>
      </c>
      <c r="DI960" s="5">
        <v>1</v>
      </c>
      <c r="DJ960" s="5">
        <v>1</v>
      </c>
      <c r="DK960" s="5">
        <v>1</v>
      </c>
      <c r="DL960" s="5">
        <v>1</v>
      </c>
      <c r="DM960" s="5">
        <v>1.0057499999999999E-3</v>
      </c>
      <c r="DN960" s="5">
        <v>1.1494299999999999E-3</v>
      </c>
      <c r="DO960" s="5">
        <v>1.0493799999999999E-3</v>
      </c>
      <c r="DP960" s="5">
        <v>8.9743600000000005E-4</v>
      </c>
      <c r="DQ960" s="5">
        <v>8.3333300000000001E-4</v>
      </c>
      <c r="DR960" s="5">
        <v>1.0416700000000001</v>
      </c>
      <c r="DS960" s="5">
        <v>1.0833299999999999</v>
      </c>
      <c r="DT960" s="5">
        <v>1.125</v>
      </c>
      <c r="DU960" s="5">
        <v>1.2083299999999999</v>
      </c>
      <c r="DV960" s="5">
        <v>1.2083299999999999</v>
      </c>
      <c r="DW960" s="5">
        <v>12.504200000000001</v>
      </c>
    </row>
    <row r="961" spans="23:127" x14ac:dyDescent="0.25">
      <c r="W961" s="4">
        <v>0</v>
      </c>
      <c r="X961" s="5">
        <v>-1</v>
      </c>
      <c r="Y961" s="5">
        <v>1</v>
      </c>
      <c r="Z961" s="5">
        <v>0</v>
      </c>
      <c r="AA961" s="2">
        <v>-1</v>
      </c>
      <c r="AB961" s="4">
        <f t="shared" si="146"/>
        <v>3</v>
      </c>
      <c r="AC961" s="5">
        <f t="shared" si="147"/>
        <v>2</v>
      </c>
      <c r="AD961" s="5">
        <f t="shared" si="148"/>
        <v>4</v>
      </c>
      <c r="AE961" s="5">
        <f t="shared" si="149"/>
        <v>3</v>
      </c>
      <c r="AF961" s="2">
        <f t="shared" si="150"/>
        <v>2</v>
      </c>
      <c r="DB961" s="4">
        <v>958</v>
      </c>
      <c r="DC961" s="5">
        <v>3</v>
      </c>
      <c r="DD961" s="5">
        <v>2</v>
      </c>
      <c r="DE961" s="5">
        <v>4</v>
      </c>
      <c r="DF961" s="5">
        <v>3</v>
      </c>
      <c r="DG961" s="5">
        <v>2</v>
      </c>
      <c r="DH961" s="5">
        <v>1</v>
      </c>
      <c r="DI961" s="5">
        <v>1</v>
      </c>
      <c r="DJ961" s="5">
        <v>1</v>
      </c>
      <c r="DK961" s="5">
        <v>1</v>
      </c>
      <c r="DL961" s="5">
        <v>1</v>
      </c>
      <c r="DM961" s="5">
        <v>0.111262</v>
      </c>
      <c r="DN961" s="5">
        <v>1.3140999999999999E-3</v>
      </c>
      <c r="DO961" s="5">
        <v>1E-3</v>
      </c>
      <c r="DP961" s="5">
        <v>9.3749999999999997E-4</v>
      </c>
      <c r="DQ961" s="5">
        <v>8.3333300000000001E-4</v>
      </c>
      <c r="DR961" s="5">
        <v>0.91666700000000001</v>
      </c>
      <c r="DS961" s="5">
        <v>1</v>
      </c>
      <c r="DT961" s="5">
        <v>1.0416700000000001</v>
      </c>
      <c r="DU961" s="5">
        <v>1.0833299999999999</v>
      </c>
      <c r="DV961" s="5">
        <v>1.125</v>
      </c>
      <c r="DW961" s="5">
        <v>13.3028</v>
      </c>
    </row>
    <row r="962" spans="23:127" x14ac:dyDescent="0.25">
      <c r="W962" s="4">
        <v>1</v>
      </c>
      <c r="X962" s="5">
        <v>-1</v>
      </c>
      <c r="Y962" s="5">
        <v>1</v>
      </c>
      <c r="Z962" s="5">
        <v>0</v>
      </c>
      <c r="AA962" s="2">
        <v>-1</v>
      </c>
      <c r="AB962" s="4">
        <f t="shared" si="146"/>
        <v>4</v>
      </c>
      <c r="AC962" s="5">
        <f t="shared" si="147"/>
        <v>2</v>
      </c>
      <c r="AD962" s="5">
        <f t="shared" si="148"/>
        <v>4</v>
      </c>
      <c r="AE962" s="5">
        <f t="shared" si="149"/>
        <v>3</v>
      </c>
      <c r="AF962" s="2">
        <f t="shared" si="150"/>
        <v>2</v>
      </c>
      <c r="DB962" s="4">
        <v>959</v>
      </c>
      <c r="DC962" s="5">
        <v>4</v>
      </c>
      <c r="DD962" s="5">
        <v>2</v>
      </c>
      <c r="DE962" s="5">
        <v>4</v>
      </c>
      <c r="DF962" s="5">
        <v>3</v>
      </c>
      <c r="DG962" s="5">
        <v>2</v>
      </c>
      <c r="DH962" s="5">
        <v>1</v>
      </c>
      <c r="DI962" s="5">
        <v>1</v>
      </c>
      <c r="DJ962" s="5">
        <v>0.95454499999999998</v>
      </c>
      <c r="DK962" s="5">
        <v>1</v>
      </c>
      <c r="DL962" s="5">
        <v>1</v>
      </c>
      <c r="DM962" s="5">
        <v>0.123802</v>
      </c>
      <c r="DN962" s="5">
        <v>9.6491199999999995E-4</v>
      </c>
      <c r="DO962" s="5">
        <v>0.18215700000000001</v>
      </c>
      <c r="DP962" s="5">
        <v>0.24091299999999999</v>
      </c>
      <c r="DQ962" s="5">
        <v>8.3333300000000001E-4</v>
      </c>
      <c r="DR962" s="5">
        <v>1.6666700000000001</v>
      </c>
      <c r="DS962" s="5">
        <v>1.7916700000000001</v>
      </c>
      <c r="DT962" s="5">
        <v>1.75</v>
      </c>
      <c r="DU962" s="5">
        <v>1.5833299999999999</v>
      </c>
      <c r="DV962" s="5">
        <v>1.5833299999999999</v>
      </c>
      <c r="DW962" s="5">
        <v>11.228999999999999</v>
      </c>
    </row>
    <row r="963" spans="23:127" x14ac:dyDescent="0.25">
      <c r="W963" s="4">
        <v>2</v>
      </c>
      <c r="X963" s="5">
        <v>-1</v>
      </c>
      <c r="Y963" s="5">
        <v>1</v>
      </c>
      <c r="Z963" s="5">
        <v>0</v>
      </c>
      <c r="AA963" s="2">
        <v>-1</v>
      </c>
      <c r="AB963" s="4">
        <f t="shared" si="146"/>
        <v>5</v>
      </c>
      <c r="AC963" s="5">
        <f t="shared" si="147"/>
        <v>2</v>
      </c>
      <c r="AD963" s="5">
        <f t="shared" si="148"/>
        <v>4</v>
      </c>
      <c r="AE963" s="5">
        <f t="shared" si="149"/>
        <v>3</v>
      </c>
      <c r="AF963" s="2">
        <f t="shared" si="150"/>
        <v>2</v>
      </c>
      <c r="DB963" s="4">
        <v>960</v>
      </c>
      <c r="DC963" s="5">
        <v>5</v>
      </c>
      <c r="DD963" s="5">
        <v>2</v>
      </c>
      <c r="DE963" s="5">
        <v>4</v>
      </c>
      <c r="DF963" s="5">
        <v>3</v>
      </c>
      <c r="DG963" s="5">
        <v>2</v>
      </c>
      <c r="DH963" s="5">
        <v>1</v>
      </c>
      <c r="DI963" s="5">
        <v>1</v>
      </c>
      <c r="DJ963" s="5">
        <v>1</v>
      </c>
      <c r="DK963" s="5">
        <v>1</v>
      </c>
      <c r="DL963" s="5">
        <v>1</v>
      </c>
      <c r="DM963" s="5">
        <v>0.106589</v>
      </c>
      <c r="DN963" s="5">
        <v>1.01852E-3</v>
      </c>
      <c r="DO963" s="5">
        <v>9.0277800000000002E-4</v>
      </c>
      <c r="DP963" s="5">
        <v>0.63487000000000005</v>
      </c>
      <c r="DQ963" s="5">
        <v>8.3333300000000001E-4</v>
      </c>
      <c r="DR963" s="5">
        <v>1.2916700000000001</v>
      </c>
      <c r="DS963" s="5">
        <v>1.4583299999999999</v>
      </c>
      <c r="DT963" s="5">
        <v>1.5</v>
      </c>
      <c r="DU963" s="5">
        <v>1.5</v>
      </c>
      <c r="DV963" s="5">
        <v>1.5416700000000001</v>
      </c>
      <c r="DW963" s="5">
        <v>10.7477</v>
      </c>
    </row>
    <row r="964" spans="23:127" x14ac:dyDescent="0.25">
      <c r="W964" s="4">
        <v>-2</v>
      </c>
      <c r="X964" s="5">
        <v>0</v>
      </c>
      <c r="Y964" s="5">
        <v>1</v>
      </c>
      <c r="Z964" s="5">
        <v>0</v>
      </c>
      <c r="AA964" s="2">
        <v>-1</v>
      </c>
      <c r="AB964" s="4">
        <f t="shared" si="146"/>
        <v>1</v>
      </c>
      <c r="AC964" s="5">
        <f t="shared" si="147"/>
        <v>3</v>
      </c>
      <c r="AD964" s="5">
        <f t="shared" si="148"/>
        <v>4</v>
      </c>
      <c r="AE964" s="5">
        <f t="shared" si="149"/>
        <v>3</v>
      </c>
      <c r="AF964" s="2">
        <f t="shared" si="150"/>
        <v>2</v>
      </c>
      <c r="DB964" s="4">
        <v>961</v>
      </c>
      <c r="DC964" s="5">
        <v>1</v>
      </c>
      <c r="DD964" s="5">
        <v>3</v>
      </c>
      <c r="DE964" s="5">
        <v>4</v>
      </c>
      <c r="DF964" s="5">
        <v>3</v>
      </c>
      <c r="DG964" s="5">
        <v>2</v>
      </c>
      <c r="DH964" s="5">
        <v>1</v>
      </c>
      <c r="DI964" s="5">
        <v>1</v>
      </c>
      <c r="DJ964" s="5">
        <v>1</v>
      </c>
      <c r="DK964" s="5">
        <v>1</v>
      </c>
      <c r="DL964" s="5">
        <v>1</v>
      </c>
      <c r="DM964" s="5">
        <v>3.5404199999999999E-3</v>
      </c>
      <c r="DN964" s="5">
        <v>1.34804E-3</v>
      </c>
      <c r="DO964" s="5">
        <v>9.0686300000000005E-4</v>
      </c>
      <c r="DP964" s="5">
        <v>8.3333300000000001E-4</v>
      </c>
      <c r="DQ964" s="5">
        <v>8.3333300000000001E-4</v>
      </c>
      <c r="DR964" s="5">
        <v>1.375</v>
      </c>
      <c r="DS964" s="5">
        <v>1.375</v>
      </c>
      <c r="DT964" s="5">
        <v>1.4166700000000001</v>
      </c>
      <c r="DU964" s="5">
        <v>1.4166700000000001</v>
      </c>
      <c r="DV964" s="5">
        <v>1.4583299999999999</v>
      </c>
      <c r="DW964" s="5">
        <v>12.598000000000001</v>
      </c>
    </row>
    <row r="965" spans="23:127" x14ac:dyDescent="0.25">
      <c r="W965" s="4">
        <v>-1</v>
      </c>
      <c r="X965" s="5">
        <v>0</v>
      </c>
      <c r="Y965" s="5">
        <v>1</v>
      </c>
      <c r="Z965" s="5">
        <v>0</v>
      </c>
      <c r="AA965" s="2">
        <v>-1</v>
      </c>
      <c r="AB965" s="4">
        <f t="shared" ref="AB965:AB1028" si="151">IF($W965 = -2,AB$1,IF($W965 = -1,AC$1,IF($W965 = 0,AD$1,IF($W965 = 1,AE$1,AF$1))))</f>
        <v>2</v>
      </c>
      <c r="AC965" s="5">
        <f t="shared" ref="AC965:AC1028" si="152">IF($X965 = -2,AB$1,IF($X965 = -1,AC$1,IF($X965 = 0,AD$1,IF($X965 = 1,AE$1,AF$1))))</f>
        <v>3</v>
      </c>
      <c r="AD965" s="5">
        <f t="shared" ref="AD965:AD1028" si="153">IF($Y965 = -2,AB$1,IF($Y965 = -1,AC$1,IF($Y965 = 0,AD$1,IF($Y965 = 1,AE$1,AF$1))))</f>
        <v>4</v>
      </c>
      <c r="AE965" s="5">
        <f t="shared" ref="AE965:AE1028" si="154">IF($Z965 = -2,AB$1,IF($Z965 = -1,AC$1,IF($Z965 = 0,AD$1,IF($Z965 = 1,AE$1,AF$1))))</f>
        <v>3</v>
      </c>
      <c r="AF965" s="2">
        <f t="shared" ref="AF965:AF1028" si="155">IF($AA965 = -2,AB$1,IF($AA965 = -1,AC$1,IF($AA965 = 0,AD$1,IF($AA965 = 1,AE$1,AF$1))))</f>
        <v>2</v>
      </c>
      <c r="DB965" s="4">
        <v>962</v>
      </c>
      <c r="DC965" s="5">
        <v>2</v>
      </c>
      <c r="DD965" s="5">
        <v>3</v>
      </c>
      <c r="DE965" s="5">
        <v>4</v>
      </c>
      <c r="DF965" s="5">
        <v>3</v>
      </c>
      <c r="DG965" s="5">
        <v>2</v>
      </c>
      <c r="DH965" s="5">
        <v>1</v>
      </c>
      <c r="DI965" s="5">
        <v>1</v>
      </c>
      <c r="DJ965" s="5">
        <v>1</v>
      </c>
      <c r="DK965" s="5">
        <v>1</v>
      </c>
      <c r="DL965" s="5">
        <v>1</v>
      </c>
      <c r="DM965" s="5">
        <v>1.0677099999999999E-3</v>
      </c>
      <c r="DN965" s="5">
        <v>1.3171999999999999E-3</v>
      </c>
      <c r="DO965" s="5">
        <v>1.1021500000000001E-3</v>
      </c>
      <c r="DP965" s="5">
        <v>8.8888900000000002E-4</v>
      </c>
      <c r="DQ965" s="5">
        <v>8.3333300000000001E-4</v>
      </c>
      <c r="DR965" s="5">
        <v>1.2083299999999999</v>
      </c>
      <c r="DS965" s="5">
        <v>1.25</v>
      </c>
      <c r="DT965" s="5">
        <v>1.2916700000000001</v>
      </c>
      <c r="DU965" s="5">
        <v>1.2916700000000001</v>
      </c>
      <c r="DV965" s="5">
        <v>1.3333299999999999</v>
      </c>
      <c r="DW965" s="5">
        <v>13.0703</v>
      </c>
    </row>
    <row r="966" spans="23:127" x14ac:dyDescent="0.25">
      <c r="W966" s="4">
        <v>0</v>
      </c>
      <c r="X966" s="5">
        <v>0</v>
      </c>
      <c r="Y966" s="5">
        <v>1</v>
      </c>
      <c r="Z966" s="5">
        <v>0</v>
      </c>
      <c r="AA966" s="2">
        <v>-1</v>
      </c>
      <c r="AB966" s="4">
        <f t="shared" si="151"/>
        <v>3</v>
      </c>
      <c r="AC966" s="5">
        <f t="shared" si="152"/>
        <v>3</v>
      </c>
      <c r="AD966" s="5">
        <f t="shared" si="153"/>
        <v>4</v>
      </c>
      <c r="AE966" s="5">
        <f t="shared" si="154"/>
        <v>3</v>
      </c>
      <c r="AF966" s="2">
        <f t="shared" si="155"/>
        <v>2</v>
      </c>
      <c r="DB966" s="4">
        <v>963</v>
      </c>
      <c r="DC966" s="5">
        <v>3</v>
      </c>
      <c r="DD966" s="5">
        <v>3</v>
      </c>
      <c r="DE966" s="5">
        <v>4</v>
      </c>
      <c r="DF966" s="5">
        <v>3</v>
      </c>
      <c r="DG966" s="5">
        <v>2</v>
      </c>
      <c r="DH966" s="5">
        <v>1</v>
      </c>
      <c r="DI966" s="5">
        <v>1</v>
      </c>
      <c r="DJ966" s="5">
        <v>1</v>
      </c>
      <c r="DK966" s="5">
        <v>1</v>
      </c>
      <c r="DL966" s="5">
        <v>1</v>
      </c>
      <c r="DM966" s="5">
        <v>0.11402900000000001</v>
      </c>
      <c r="DN966" s="5">
        <v>1.0307000000000001E-3</v>
      </c>
      <c r="DO966" s="5">
        <v>1.07456E-3</v>
      </c>
      <c r="DP966" s="5">
        <v>9.0090099999999996E-4</v>
      </c>
      <c r="DQ966" s="5">
        <v>8.3333300000000001E-4</v>
      </c>
      <c r="DR966" s="5">
        <v>1.4583299999999999</v>
      </c>
      <c r="DS966" s="5">
        <v>1.5416700000000001</v>
      </c>
      <c r="DT966" s="5">
        <v>1.5833299999999999</v>
      </c>
      <c r="DU966" s="5">
        <v>1.5833299999999999</v>
      </c>
      <c r="DV966" s="5">
        <v>1.625</v>
      </c>
      <c r="DW966" s="5">
        <v>11.1846</v>
      </c>
    </row>
    <row r="967" spans="23:127" x14ac:dyDescent="0.25">
      <c r="W967" s="4">
        <v>1</v>
      </c>
      <c r="X967" s="5">
        <v>0</v>
      </c>
      <c r="Y967" s="5">
        <v>1</v>
      </c>
      <c r="Z967" s="5">
        <v>0</v>
      </c>
      <c r="AA967" s="2">
        <v>-1</v>
      </c>
      <c r="AB967" s="4">
        <f t="shared" si="151"/>
        <v>4</v>
      </c>
      <c r="AC967" s="5">
        <f t="shared" si="152"/>
        <v>3</v>
      </c>
      <c r="AD967" s="5">
        <f t="shared" si="153"/>
        <v>4</v>
      </c>
      <c r="AE967" s="5">
        <f t="shared" si="154"/>
        <v>3</v>
      </c>
      <c r="AF967" s="2">
        <f t="shared" si="155"/>
        <v>2</v>
      </c>
      <c r="DB967" s="4">
        <v>964</v>
      </c>
      <c r="DC967" s="5">
        <v>4</v>
      </c>
      <c r="DD967" s="5">
        <v>3</v>
      </c>
      <c r="DE967" s="5">
        <v>4</v>
      </c>
      <c r="DF967" s="5">
        <v>3</v>
      </c>
      <c r="DG967" s="5">
        <v>2</v>
      </c>
      <c r="DH967" s="5">
        <v>1</v>
      </c>
      <c r="DI967" s="5">
        <v>1</v>
      </c>
      <c r="DJ967" s="5">
        <v>1</v>
      </c>
      <c r="DK967" s="5">
        <v>1</v>
      </c>
      <c r="DL967" s="5">
        <v>1</v>
      </c>
      <c r="DM967" s="5">
        <v>6.44623E-2</v>
      </c>
      <c r="DN967" s="5">
        <v>1.04167E-3</v>
      </c>
      <c r="DO967" s="5">
        <v>9.7222200000000002E-4</v>
      </c>
      <c r="DP967" s="5">
        <v>9.7222200000000002E-4</v>
      </c>
      <c r="DQ967" s="5">
        <v>8.3333300000000001E-4</v>
      </c>
      <c r="DR967" s="5">
        <v>1.375</v>
      </c>
      <c r="DS967" s="5">
        <v>1.5</v>
      </c>
      <c r="DT967" s="5">
        <v>1.5</v>
      </c>
      <c r="DU967" s="5">
        <v>1.5</v>
      </c>
      <c r="DV967" s="5">
        <v>1.5416700000000001</v>
      </c>
      <c r="DW967" s="5">
        <v>12.3621</v>
      </c>
    </row>
    <row r="968" spans="23:127" x14ac:dyDescent="0.25">
      <c r="W968" s="4">
        <v>2</v>
      </c>
      <c r="X968" s="5">
        <v>0</v>
      </c>
      <c r="Y968" s="5">
        <v>1</v>
      </c>
      <c r="Z968" s="5">
        <v>0</v>
      </c>
      <c r="AA968" s="2">
        <v>-1</v>
      </c>
      <c r="AB968" s="4">
        <f t="shared" si="151"/>
        <v>5</v>
      </c>
      <c r="AC968" s="5">
        <f t="shared" si="152"/>
        <v>3</v>
      </c>
      <c r="AD968" s="5">
        <f t="shared" si="153"/>
        <v>4</v>
      </c>
      <c r="AE968" s="5">
        <f t="shared" si="154"/>
        <v>3</v>
      </c>
      <c r="AF968" s="2">
        <f t="shared" si="155"/>
        <v>2</v>
      </c>
      <c r="DB968" s="4">
        <v>965</v>
      </c>
      <c r="DC968" s="5">
        <v>5</v>
      </c>
      <c r="DD968" s="5">
        <v>3</v>
      </c>
      <c r="DE968" s="5">
        <v>4</v>
      </c>
      <c r="DF968" s="5">
        <v>3</v>
      </c>
      <c r="DG968" s="5">
        <v>2</v>
      </c>
      <c r="DH968" s="5">
        <v>1</v>
      </c>
      <c r="DI968" s="5">
        <v>1</v>
      </c>
      <c r="DJ968" s="5">
        <v>1</v>
      </c>
      <c r="DK968" s="5">
        <v>1</v>
      </c>
      <c r="DL968" s="5">
        <v>1</v>
      </c>
      <c r="DM968" s="5">
        <v>1.06481E-3</v>
      </c>
      <c r="DN968" s="5">
        <v>1.30952E-3</v>
      </c>
      <c r="DO968" s="5">
        <v>9.8039200000000007E-4</v>
      </c>
      <c r="DP968" s="5">
        <v>1.0858599999999999E-3</v>
      </c>
      <c r="DQ968" s="5">
        <v>8.3333300000000001E-4</v>
      </c>
      <c r="DR968" s="5">
        <v>1.2083299999999999</v>
      </c>
      <c r="DS968" s="5">
        <v>1.375</v>
      </c>
      <c r="DT968" s="5">
        <v>1.4166700000000001</v>
      </c>
      <c r="DU968" s="5">
        <v>1.4583299999999999</v>
      </c>
      <c r="DV968" s="5">
        <v>1.5</v>
      </c>
      <c r="DW968" s="5">
        <v>12.315200000000001</v>
      </c>
    </row>
    <row r="969" spans="23:127" x14ac:dyDescent="0.25">
      <c r="W969" s="4">
        <v>-2</v>
      </c>
      <c r="X969" s="5">
        <v>1</v>
      </c>
      <c r="Y969" s="5">
        <v>1</v>
      </c>
      <c r="Z969" s="5">
        <v>0</v>
      </c>
      <c r="AA969" s="2">
        <v>-1</v>
      </c>
      <c r="AB969" s="4">
        <f t="shared" si="151"/>
        <v>1</v>
      </c>
      <c r="AC969" s="5">
        <f t="shared" si="152"/>
        <v>4</v>
      </c>
      <c r="AD969" s="5">
        <f t="shared" si="153"/>
        <v>4</v>
      </c>
      <c r="AE969" s="5">
        <f t="shared" si="154"/>
        <v>3</v>
      </c>
      <c r="AF969" s="2">
        <f t="shared" si="155"/>
        <v>2</v>
      </c>
      <c r="DB969" s="4">
        <v>966</v>
      </c>
      <c r="DC969" s="5">
        <v>1</v>
      </c>
      <c r="DD969" s="5">
        <v>4</v>
      </c>
      <c r="DE969" s="5">
        <v>4</v>
      </c>
      <c r="DF969" s="5">
        <v>3</v>
      </c>
      <c r="DG969" s="5">
        <v>2</v>
      </c>
      <c r="DH969" s="5">
        <v>1</v>
      </c>
      <c r="DI969" s="5">
        <v>1</v>
      </c>
      <c r="DJ969" s="5">
        <v>1</v>
      </c>
      <c r="DK969" s="5">
        <v>1</v>
      </c>
      <c r="DL969" s="5">
        <v>1</v>
      </c>
      <c r="DM969" s="5">
        <v>0.14626500000000001</v>
      </c>
      <c r="DN969" s="5">
        <v>1.1622799999999999E-3</v>
      </c>
      <c r="DO969" s="5">
        <v>4.8134799999999998E-2</v>
      </c>
      <c r="DP969" s="5">
        <v>8.3333300000000001E-4</v>
      </c>
      <c r="DQ969" s="5">
        <v>4.4026599999999999E-2</v>
      </c>
      <c r="DR969" s="5">
        <v>1.5416700000000001</v>
      </c>
      <c r="DS969" s="5">
        <v>1.5416700000000001</v>
      </c>
      <c r="DT969" s="5">
        <v>1.6666700000000001</v>
      </c>
      <c r="DU969" s="5">
        <v>1.5833299999999999</v>
      </c>
      <c r="DV969" s="5">
        <v>1.625</v>
      </c>
      <c r="DW969" s="5">
        <v>11.5403</v>
      </c>
    </row>
    <row r="970" spans="23:127" x14ac:dyDescent="0.25">
      <c r="W970" s="4">
        <v>-1</v>
      </c>
      <c r="X970" s="5">
        <v>1</v>
      </c>
      <c r="Y970" s="5">
        <v>1</v>
      </c>
      <c r="Z970" s="5">
        <v>0</v>
      </c>
      <c r="AA970" s="2">
        <v>-1</v>
      </c>
      <c r="AB970" s="4">
        <f t="shared" si="151"/>
        <v>2</v>
      </c>
      <c r="AC970" s="5">
        <f t="shared" si="152"/>
        <v>4</v>
      </c>
      <c r="AD970" s="5">
        <f t="shared" si="153"/>
        <v>4</v>
      </c>
      <c r="AE970" s="5">
        <f t="shared" si="154"/>
        <v>3</v>
      </c>
      <c r="AF970" s="2">
        <f t="shared" si="155"/>
        <v>2</v>
      </c>
      <c r="DB970" s="4">
        <v>967</v>
      </c>
      <c r="DC970" s="5">
        <v>2</v>
      </c>
      <c r="DD970" s="5">
        <v>4</v>
      </c>
      <c r="DE970" s="5">
        <v>4</v>
      </c>
      <c r="DF970" s="5">
        <v>3</v>
      </c>
      <c r="DG970" s="5">
        <v>2</v>
      </c>
      <c r="DH970" s="5">
        <v>0.97142899999999999</v>
      </c>
      <c r="DI970" s="5">
        <v>1</v>
      </c>
      <c r="DJ970" s="5">
        <v>1</v>
      </c>
      <c r="DK970" s="5">
        <v>1</v>
      </c>
      <c r="DL970" s="5">
        <v>1</v>
      </c>
      <c r="DM970" s="5">
        <v>0.91430299999999998</v>
      </c>
      <c r="DN970" s="5">
        <v>1.0526299999999999E-3</v>
      </c>
      <c r="DO970" s="5">
        <v>9.6491199999999995E-4</v>
      </c>
      <c r="DP970" s="5">
        <v>8.7719299999999996E-4</v>
      </c>
      <c r="DQ970" s="5">
        <v>8.3333300000000001E-4</v>
      </c>
      <c r="DR970" s="5">
        <v>1.5416700000000001</v>
      </c>
      <c r="DS970" s="5">
        <v>1.5833299999999999</v>
      </c>
      <c r="DT970" s="5">
        <v>1.5833299999999999</v>
      </c>
      <c r="DU970" s="5">
        <v>1.5833299999999999</v>
      </c>
      <c r="DV970" s="5">
        <v>1.4166700000000001</v>
      </c>
      <c r="DW970" s="5">
        <v>12.3811</v>
      </c>
    </row>
    <row r="971" spans="23:127" x14ac:dyDescent="0.25">
      <c r="W971" s="4">
        <v>0</v>
      </c>
      <c r="X971" s="5">
        <v>1</v>
      </c>
      <c r="Y971" s="5">
        <v>1</v>
      </c>
      <c r="Z971" s="5">
        <v>0</v>
      </c>
      <c r="AA971" s="2">
        <v>-1</v>
      </c>
      <c r="AB971" s="4">
        <f t="shared" si="151"/>
        <v>3</v>
      </c>
      <c r="AC971" s="5">
        <f t="shared" si="152"/>
        <v>4</v>
      </c>
      <c r="AD971" s="5">
        <f t="shared" si="153"/>
        <v>4</v>
      </c>
      <c r="AE971" s="5">
        <f t="shared" si="154"/>
        <v>3</v>
      </c>
      <c r="AF971" s="2">
        <f t="shared" si="155"/>
        <v>2</v>
      </c>
      <c r="DB971" s="4">
        <v>968</v>
      </c>
      <c r="DC971" s="5">
        <v>3</v>
      </c>
      <c r="DD971" s="5">
        <v>4</v>
      </c>
      <c r="DE971" s="5">
        <v>4</v>
      </c>
      <c r="DF971" s="5">
        <v>3</v>
      </c>
      <c r="DG971" s="5">
        <v>2</v>
      </c>
      <c r="DH971" s="5">
        <v>1</v>
      </c>
      <c r="DI971" s="5">
        <v>1</v>
      </c>
      <c r="DJ971" s="5">
        <v>1</v>
      </c>
      <c r="DK971" s="5">
        <v>0.93478300000000003</v>
      </c>
      <c r="DL971" s="5">
        <v>1</v>
      </c>
      <c r="DM971" s="5">
        <v>0.191555</v>
      </c>
      <c r="DN971" s="5">
        <v>1.03604E-3</v>
      </c>
      <c r="DO971" s="5">
        <v>0.35210399999999997</v>
      </c>
      <c r="DP971" s="5">
        <v>8.9147300000000005E-4</v>
      </c>
      <c r="DQ971" s="5">
        <v>8.3333300000000001E-4</v>
      </c>
      <c r="DR971" s="5">
        <v>1.8333299999999999</v>
      </c>
      <c r="DS971" s="5">
        <v>1.7916700000000001</v>
      </c>
      <c r="DT971" s="5">
        <v>1.625</v>
      </c>
      <c r="DU971" s="5">
        <v>1.5416700000000001</v>
      </c>
      <c r="DV971" s="5">
        <v>1.5833299999999999</v>
      </c>
      <c r="DW971" s="5">
        <v>11.4902</v>
      </c>
    </row>
    <row r="972" spans="23:127" x14ac:dyDescent="0.25">
      <c r="W972" s="4">
        <v>1</v>
      </c>
      <c r="X972" s="5">
        <v>1</v>
      </c>
      <c r="Y972" s="5">
        <v>1</v>
      </c>
      <c r="Z972" s="5">
        <v>0</v>
      </c>
      <c r="AA972" s="2">
        <v>-1</v>
      </c>
      <c r="AB972" s="4">
        <f t="shared" si="151"/>
        <v>4</v>
      </c>
      <c r="AC972" s="5">
        <f t="shared" si="152"/>
        <v>4</v>
      </c>
      <c r="AD972" s="5">
        <f t="shared" si="153"/>
        <v>4</v>
      </c>
      <c r="AE972" s="5">
        <f t="shared" si="154"/>
        <v>3</v>
      </c>
      <c r="AF972" s="2">
        <f t="shared" si="155"/>
        <v>2</v>
      </c>
      <c r="DB972" s="4">
        <v>969</v>
      </c>
      <c r="DC972" s="5">
        <v>4</v>
      </c>
      <c r="DD972" s="5">
        <v>4</v>
      </c>
      <c r="DE972" s="5">
        <v>4</v>
      </c>
      <c r="DF972" s="5">
        <v>3</v>
      </c>
      <c r="DG972" s="5">
        <v>2</v>
      </c>
      <c r="DH972" s="5">
        <v>0.94736799999999999</v>
      </c>
      <c r="DI972" s="5">
        <v>1</v>
      </c>
      <c r="DJ972" s="5">
        <v>1</v>
      </c>
      <c r="DK972" s="5">
        <v>1</v>
      </c>
      <c r="DL972" s="5">
        <v>1</v>
      </c>
      <c r="DM972" s="5">
        <v>0.18912000000000001</v>
      </c>
      <c r="DN972" s="5">
        <v>1.01351E-3</v>
      </c>
      <c r="DO972" s="5">
        <v>1.0585600000000001E-3</v>
      </c>
      <c r="DP972" s="5">
        <v>9.7222200000000002E-4</v>
      </c>
      <c r="DQ972" s="5">
        <v>8.3333300000000001E-4</v>
      </c>
      <c r="DR972" s="5">
        <v>1.375</v>
      </c>
      <c r="DS972" s="5">
        <v>1.5</v>
      </c>
      <c r="DT972" s="5">
        <v>1.5416700000000001</v>
      </c>
      <c r="DU972" s="5">
        <v>1.5416700000000001</v>
      </c>
      <c r="DV972" s="5">
        <v>1.5</v>
      </c>
      <c r="DW972" s="5">
        <v>11.8309</v>
      </c>
    </row>
    <row r="973" spans="23:127" x14ac:dyDescent="0.25">
      <c r="W973" s="4">
        <v>2</v>
      </c>
      <c r="X973" s="5">
        <v>1</v>
      </c>
      <c r="Y973" s="5">
        <v>1</v>
      </c>
      <c r="Z973" s="5">
        <v>0</v>
      </c>
      <c r="AA973" s="2">
        <v>-1</v>
      </c>
      <c r="AB973" s="4">
        <f t="shared" si="151"/>
        <v>5</v>
      </c>
      <c r="AC973" s="5">
        <f t="shared" si="152"/>
        <v>4</v>
      </c>
      <c r="AD973" s="5">
        <f t="shared" si="153"/>
        <v>4</v>
      </c>
      <c r="AE973" s="5">
        <f t="shared" si="154"/>
        <v>3</v>
      </c>
      <c r="AF973" s="2">
        <f t="shared" si="155"/>
        <v>2</v>
      </c>
      <c r="DB973" s="4">
        <v>970</v>
      </c>
      <c r="DC973" s="5">
        <v>5</v>
      </c>
      <c r="DD973" s="5">
        <v>4</v>
      </c>
      <c r="DE973" s="5">
        <v>4</v>
      </c>
      <c r="DF973" s="5">
        <v>3</v>
      </c>
      <c r="DG973" s="5">
        <v>2</v>
      </c>
      <c r="DH973" s="5">
        <v>1</v>
      </c>
      <c r="DI973" s="5">
        <v>1</v>
      </c>
      <c r="DJ973" s="5">
        <v>0.97674399999999995</v>
      </c>
      <c r="DK973" s="5">
        <v>1</v>
      </c>
      <c r="DL973" s="5">
        <v>1</v>
      </c>
      <c r="DM973" s="5">
        <v>0.47108800000000001</v>
      </c>
      <c r="DN973" s="5">
        <v>9.6491199999999995E-4</v>
      </c>
      <c r="DO973" s="5">
        <v>4.3640099999999998E-3</v>
      </c>
      <c r="DP973" s="5">
        <v>1.02713E-3</v>
      </c>
      <c r="DQ973" s="5">
        <v>8.3333300000000001E-4</v>
      </c>
      <c r="DR973" s="5">
        <v>1.625</v>
      </c>
      <c r="DS973" s="5">
        <v>1.7916700000000001</v>
      </c>
      <c r="DT973" s="5">
        <v>1.75</v>
      </c>
      <c r="DU973" s="5">
        <v>1.5833299999999999</v>
      </c>
      <c r="DV973" s="5">
        <v>1.5833299999999999</v>
      </c>
      <c r="DW973" s="5">
        <v>13.548</v>
      </c>
    </row>
    <row r="974" spans="23:127" x14ac:dyDescent="0.25">
      <c r="W974" s="4">
        <v>-2</v>
      </c>
      <c r="X974" s="5">
        <v>2</v>
      </c>
      <c r="Y974" s="5">
        <v>1</v>
      </c>
      <c r="Z974" s="5">
        <v>0</v>
      </c>
      <c r="AA974" s="2">
        <v>-1</v>
      </c>
      <c r="AB974" s="4">
        <f t="shared" si="151"/>
        <v>1</v>
      </c>
      <c r="AC974" s="5">
        <f t="shared" si="152"/>
        <v>5</v>
      </c>
      <c r="AD974" s="5">
        <f t="shared" si="153"/>
        <v>4</v>
      </c>
      <c r="AE974" s="5">
        <f t="shared" si="154"/>
        <v>3</v>
      </c>
      <c r="AF974" s="2">
        <f t="shared" si="155"/>
        <v>2</v>
      </c>
      <c r="DB974" s="4">
        <v>971</v>
      </c>
      <c r="DC974" s="5">
        <v>1</v>
      </c>
      <c r="DD974" s="5">
        <v>5</v>
      </c>
      <c r="DE974" s="5">
        <v>4</v>
      </c>
      <c r="DF974" s="5">
        <v>3</v>
      </c>
      <c r="DG974" s="5">
        <v>2</v>
      </c>
      <c r="DH974" s="5">
        <v>1</v>
      </c>
      <c r="DI974" s="5">
        <v>1</v>
      </c>
      <c r="DJ974" s="5">
        <v>1</v>
      </c>
      <c r="DK974" s="5">
        <v>1</v>
      </c>
      <c r="DL974" s="5">
        <v>1</v>
      </c>
      <c r="DM974" s="5">
        <v>1.6256E-2</v>
      </c>
      <c r="DN974" s="5">
        <v>1.0810800000000001E-3</v>
      </c>
      <c r="DO974" s="5">
        <v>1.0526299999999999E-3</v>
      </c>
      <c r="DP974" s="5">
        <v>8.3333300000000001E-4</v>
      </c>
      <c r="DQ974" s="5">
        <v>8.3333300000000001E-4</v>
      </c>
      <c r="DR974" s="5">
        <v>1.4583299999999999</v>
      </c>
      <c r="DS974" s="5">
        <v>1.4583299999999999</v>
      </c>
      <c r="DT974" s="5">
        <v>1.5833299999999999</v>
      </c>
      <c r="DU974" s="5">
        <v>1.5416700000000001</v>
      </c>
      <c r="DV974" s="5">
        <v>1.625</v>
      </c>
      <c r="DW974" s="5">
        <v>13.1905</v>
      </c>
    </row>
    <row r="975" spans="23:127" x14ac:dyDescent="0.25">
      <c r="W975" s="4">
        <v>-1</v>
      </c>
      <c r="X975" s="5">
        <v>2</v>
      </c>
      <c r="Y975" s="5">
        <v>1</v>
      </c>
      <c r="Z975" s="5">
        <v>0</v>
      </c>
      <c r="AA975" s="2">
        <v>-1</v>
      </c>
      <c r="AB975" s="4">
        <f t="shared" si="151"/>
        <v>2</v>
      </c>
      <c r="AC975" s="5">
        <f t="shared" si="152"/>
        <v>5</v>
      </c>
      <c r="AD975" s="5">
        <f t="shared" si="153"/>
        <v>4</v>
      </c>
      <c r="AE975" s="5">
        <f t="shared" si="154"/>
        <v>3</v>
      </c>
      <c r="AF975" s="2">
        <f t="shared" si="155"/>
        <v>2</v>
      </c>
      <c r="DB975" s="4">
        <v>972</v>
      </c>
      <c r="DC975" s="5">
        <v>2</v>
      </c>
      <c r="DD975" s="5">
        <v>5</v>
      </c>
      <c r="DE975" s="5">
        <v>4</v>
      </c>
      <c r="DF975" s="5">
        <v>3</v>
      </c>
      <c r="DG975" s="5">
        <v>2</v>
      </c>
      <c r="DH975" s="5">
        <v>0.97222200000000003</v>
      </c>
      <c r="DI975" s="5">
        <v>1</v>
      </c>
      <c r="DJ975" s="5">
        <v>1</v>
      </c>
      <c r="DK975" s="5">
        <v>1</v>
      </c>
      <c r="DL975" s="5">
        <v>1</v>
      </c>
      <c r="DM975" s="5">
        <v>0.88336700000000001</v>
      </c>
      <c r="DN975" s="5">
        <v>9.9099100000000009E-4</v>
      </c>
      <c r="DO975" s="5">
        <v>0.162157</v>
      </c>
      <c r="DP975" s="5">
        <v>9.0277800000000002E-4</v>
      </c>
      <c r="DQ975" s="5">
        <v>8.3333300000000001E-4</v>
      </c>
      <c r="DR975" s="5">
        <v>1.4583299999999999</v>
      </c>
      <c r="DS975" s="5">
        <v>1.5</v>
      </c>
      <c r="DT975" s="5">
        <v>1.625</v>
      </c>
      <c r="DU975" s="5">
        <v>1.5416700000000001</v>
      </c>
      <c r="DV975" s="5">
        <v>1.4583299999999999</v>
      </c>
      <c r="DW975" s="5">
        <v>11.4519</v>
      </c>
    </row>
    <row r="976" spans="23:127" x14ac:dyDescent="0.25">
      <c r="W976" s="4">
        <v>0</v>
      </c>
      <c r="X976" s="5">
        <v>2</v>
      </c>
      <c r="Y976" s="5">
        <v>1</v>
      </c>
      <c r="Z976" s="5">
        <v>0</v>
      </c>
      <c r="AA976" s="2">
        <v>-1</v>
      </c>
      <c r="AB976" s="4">
        <f t="shared" si="151"/>
        <v>3</v>
      </c>
      <c r="AC976" s="5">
        <f t="shared" si="152"/>
        <v>5</v>
      </c>
      <c r="AD976" s="5">
        <f t="shared" si="153"/>
        <v>4</v>
      </c>
      <c r="AE976" s="5">
        <f t="shared" si="154"/>
        <v>3</v>
      </c>
      <c r="AF976" s="2">
        <f t="shared" si="155"/>
        <v>2</v>
      </c>
      <c r="DB976" s="4">
        <v>973</v>
      </c>
      <c r="DC976" s="5">
        <v>3</v>
      </c>
      <c r="DD976" s="5">
        <v>5</v>
      </c>
      <c r="DE976" s="5">
        <v>4</v>
      </c>
      <c r="DF976" s="5">
        <v>3</v>
      </c>
      <c r="DG976" s="5">
        <v>2</v>
      </c>
      <c r="DH976" s="5">
        <v>1</v>
      </c>
      <c r="DI976" s="5">
        <v>1</v>
      </c>
      <c r="DJ976" s="5">
        <v>1</v>
      </c>
      <c r="DK976" s="5">
        <v>1</v>
      </c>
      <c r="DL976" s="5">
        <v>1</v>
      </c>
      <c r="DM976" s="5">
        <v>1.02564E-3</v>
      </c>
      <c r="DN976" s="5">
        <v>1.00877E-3</v>
      </c>
      <c r="DO976" s="5">
        <v>1.1261299999999999E-3</v>
      </c>
      <c r="DP976" s="5">
        <v>9.0277800000000002E-4</v>
      </c>
      <c r="DQ976" s="5">
        <v>8.3333300000000001E-4</v>
      </c>
      <c r="DR976" s="5">
        <v>1.4166700000000001</v>
      </c>
      <c r="DS976" s="5">
        <v>1.5</v>
      </c>
      <c r="DT976" s="5">
        <v>1.5416700000000001</v>
      </c>
      <c r="DU976" s="5">
        <v>1.5833299999999999</v>
      </c>
      <c r="DV976" s="5">
        <v>1.625</v>
      </c>
      <c r="DW976" s="5">
        <v>11.8345</v>
      </c>
    </row>
    <row r="977" spans="23:127" x14ac:dyDescent="0.25">
      <c r="W977" s="4">
        <v>1</v>
      </c>
      <c r="X977" s="5">
        <v>2</v>
      </c>
      <c r="Y977" s="5">
        <v>1</v>
      </c>
      <c r="Z977" s="5">
        <v>0</v>
      </c>
      <c r="AA977" s="2">
        <v>-1</v>
      </c>
      <c r="AB977" s="4">
        <f t="shared" si="151"/>
        <v>4</v>
      </c>
      <c r="AC977" s="5">
        <f t="shared" si="152"/>
        <v>5</v>
      </c>
      <c r="AD977" s="5">
        <f t="shared" si="153"/>
        <v>4</v>
      </c>
      <c r="AE977" s="5">
        <f t="shared" si="154"/>
        <v>3</v>
      </c>
      <c r="AF977" s="2">
        <f t="shared" si="155"/>
        <v>2</v>
      </c>
      <c r="DB977" s="4">
        <v>974</v>
      </c>
      <c r="DC977" s="5">
        <v>4</v>
      </c>
      <c r="DD977" s="5">
        <v>5</v>
      </c>
      <c r="DE977" s="5">
        <v>4</v>
      </c>
      <c r="DF977" s="5">
        <v>3</v>
      </c>
      <c r="DG977" s="5">
        <v>2</v>
      </c>
      <c r="DH977" s="5">
        <v>1</v>
      </c>
      <c r="DI977" s="5">
        <v>1</v>
      </c>
      <c r="DJ977" s="5">
        <v>1</v>
      </c>
      <c r="DK977" s="5">
        <v>1</v>
      </c>
      <c r="DL977" s="5">
        <v>1</v>
      </c>
      <c r="DM977" s="5">
        <v>8.5616700000000004E-3</v>
      </c>
      <c r="DN977" s="5">
        <v>1.07143E-3</v>
      </c>
      <c r="DO977" s="5">
        <v>8.7931099999999998E-3</v>
      </c>
      <c r="DP977" s="5">
        <v>9.7619000000000004E-4</v>
      </c>
      <c r="DQ977" s="5">
        <v>8.3333300000000001E-4</v>
      </c>
      <c r="DR977" s="5">
        <v>1.3333299999999999</v>
      </c>
      <c r="DS977" s="5">
        <v>1.4583299999999999</v>
      </c>
      <c r="DT977" s="5">
        <v>1.5</v>
      </c>
      <c r="DU977" s="5">
        <v>1.4583299999999999</v>
      </c>
      <c r="DV977" s="5">
        <v>1.5</v>
      </c>
      <c r="DW977" s="5">
        <v>11.766999999999999</v>
      </c>
    </row>
    <row r="978" spans="23:127" x14ac:dyDescent="0.25">
      <c r="W978" s="4">
        <v>2</v>
      </c>
      <c r="X978" s="5">
        <v>2</v>
      </c>
      <c r="Y978" s="5">
        <v>1</v>
      </c>
      <c r="Z978" s="5">
        <v>0</v>
      </c>
      <c r="AA978" s="2">
        <v>-1</v>
      </c>
      <c r="AB978" s="4">
        <f t="shared" si="151"/>
        <v>5</v>
      </c>
      <c r="AC978" s="5">
        <f t="shared" si="152"/>
        <v>5</v>
      </c>
      <c r="AD978" s="5">
        <f t="shared" si="153"/>
        <v>4</v>
      </c>
      <c r="AE978" s="5">
        <f t="shared" si="154"/>
        <v>3</v>
      </c>
      <c r="AF978" s="2">
        <f t="shared" si="155"/>
        <v>2</v>
      </c>
      <c r="DB978" s="4">
        <v>975</v>
      </c>
      <c r="DC978" s="5">
        <v>5</v>
      </c>
      <c r="DD978" s="5">
        <v>5</v>
      </c>
      <c r="DE978" s="5">
        <v>4</v>
      </c>
      <c r="DF978" s="5">
        <v>3</v>
      </c>
      <c r="DG978" s="5">
        <v>2</v>
      </c>
      <c r="DH978" s="5">
        <v>0.97435899999999998</v>
      </c>
      <c r="DI978" s="5">
        <v>1</v>
      </c>
      <c r="DJ978" s="5">
        <v>1</v>
      </c>
      <c r="DK978" s="5">
        <v>1</v>
      </c>
      <c r="DL978" s="5">
        <v>1</v>
      </c>
      <c r="DM978" s="5">
        <v>0.12979499999999999</v>
      </c>
      <c r="DN978" s="5">
        <v>9.6491199999999995E-4</v>
      </c>
      <c r="DO978" s="5">
        <v>0.28636200000000001</v>
      </c>
      <c r="DP978" s="5">
        <v>1.0585600000000001E-3</v>
      </c>
      <c r="DQ978" s="5">
        <v>8.3333300000000001E-4</v>
      </c>
      <c r="DR978" s="5">
        <v>1.375</v>
      </c>
      <c r="DS978" s="5">
        <v>1.5416700000000001</v>
      </c>
      <c r="DT978" s="5">
        <v>1.6666700000000001</v>
      </c>
      <c r="DU978" s="5">
        <v>1.5833299999999999</v>
      </c>
      <c r="DV978" s="5">
        <v>1.5833299999999999</v>
      </c>
      <c r="DW978" s="5">
        <v>10.8558</v>
      </c>
    </row>
    <row r="979" spans="23:127" x14ac:dyDescent="0.25">
      <c r="W979" s="4">
        <v>-2</v>
      </c>
      <c r="X979" s="5">
        <v>-2</v>
      </c>
      <c r="Y979" s="5">
        <v>2</v>
      </c>
      <c r="Z979" s="5">
        <v>0</v>
      </c>
      <c r="AA979" s="2">
        <v>-1</v>
      </c>
      <c r="AB979" s="4">
        <f t="shared" si="151"/>
        <v>1</v>
      </c>
      <c r="AC979" s="5">
        <f t="shared" si="152"/>
        <v>1</v>
      </c>
      <c r="AD979" s="5">
        <f t="shared" si="153"/>
        <v>5</v>
      </c>
      <c r="AE979" s="5">
        <f t="shared" si="154"/>
        <v>3</v>
      </c>
      <c r="AF979" s="2">
        <f t="shared" si="155"/>
        <v>2</v>
      </c>
      <c r="DB979" s="4">
        <v>976</v>
      </c>
      <c r="DC979" s="5">
        <v>1</v>
      </c>
      <c r="DD979" s="5">
        <v>1</v>
      </c>
      <c r="DE979" s="5">
        <v>5</v>
      </c>
      <c r="DF979" s="5">
        <v>3</v>
      </c>
      <c r="DG979" s="5">
        <v>2</v>
      </c>
      <c r="DH979" s="5">
        <v>1</v>
      </c>
      <c r="DI979" s="5">
        <v>1</v>
      </c>
      <c r="DJ979" s="5">
        <v>1</v>
      </c>
      <c r="DK979" s="5">
        <v>1</v>
      </c>
      <c r="DL979" s="5">
        <v>0.74418600000000001</v>
      </c>
      <c r="DM979" s="5">
        <v>1.0057499999999999E-3</v>
      </c>
      <c r="DN979" s="5">
        <v>1.1309499999999999E-3</v>
      </c>
      <c r="DO979" s="5">
        <v>8.3333300000000001E-4</v>
      </c>
      <c r="DP979" s="5">
        <v>0.43648300000000001</v>
      </c>
      <c r="DQ979" s="5">
        <v>3.6246100000000001</v>
      </c>
      <c r="DR979" s="5">
        <v>1.3333299999999999</v>
      </c>
      <c r="DS979" s="5">
        <v>1.2916700000000001</v>
      </c>
      <c r="DT979" s="5">
        <v>1.25</v>
      </c>
      <c r="DU979" s="5">
        <v>1.1666700000000001</v>
      </c>
      <c r="DV979" s="5">
        <v>1.2083299999999999</v>
      </c>
      <c r="DW979" s="5">
        <v>11.974299999999999</v>
      </c>
    </row>
    <row r="980" spans="23:127" x14ac:dyDescent="0.25">
      <c r="W980" s="4">
        <v>-1</v>
      </c>
      <c r="X980" s="5">
        <v>-2</v>
      </c>
      <c r="Y980" s="5">
        <v>2</v>
      </c>
      <c r="Z980" s="5">
        <v>0</v>
      </c>
      <c r="AA980" s="2">
        <v>-1</v>
      </c>
      <c r="AB980" s="4">
        <f t="shared" si="151"/>
        <v>2</v>
      </c>
      <c r="AC980" s="5">
        <f t="shared" si="152"/>
        <v>1</v>
      </c>
      <c r="AD980" s="5">
        <f t="shared" si="153"/>
        <v>5</v>
      </c>
      <c r="AE980" s="5">
        <f t="shared" si="154"/>
        <v>3</v>
      </c>
      <c r="AF980" s="2">
        <f t="shared" si="155"/>
        <v>2</v>
      </c>
      <c r="DB980" s="4">
        <v>977</v>
      </c>
      <c r="DC980" s="5">
        <v>2</v>
      </c>
      <c r="DD980" s="5">
        <v>1</v>
      </c>
      <c r="DE980" s="5">
        <v>5</v>
      </c>
      <c r="DF980" s="5">
        <v>3</v>
      </c>
      <c r="DG980" s="5">
        <v>2</v>
      </c>
      <c r="DH980" s="5">
        <v>1</v>
      </c>
      <c r="DI980" s="5">
        <v>1</v>
      </c>
      <c r="DJ980" s="5">
        <v>1</v>
      </c>
      <c r="DK980" s="5">
        <v>0.93103400000000003</v>
      </c>
      <c r="DL980" s="5">
        <v>0.86111099999999996</v>
      </c>
      <c r="DM980" s="5">
        <v>0.14164299999999999</v>
      </c>
      <c r="DN980" s="5">
        <v>1.11111E-3</v>
      </c>
      <c r="DO980" s="5">
        <v>8.3333300000000001E-4</v>
      </c>
      <c r="DP980" s="5">
        <v>1.2360899999999999</v>
      </c>
      <c r="DQ980" s="5">
        <v>1.3313299999999999</v>
      </c>
      <c r="DR980" s="5">
        <v>1.2916700000000001</v>
      </c>
      <c r="DS980" s="5">
        <v>1.125</v>
      </c>
      <c r="DT980" s="5">
        <v>1.0833299999999999</v>
      </c>
      <c r="DU980" s="5">
        <v>1.25</v>
      </c>
      <c r="DV980" s="5">
        <v>1.3333299999999999</v>
      </c>
      <c r="DW980" s="5">
        <v>12.446300000000001</v>
      </c>
    </row>
    <row r="981" spans="23:127" x14ac:dyDescent="0.25">
      <c r="W981" s="4">
        <v>0</v>
      </c>
      <c r="X981" s="5">
        <v>-2</v>
      </c>
      <c r="Y981" s="5">
        <v>2</v>
      </c>
      <c r="Z981" s="5">
        <v>0</v>
      </c>
      <c r="AA981" s="2">
        <v>-1</v>
      </c>
      <c r="AB981" s="4">
        <f t="shared" si="151"/>
        <v>3</v>
      </c>
      <c r="AC981" s="5">
        <f t="shared" si="152"/>
        <v>1</v>
      </c>
      <c r="AD981" s="5">
        <f t="shared" si="153"/>
        <v>5</v>
      </c>
      <c r="AE981" s="5">
        <f t="shared" si="154"/>
        <v>3</v>
      </c>
      <c r="AF981" s="2">
        <f t="shared" si="155"/>
        <v>2</v>
      </c>
      <c r="DB981" s="4">
        <v>978</v>
      </c>
      <c r="DC981" s="5">
        <v>3</v>
      </c>
      <c r="DD981" s="5">
        <v>1</v>
      </c>
      <c r="DE981" s="5">
        <v>5</v>
      </c>
      <c r="DF981" s="5">
        <v>3</v>
      </c>
      <c r="DG981" s="5">
        <v>2</v>
      </c>
      <c r="DH981" s="5">
        <v>1</v>
      </c>
      <c r="DI981" s="5">
        <v>1</v>
      </c>
      <c r="DJ981" s="5">
        <v>1</v>
      </c>
      <c r="DK981" s="5">
        <v>0.875</v>
      </c>
      <c r="DL981" s="5">
        <v>0.87096799999999996</v>
      </c>
      <c r="DM981" s="5">
        <v>1.02564E-3</v>
      </c>
      <c r="DN981" s="5">
        <v>1.18056E-3</v>
      </c>
      <c r="DO981" s="5">
        <v>8.3333300000000001E-4</v>
      </c>
      <c r="DP981" s="5">
        <v>2.6568900000000002</v>
      </c>
      <c r="DQ981" s="5">
        <v>0.80785899999999999</v>
      </c>
      <c r="DR981" s="5">
        <v>1.125</v>
      </c>
      <c r="DS981" s="5">
        <v>0.875</v>
      </c>
      <c r="DT981" s="5">
        <v>0.83333299999999999</v>
      </c>
      <c r="DU981" s="5">
        <v>1</v>
      </c>
      <c r="DV981" s="5">
        <v>1.0833299999999999</v>
      </c>
      <c r="DW981" s="5">
        <v>11.755800000000001</v>
      </c>
    </row>
    <row r="982" spans="23:127" x14ac:dyDescent="0.25">
      <c r="W982" s="4">
        <v>1</v>
      </c>
      <c r="X982" s="5">
        <v>-2</v>
      </c>
      <c r="Y982" s="5">
        <v>2</v>
      </c>
      <c r="Z982" s="5">
        <v>0</v>
      </c>
      <c r="AA982" s="2">
        <v>-1</v>
      </c>
      <c r="AB982" s="4">
        <f t="shared" si="151"/>
        <v>4</v>
      </c>
      <c r="AC982" s="5">
        <f t="shared" si="152"/>
        <v>1</v>
      </c>
      <c r="AD982" s="5">
        <f t="shared" si="153"/>
        <v>5</v>
      </c>
      <c r="AE982" s="5">
        <f t="shared" si="154"/>
        <v>3</v>
      </c>
      <c r="AF982" s="2">
        <f t="shared" si="155"/>
        <v>2</v>
      </c>
      <c r="DB982" s="4">
        <v>979</v>
      </c>
      <c r="DC982" s="5">
        <v>4</v>
      </c>
      <c r="DD982" s="5">
        <v>1</v>
      </c>
      <c r="DE982" s="5">
        <v>5</v>
      </c>
      <c r="DF982" s="5">
        <v>3</v>
      </c>
      <c r="DG982" s="5">
        <v>2</v>
      </c>
      <c r="DH982" s="5">
        <v>1</v>
      </c>
      <c r="DI982" s="5">
        <v>1</v>
      </c>
      <c r="DJ982" s="5">
        <v>1</v>
      </c>
      <c r="DK982" s="5">
        <v>0.84615399999999996</v>
      </c>
      <c r="DL982" s="5">
        <v>1</v>
      </c>
      <c r="DM982" s="5">
        <v>1.02564E-3</v>
      </c>
      <c r="DN982" s="5">
        <v>1.18056E-3</v>
      </c>
      <c r="DO982" s="5">
        <v>8.3333300000000001E-4</v>
      </c>
      <c r="DP982" s="5">
        <v>3.3054600000000001</v>
      </c>
      <c r="DQ982" s="5">
        <v>8.3333300000000001E-4</v>
      </c>
      <c r="DR982" s="5">
        <v>1.25</v>
      </c>
      <c r="DS982" s="5">
        <v>0.91666700000000001</v>
      </c>
      <c r="DT982" s="5">
        <v>0.875</v>
      </c>
      <c r="DU982" s="5">
        <v>1</v>
      </c>
      <c r="DV982" s="5">
        <v>1.0833299999999999</v>
      </c>
      <c r="DW982" s="5">
        <v>12.353999999999999</v>
      </c>
    </row>
    <row r="983" spans="23:127" x14ac:dyDescent="0.25">
      <c r="W983" s="4">
        <v>2</v>
      </c>
      <c r="X983" s="5">
        <v>-2</v>
      </c>
      <c r="Y983" s="5">
        <v>2</v>
      </c>
      <c r="Z983" s="5">
        <v>0</v>
      </c>
      <c r="AA983" s="2">
        <v>-1</v>
      </c>
      <c r="AB983" s="4">
        <f t="shared" si="151"/>
        <v>5</v>
      </c>
      <c r="AC983" s="5">
        <f t="shared" si="152"/>
        <v>1</v>
      </c>
      <c r="AD983" s="5">
        <f t="shared" si="153"/>
        <v>5</v>
      </c>
      <c r="AE983" s="5">
        <f t="shared" si="154"/>
        <v>3</v>
      </c>
      <c r="AF983" s="2">
        <f t="shared" si="155"/>
        <v>2</v>
      </c>
      <c r="DB983" s="4">
        <v>980</v>
      </c>
      <c r="DC983" s="5">
        <v>5</v>
      </c>
      <c r="DD983" s="5">
        <v>1</v>
      </c>
      <c r="DE983" s="5">
        <v>5</v>
      </c>
      <c r="DF983" s="5">
        <v>3</v>
      </c>
      <c r="DG983" s="5">
        <v>2</v>
      </c>
      <c r="DH983" s="5">
        <v>1</v>
      </c>
      <c r="DI983" s="5">
        <v>1</v>
      </c>
      <c r="DJ983" s="5">
        <v>1</v>
      </c>
      <c r="DK983" s="5">
        <v>0.81481499999999996</v>
      </c>
      <c r="DL983" s="5">
        <v>1</v>
      </c>
      <c r="DM983" s="5">
        <v>1.02564E-3</v>
      </c>
      <c r="DN983" s="5">
        <v>1.18056E-3</v>
      </c>
      <c r="DO983" s="5">
        <v>8.3333300000000001E-4</v>
      </c>
      <c r="DP983" s="5">
        <v>4.0487799999999998</v>
      </c>
      <c r="DQ983" s="5">
        <v>8.3333300000000001E-4</v>
      </c>
      <c r="DR983" s="5">
        <v>1.25</v>
      </c>
      <c r="DS983" s="5">
        <v>0.91666700000000001</v>
      </c>
      <c r="DT983" s="5">
        <v>0.875</v>
      </c>
      <c r="DU983" s="5">
        <v>1</v>
      </c>
      <c r="DV983" s="5">
        <v>1.0833299999999999</v>
      </c>
      <c r="DW983" s="5">
        <v>12.353999999999999</v>
      </c>
    </row>
    <row r="984" spans="23:127" x14ac:dyDescent="0.25">
      <c r="W984" s="4">
        <v>-2</v>
      </c>
      <c r="X984" s="5">
        <v>-1</v>
      </c>
      <c r="Y984" s="5">
        <v>2</v>
      </c>
      <c r="Z984" s="5">
        <v>0</v>
      </c>
      <c r="AA984" s="2">
        <v>-1</v>
      </c>
      <c r="AB984" s="4">
        <f t="shared" si="151"/>
        <v>1</v>
      </c>
      <c r="AC984" s="5">
        <f t="shared" si="152"/>
        <v>2</v>
      </c>
      <c r="AD984" s="5">
        <f t="shared" si="153"/>
        <v>5</v>
      </c>
      <c r="AE984" s="5">
        <f t="shared" si="154"/>
        <v>3</v>
      </c>
      <c r="AF984" s="2">
        <f t="shared" si="155"/>
        <v>2</v>
      </c>
      <c r="DB984" s="4">
        <v>981</v>
      </c>
      <c r="DC984" s="5">
        <v>1</v>
      </c>
      <c r="DD984" s="5">
        <v>2</v>
      </c>
      <c r="DE984" s="5">
        <v>5</v>
      </c>
      <c r="DF984" s="5">
        <v>3</v>
      </c>
      <c r="DG984" s="5">
        <v>2</v>
      </c>
      <c r="DH984" s="5">
        <v>1</v>
      </c>
      <c r="DI984" s="5">
        <v>1</v>
      </c>
      <c r="DJ984" s="5">
        <v>1</v>
      </c>
      <c r="DK984" s="5">
        <v>1</v>
      </c>
      <c r="DL984" s="5">
        <v>1</v>
      </c>
      <c r="DM984" s="5">
        <v>0.14387900000000001</v>
      </c>
      <c r="DN984" s="5">
        <v>1.1021500000000001E-3</v>
      </c>
      <c r="DO984" s="5">
        <v>9.4444400000000001E-4</v>
      </c>
      <c r="DP984" s="5">
        <v>8.3333300000000001E-4</v>
      </c>
      <c r="DQ984" s="5">
        <v>8.3333300000000001E-4</v>
      </c>
      <c r="DR984" s="5">
        <v>1.25</v>
      </c>
      <c r="DS984" s="5">
        <v>1.25</v>
      </c>
      <c r="DT984" s="5">
        <v>1.25</v>
      </c>
      <c r="DU984" s="5">
        <v>1.2916700000000001</v>
      </c>
      <c r="DV984" s="5">
        <v>1.3333299999999999</v>
      </c>
      <c r="DW984" s="5">
        <v>12.6229</v>
      </c>
    </row>
    <row r="985" spans="23:127" x14ac:dyDescent="0.25">
      <c r="W985" s="4">
        <v>-1</v>
      </c>
      <c r="X985" s="5">
        <v>-1</v>
      </c>
      <c r="Y985" s="5">
        <v>2</v>
      </c>
      <c r="Z985" s="5">
        <v>0</v>
      </c>
      <c r="AA985" s="2">
        <v>-1</v>
      </c>
      <c r="AB985" s="4">
        <f t="shared" si="151"/>
        <v>2</v>
      </c>
      <c r="AC985" s="5">
        <f t="shared" si="152"/>
        <v>2</v>
      </c>
      <c r="AD985" s="5">
        <f t="shared" si="153"/>
        <v>5</v>
      </c>
      <c r="AE985" s="5">
        <f t="shared" si="154"/>
        <v>3</v>
      </c>
      <c r="AF985" s="2">
        <f t="shared" si="155"/>
        <v>2</v>
      </c>
      <c r="DB985" s="4">
        <v>982</v>
      </c>
      <c r="DC985" s="5">
        <v>2</v>
      </c>
      <c r="DD985" s="5">
        <v>2</v>
      </c>
      <c r="DE985" s="5">
        <v>5</v>
      </c>
      <c r="DF985" s="5">
        <v>3</v>
      </c>
      <c r="DG985" s="5">
        <v>2</v>
      </c>
      <c r="DH985" s="5">
        <v>1</v>
      </c>
      <c r="DI985" s="5">
        <v>1</v>
      </c>
      <c r="DJ985" s="5">
        <v>1</v>
      </c>
      <c r="DK985" s="5">
        <v>1</v>
      </c>
      <c r="DL985" s="5">
        <v>1</v>
      </c>
      <c r="DM985" s="5">
        <v>0.26842300000000002</v>
      </c>
      <c r="DN985" s="5">
        <v>1.3725499999999999E-3</v>
      </c>
      <c r="DO985" s="5">
        <v>9.5588200000000002E-4</v>
      </c>
      <c r="DP985" s="5">
        <v>8.5858600000000005E-4</v>
      </c>
      <c r="DQ985" s="5">
        <v>8.3333300000000001E-4</v>
      </c>
      <c r="DR985" s="5">
        <v>1.3333299999999999</v>
      </c>
      <c r="DS985" s="5">
        <v>1.375</v>
      </c>
      <c r="DT985" s="5">
        <v>1.4166700000000001</v>
      </c>
      <c r="DU985" s="5">
        <v>1.4166700000000001</v>
      </c>
      <c r="DV985" s="5">
        <v>1.4583299999999999</v>
      </c>
      <c r="DW985" s="5">
        <v>11.5182</v>
      </c>
    </row>
    <row r="986" spans="23:127" x14ac:dyDescent="0.25">
      <c r="W986" s="4">
        <v>0</v>
      </c>
      <c r="X986" s="5">
        <v>-1</v>
      </c>
      <c r="Y986" s="5">
        <v>2</v>
      </c>
      <c r="Z986" s="5">
        <v>0</v>
      </c>
      <c r="AA986" s="2">
        <v>-1</v>
      </c>
      <c r="AB986" s="4">
        <f t="shared" si="151"/>
        <v>3</v>
      </c>
      <c r="AC986" s="5">
        <f t="shared" si="152"/>
        <v>2</v>
      </c>
      <c r="AD986" s="5">
        <f t="shared" si="153"/>
        <v>5</v>
      </c>
      <c r="AE986" s="5">
        <f t="shared" si="154"/>
        <v>3</v>
      </c>
      <c r="AF986" s="2">
        <f t="shared" si="155"/>
        <v>2</v>
      </c>
      <c r="DB986" s="4">
        <v>983</v>
      </c>
      <c r="DC986" s="5">
        <v>3</v>
      </c>
      <c r="DD986" s="5">
        <v>2</v>
      </c>
      <c r="DE986" s="5">
        <v>5</v>
      </c>
      <c r="DF986" s="5">
        <v>3</v>
      </c>
      <c r="DG986" s="5">
        <v>2</v>
      </c>
      <c r="DH986" s="5">
        <v>1</v>
      </c>
      <c r="DI986" s="5">
        <v>1</v>
      </c>
      <c r="DJ986" s="5">
        <v>1</v>
      </c>
      <c r="DK986" s="5">
        <v>1</v>
      </c>
      <c r="DL986" s="5">
        <v>1</v>
      </c>
      <c r="DM986" s="5">
        <v>1.4424599999999999E-2</v>
      </c>
      <c r="DN986" s="5">
        <v>1.38889E-3</v>
      </c>
      <c r="DO986" s="5">
        <v>9.1397799999999997E-4</v>
      </c>
      <c r="DP986" s="5">
        <v>5.9204300000000001E-2</v>
      </c>
      <c r="DQ986" s="5">
        <v>8.3333300000000001E-4</v>
      </c>
      <c r="DR986" s="5">
        <v>1.1666700000000001</v>
      </c>
      <c r="DS986" s="5">
        <v>1.25</v>
      </c>
      <c r="DT986" s="5">
        <v>1.2916700000000001</v>
      </c>
      <c r="DU986" s="5">
        <v>1.375</v>
      </c>
      <c r="DV986" s="5">
        <v>1.4583299999999999</v>
      </c>
      <c r="DW986" s="5">
        <v>9.9970800000000004</v>
      </c>
    </row>
    <row r="987" spans="23:127" x14ac:dyDescent="0.25">
      <c r="W987" s="4">
        <v>1</v>
      </c>
      <c r="X987" s="5">
        <v>-1</v>
      </c>
      <c r="Y987" s="5">
        <v>2</v>
      </c>
      <c r="Z987" s="5">
        <v>0</v>
      </c>
      <c r="AA987" s="2">
        <v>-1</v>
      </c>
      <c r="AB987" s="4">
        <f t="shared" si="151"/>
        <v>4</v>
      </c>
      <c r="AC987" s="5">
        <f t="shared" si="152"/>
        <v>2</v>
      </c>
      <c r="AD987" s="5">
        <f t="shared" si="153"/>
        <v>5</v>
      </c>
      <c r="AE987" s="5">
        <f t="shared" si="154"/>
        <v>3</v>
      </c>
      <c r="AF987" s="2">
        <f t="shared" si="155"/>
        <v>2</v>
      </c>
      <c r="DB987" s="4">
        <v>984</v>
      </c>
      <c r="DC987" s="5">
        <v>4</v>
      </c>
      <c r="DD987" s="5">
        <v>2</v>
      </c>
      <c r="DE987" s="5">
        <v>5</v>
      </c>
      <c r="DF987" s="5">
        <v>3</v>
      </c>
      <c r="DG987" s="5">
        <v>2</v>
      </c>
      <c r="DH987" s="5">
        <v>1</v>
      </c>
      <c r="DI987" s="5">
        <v>1</v>
      </c>
      <c r="DJ987" s="5">
        <v>1</v>
      </c>
      <c r="DK987" s="5">
        <v>1</v>
      </c>
      <c r="DL987" s="5">
        <v>1</v>
      </c>
      <c r="DM987" s="5">
        <v>7.8231499999999992E-3</v>
      </c>
      <c r="DN987" s="5">
        <v>1.18421E-3</v>
      </c>
      <c r="DO987" s="5">
        <v>9.4907399999999995E-4</v>
      </c>
      <c r="DP987" s="5">
        <v>9.7619000000000004E-4</v>
      </c>
      <c r="DQ987" s="5">
        <v>8.3333300000000001E-4</v>
      </c>
      <c r="DR987" s="5">
        <v>1.3333299999999999</v>
      </c>
      <c r="DS987" s="5">
        <v>1.4583299999999999</v>
      </c>
      <c r="DT987" s="5">
        <v>1.5</v>
      </c>
      <c r="DU987" s="5">
        <v>1.5833299999999999</v>
      </c>
      <c r="DV987" s="5">
        <v>1.625</v>
      </c>
      <c r="DW987" s="5">
        <v>11.274100000000001</v>
      </c>
    </row>
    <row r="988" spans="23:127" x14ac:dyDescent="0.25">
      <c r="W988" s="4">
        <v>2</v>
      </c>
      <c r="X988" s="5">
        <v>-1</v>
      </c>
      <c r="Y988" s="5">
        <v>2</v>
      </c>
      <c r="Z988" s="5">
        <v>0</v>
      </c>
      <c r="AA988" s="2">
        <v>-1</v>
      </c>
      <c r="AB988" s="4">
        <f t="shared" si="151"/>
        <v>5</v>
      </c>
      <c r="AC988" s="5">
        <f t="shared" si="152"/>
        <v>2</v>
      </c>
      <c r="AD988" s="5">
        <f t="shared" si="153"/>
        <v>5</v>
      </c>
      <c r="AE988" s="5">
        <f t="shared" si="154"/>
        <v>3</v>
      </c>
      <c r="AF988" s="2">
        <f t="shared" si="155"/>
        <v>2</v>
      </c>
      <c r="DB988" s="4">
        <v>985</v>
      </c>
      <c r="DC988" s="5">
        <v>5</v>
      </c>
      <c r="DD988" s="5">
        <v>2</v>
      </c>
      <c r="DE988" s="5">
        <v>5</v>
      </c>
      <c r="DF988" s="5">
        <v>3</v>
      </c>
      <c r="DG988" s="5">
        <v>2</v>
      </c>
      <c r="DH988" s="5">
        <v>1</v>
      </c>
      <c r="DI988" s="5">
        <v>1</v>
      </c>
      <c r="DJ988" s="5">
        <v>1</v>
      </c>
      <c r="DK988" s="5">
        <v>1</v>
      </c>
      <c r="DL988" s="5">
        <v>1</v>
      </c>
      <c r="DM988" s="5">
        <v>1.8268E-2</v>
      </c>
      <c r="DN988" s="5">
        <v>1.1788600000000001E-3</v>
      </c>
      <c r="DO988" s="5">
        <v>8.9583299999999996E-4</v>
      </c>
      <c r="DP988" s="5">
        <v>0.36574600000000002</v>
      </c>
      <c r="DQ988" s="5">
        <v>8.3333300000000001E-4</v>
      </c>
      <c r="DR988" s="5">
        <v>1.5</v>
      </c>
      <c r="DS988" s="5">
        <v>1.6666700000000001</v>
      </c>
      <c r="DT988" s="5">
        <v>1.6666700000000001</v>
      </c>
      <c r="DU988" s="5">
        <v>1.7083299999999999</v>
      </c>
      <c r="DV988" s="5">
        <v>1.75</v>
      </c>
      <c r="DW988" s="5">
        <v>11.283799999999999</v>
      </c>
    </row>
    <row r="989" spans="23:127" x14ac:dyDescent="0.25">
      <c r="W989" s="4">
        <v>-2</v>
      </c>
      <c r="X989" s="5">
        <v>0</v>
      </c>
      <c r="Y989" s="5">
        <v>2</v>
      </c>
      <c r="Z989" s="5">
        <v>0</v>
      </c>
      <c r="AA989" s="2">
        <v>-1</v>
      </c>
      <c r="AB989" s="4">
        <f t="shared" si="151"/>
        <v>1</v>
      </c>
      <c r="AC989" s="5">
        <f t="shared" si="152"/>
        <v>3</v>
      </c>
      <c r="AD989" s="5">
        <f t="shared" si="153"/>
        <v>5</v>
      </c>
      <c r="AE989" s="5">
        <f t="shared" si="154"/>
        <v>3</v>
      </c>
      <c r="AF989" s="2">
        <f t="shared" si="155"/>
        <v>2</v>
      </c>
      <c r="DB989" s="4">
        <v>986</v>
      </c>
      <c r="DC989" s="5">
        <v>1</v>
      </c>
      <c r="DD989" s="5">
        <v>3</v>
      </c>
      <c r="DE989" s="5">
        <v>5</v>
      </c>
      <c r="DF989" s="5">
        <v>3</v>
      </c>
      <c r="DG989" s="5">
        <v>2</v>
      </c>
      <c r="DH989" s="5">
        <v>1</v>
      </c>
      <c r="DI989" s="5">
        <v>1</v>
      </c>
      <c r="DJ989" s="5">
        <v>1</v>
      </c>
      <c r="DK989" s="5">
        <v>1</v>
      </c>
      <c r="DL989" s="5">
        <v>1</v>
      </c>
      <c r="DM989" s="5">
        <v>0.37051600000000001</v>
      </c>
      <c r="DN989" s="5">
        <v>1.37097E-3</v>
      </c>
      <c r="DO989" s="5">
        <v>1E-3</v>
      </c>
      <c r="DP989" s="5">
        <v>8.3333300000000001E-4</v>
      </c>
      <c r="DQ989" s="5">
        <v>8.3333300000000001E-4</v>
      </c>
      <c r="DR989" s="5">
        <v>1.25</v>
      </c>
      <c r="DS989" s="5">
        <v>1.25</v>
      </c>
      <c r="DT989" s="5">
        <v>1.25</v>
      </c>
      <c r="DU989" s="5">
        <v>1.2916700000000001</v>
      </c>
      <c r="DV989" s="5">
        <v>1.3333299999999999</v>
      </c>
      <c r="DW989" s="5">
        <v>12.300700000000001</v>
      </c>
    </row>
    <row r="990" spans="23:127" x14ac:dyDescent="0.25">
      <c r="W990" s="4">
        <v>-1</v>
      </c>
      <c r="X990" s="5">
        <v>0</v>
      </c>
      <c r="Y990" s="5">
        <v>2</v>
      </c>
      <c r="Z990" s="5">
        <v>0</v>
      </c>
      <c r="AA990" s="2">
        <v>-1</v>
      </c>
      <c r="AB990" s="4">
        <f t="shared" si="151"/>
        <v>2</v>
      </c>
      <c r="AC990" s="5">
        <f t="shared" si="152"/>
        <v>3</v>
      </c>
      <c r="AD990" s="5">
        <f t="shared" si="153"/>
        <v>5</v>
      </c>
      <c r="AE990" s="5">
        <f t="shared" si="154"/>
        <v>3</v>
      </c>
      <c r="AF990" s="2">
        <f t="shared" si="155"/>
        <v>2</v>
      </c>
      <c r="DB990" s="4">
        <v>987</v>
      </c>
      <c r="DC990" s="5">
        <v>2</v>
      </c>
      <c r="DD990" s="5">
        <v>3</v>
      </c>
      <c r="DE990" s="5">
        <v>5</v>
      </c>
      <c r="DF990" s="5">
        <v>3</v>
      </c>
      <c r="DG990" s="5">
        <v>2</v>
      </c>
      <c r="DH990" s="5">
        <v>1</v>
      </c>
      <c r="DI990" s="5">
        <v>1</v>
      </c>
      <c r="DJ990" s="5">
        <v>1</v>
      </c>
      <c r="DK990" s="5">
        <v>1</v>
      </c>
      <c r="DL990" s="5">
        <v>1</v>
      </c>
      <c r="DM990" s="5">
        <v>0.27930300000000002</v>
      </c>
      <c r="DN990" s="5">
        <v>1.2301600000000001E-3</v>
      </c>
      <c r="DO990" s="5">
        <v>9.6899200000000001E-4</v>
      </c>
      <c r="DP990" s="5">
        <v>9.1269799999999998E-4</v>
      </c>
      <c r="DQ990" s="5">
        <v>8.3333300000000001E-4</v>
      </c>
      <c r="DR990" s="5">
        <v>1.7083299999999999</v>
      </c>
      <c r="DS990" s="5">
        <v>1.75</v>
      </c>
      <c r="DT990" s="5">
        <v>1.7916700000000001</v>
      </c>
      <c r="DU990" s="5">
        <v>1.75</v>
      </c>
      <c r="DV990" s="5">
        <v>1.75</v>
      </c>
      <c r="DW990" s="5">
        <v>11.3086</v>
      </c>
    </row>
    <row r="991" spans="23:127" x14ac:dyDescent="0.25">
      <c r="W991" s="4">
        <v>0</v>
      </c>
      <c r="X991" s="5">
        <v>0</v>
      </c>
      <c r="Y991" s="5">
        <v>2</v>
      </c>
      <c r="Z991" s="5">
        <v>0</v>
      </c>
      <c r="AA991" s="2">
        <v>-1</v>
      </c>
      <c r="AB991" s="4">
        <f t="shared" si="151"/>
        <v>3</v>
      </c>
      <c r="AC991" s="5">
        <f t="shared" si="152"/>
        <v>3</v>
      </c>
      <c r="AD991" s="5">
        <f t="shared" si="153"/>
        <v>5</v>
      </c>
      <c r="AE991" s="5">
        <f t="shared" si="154"/>
        <v>3</v>
      </c>
      <c r="AF991" s="2">
        <f t="shared" si="155"/>
        <v>2</v>
      </c>
      <c r="DB991" s="4">
        <v>988</v>
      </c>
      <c r="DC991" s="5">
        <v>3</v>
      </c>
      <c r="DD991" s="5">
        <v>3</v>
      </c>
      <c r="DE991" s="5">
        <v>5</v>
      </c>
      <c r="DF991" s="5">
        <v>3</v>
      </c>
      <c r="DG991" s="5">
        <v>2</v>
      </c>
      <c r="DH991" s="5">
        <v>0.97297299999999998</v>
      </c>
      <c r="DI991" s="5">
        <v>1</v>
      </c>
      <c r="DJ991" s="5">
        <v>1</v>
      </c>
      <c r="DK991" s="5">
        <v>1</v>
      </c>
      <c r="DL991" s="5">
        <v>1</v>
      </c>
      <c r="DM991" s="5">
        <v>0.50420699999999996</v>
      </c>
      <c r="DN991" s="5">
        <v>1.14583E-3</v>
      </c>
      <c r="DO991" s="5">
        <v>9.5833300000000001E-4</v>
      </c>
      <c r="DP991" s="5">
        <v>8.9743600000000005E-4</v>
      </c>
      <c r="DQ991" s="5">
        <v>8.3333300000000001E-4</v>
      </c>
      <c r="DR991" s="5">
        <v>1.5416700000000001</v>
      </c>
      <c r="DS991" s="5">
        <v>1.625</v>
      </c>
      <c r="DT991" s="5">
        <v>1.6666700000000001</v>
      </c>
      <c r="DU991" s="5">
        <v>1.6666700000000001</v>
      </c>
      <c r="DV991" s="5">
        <v>1.5</v>
      </c>
      <c r="DW991" s="5">
        <v>12.752000000000001</v>
      </c>
    </row>
    <row r="992" spans="23:127" x14ac:dyDescent="0.25">
      <c r="W992" s="4">
        <v>1</v>
      </c>
      <c r="X992" s="5">
        <v>0</v>
      </c>
      <c r="Y992" s="5">
        <v>2</v>
      </c>
      <c r="Z992" s="5">
        <v>0</v>
      </c>
      <c r="AA992" s="2">
        <v>-1</v>
      </c>
      <c r="AB992" s="4">
        <f t="shared" si="151"/>
        <v>4</v>
      </c>
      <c r="AC992" s="5">
        <f t="shared" si="152"/>
        <v>3</v>
      </c>
      <c r="AD992" s="5">
        <f t="shared" si="153"/>
        <v>5</v>
      </c>
      <c r="AE992" s="5">
        <f t="shared" si="154"/>
        <v>3</v>
      </c>
      <c r="AF992" s="2">
        <f t="shared" si="155"/>
        <v>2</v>
      </c>
      <c r="DB992" s="4">
        <v>989</v>
      </c>
      <c r="DC992" s="5">
        <v>4</v>
      </c>
      <c r="DD992" s="5">
        <v>3</v>
      </c>
      <c r="DE992" s="5">
        <v>5</v>
      </c>
      <c r="DF992" s="5">
        <v>3</v>
      </c>
      <c r="DG992" s="5">
        <v>2</v>
      </c>
      <c r="DH992" s="5">
        <v>1</v>
      </c>
      <c r="DI992" s="5">
        <v>1</v>
      </c>
      <c r="DJ992" s="5">
        <v>1</v>
      </c>
      <c r="DK992" s="5">
        <v>1</v>
      </c>
      <c r="DL992" s="5">
        <v>1</v>
      </c>
      <c r="DM992" s="5">
        <v>0.43412699999999999</v>
      </c>
      <c r="DN992" s="5">
        <v>1.2619E-3</v>
      </c>
      <c r="DO992" s="5">
        <v>1.07843E-3</v>
      </c>
      <c r="DP992" s="5">
        <v>9.8484799999999997E-4</v>
      </c>
      <c r="DQ992" s="5">
        <v>8.3333300000000001E-4</v>
      </c>
      <c r="DR992" s="5">
        <v>1.25</v>
      </c>
      <c r="DS992" s="5">
        <v>1.375</v>
      </c>
      <c r="DT992" s="5">
        <v>1.4166700000000001</v>
      </c>
      <c r="DU992" s="5">
        <v>1.4583299999999999</v>
      </c>
      <c r="DV992" s="5">
        <v>1.5</v>
      </c>
      <c r="DW992" s="5">
        <v>11.280799999999999</v>
      </c>
    </row>
    <row r="993" spans="23:127" x14ac:dyDescent="0.25">
      <c r="W993" s="4">
        <v>2</v>
      </c>
      <c r="X993" s="5">
        <v>0</v>
      </c>
      <c r="Y993" s="5">
        <v>2</v>
      </c>
      <c r="Z993" s="5">
        <v>0</v>
      </c>
      <c r="AA993" s="2">
        <v>-1</v>
      </c>
      <c r="AB993" s="4">
        <f t="shared" si="151"/>
        <v>5</v>
      </c>
      <c r="AC993" s="5">
        <f t="shared" si="152"/>
        <v>3</v>
      </c>
      <c r="AD993" s="5">
        <f t="shared" si="153"/>
        <v>5</v>
      </c>
      <c r="AE993" s="5">
        <f t="shared" si="154"/>
        <v>3</v>
      </c>
      <c r="AF993" s="2">
        <f t="shared" si="155"/>
        <v>2</v>
      </c>
      <c r="DB993" s="4">
        <v>990</v>
      </c>
      <c r="DC993" s="5">
        <v>5</v>
      </c>
      <c r="DD993" s="5">
        <v>3</v>
      </c>
      <c r="DE993" s="5">
        <v>5</v>
      </c>
      <c r="DF993" s="5">
        <v>3</v>
      </c>
      <c r="DG993" s="5">
        <v>2</v>
      </c>
      <c r="DH993" s="5">
        <v>0.97222200000000003</v>
      </c>
      <c r="DI993" s="5">
        <v>1</v>
      </c>
      <c r="DJ993" s="5">
        <v>1</v>
      </c>
      <c r="DK993" s="5">
        <v>0.97826100000000005</v>
      </c>
      <c r="DL993" s="5">
        <v>1</v>
      </c>
      <c r="DM993" s="5">
        <v>0.97959399999999996</v>
      </c>
      <c r="DN993" s="5">
        <v>0.68693199999999999</v>
      </c>
      <c r="DO993" s="5">
        <v>9.5238099999999997E-4</v>
      </c>
      <c r="DP993" s="5">
        <v>0.181641</v>
      </c>
      <c r="DQ993" s="5">
        <v>8.3333300000000001E-4</v>
      </c>
      <c r="DR993" s="5">
        <v>1.75</v>
      </c>
      <c r="DS993" s="5">
        <v>1.875</v>
      </c>
      <c r="DT993" s="5">
        <v>1.75</v>
      </c>
      <c r="DU993" s="5">
        <v>1.625</v>
      </c>
      <c r="DV993" s="5">
        <v>1.4583299999999999</v>
      </c>
      <c r="DW993" s="5">
        <v>12.132999999999999</v>
      </c>
    </row>
    <row r="994" spans="23:127" x14ac:dyDescent="0.25">
      <c r="W994" s="4">
        <v>-2</v>
      </c>
      <c r="X994" s="5">
        <v>1</v>
      </c>
      <c r="Y994" s="5">
        <v>2</v>
      </c>
      <c r="Z994" s="5">
        <v>0</v>
      </c>
      <c r="AA994" s="2">
        <v>-1</v>
      </c>
      <c r="AB994" s="4">
        <f t="shared" si="151"/>
        <v>1</v>
      </c>
      <c r="AC994" s="5">
        <f t="shared" si="152"/>
        <v>4</v>
      </c>
      <c r="AD994" s="5">
        <f t="shared" si="153"/>
        <v>5</v>
      </c>
      <c r="AE994" s="5">
        <f t="shared" si="154"/>
        <v>3</v>
      </c>
      <c r="AF994" s="2">
        <f t="shared" si="155"/>
        <v>2</v>
      </c>
      <c r="DB994" s="4">
        <v>991</v>
      </c>
      <c r="DC994" s="5">
        <v>1</v>
      </c>
      <c r="DD994" s="5">
        <v>4</v>
      </c>
      <c r="DE994" s="5">
        <v>5</v>
      </c>
      <c r="DF994" s="5">
        <v>3</v>
      </c>
      <c r="DG994" s="5">
        <v>2</v>
      </c>
      <c r="DH994" s="5">
        <v>1</v>
      </c>
      <c r="DI994" s="5">
        <v>1</v>
      </c>
      <c r="DJ994" s="5">
        <v>1</v>
      </c>
      <c r="DK994" s="5">
        <v>1</v>
      </c>
      <c r="DL994" s="5">
        <v>1</v>
      </c>
      <c r="DM994" s="5">
        <v>9.6774199999999995E-4</v>
      </c>
      <c r="DN994" s="5">
        <v>1.22222E-3</v>
      </c>
      <c r="DO994" s="5">
        <v>1.0119E-3</v>
      </c>
      <c r="DP994" s="5">
        <v>8.3333300000000001E-4</v>
      </c>
      <c r="DQ994" s="5">
        <v>8.3333300000000001E-4</v>
      </c>
      <c r="DR994" s="5">
        <v>1.0833299999999999</v>
      </c>
      <c r="DS994" s="5">
        <v>1.0833299999999999</v>
      </c>
      <c r="DT994" s="5">
        <v>1.1666700000000001</v>
      </c>
      <c r="DU994" s="5">
        <v>1.25</v>
      </c>
      <c r="DV994" s="5">
        <v>1.2916700000000001</v>
      </c>
      <c r="DW994" s="5">
        <v>11.4156</v>
      </c>
    </row>
    <row r="995" spans="23:127" x14ac:dyDescent="0.25">
      <c r="W995" s="4">
        <v>-1</v>
      </c>
      <c r="X995" s="5">
        <v>1</v>
      </c>
      <c r="Y995" s="5">
        <v>2</v>
      </c>
      <c r="Z995" s="5">
        <v>0</v>
      </c>
      <c r="AA995" s="2">
        <v>-1</v>
      </c>
      <c r="AB995" s="4">
        <f t="shared" si="151"/>
        <v>2</v>
      </c>
      <c r="AC995" s="5">
        <f t="shared" si="152"/>
        <v>4</v>
      </c>
      <c r="AD995" s="5">
        <f t="shared" si="153"/>
        <v>5</v>
      </c>
      <c r="AE995" s="5">
        <f t="shared" si="154"/>
        <v>3</v>
      </c>
      <c r="AF995" s="2">
        <f t="shared" si="155"/>
        <v>2</v>
      </c>
      <c r="DB995" s="4">
        <v>992</v>
      </c>
      <c r="DC995" s="5">
        <v>2</v>
      </c>
      <c r="DD995" s="5">
        <v>4</v>
      </c>
      <c r="DE995" s="5">
        <v>5</v>
      </c>
      <c r="DF995" s="5">
        <v>3</v>
      </c>
      <c r="DG995" s="5">
        <v>2</v>
      </c>
      <c r="DH995" s="5">
        <v>0.97297299999999998</v>
      </c>
      <c r="DI995" s="5">
        <v>1</v>
      </c>
      <c r="DJ995" s="5">
        <v>1</v>
      </c>
      <c r="DK995" s="5">
        <v>1</v>
      </c>
      <c r="DL995" s="5">
        <v>1</v>
      </c>
      <c r="DM995" s="5">
        <v>0.100188</v>
      </c>
      <c r="DN995" s="5">
        <v>1.57658E-3</v>
      </c>
      <c r="DO995" s="5">
        <v>9.7619000000000004E-4</v>
      </c>
      <c r="DP995" s="5">
        <v>8.5858600000000005E-4</v>
      </c>
      <c r="DQ995" s="5">
        <v>8.3333300000000001E-4</v>
      </c>
      <c r="DR995" s="5">
        <v>1.3333299999999999</v>
      </c>
      <c r="DS995" s="5">
        <v>1.375</v>
      </c>
      <c r="DT995" s="5">
        <v>1.4583299999999999</v>
      </c>
      <c r="DU995" s="5">
        <v>1.5416700000000001</v>
      </c>
      <c r="DV995" s="5">
        <v>1.5</v>
      </c>
      <c r="DW995" s="5">
        <v>13.6341</v>
      </c>
    </row>
    <row r="996" spans="23:127" x14ac:dyDescent="0.25">
      <c r="W996" s="4">
        <v>0</v>
      </c>
      <c r="X996" s="5">
        <v>1</v>
      </c>
      <c r="Y996" s="5">
        <v>2</v>
      </c>
      <c r="Z996" s="5">
        <v>0</v>
      </c>
      <c r="AA996" s="2">
        <v>-1</v>
      </c>
      <c r="AB996" s="4">
        <f t="shared" si="151"/>
        <v>3</v>
      </c>
      <c r="AC996" s="5">
        <f t="shared" si="152"/>
        <v>4</v>
      </c>
      <c r="AD996" s="5">
        <f t="shared" si="153"/>
        <v>5</v>
      </c>
      <c r="AE996" s="5">
        <f t="shared" si="154"/>
        <v>3</v>
      </c>
      <c r="AF996" s="2">
        <f t="shared" si="155"/>
        <v>2</v>
      </c>
      <c r="DB996" s="4">
        <v>993</v>
      </c>
      <c r="DC996" s="5">
        <v>3</v>
      </c>
      <c r="DD996" s="5">
        <v>4</v>
      </c>
      <c r="DE996" s="5">
        <v>5</v>
      </c>
      <c r="DF996" s="5">
        <v>3</v>
      </c>
      <c r="DG996" s="5">
        <v>2</v>
      </c>
      <c r="DH996" s="5">
        <v>1</v>
      </c>
      <c r="DI996" s="5">
        <v>1</v>
      </c>
      <c r="DJ996" s="5">
        <v>1</v>
      </c>
      <c r="DK996" s="5">
        <v>1</v>
      </c>
      <c r="DL996" s="5">
        <v>1</v>
      </c>
      <c r="DM996" s="5">
        <v>0.233824</v>
      </c>
      <c r="DN996" s="5">
        <v>1.6666700000000001E-3</v>
      </c>
      <c r="DO996" s="5">
        <v>1.0101000000000001E-3</v>
      </c>
      <c r="DP996" s="5">
        <v>9.09091E-4</v>
      </c>
      <c r="DQ996" s="5">
        <v>8.3333300000000001E-4</v>
      </c>
      <c r="DR996" s="5">
        <v>1.2916700000000001</v>
      </c>
      <c r="DS996" s="5">
        <v>1.375</v>
      </c>
      <c r="DT996" s="5">
        <v>1.375</v>
      </c>
      <c r="DU996" s="5">
        <v>1.375</v>
      </c>
      <c r="DV996" s="5">
        <v>1.4583299999999999</v>
      </c>
      <c r="DW996" s="5">
        <v>11.8895</v>
      </c>
    </row>
    <row r="997" spans="23:127" x14ac:dyDescent="0.25">
      <c r="W997" s="4">
        <v>1</v>
      </c>
      <c r="X997" s="5">
        <v>1</v>
      </c>
      <c r="Y997" s="5">
        <v>2</v>
      </c>
      <c r="Z997" s="5">
        <v>0</v>
      </c>
      <c r="AA997" s="2">
        <v>-1</v>
      </c>
      <c r="AB997" s="4">
        <f t="shared" si="151"/>
        <v>4</v>
      </c>
      <c r="AC997" s="5">
        <f t="shared" si="152"/>
        <v>4</v>
      </c>
      <c r="AD997" s="5">
        <f t="shared" si="153"/>
        <v>5</v>
      </c>
      <c r="AE997" s="5">
        <f t="shared" si="154"/>
        <v>3</v>
      </c>
      <c r="AF997" s="2">
        <f t="shared" si="155"/>
        <v>2</v>
      </c>
      <c r="DB997" s="4">
        <v>994</v>
      </c>
      <c r="DC997" s="5">
        <v>4</v>
      </c>
      <c r="DD997" s="5">
        <v>4</v>
      </c>
      <c r="DE997" s="5">
        <v>5</v>
      </c>
      <c r="DF997" s="5">
        <v>3</v>
      </c>
      <c r="DG997" s="5">
        <v>2</v>
      </c>
      <c r="DH997" s="5">
        <v>1</v>
      </c>
      <c r="DI997" s="5">
        <v>1</v>
      </c>
      <c r="DJ997" s="5">
        <v>1</v>
      </c>
      <c r="DK997" s="5">
        <v>1</v>
      </c>
      <c r="DL997" s="5">
        <v>1</v>
      </c>
      <c r="DM997" s="5">
        <v>0.49101400000000001</v>
      </c>
      <c r="DN997" s="5">
        <v>2.9863199999999999E-2</v>
      </c>
      <c r="DO997" s="5">
        <v>1.0585600000000001E-3</v>
      </c>
      <c r="DP997" s="5">
        <v>9.7222200000000002E-4</v>
      </c>
      <c r="DQ997" s="5">
        <v>8.3333300000000001E-4</v>
      </c>
      <c r="DR997" s="5">
        <v>1.375</v>
      </c>
      <c r="DS997" s="5">
        <v>1.5</v>
      </c>
      <c r="DT997" s="5">
        <v>1.5416700000000001</v>
      </c>
      <c r="DU997" s="5">
        <v>1.625</v>
      </c>
      <c r="DV997" s="5">
        <v>1.6666700000000001</v>
      </c>
      <c r="DW997" s="5">
        <v>12.006399999999999</v>
      </c>
    </row>
    <row r="998" spans="23:127" x14ac:dyDescent="0.25">
      <c r="W998" s="4">
        <v>2</v>
      </c>
      <c r="X998" s="5">
        <v>1</v>
      </c>
      <c r="Y998" s="5">
        <v>2</v>
      </c>
      <c r="Z998" s="5">
        <v>0</v>
      </c>
      <c r="AA998" s="2">
        <v>-1</v>
      </c>
      <c r="AB998" s="4">
        <f t="shared" si="151"/>
        <v>5</v>
      </c>
      <c r="AC998" s="5">
        <f t="shared" si="152"/>
        <v>4</v>
      </c>
      <c r="AD998" s="5">
        <f t="shared" si="153"/>
        <v>5</v>
      </c>
      <c r="AE998" s="5">
        <f t="shared" si="154"/>
        <v>3</v>
      </c>
      <c r="AF998" s="2">
        <f t="shared" si="155"/>
        <v>2</v>
      </c>
      <c r="DB998" s="4">
        <v>995</v>
      </c>
      <c r="DC998" s="5">
        <v>5</v>
      </c>
      <c r="DD998" s="5">
        <v>4</v>
      </c>
      <c r="DE998" s="5">
        <v>5</v>
      </c>
      <c r="DF998" s="5">
        <v>3</v>
      </c>
      <c r="DG998" s="5">
        <v>2</v>
      </c>
      <c r="DH998" s="5">
        <v>1</v>
      </c>
      <c r="DI998" s="5">
        <v>1</v>
      </c>
      <c r="DJ998" s="5">
        <v>1</v>
      </c>
      <c r="DK998" s="5">
        <v>1</v>
      </c>
      <c r="DL998" s="5">
        <v>1</v>
      </c>
      <c r="DM998" s="5">
        <v>9.4353999999999993E-2</v>
      </c>
      <c r="DN998" s="5">
        <v>1.51709E-3</v>
      </c>
      <c r="DO998" s="5">
        <v>1.0964900000000001E-3</v>
      </c>
      <c r="DP998" s="5">
        <v>1.0585600000000001E-3</v>
      </c>
      <c r="DQ998" s="5">
        <v>8.3333300000000001E-4</v>
      </c>
      <c r="DR998" s="5">
        <v>1.375</v>
      </c>
      <c r="DS998" s="5">
        <v>1.5416700000000001</v>
      </c>
      <c r="DT998" s="5">
        <v>1.5833299999999999</v>
      </c>
      <c r="DU998" s="5">
        <v>1.625</v>
      </c>
      <c r="DV998" s="5">
        <v>1.6666700000000001</v>
      </c>
      <c r="DW998" s="5">
        <v>13.563000000000001</v>
      </c>
    </row>
    <row r="999" spans="23:127" x14ac:dyDescent="0.25">
      <c r="W999" s="4">
        <v>-2</v>
      </c>
      <c r="X999" s="5">
        <v>2</v>
      </c>
      <c r="Y999" s="5">
        <v>2</v>
      </c>
      <c r="Z999" s="5">
        <v>0</v>
      </c>
      <c r="AA999" s="2">
        <v>-1</v>
      </c>
      <c r="AB999" s="4">
        <f t="shared" si="151"/>
        <v>1</v>
      </c>
      <c r="AC999" s="5">
        <f t="shared" si="152"/>
        <v>5</v>
      </c>
      <c r="AD999" s="5">
        <f t="shared" si="153"/>
        <v>5</v>
      </c>
      <c r="AE999" s="5">
        <f t="shared" si="154"/>
        <v>3</v>
      </c>
      <c r="AF999" s="2">
        <f t="shared" si="155"/>
        <v>2</v>
      </c>
      <c r="DB999" s="4">
        <v>996</v>
      </c>
      <c r="DC999" s="5">
        <v>1</v>
      </c>
      <c r="DD999" s="5">
        <v>5</v>
      </c>
      <c r="DE999" s="5">
        <v>5</v>
      </c>
      <c r="DF999" s="5">
        <v>3</v>
      </c>
      <c r="DG999" s="5">
        <v>2</v>
      </c>
      <c r="DH999" s="5">
        <v>1</v>
      </c>
      <c r="DI999" s="5">
        <v>1</v>
      </c>
      <c r="DJ999" s="5">
        <v>1</v>
      </c>
      <c r="DK999" s="5">
        <v>1</v>
      </c>
      <c r="DL999" s="5">
        <v>1</v>
      </c>
      <c r="DM999" s="5">
        <v>8.98954E-2</v>
      </c>
      <c r="DN999" s="5">
        <v>1.2254900000000001E-3</v>
      </c>
      <c r="DO999" s="5">
        <v>1.0937500000000001E-3</v>
      </c>
      <c r="DP999" s="5">
        <v>8.3333300000000001E-4</v>
      </c>
      <c r="DQ999" s="5">
        <v>9.9102900000000004E-3</v>
      </c>
      <c r="DR999" s="5">
        <v>1.2083299999999999</v>
      </c>
      <c r="DS999" s="5">
        <v>1.1666700000000001</v>
      </c>
      <c r="DT999" s="5">
        <v>1.3333299999999999</v>
      </c>
      <c r="DU999" s="5">
        <v>1.4166700000000001</v>
      </c>
      <c r="DV999" s="5">
        <v>1.4583299999999999</v>
      </c>
      <c r="DW999" s="5">
        <v>14.207700000000001</v>
      </c>
    </row>
    <row r="1000" spans="23:127" x14ac:dyDescent="0.25">
      <c r="W1000" s="4">
        <v>-1</v>
      </c>
      <c r="X1000" s="5">
        <v>2</v>
      </c>
      <c r="Y1000" s="5">
        <v>2</v>
      </c>
      <c r="Z1000" s="5">
        <v>0</v>
      </c>
      <c r="AA1000" s="2">
        <v>-1</v>
      </c>
      <c r="AB1000" s="4">
        <f t="shared" si="151"/>
        <v>2</v>
      </c>
      <c r="AC1000" s="5">
        <f t="shared" si="152"/>
        <v>5</v>
      </c>
      <c r="AD1000" s="5">
        <f t="shared" si="153"/>
        <v>5</v>
      </c>
      <c r="AE1000" s="5">
        <f t="shared" si="154"/>
        <v>3</v>
      </c>
      <c r="AF1000" s="2">
        <f t="shared" si="155"/>
        <v>2</v>
      </c>
      <c r="DB1000" s="4">
        <v>997</v>
      </c>
      <c r="DC1000" s="5">
        <v>2</v>
      </c>
      <c r="DD1000" s="5">
        <v>5</v>
      </c>
      <c r="DE1000" s="5">
        <v>5</v>
      </c>
      <c r="DF1000" s="5">
        <v>3</v>
      </c>
      <c r="DG1000" s="5">
        <v>2</v>
      </c>
      <c r="DH1000" s="5">
        <v>0.94736799999999999</v>
      </c>
      <c r="DI1000" s="5">
        <v>1</v>
      </c>
      <c r="DJ1000" s="5">
        <v>1</v>
      </c>
      <c r="DK1000" s="5">
        <v>1</v>
      </c>
      <c r="DL1000" s="5">
        <v>1</v>
      </c>
      <c r="DM1000" s="5">
        <v>0.56398700000000002</v>
      </c>
      <c r="DN1000" s="5">
        <v>1.1936900000000001E-3</v>
      </c>
      <c r="DO1000" s="5">
        <v>1.06481E-3</v>
      </c>
      <c r="DP1000" s="5">
        <v>8.7962999999999995E-4</v>
      </c>
      <c r="DQ1000" s="5">
        <v>8.3333300000000001E-4</v>
      </c>
      <c r="DR1000" s="5">
        <v>1.4583299999999999</v>
      </c>
      <c r="DS1000" s="5">
        <v>1.5</v>
      </c>
      <c r="DT1000" s="5">
        <v>1.5</v>
      </c>
      <c r="DU1000" s="5">
        <v>1.5416700000000001</v>
      </c>
      <c r="DV1000" s="5">
        <v>1.5</v>
      </c>
      <c r="DW1000" s="5">
        <v>12.430099999999999</v>
      </c>
    </row>
    <row r="1001" spans="23:127" x14ac:dyDescent="0.25">
      <c r="W1001" s="4">
        <v>0</v>
      </c>
      <c r="X1001" s="5">
        <v>2</v>
      </c>
      <c r="Y1001" s="5">
        <v>2</v>
      </c>
      <c r="Z1001" s="5">
        <v>0</v>
      </c>
      <c r="AA1001" s="2">
        <v>-1</v>
      </c>
      <c r="AB1001" s="4">
        <f t="shared" si="151"/>
        <v>3</v>
      </c>
      <c r="AC1001" s="5">
        <f t="shared" si="152"/>
        <v>5</v>
      </c>
      <c r="AD1001" s="5">
        <f t="shared" si="153"/>
        <v>5</v>
      </c>
      <c r="AE1001" s="5">
        <f t="shared" si="154"/>
        <v>3</v>
      </c>
      <c r="AF1001" s="2">
        <f t="shared" si="155"/>
        <v>2</v>
      </c>
      <c r="DB1001" s="4">
        <v>998</v>
      </c>
      <c r="DC1001" s="5">
        <v>3</v>
      </c>
      <c r="DD1001" s="5">
        <v>5</v>
      </c>
      <c r="DE1001" s="5">
        <v>5</v>
      </c>
      <c r="DF1001" s="5">
        <v>3</v>
      </c>
      <c r="DG1001" s="5">
        <v>2</v>
      </c>
      <c r="DH1001" s="5">
        <v>1</v>
      </c>
      <c r="DI1001" s="5">
        <v>1</v>
      </c>
      <c r="DJ1001" s="5">
        <v>1</v>
      </c>
      <c r="DK1001" s="5">
        <v>1</v>
      </c>
      <c r="DL1001" s="5">
        <v>1</v>
      </c>
      <c r="DM1001" s="5">
        <v>0.269617</v>
      </c>
      <c r="DN1001" s="5">
        <v>1.15741E-3</v>
      </c>
      <c r="DO1001" s="5">
        <v>1.07143E-3</v>
      </c>
      <c r="DP1001" s="5">
        <v>9.0686300000000005E-4</v>
      </c>
      <c r="DQ1001" s="5">
        <v>8.3333300000000001E-4</v>
      </c>
      <c r="DR1001" s="5">
        <v>1.3333299999999999</v>
      </c>
      <c r="DS1001" s="5">
        <v>1.4166700000000001</v>
      </c>
      <c r="DT1001" s="5">
        <v>1.4583299999999999</v>
      </c>
      <c r="DU1001" s="5">
        <v>1.5</v>
      </c>
      <c r="DV1001" s="5">
        <v>1.5416700000000001</v>
      </c>
      <c r="DW1001" s="5">
        <v>10.974299999999999</v>
      </c>
    </row>
    <row r="1002" spans="23:127" x14ac:dyDescent="0.25">
      <c r="W1002" s="4">
        <v>1</v>
      </c>
      <c r="X1002" s="5">
        <v>2</v>
      </c>
      <c r="Y1002" s="5">
        <v>2</v>
      </c>
      <c r="Z1002" s="5">
        <v>0</v>
      </c>
      <c r="AA1002" s="2">
        <v>-1</v>
      </c>
      <c r="AB1002" s="4">
        <f t="shared" si="151"/>
        <v>4</v>
      </c>
      <c r="AC1002" s="5">
        <f t="shared" si="152"/>
        <v>5</v>
      </c>
      <c r="AD1002" s="5">
        <f t="shared" si="153"/>
        <v>5</v>
      </c>
      <c r="AE1002" s="5">
        <f t="shared" si="154"/>
        <v>3</v>
      </c>
      <c r="AF1002" s="2">
        <f t="shared" si="155"/>
        <v>2</v>
      </c>
      <c r="DB1002" s="4">
        <v>999</v>
      </c>
      <c r="DC1002" s="5">
        <v>4</v>
      </c>
      <c r="DD1002" s="5">
        <v>5</v>
      </c>
      <c r="DE1002" s="5">
        <v>5</v>
      </c>
      <c r="DF1002" s="5">
        <v>3</v>
      </c>
      <c r="DG1002" s="5">
        <v>2</v>
      </c>
      <c r="DH1002" s="5">
        <v>1</v>
      </c>
      <c r="DI1002" s="5">
        <v>1</v>
      </c>
      <c r="DJ1002" s="5">
        <v>1</v>
      </c>
      <c r="DK1002" s="5">
        <v>1</v>
      </c>
      <c r="DL1002" s="5">
        <v>1</v>
      </c>
      <c r="DM1002" s="5">
        <v>0.11508599999999999</v>
      </c>
      <c r="DN1002" s="5">
        <v>1.43519E-3</v>
      </c>
      <c r="DO1002" s="5">
        <v>1.10294E-3</v>
      </c>
      <c r="DP1002" s="5">
        <v>9.8484799999999997E-4</v>
      </c>
      <c r="DQ1002" s="5">
        <v>8.3333300000000001E-4</v>
      </c>
      <c r="DR1002" s="5">
        <v>1.25</v>
      </c>
      <c r="DS1002" s="5">
        <v>1.375</v>
      </c>
      <c r="DT1002" s="5">
        <v>1.4166700000000001</v>
      </c>
      <c r="DU1002" s="5">
        <v>1.5</v>
      </c>
      <c r="DV1002" s="5">
        <v>1.5416700000000001</v>
      </c>
      <c r="DW1002" s="5">
        <v>11.579000000000001</v>
      </c>
    </row>
    <row r="1003" spans="23:127" x14ac:dyDescent="0.25">
      <c r="W1003" s="4">
        <v>2</v>
      </c>
      <c r="X1003" s="5">
        <v>2</v>
      </c>
      <c r="Y1003" s="5">
        <v>2</v>
      </c>
      <c r="Z1003" s="5">
        <v>0</v>
      </c>
      <c r="AA1003" s="2">
        <v>-1</v>
      </c>
      <c r="AB1003" s="4">
        <f t="shared" si="151"/>
        <v>5</v>
      </c>
      <c r="AC1003" s="5">
        <f t="shared" si="152"/>
        <v>5</v>
      </c>
      <c r="AD1003" s="5">
        <f t="shared" si="153"/>
        <v>5</v>
      </c>
      <c r="AE1003" s="5">
        <f t="shared" si="154"/>
        <v>3</v>
      </c>
      <c r="AF1003" s="2">
        <f t="shared" si="155"/>
        <v>2</v>
      </c>
      <c r="DB1003" s="4">
        <v>1000</v>
      </c>
      <c r="DC1003" s="5">
        <v>5</v>
      </c>
      <c r="DD1003" s="5">
        <v>5</v>
      </c>
      <c r="DE1003" s="5">
        <v>5</v>
      </c>
      <c r="DF1003" s="5">
        <v>3</v>
      </c>
      <c r="DG1003" s="5">
        <v>2</v>
      </c>
      <c r="DH1003" s="5">
        <v>1</v>
      </c>
      <c r="DI1003" s="5">
        <v>1</v>
      </c>
      <c r="DJ1003" s="5">
        <v>1</v>
      </c>
      <c r="DK1003" s="5">
        <v>1</v>
      </c>
      <c r="DL1003" s="5">
        <v>1</v>
      </c>
      <c r="DM1003" s="5">
        <v>1.5775299999999999E-2</v>
      </c>
      <c r="DN1003" s="5">
        <v>1.1931800000000001E-3</v>
      </c>
      <c r="DO1003" s="5">
        <v>1.25E-3</v>
      </c>
      <c r="DP1003" s="5">
        <v>1.02713E-3</v>
      </c>
      <c r="DQ1003" s="5">
        <v>8.3333300000000001E-4</v>
      </c>
      <c r="DR1003" s="5">
        <v>1.625</v>
      </c>
      <c r="DS1003" s="5">
        <v>1.7916700000000001</v>
      </c>
      <c r="DT1003" s="5">
        <v>1.8333299999999999</v>
      </c>
      <c r="DU1003" s="5">
        <v>1.8333299999999999</v>
      </c>
      <c r="DV1003" s="5">
        <v>1.875</v>
      </c>
      <c r="DW1003" s="5">
        <v>11.523199999999999</v>
      </c>
    </row>
    <row r="1004" spans="23:127" x14ac:dyDescent="0.25">
      <c r="W1004" s="4">
        <v>-2</v>
      </c>
      <c r="X1004" s="5">
        <v>-2</v>
      </c>
      <c r="Y1004" s="5">
        <v>-2</v>
      </c>
      <c r="Z1004" s="5">
        <v>1</v>
      </c>
      <c r="AA1004" s="2">
        <v>-1</v>
      </c>
      <c r="AB1004" s="4">
        <f t="shared" si="151"/>
        <v>1</v>
      </c>
      <c r="AC1004" s="5">
        <f t="shared" si="152"/>
        <v>1</v>
      </c>
      <c r="AD1004" s="5">
        <f t="shared" si="153"/>
        <v>1</v>
      </c>
      <c r="AE1004" s="5">
        <f t="shared" si="154"/>
        <v>4</v>
      </c>
      <c r="AF1004" s="2">
        <f t="shared" si="155"/>
        <v>2</v>
      </c>
      <c r="DB1004" s="4">
        <v>1001</v>
      </c>
      <c r="DC1004" s="5">
        <v>1</v>
      </c>
      <c r="DD1004" s="5">
        <v>1</v>
      </c>
      <c r="DE1004" s="5">
        <v>1</v>
      </c>
      <c r="DF1004" s="5">
        <v>4</v>
      </c>
      <c r="DG1004" s="5">
        <v>2</v>
      </c>
      <c r="DH1004" s="5">
        <v>1</v>
      </c>
      <c r="DI1004" s="5">
        <v>1</v>
      </c>
      <c r="DJ1004" s="5">
        <v>1</v>
      </c>
      <c r="DK1004" s="5">
        <v>0.91666700000000001</v>
      </c>
      <c r="DL1004" s="5">
        <v>0.382353</v>
      </c>
      <c r="DM1004" s="5">
        <v>1.21795E-3</v>
      </c>
      <c r="DN1004" s="5">
        <v>8.3333300000000001E-4</v>
      </c>
      <c r="DO1004" s="5">
        <v>1.06863</v>
      </c>
      <c r="DP1004" s="5">
        <v>1.3033999999999999</v>
      </c>
      <c r="DQ1004" s="5">
        <v>2.0982400000000001</v>
      </c>
      <c r="DR1004" s="5">
        <v>0.54166700000000001</v>
      </c>
      <c r="DS1004" s="5">
        <v>0.45833299999999999</v>
      </c>
      <c r="DT1004" s="5">
        <v>0.41666700000000001</v>
      </c>
      <c r="DU1004" s="5">
        <v>0.41666700000000001</v>
      </c>
      <c r="DV1004" s="5">
        <v>0.54166700000000001</v>
      </c>
      <c r="DW1004" s="5">
        <v>7.5976600000000003</v>
      </c>
    </row>
    <row r="1005" spans="23:127" x14ac:dyDescent="0.25">
      <c r="W1005" s="4">
        <v>-1</v>
      </c>
      <c r="X1005" s="5">
        <v>-2</v>
      </c>
      <c r="Y1005" s="5">
        <v>-2</v>
      </c>
      <c r="Z1005" s="5">
        <v>1</v>
      </c>
      <c r="AA1005" s="2">
        <v>-1</v>
      </c>
      <c r="AB1005" s="4">
        <f t="shared" si="151"/>
        <v>2</v>
      </c>
      <c r="AC1005" s="5">
        <f t="shared" si="152"/>
        <v>1</v>
      </c>
      <c r="AD1005" s="5">
        <f t="shared" si="153"/>
        <v>1</v>
      </c>
      <c r="AE1005" s="5">
        <f t="shared" si="154"/>
        <v>4</v>
      </c>
      <c r="AF1005" s="2">
        <f t="shared" si="155"/>
        <v>2</v>
      </c>
      <c r="DB1005" s="4">
        <v>1002</v>
      </c>
      <c r="DC1005" s="5">
        <v>2</v>
      </c>
      <c r="DD1005" s="5">
        <v>1</v>
      </c>
      <c r="DE1005" s="5">
        <v>1</v>
      </c>
      <c r="DF1005" s="5">
        <v>4</v>
      </c>
      <c r="DG1005" s="5">
        <v>2</v>
      </c>
      <c r="DH1005" s="5">
        <v>1</v>
      </c>
      <c r="DI1005" s="5">
        <v>1</v>
      </c>
      <c r="DJ1005" s="5">
        <v>1</v>
      </c>
      <c r="DK1005" s="5">
        <v>0.84615399999999996</v>
      </c>
      <c r="DL1005" s="5">
        <v>0.46875</v>
      </c>
      <c r="DM1005" s="5">
        <v>1.21795E-3</v>
      </c>
      <c r="DN1005" s="5">
        <v>8.3333300000000001E-4</v>
      </c>
      <c r="DO1005" s="5">
        <v>1.29728</v>
      </c>
      <c r="DP1005" s="5">
        <v>2.2810700000000002</v>
      </c>
      <c r="DQ1005" s="5">
        <v>1.2981799999999999</v>
      </c>
      <c r="DR1005" s="5">
        <v>0.625</v>
      </c>
      <c r="DS1005" s="5">
        <v>0.45833299999999999</v>
      </c>
      <c r="DT1005" s="5">
        <v>0.41666700000000001</v>
      </c>
      <c r="DU1005" s="5">
        <v>0.41666700000000001</v>
      </c>
      <c r="DV1005" s="5">
        <v>0.54166700000000001</v>
      </c>
      <c r="DW1005" s="5">
        <v>7.5366</v>
      </c>
    </row>
    <row r="1006" spans="23:127" x14ac:dyDescent="0.25">
      <c r="W1006" s="4">
        <v>0</v>
      </c>
      <c r="X1006" s="5">
        <v>-2</v>
      </c>
      <c r="Y1006" s="5">
        <v>-2</v>
      </c>
      <c r="Z1006" s="5">
        <v>1</v>
      </c>
      <c r="AA1006" s="2">
        <v>-1</v>
      </c>
      <c r="AB1006" s="4">
        <f t="shared" si="151"/>
        <v>3</v>
      </c>
      <c r="AC1006" s="5">
        <f t="shared" si="152"/>
        <v>1</v>
      </c>
      <c r="AD1006" s="5">
        <f t="shared" si="153"/>
        <v>1</v>
      </c>
      <c r="AE1006" s="5">
        <f t="shared" si="154"/>
        <v>4</v>
      </c>
      <c r="AF1006" s="2">
        <f t="shared" si="155"/>
        <v>2</v>
      </c>
      <c r="DB1006" s="4">
        <v>1003</v>
      </c>
      <c r="DC1006" s="5">
        <v>3</v>
      </c>
      <c r="DD1006" s="5">
        <v>1</v>
      </c>
      <c r="DE1006" s="5">
        <v>1</v>
      </c>
      <c r="DF1006" s="5">
        <v>4</v>
      </c>
      <c r="DG1006" s="5">
        <v>2</v>
      </c>
      <c r="DH1006" s="5">
        <v>1</v>
      </c>
      <c r="DI1006" s="5">
        <v>1</v>
      </c>
      <c r="DJ1006" s="5">
        <v>1</v>
      </c>
      <c r="DK1006" s="5">
        <v>0.8</v>
      </c>
      <c r="DL1006" s="5">
        <v>0.47368399999999999</v>
      </c>
      <c r="DM1006" s="5">
        <v>1.21795E-3</v>
      </c>
      <c r="DN1006" s="5">
        <v>8.3333300000000001E-4</v>
      </c>
      <c r="DO1006" s="5">
        <v>1.38188</v>
      </c>
      <c r="DP1006" s="5">
        <v>4.0210800000000004</v>
      </c>
      <c r="DQ1006" s="5">
        <v>2.0853600000000001</v>
      </c>
      <c r="DR1006" s="5">
        <v>0.75</v>
      </c>
      <c r="DS1006" s="5">
        <v>0.5</v>
      </c>
      <c r="DT1006" s="5">
        <v>0.45833299999999999</v>
      </c>
      <c r="DU1006" s="5">
        <v>0.41666700000000001</v>
      </c>
      <c r="DV1006" s="5">
        <v>0.54166700000000001</v>
      </c>
      <c r="DW1006" s="5">
        <v>7.9163300000000003</v>
      </c>
    </row>
    <row r="1007" spans="23:127" x14ac:dyDescent="0.25">
      <c r="W1007" s="4">
        <v>1</v>
      </c>
      <c r="X1007" s="5">
        <v>-2</v>
      </c>
      <c r="Y1007" s="5">
        <v>-2</v>
      </c>
      <c r="Z1007" s="5">
        <v>1</v>
      </c>
      <c r="AA1007" s="2">
        <v>-1</v>
      </c>
      <c r="AB1007" s="4">
        <f t="shared" si="151"/>
        <v>4</v>
      </c>
      <c r="AC1007" s="5">
        <f t="shared" si="152"/>
        <v>1</v>
      </c>
      <c r="AD1007" s="5">
        <f t="shared" si="153"/>
        <v>1</v>
      </c>
      <c r="AE1007" s="5">
        <f t="shared" si="154"/>
        <v>4</v>
      </c>
      <c r="AF1007" s="2">
        <f t="shared" si="155"/>
        <v>2</v>
      </c>
      <c r="DB1007" s="4">
        <v>1004</v>
      </c>
      <c r="DC1007" s="5">
        <v>4</v>
      </c>
      <c r="DD1007" s="5">
        <v>1</v>
      </c>
      <c r="DE1007" s="5">
        <v>1</v>
      </c>
      <c r="DF1007" s="5">
        <v>4</v>
      </c>
      <c r="DG1007" s="5">
        <v>2</v>
      </c>
      <c r="DH1007" s="5">
        <v>1</v>
      </c>
      <c r="DI1007" s="5">
        <v>1</v>
      </c>
      <c r="DJ1007" s="5">
        <v>0.90909099999999998</v>
      </c>
      <c r="DK1007" s="5">
        <v>0.75</v>
      </c>
      <c r="DL1007" s="5">
        <v>0.66666700000000001</v>
      </c>
      <c r="DM1007" s="5">
        <v>1.25E-3</v>
      </c>
      <c r="DN1007" s="5">
        <v>8.3333300000000001E-4</v>
      </c>
      <c r="DO1007" s="5">
        <v>1.0074099999999999</v>
      </c>
      <c r="DP1007" s="5">
        <v>4.98787</v>
      </c>
      <c r="DQ1007" s="5">
        <v>0.80111100000000002</v>
      </c>
      <c r="DR1007" s="5">
        <v>0.83333299999999999</v>
      </c>
      <c r="DS1007" s="5">
        <v>0.5</v>
      </c>
      <c r="DT1007" s="5">
        <v>0.41666700000000001</v>
      </c>
      <c r="DU1007" s="5">
        <v>0.375</v>
      </c>
      <c r="DV1007" s="5">
        <v>0.5</v>
      </c>
      <c r="DW1007" s="5">
        <v>9.5621299999999998</v>
      </c>
    </row>
    <row r="1008" spans="23:127" x14ac:dyDescent="0.25">
      <c r="W1008" s="4">
        <v>2</v>
      </c>
      <c r="X1008" s="5">
        <v>-2</v>
      </c>
      <c r="Y1008" s="5">
        <v>-2</v>
      </c>
      <c r="Z1008" s="5">
        <v>1</v>
      </c>
      <c r="AA1008" s="2">
        <v>-1</v>
      </c>
      <c r="AB1008" s="4">
        <f t="shared" si="151"/>
        <v>5</v>
      </c>
      <c r="AC1008" s="5">
        <f t="shared" si="152"/>
        <v>1</v>
      </c>
      <c r="AD1008" s="5">
        <f t="shared" si="153"/>
        <v>1</v>
      </c>
      <c r="AE1008" s="5">
        <f t="shared" si="154"/>
        <v>4</v>
      </c>
      <c r="AF1008" s="2">
        <f t="shared" si="155"/>
        <v>2</v>
      </c>
      <c r="DB1008" s="4">
        <v>1005</v>
      </c>
      <c r="DC1008" s="5">
        <v>5</v>
      </c>
      <c r="DD1008" s="5">
        <v>1</v>
      </c>
      <c r="DE1008" s="5">
        <v>1</v>
      </c>
      <c r="DF1008" s="5">
        <v>4</v>
      </c>
      <c r="DG1008" s="5">
        <v>2</v>
      </c>
      <c r="DH1008" s="5">
        <v>1</v>
      </c>
      <c r="DI1008" s="5">
        <v>1</v>
      </c>
      <c r="DJ1008" s="5">
        <v>1</v>
      </c>
      <c r="DK1008" s="5">
        <v>0.70588200000000001</v>
      </c>
      <c r="DL1008" s="5">
        <v>0.78571400000000002</v>
      </c>
      <c r="DM1008" s="5">
        <v>1.21795E-3</v>
      </c>
      <c r="DN1008" s="5">
        <v>8.3333300000000001E-4</v>
      </c>
      <c r="DO1008" s="5">
        <v>1.1047400000000001</v>
      </c>
      <c r="DP1008" s="5">
        <v>6.0964499999999999</v>
      </c>
      <c r="DQ1008" s="5">
        <v>0.280447</v>
      </c>
      <c r="DR1008" s="5">
        <v>0.91666700000000001</v>
      </c>
      <c r="DS1008" s="5">
        <v>0.5</v>
      </c>
      <c r="DT1008" s="5">
        <v>0.45833299999999999</v>
      </c>
      <c r="DU1008" s="5">
        <v>0.41666700000000001</v>
      </c>
      <c r="DV1008" s="5">
        <v>0.54166700000000001</v>
      </c>
      <c r="DW1008" s="5">
        <v>9.9613600000000009</v>
      </c>
    </row>
    <row r="1009" spans="23:127" x14ac:dyDescent="0.25">
      <c r="W1009" s="4">
        <v>-2</v>
      </c>
      <c r="X1009" s="5">
        <v>-1</v>
      </c>
      <c r="Y1009" s="5">
        <v>-2</v>
      </c>
      <c r="Z1009" s="5">
        <v>1</v>
      </c>
      <c r="AA1009" s="2">
        <v>-1</v>
      </c>
      <c r="AB1009" s="4">
        <f t="shared" si="151"/>
        <v>1</v>
      </c>
      <c r="AC1009" s="5">
        <f t="shared" si="152"/>
        <v>2</v>
      </c>
      <c r="AD1009" s="5">
        <f t="shared" si="153"/>
        <v>1</v>
      </c>
      <c r="AE1009" s="5">
        <f t="shared" si="154"/>
        <v>4</v>
      </c>
      <c r="AF1009" s="2">
        <f t="shared" si="155"/>
        <v>2</v>
      </c>
      <c r="DB1009" s="4">
        <v>1006</v>
      </c>
      <c r="DC1009" s="5">
        <v>1</v>
      </c>
      <c r="DD1009" s="5">
        <v>2</v>
      </c>
      <c r="DE1009" s="5">
        <v>1</v>
      </c>
      <c r="DF1009" s="5">
        <v>4</v>
      </c>
      <c r="DG1009" s="5">
        <v>2</v>
      </c>
      <c r="DH1009" s="5">
        <v>1</v>
      </c>
      <c r="DI1009" s="5">
        <v>1</v>
      </c>
      <c r="DJ1009" s="5">
        <v>0.90909099999999998</v>
      </c>
      <c r="DK1009" s="5">
        <v>0.92857100000000004</v>
      </c>
      <c r="DL1009" s="5">
        <v>0.55555600000000005</v>
      </c>
      <c r="DM1009" s="5">
        <v>1.25E-3</v>
      </c>
      <c r="DN1009" s="5">
        <v>8.3333300000000001E-4</v>
      </c>
      <c r="DO1009" s="5">
        <v>2.9115000000000002</v>
      </c>
      <c r="DP1009" s="5">
        <v>0.69608899999999996</v>
      </c>
      <c r="DQ1009" s="5">
        <v>0.39213399999999998</v>
      </c>
      <c r="DR1009" s="5">
        <v>0.625</v>
      </c>
      <c r="DS1009" s="5">
        <v>0.54166700000000001</v>
      </c>
      <c r="DT1009" s="5">
        <v>0.41666700000000001</v>
      </c>
      <c r="DU1009" s="5">
        <v>0.375</v>
      </c>
      <c r="DV1009" s="5">
        <v>0.5</v>
      </c>
      <c r="DW1009" s="5">
        <v>9.2781699999999994</v>
      </c>
    </row>
    <row r="1010" spans="23:127" x14ac:dyDescent="0.25">
      <c r="W1010" s="4">
        <v>-1</v>
      </c>
      <c r="X1010" s="5">
        <v>-1</v>
      </c>
      <c r="Y1010" s="5">
        <v>-2</v>
      </c>
      <c r="Z1010" s="5">
        <v>1</v>
      </c>
      <c r="AA1010" s="2">
        <v>-1</v>
      </c>
      <c r="AB1010" s="4">
        <f t="shared" si="151"/>
        <v>2</v>
      </c>
      <c r="AC1010" s="5">
        <f t="shared" si="152"/>
        <v>2</v>
      </c>
      <c r="AD1010" s="5">
        <f t="shared" si="153"/>
        <v>1</v>
      </c>
      <c r="AE1010" s="5">
        <f t="shared" si="154"/>
        <v>4</v>
      </c>
      <c r="AF1010" s="2">
        <f t="shared" si="155"/>
        <v>2</v>
      </c>
      <c r="DB1010" s="4">
        <v>1007</v>
      </c>
      <c r="DC1010" s="5">
        <v>2</v>
      </c>
      <c r="DD1010" s="5">
        <v>2</v>
      </c>
      <c r="DE1010" s="5">
        <v>1</v>
      </c>
      <c r="DF1010" s="5">
        <v>4</v>
      </c>
      <c r="DG1010" s="5">
        <v>2</v>
      </c>
      <c r="DH1010" s="5">
        <v>1</v>
      </c>
      <c r="DI1010" s="5">
        <v>1</v>
      </c>
      <c r="DJ1010" s="5">
        <v>1</v>
      </c>
      <c r="DK1010" s="5">
        <v>0.86666699999999997</v>
      </c>
      <c r="DL1010" s="5">
        <v>0.62963000000000002</v>
      </c>
      <c r="DM1010" s="5">
        <v>1.21795E-3</v>
      </c>
      <c r="DN1010" s="5">
        <v>8.3333300000000001E-4</v>
      </c>
      <c r="DO1010" s="5">
        <v>3.3358400000000001</v>
      </c>
      <c r="DP1010" s="5">
        <v>1.33975</v>
      </c>
      <c r="DQ1010" s="5">
        <v>0.103626</v>
      </c>
      <c r="DR1010" s="5">
        <v>0.70833299999999999</v>
      </c>
      <c r="DS1010" s="5">
        <v>0.54166700000000001</v>
      </c>
      <c r="DT1010" s="5">
        <v>0.45833299999999999</v>
      </c>
      <c r="DU1010" s="5">
        <v>0.41666700000000001</v>
      </c>
      <c r="DV1010" s="5">
        <v>0.54166700000000001</v>
      </c>
      <c r="DW1010" s="5">
        <v>8.5205599999999997</v>
      </c>
    </row>
    <row r="1011" spans="23:127" x14ac:dyDescent="0.25">
      <c r="W1011" s="4">
        <v>0</v>
      </c>
      <c r="X1011" s="5">
        <v>-1</v>
      </c>
      <c r="Y1011" s="5">
        <v>-2</v>
      </c>
      <c r="Z1011" s="5">
        <v>1</v>
      </c>
      <c r="AA1011" s="2">
        <v>-1</v>
      </c>
      <c r="AB1011" s="4">
        <f t="shared" si="151"/>
        <v>3</v>
      </c>
      <c r="AC1011" s="5">
        <f t="shared" si="152"/>
        <v>2</v>
      </c>
      <c r="AD1011" s="5">
        <f t="shared" si="153"/>
        <v>1</v>
      </c>
      <c r="AE1011" s="5">
        <f t="shared" si="154"/>
        <v>4</v>
      </c>
      <c r="AF1011" s="2">
        <f t="shared" si="155"/>
        <v>2</v>
      </c>
      <c r="DB1011" s="4">
        <v>1008</v>
      </c>
      <c r="DC1011" s="5">
        <v>3</v>
      </c>
      <c r="DD1011" s="5">
        <v>2</v>
      </c>
      <c r="DE1011" s="5">
        <v>1</v>
      </c>
      <c r="DF1011" s="5">
        <v>4</v>
      </c>
      <c r="DG1011" s="5">
        <v>2</v>
      </c>
      <c r="DH1011" s="5">
        <v>1</v>
      </c>
      <c r="DI1011" s="5">
        <v>1</v>
      </c>
      <c r="DJ1011" s="5">
        <v>0.84615399999999996</v>
      </c>
      <c r="DK1011" s="5">
        <v>0.83333299999999999</v>
      </c>
      <c r="DL1011" s="5">
        <v>0.77777799999999997</v>
      </c>
      <c r="DM1011" s="5">
        <v>1.21795E-3</v>
      </c>
      <c r="DN1011" s="5">
        <v>8.3333300000000001E-4</v>
      </c>
      <c r="DO1011" s="5">
        <v>2.8572199999999999</v>
      </c>
      <c r="DP1011" s="5">
        <v>3.0506500000000001</v>
      </c>
      <c r="DQ1011" s="5">
        <v>1.08308</v>
      </c>
      <c r="DR1011" s="5">
        <v>0.875</v>
      </c>
      <c r="DS1011" s="5">
        <v>0.625</v>
      </c>
      <c r="DT1011" s="5">
        <v>0.45833299999999999</v>
      </c>
      <c r="DU1011" s="5">
        <v>0.41666700000000001</v>
      </c>
      <c r="DV1011" s="5">
        <v>0.54166700000000001</v>
      </c>
      <c r="DW1011" s="5">
        <v>8.9898399999999992</v>
      </c>
    </row>
    <row r="1012" spans="23:127" x14ac:dyDescent="0.25">
      <c r="W1012" s="4">
        <v>1</v>
      </c>
      <c r="X1012" s="5">
        <v>-1</v>
      </c>
      <c r="Y1012" s="5">
        <v>-2</v>
      </c>
      <c r="Z1012" s="5">
        <v>1</v>
      </c>
      <c r="AA1012" s="2">
        <v>-1</v>
      </c>
      <c r="AB1012" s="4">
        <f t="shared" si="151"/>
        <v>4</v>
      </c>
      <c r="AC1012" s="5">
        <f t="shared" si="152"/>
        <v>2</v>
      </c>
      <c r="AD1012" s="5">
        <f t="shared" si="153"/>
        <v>1</v>
      </c>
      <c r="AE1012" s="5">
        <f t="shared" si="154"/>
        <v>4</v>
      </c>
      <c r="AF1012" s="2">
        <f t="shared" si="155"/>
        <v>2</v>
      </c>
      <c r="DB1012" s="4">
        <v>1009</v>
      </c>
      <c r="DC1012" s="5">
        <v>4</v>
      </c>
      <c r="DD1012" s="5">
        <v>2</v>
      </c>
      <c r="DE1012" s="5">
        <v>1</v>
      </c>
      <c r="DF1012" s="5">
        <v>4</v>
      </c>
      <c r="DG1012" s="5">
        <v>2</v>
      </c>
      <c r="DH1012" s="5">
        <v>1</v>
      </c>
      <c r="DI1012" s="5">
        <v>1</v>
      </c>
      <c r="DJ1012" s="5">
        <v>0.91666700000000001</v>
      </c>
      <c r="DK1012" s="5">
        <v>0.77777799999999997</v>
      </c>
      <c r="DL1012" s="5">
        <v>0.57894699999999999</v>
      </c>
      <c r="DM1012" s="5">
        <v>1.21795E-3</v>
      </c>
      <c r="DN1012" s="5">
        <v>8.3333300000000001E-4</v>
      </c>
      <c r="DO1012" s="5">
        <v>3.26397</v>
      </c>
      <c r="DP1012" s="5">
        <v>3.80077</v>
      </c>
      <c r="DQ1012" s="5">
        <v>1.0428900000000001</v>
      </c>
      <c r="DR1012" s="5">
        <v>0.91666700000000001</v>
      </c>
      <c r="DS1012" s="5">
        <v>0.58333299999999999</v>
      </c>
      <c r="DT1012" s="5">
        <v>0.45833299999999999</v>
      </c>
      <c r="DU1012" s="5">
        <v>0.41666700000000001</v>
      </c>
      <c r="DV1012" s="5">
        <v>0.54166700000000001</v>
      </c>
      <c r="DW1012" s="5">
        <v>8.8716500000000007</v>
      </c>
    </row>
    <row r="1013" spans="23:127" x14ac:dyDescent="0.25">
      <c r="W1013" s="4">
        <v>2</v>
      </c>
      <c r="X1013" s="5">
        <v>-1</v>
      </c>
      <c r="Y1013" s="5">
        <v>-2</v>
      </c>
      <c r="Z1013" s="5">
        <v>1</v>
      </c>
      <c r="AA1013" s="2">
        <v>-1</v>
      </c>
      <c r="AB1013" s="4">
        <f t="shared" si="151"/>
        <v>5</v>
      </c>
      <c r="AC1013" s="5">
        <f t="shared" si="152"/>
        <v>2</v>
      </c>
      <c r="AD1013" s="5">
        <f t="shared" si="153"/>
        <v>1</v>
      </c>
      <c r="AE1013" s="5">
        <f t="shared" si="154"/>
        <v>4</v>
      </c>
      <c r="AF1013" s="2">
        <f t="shared" si="155"/>
        <v>2</v>
      </c>
      <c r="DB1013" s="4">
        <v>1010</v>
      </c>
      <c r="DC1013" s="5">
        <v>5</v>
      </c>
      <c r="DD1013" s="5">
        <v>2</v>
      </c>
      <c r="DE1013" s="5">
        <v>1</v>
      </c>
      <c r="DF1013" s="5">
        <v>4</v>
      </c>
      <c r="DG1013" s="5">
        <v>2</v>
      </c>
      <c r="DH1013" s="5">
        <v>1</v>
      </c>
      <c r="DI1013" s="5">
        <v>1</v>
      </c>
      <c r="DJ1013" s="5">
        <v>0.84615399999999996</v>
      </c>
      <c r="DK1013" s="5">
        <v>0.75</v>
      </c>
      <c r="DL1013" s="5">
        <v>0.69444399999999995</v>
      </c>
      <c r="DM1013" s="5">
        <v>1.21795E-3</v>
      </c>
      <c r="DN1013" s="5">
        <v>8.3333300000000001E-4</v>
      </c>
      <c r="DO1013" s="5">
        <v>3.18973</v>
      </c>
      <c r="DP1013" s="5">
        <v>5.2867699999999997</v>
      </c>
      <c r="DQ1013" s="5">
        <v>1.17963</v>
      </c>
      <c r="DR1013" s="5">
        <v>1.0416700000000001</v>
      </c>
      <c r="DS1013" s="5">
        <v>0.625</v>
      </c>
      <c r="DT1013" s="5">
        <v>0.45833299999999999</v>
      </c>
      <c r="DU1013" s="5">
        <v>0.41666700000000001</v>
      </c>
      <c r="DV1013" s="5">
        <v>0.54166700000000001</v>
      </c>
      <c r="DW1013" s="5">
        <v>8.7903300000000009</v>
      </c>
    </row>
    <row r="1014" spans="23:127" x14ac:dyDescent="0.25">
      <c r="W1014" s="4">
        <v>-2</v>
      </c>
      <c r="X1014" s="5">
        <v>0</v>
      </c>
      <c r="Y1014" s="5">
        <v>-2</v>
      </c>
      <c r="Z1014" s="5">
        <v>1</v>
      </c>
      <c r="AA1014" s="2">
        <v>-1</v>
      </c>
      <c r="AB1014" s="4">
        <f t="shared" si="151"/>
        <v>1</v>
      </c>
      <c r="AC1014" s="5">
        <f t="shared" si="152"/>
        <v>3</v>
      </c>
      <c r="AD1014" s="5">
        <f t="shared" si="153"/>
        <v>1</v>
      </c>
      <c r="AE1014" s="5">
        <f t="shared" si="154"/>
        <v>4</v>
      </c>
      <c r="AF1014" s="2">
        <f t="shared" si="155"/>
        <v>2</v>
      </c>
      <c r="DB1014" s="4">
        <v>1011</v>
      </c>
      <c r="DC1014" s="5">
        <v>1</v>
      </c>
      <c r="DD1014" s="5">
        <v>3</v>
      </c>
      <c r="DE1014" s="5">
        <v>1</v>
      </c>
      <c r="DF1014" s="5">
        <v>4</v>
      </c>
      <c r="DG1014" s="5">
        <v>2</v>
      </c>
      <c r="DH1014" s="5">
        <v>1</v>
      </c>
      <c r="DI1014" s="5">
        <v>1</v>
      </c>
      <c r="DJ1014" s="5">
        <v>0.84615399999999996</v>
      </c>
      <c r="DK1014" s="5">
        <v>0.94117600000000001</v>
      </c>
      <c r="DL1014" s="5">
        <v>0.6</v>
      </c>
      <c r="DM1014" s="5">
        <v>1.21795E-3</v>
      </c>
      <c r="DN1014" s="5">
        <v>8.3333300000000001E-4</v>
      </c>
      <c r="DO1014" s="5">
        <v>4.8882500000000002</v>
      </c>
      <c r="DP1014" s="5">
        <v>0.62763899999999995</v>
      </c>
      <c r="DQ1014" s="5">
        <v>0.71432200000000001</v>
      </c>
      <c r="DR1014" s="5">
        <v>0.75</v>
      </c>
      <c r="DS1014" s="5">
        <v>0.66666700000000001</v>
      </c>
      <c r="DT1014" s="5">
        <v>0.45833299999999999</v>
      </c>
      <c r="DU1014" s="5">
        <v>0.41666700000000001</v>
      </c>
      <c r="DV1014" s="5">
        <v>0.54166700000000001</v>
      </c>
      <c r="DW1014" s="5">
        <v>10.033300000000001</v>
      </c>
    </row>
    <row r="1015" spans="23:127" x14ac:dyDescent="0.25">
      <c r="W1015" s="4">
        <v>-1</v>
      </c>
      <c r="X1015" s="5">
        <v>0</v>
      </c>
      <c r="Y1015" s="5">
        <v>-2</v>
      </c>
      <c r="Z1015" s="5">
        <v>1</v>
      </c>
      <c r="AA1015" s="2">
        <v>-1</v>
      </c>
      <c r="AB1015" s="4">
        <f t="shared" si="151"/>
        <v>2</v>
      </c>
      <c r="AC1015" s="5">
        <f t="shared" si="152"/>
        <v>3</v>
      </c>
      <c r="AD1015" s="5">
        <f t="shared" si="153"/>
        <v>1</v>
      </c>
      <c r="AE1015" s="5">
        <f t="shared" si="154"/>
        <v>4</v>
      </c>
      <c r="AF1015" s="2">
        <f t="shared" si="155"/>
        <v>2</v>
      </c>
      <c r="DB1015" s="4">
        <v>1012</v>
      </c>
      <c r="DC1015" s="5">
        <v>2</v>
      </c>
      <c r="DD1015" s="5">
        <v>3</v>
      </c>
      <c r="DE1015" s="5">
        <v>1</v>
      </c>
      <c r="DF1015" s="5">
        <v>4</v>
      </c>
      <c r="DG1015" s="5">
        <v>2</v>
      </c>
      <c r="DH1015" s="5">
        <v>1</v>
      </c>
      <c r="DI1015" s="5">
        <v>1</v>
      </c>
      <c r="DJ1015" s="5">
        <v>0.78571400000000002</v>
      </c>
      <c r="DK1015" s="5">
        <v>0.94444399999999995</v>
      </c>
      <c r="DL1015" s="5">
        <v>0.57142899999999996</v>
      </c>
      <c r="DM1015" s="5">
        <v>1.21795E-3</v>
      </c>
      <c r="DN1015" s="5">
        <v>8.3333300000000001E-4</v>
      </c>
      <c r="DO1015" s="5">
        <v>4.3643599999999996</v>
      </c>
      <c r="DP1015" s="5">
        <v>1.5919300000000001</v>
      </c>
      <c r="DQ1015" s="5">
        <v>1.00901</v>
      </c>
      <c r="DR1015" s="5">
        <v>0.83333299999999999</v>
      </c>
      <c r="DS1015" s="5">
        <v>0.70833299999999999</v>
      </c>
      <c r="DT1015" s="5">
        <v>0.45833299999999999</v>
      </c>
      <c r="DU1015" s="5">
        <v>0.41666700000000001</v>
      </c>
      <c r="DV1015" s="5">
        <v>0.54166700000000001</v>
      </c>
      <c r="DW1015" s="5">
        <v>9.5720500000000008</v>
      </c>
    </row>
    <row r="1016" spans="23:127" x14ac:dyDescent="0.25">
      <c r="W1016" s="4">
        <v>0</v>
      </c>
      <c r="X1016" s="5">
        <v>0</v>
      </c>
      <c r="Y1016" s="5">
        <v>-2</v>
      </c>
      <c r="Z1016" s="5">
        <v>1</v>
      </c>
      <c r="AA1016" s="2">
        <v>-1</v>
      </c>
      <c r="AB1016" s="4">
        <f t="shared" si="151"/>
        <v>3</v>
      </c>
      <c r="AC1016" s="5">
        <f t="shared" si="152"/>
        <v>3</v>
      </c>
      <c r="AD1016" s="5">
        <f t="shared" si="153"/>
        <v>1</v>
      </c>
      <c r="AE1016" s="5">
        <f t="shared" si="154"/>
        <v>4</v>
      </c>
      <c r="AF1016" s="2">
        <f t="shared" si="155"/>
        <v>2</v>
      </c>
      <c r="DB1016" s="4">
        <v>1013</v>
      </c>
      <c r="DC1016" s="5">
        <v>3</v>
      </c>
      <c r="DD1016" s="5">
        <v>3</v>
      </c>
      <c r="DE1016" s="5">
        <v>1</v>
      </c>
      <c r="DF1016" s="5">
        <v>4</v>
      </c>
      <c r="DG1016" s="5">
        <v>2</v>
      </c>
      <c r="DH1016" s="5">
        <v>1</v>
      </c>
      <c r="DI1016" s="5">
        <v>1</v>
      </c>
      <c r="DJ1016" s="5">
        <v>0.78571400000000002</v>
      </c>
      <c r="DK1016" s="5">
        <v>0.85</v>
      </c>
      <c r="DL1016" s="5">
        <v>0.53488400000000003</v>
      </c>
      <c r="DM1016" s="5">
        <v>1.21795E-3</v>
      </c>
      <c r="DN1016" s="5">
        <v>8.3333300000000001E-4</v>
      </c>
      <c r="DO1016" s="5">
        <v>4.3750900000000001</v>
      </c>
      <c r="DP1016" s="5">
        <v>2.5432999999999999</v>
      </c>
      <c r="DQ1016" s="5">
        <v>1.8725400000000001</v>
      </c>
      <c r="DR1016" s="5">
        <v>0.95833299999999999</v>
      </c>
      <c r="DS1016" s="5">
        <v>0.70833299999999999</v>
      </c>
      <c r="DT1016" s="5">
        <v>0.45833299999999999</v>
      </c>
      <c r="DU1016" s="5">
        <v>0.41666700000000001</v>
      </c>
      <c r="DV1016" s="5">
        <v>0.54166700000000001</v>
      </c>
      <c r="DW1016" s="5">
        <v>8.5090400000000006</v>
      </c>
    </row>
    <row r="1017" spans="23:127" x14ac:dyDescent="0.25">
      <c r="W1017" s="4">
        <v>1</v>
      </c>
      <c r="X1017" s="5">
        <v>0</v>
      </c>
      <c r="Y1017" s="5">
        <v>-2</v>
      </c>
      <c r="Z1017" s="5">
        <v>1</v>
      </c>
      <c r="AA1017" s="2">
        <v>-1</v>
      </c>
      <c r="AB1017" s="4">
        <f t="shared" si="151"/>
        <v>4</v>
      </c>
      <c r="AC1017" s="5">
        <f t="shared" si="152"/>
        <v>3</v>
      </c>
      <c r="AD1017" s="5">
        <f t="shared" si="153"/>
        <v>1</v>
      </c>
      <c r="AE1017" s="5">
        <f t="shared" si="154"/>
        <v>4</v>
      </c>
      <c r="AF1017" s="2">
        <f t="shared" si="155"/>
        <v>2</v>
      </c>
      <c r="DB1017" s="4">
        <v>1014</v>
      </c>
      <c r="DC1017" s="5">
        <v>4</v>
      </c>
      <c r="DD1017" s="5">
        <v>3</v>
      </c>
      <c r="DE1017" s="5">
        <v>1</v>
      </c>
      <c r="DF1017" s="5">
        <v>4</v>
      </c>
      <c r="DG1017" s="5">
        <v>2</v>
      </c>
      <c r="DH1017" s="5">
        <v>1</v>
      </c>
      <c r="DI1017" s="5">
        <v>1</v>
      </c>
      <c r="DJ1017" s="5">
        <v>0.78571400000000002</v>
      </c>
      <c r="DK1017" s="5">
        <v>0.80952400000000002</v>
      </c>
      <c r="DL1017" s="5">
        <v>0.56818199999999996</v>
      </c>
      <c r="DM1017" s="5">
        <v>1.21795E-3</v>
      </c>
      <c r="DN1017" s="5">
        <v>8.3333300000000001E-4</v>
      </c>
      <c r="DO1017" s="5">
        <v>4.68912</v>
      </c>
      <c r="DP1017" s="5">
        <v>3.65327</v>
      </c>
      <c r="DQ1017" s="5">
        <v>1.42296</v>
      </c>
      <c r="DR1017" s="5">
        <v>1.0416700000000001</v>
      </c>
      <c r="DS1017" s="5">
        <v>0.70833299999999999</v>
      </c>
      <c r="DT1017" s="5">
        <v>0.45833299999999999</v>
      </c>
      <c r="DU1017" s="5">
        <v>0.41666700000000001</v>
      </c>
      <c r="DV1017" s="5">
        <v>0.54166700000000001</v>
      </c>
      <c r="DW1017" s="5">
        <v>8.3564299999999996</v>
      </c>
    </row>
    <row r="1018" spans="23:127" x14ac:dyDescent="0.25">
      <c r="W1018" s="4">
        <v>2</v>
      </c>
      <c r="X1018" s="5">
        <v>0</v>
      </c>
      <c r="Y1018" s="5">
        <v>-2</v>
      </c>
      <c r="Z1018" s="5">
        <v>1</v>
      </c>
      <c r="AA1018" s="2">
        <v>-1</v>
      </c>
      <c r="AB1018" s="4">
        <f t="shared" si="151"/>
        <v>5</v>
      </c>
      <c r="AC1018" s="5">
        <f t="shared" si="152"/>
        <v>3</v>
      </c>
      <c r="AD1018" s="5">
        <f t="shared" si="153"/>
        <v>1</v>
      </c>
      <c r="AE1018" s="5">
        <f t="shared" si="154"/>
        <v>4</v>
      </c>
      <c r="AF1018" s="2">
        <f t="shared" si="155"/>
        <v>2</v>
      </c>
      <c r="DB1018" s="4">
        <v>1015</v>
      </c>
      <c r="DC1018" s="5">
        <v>5</v>
      </c>
      <c r="DD1018" s="5">
        <v>3</v>
      </c>
      <c r="DE1018" s="5">
        <v>1</v>
      </c>
      <c r="DF1018" s="5">
        <v>4</v>
      </c>
      <c r="DG1018" s="5">
        <v>2</v>
      </c>
      <c r="DH1018" s="5">
        <v>1</v>
      </c>
      <c r="DI1018" s="5">
        <v>1</v>
      </c>
      <c r="DJ1018" s="5">
        <v>0.769231</v>
      </c>
      <c r="DK1018" s="5">
        <v>0.76190500000000005</v>
      </c>
      <c r="DL1018" s="5">
        <v>0.61904800000000004</v>
      </c>
      <c r="DM1018" s="5">
        <v>1.25E-3</v>
      </c>
      <c r="DN1018" s="5">
        <v>8.3333300000000001E-4</v>
      </c>
      <c r="DO1018" s="5">
        <v>5.0684899999999997</v>
      </c>
      <c r="DP1018" s="5">
        <v>4.3244300000000004</v>
      </c>
      <c r="DQ1018" s="5">
        <v>0.92508999999999997</v>
      </c>
      <c r="DR1018" s="5">
        <v>1.0833299999999999</v>
      </c>
      <c r="DS1018" s="5">
        <v>0.66666700000000001</v>
      </c>
      <c r="DT1018" s="5">
        <v>0.41666700000000001</v>
      </c>
      <c r="DU1018" s="5">
        <v>0.375</v>
      </c>
      <c r="DV1018" s="5">
        <v>0.5</v>
      </c>
      <c r="DW1018" s="5">
        <v>8.0105299999999993</v>
      </c>
    </row>
    <row r="1019" spans="23:127" x14ac:dyDescent="0.25">
      <c r="W1019" s="4">
        <v>-2</v>
      </c>
      <c r="X1019" s="5">
        <v>1</v>
      </c>
      <c r="Y1019" s="5">
        <v>-2</v>
      </c>
      <c r="Z1019" s="5">
        <v>1</v>
      </c>
      <c r="AA1019" s="2">
        <v>-1</v>
      </c>
      <c r="AB1019" s="4">
        <f t="shared" si="151"/>
        <v>1</v>
      </c>
      <c r="AC1019" s="5">
        <f t="shared" si="152"/>
        <v>4</v>
      </c>
      <c r="AD1019" s="5">
        <f t="shared" si="153"/>
        <v>1</v>
      </c>
      <c r="AE1019" s="5">
        <f t="shared" si="154"/>
        <v>4</v>
      </c>
      <c r="AF1019" s="2">
        <f t="shared" si="155"/>
        <v>2</v>
      </c>
      <c r="DB1019" s="4">
        <v>1016</v>
      </c>
      <c r="DC1019" s="5">
        <v>1</v>
      </c>
      <c r="DD1019" s="5">
        <v>4</v>
      </c>
      <c r="DE1019" s="5">
        <v>1</v>
      </c>
      <c r="DF1019" s="5">
        <v>4</v>
      </c>
      <c r="DG1019" s="5">
        <v>2</v>
      </c>
      <c r="DH1019" s="5">
        <v>1</v>
      </c>
      <c r="DI1019" s="5">
        <v>1</v>
      </c>
      <c r="DJ1019" s="5">
        <v>0.71428599999999998</v>
      </c>
      <c r="DK1019" s="5">
        <v>0.94736799999999999</v>
      </c>
      <c r="DL1019" s="5">
        <v>0.71428599999999998</v>
      </c>
      <c r="DM1019" s="5">
        <v>1.25E-3</v>
      </c>
      <c r="DN1019" s="5">
        <v>8.3333300000000001E-4</v>
      </c>
      <c r="DO1019" s="5">
        <v>6.4072800000000001</v>
      </c>
      <c r="DP1019" s="5">
        <v>0.46129599999999998</v>
      </c>
      <c r="DQ1019" s="5">
        <v>0.59577400000000003</v>
      </c>
      <c r="DR1019" s="5">
        <v>0.83333299999999999</v>
      </c>
      <c r="DS1019" s="5">
        <v>0.75</v>
      </c>
      <c r="DT1019" s="5">
        <v>0.41666700000000001</v>
      </c>
      <c r="DU1019" s="5">
        <v>0.375</v>
      </c>
      <c r="DV1019" s="5">
        <v>0.5</v>
      </c>
      <c r="DW1019" s="5">
        <v>10.886200000000001</v>
      </c>
    </row>
    <row r="1020" spans="23:127" x14ac:dyDescent="0.25">
      <c r="W1020" s="4">
        <v>-1</v>
      </c>
      <c r="X1020" s="5">
        <v>1</v>
      </c>
      <c r="Y1020" s="5">
        <v>-2</v>
      </c>
      <c r="Z1020" s="5">
        <v>1</v>
      </c>
      <c r="AA1020" s="2">
        <v>-1</v>
      </c>
      <c r="AB1020" s="4">
        <f t="shared" si="151"/>
        <v>2</v>
      </c>
      <c r="AC1020" s="5">
        <f t="shared" si="152"/>
        <v>4</v>
      </c>
      <c r="AD1020" s="5">
        <f t="shared" si="153"/>
        <v>1</v>
      </c>
      <c r="AE1020" s="5">
        <f t="shared" si="154"/>
        <v>4</v>
      </c>
      <c r="AF1020" s="2">
        <f t="shared" si="155"/>
        <v>2</v>
      </c>
      <c r="DB1020" s="4">
        <v>1017</v>
      </c>
      <c r="DC1020" s="5">
        <v>2</v>
      </c>
      <c r="DD1020" s="5">
        <v>4</v>
      </c>
      <c r="DE1020" s="5">
        <v>1</v>
      </c>
      <c r="DF1020" s="5">
        <v>4</v>
      </c>
      <c r="DG1020" s="5">
        <v>2</v>
      </c>
      <c r="DH1020" s="5">
        <v>1</v>
      </c>
      <c r="DI1020" s="5">
        <v>1</v>
      </c>
      <c r="DJ1020" s="5">
        <v>0.73333300000000001</v>
      </c>
      <c r="DK1020" s="5">
        <v>0.90476199999999996</v>
      </c>
      <c r="DL1020" s="5">
        <v>0.74193500000000001</v>
      </c>
      <c r="DM1020" s="5">
        <v>1.21795E-3</v>
      </c>
      <c r="DN1020" s="5">
        <v>8.3333300000000001E-4</v>
      </c>
      <c r="DO1020" s="5">
        <v>5.6151400000000002</v>
      </c>
      <c r="DP1020" s="5">
        <v>1.1695899999999999</v>
      </c>
      <c r="DQ1020" s="5">
        <v>0.62248700000000001</v>
      </c>
      <c r="DR1020" s="5">
        <v>0.95833299999999999</v>
      </c>
      <c r="DS1020" s="5">
        <v>0.79166700000000001</v>
      </c>
      <c r="DT1020" s="5">
        <v>0.45833299999999999</v>
      </c>
      <c r="DU1020" s="5">
        <v>0.41666700000000001</v>
      </c>
      <c r="DV1020" s="5">
        <v>0.54166700000000001</v>
      </c>
      <c r="DW1020" s="5">
        <v>9.8776399999999995</v>
      </c>
    </row>
    <row r="1021" spans="23:127" x14ac:dyDescent="0.25">
      <c r="W1021" s="4">
        <v>0</v>
      </c>
      <c r="X1021" s="5">
        <v>1</v>
      </c>
      <c r="Y1021" s="5">
        <v>-2</v>
      </c>
      <c r="Z1021" s="5">
        <v>1</v>
      </c>
      <c r="AA1021" s="2">
        <v>-1</v>
      </c>
      <c r="AB1021" s="4">
        <f t="shared" si="151"/>
        <v>3</v>
      </c>
      <c r="AC1021" s="5">
        <f t="shared" si="152"/>
        <v>4</v>
      </c>
      <c r="AD1021" s="5">
        <f t="shared" si="153"/>
        <v>1</v>
      </c>
      <c r="AE1021" s="5">
        <f t="shared" si="154"/>
        <v>4</v>
      </c>
      <c r="AF1021" s="2">
        <f t="shared" si="155"/>
        <v>2</v>
      </c>
      <c r="DB1021" s="4">
        <v>1018</v>
      </c>
      <c r="DC1021" s="5">
        <v>3</v>
      </c>
      <c r="DD1021" s="5">
        <v>4</v>
      </c>
      <c r="DE1021" s="5">
        <v>1</v>
      </c>
      <c r="DF1021" s="5">
        <v>4</v>
      </c>
      <c r="DG1021" s="5">
        <v>2</v>
      </c>
      <c r="DH1021" s="5">
        <v>1</v>
      </c>
      <c r="DI1021" s="5">
        <v>1</v>
      </c>
      <c r="DJ1021" s="5">
        <v>0.73333300000000001</v>
      </c>
      <c r="DK1021" s="5">
        <v>0.86363599999999996</v>
      </c>
      <c r="DL1021" s="5">
        <v>0.67567600000000005</v>
      </c>
      <c r="DM1021" s="5">
        <v>1.21795E-3</v>
      </c>
      <c r="DN1021" s="5">
        <v>8.3333300000000001E-4</v>
      </c>
      <c r="DO1021" s="5">
        <v>5.9219299999999997</v>
      </c>
      <c r="DP1021" s="5">
        <v>1.9364300000000001</v>
      </c>
      <c r="DQ1021" s="5">
        <v>0.77381900000000003</v>
      </c>
      <c r="DR1021" s="5">
        <v>1.0416700000000001</v>
      </c>
      <c r="DS1021" s="5">
        <v>0.79166700000000001</v>
      </c>
      <c r="DT1021" s="5">
        <v>0.45833299999999999</v>
      </c>
      <c r="DU1021" s="5">
        <v>0.41666700000000001</v>
      </c>
      <c r="DV1021" s="5">
        <v>0.54166700000000001</v>
      </c>
      <c r="DW1021" s="5">
        <v>9.3785399999999992</v>
      </c>
    </row>
    <row r="1022" spans="23:127" x14ac:dyDescent="0.25">
      <c r="W1022" s="4">
        <v>1</v>
      </c>
      <c r="X1022" s="5">
        <v>1</v>
      </c>
      <c r="Y1022" s="5">
        <v>-2</v>
      </c>
      <c r="Z1022" s="5">
        <v>1</v>
      </c>
      <c r="AA1022" s="2">
        <v>-1</v>
      </c>
      <c r="AB1022" s="4">
        <f t="shared" si="151"/>
        <v>4</v>
      </c>
      <c r="AC1022" s="5">
        <f t="shared" si="152"/>
        <v>4</v>
      </c>
      <c r="AD1022" s="5">
        <f t="shared" si="153"/>
        <v>1</v>
      </c>
      <c r="AE1022" s="5">
        <f t="shared" si="154"/>
        <v>4</v>
      </c>
      <c r="AF1022" s="2">
        <f t="shared" si="155"/>
        <v>2</v>
      </c>
      <c r="DB1022" s="4">
        <v>1019</v>
      </c>
      <c r="DC1022" s="5">
        <v>4</v>
      </c>
      <c r="DD1022" s="5">
        <v>4</v>
      </c>
      <c r="DE1022" s="5">
        <v>1</v>
      </c>
      <c r="DF1022" s="5">
        <v>4</v>
      </c>
      <c r="DG1022" s="5">
        <v>2</v>
      </c>
      <c r="DH1022" s="5">
        <v>1</v>
      </c>
      <c r="DI1022" s="5">
        <v>1</v>
      </c>
      <c r="DJ1022" s="5">
        <v>0.73333300000000001</v>
      </c>
      <c r="DK1022" s="5">
        <v>0.82608700000000002</v>
      </c>
      <c r="DL1022" s="5">
        <v>1</v>
      </c>
      <c r="DM1022" s="5">
        <v>1.21795E-3</v>
      </c>
      <c r="DN1022" s="5">
        <v>8.3333300000000001E-4</v>
      </c>
      <c r="DO1022" s="5">
        <v>5.7711300000000003</v>
      </c>
      <c r="DP1022" s="5">
        <v>2.5885099999999999</v>
      </c>
      <c r="DQ1022" s="5">
        <v>8.3333300000000001E-4</v>
      </c>
      <c r="DR1022" s="5">
        <v>1.125</v>
      </c>
      <c r="DS1022" s="5">
        <v>0.79166700000000001</v>
      </c>
      <c r="DT1022" s="5">
        <v>0.45833299999999999</v>
      </c>
      <c r="DU1022" s="5">
        <v>0.41666700000000001</v>
      </c>
      <c r="DV1022" s="5">
        <v>0.54166700000000001</v>
      </c>
      <c r="DW1022" s="5">
        <v>10.2316</v>
      </c>
    </row>
    <row r="1023" spans="23:127" x14ac:dyDescent="0.25">
      <c r="W1023" s="4">
        <v>2</v>
      </c>
      <c r="X1023" s="5">
        <v>1</v>
      </c>
      <c r="Y1023" s="5">
        <v>-2</v>
      </c>
      <c r="Z1023" s="5">
        <v>1</v>
      </c>
      <c r="AA1023" s="2">
        <v>-1</v>
      </c>
      <c r="AB1023" s="4">
        <f t="shared" si="151"/>
        <v>5</v>
      </c>
      <c r="AC1023" s="5">
        <f t="shared" si="152"/>
        <v>4</v>
      </c>
      <c r="AD1023" s="5">
        <f t="shared" si="153"/>
        <v>1</v>
      </c>
      <c r="AE1023" s="5">
        <f t="shared" si="154"/>
        <v>4</v>
      </c>
      <c r="AF1023" s="2">
        <f t="shared" si="155"/>
        <v>2</v>
      </c>
      <c r="DB1023" s="4">
        <v>1020</v>
      </c>
      <c r="DC1023" s="5">
        <v>5</v>
      </c>
      <c r="DD1023" s="5">
        <v>4</v>
      </c>
      <c r="DE1023" s="5">
        <v>1</v>
      </c>
      <c r="DF1023" s="5">
        <v>4</v>
      </c>
      <c r="DG1023" s="5">
        <v>2</v>
      </c>
      <c r="DH1023" s="5">
        <v>1</v>
      </c>
      <c r="DI1023" s="5">
        <v>1</v>
      </c>
      <c r="DJ1023" s="5">
        <v>0.71428599999999998</v>
      </c>
      <c r="DK1023" s="5">
        <v>0.782609</v>
      </c>
      <c r="DL1023" s="5">
        <v>0.75675700000000001</v>
      </c>
      <c r="DM1023" s="5">
        <v>1.25E-3</v>
      </c>
      <c r="DN1023" s="5">
        <v>8.3333300000000001E-4</v>
      </c>
      <c r="DO1023" s="5">
        <v>6.5071199999999996</v>
      </c>
      <c r="DP1023" s="5">
        <v>3.3581500000000002</v>
      </c>
      <c r="DQ1023" s="5">
        <v>0.39447599999999999</v>
      </c>
      <c r="DR1023" s="5">
        <v>1.1666700000000001</v>
      </c>
      <c r="DS1023" s="5">
        <v>0.75</v>
      </c>
      <c r="DT1023" s="5">
        <v>0.41666700000000001</v>
      </c>
      <c r="DU1023" s="5">
        <v>0.375</v>
      </c>
      <c r="DV1023" s="5">
        <v>0.5</v>
      </c>
      <c r="DW1023" s="5">
        <v>9.3640100000000004</v>
      </c>
    </row>
    <row r="1024" spans="23:127" x14ac:dyDescent="0.25">
      <c r="W1024" s="4">
        <v>-2</v>
      </c>
      <c r="X1024" s="5">
        <v>2</v>
      </c>
      <c r="Y1024" s="5">
        <v>-2</v>
      </c>
      <c r="Z1024" s="5">
        <v>1</v>
      </c>
      <c r="AA1024" s="2">
        <v>-1</v>
      </c>
      <c r="AB1024" s="4">
        <f t="shared" si="151"/>
        <v>1</v>
      </c>
      <c r="AC1024" s="5">
        <f t="shared" si="152"/>
        <v>5</v>
      </c>
      <c r="AD1024" s="5">
        <f t="shared" si="153"/>
        <v>1</v>
      </c>
      <c r="AE1024" s="5">
        <f t="shared" si="154"/>
        <v>4</v>
      </c>
      <c r="AF1024" s="2">
        <f t="shared" si="155"/>
        <v>2</v>
      </c>
      <c r="DB1024" s="4">
        <v>1021</v>
      </c>
      <c r="DC1024" s="5">
        <v>1</v>
      </c>
      <c r="DD1024" s="5">
        <v>5</v>
      </c>
      <c r="DE1024" s="5">
        <v>1</v>
      </c>
      <c r="DF1024" s="5">
        <v>4</v>
      </c>
      <c r="DG1024" s="5">
        <v>2</v>
      </c>
      <c r="DH1024" s="5">
        <v>1</v>
      </c>
      <c r="DI1024" s="5">
        <v>1</v>
      </c>
      <c r="DJ1024" s="5">
        <v>0.73333300000000001</v>
      </c>
      <c r="DK1024" s="5">
        <v>0.95238100000000003</v>
      </c>
      <c r="DL1024" s="5">
        <v>0.75862099999999999</v>
      </c>
      <c r="DM1024" s="5">
        <v>1.21795E-3</v>
      </c>
      <c r="DN1024" s="5">
        <v>8.3333300000000001E-4</v>
      </c>
      <c r="DO1024" s="5">
        <v>7.69069</v>
      </c>
      <c r="DP1024" s="5">
        <v>0.173429</v>
      </c>
      <c r="DQ1024" s="5">
        <v>0.149447</v>
      </c>
      <c r="DR1024" s="5">
        <v>0.91666700000000001</v>
      </c>
      <c r="DS1024" s="5">
        <v>0.83333299999999999</v>
      </c>
      <c r="DT1024" s="5">
        <v>0.45833299999999999</v>
      </c>
      <c r="DU1024" s="5">
        <v>0.41666700000000001</v>
      </c>
      <c r="DV1024" s="5">
        <v>0.54166700000000001</v>
      </c>
      <c r="DW1024" s="5">
        <v>11.353899999999999</v>
      </c>
    </row>
    <row r="1025" spans="23:127" x14ac:dyDescent="0.25">
      <c r="W1025" s="4">
        <v>-1</v>
      </c>
      <c r="X1025" s="5">
        <v>2</v>
      </c>
      <c r="Y1025" s="5">
        <v>-2</v>
      </c>
      <c r="Z1025" s="5">
        <v>1</v>
      </c>
      <c r="AA1025" s="2">
        <v>-1</v>
      </c>
      <c r="AB1025" s="4">
        <f t="shared" si="151"/>
        <v>2</v>
      </c>
      <c r="AC1025" s="5">
        <f t="shared" si="152"/>
        <v>5</v>
      </c>
      <c r="AD1025" s="5">
        <f t="shared" si="153"/>
        <v>1</v>
      </c>
      <c r="AE1025" s="5">
        <f t="shared" si="154"/>
        <v>4</v>
      </c>
      <c r="AF1025" s="2">
        <f t="shared" si="155"/>
        <v>2</v>
      </c>
      <c r="DB1025" s="4">
        <v>1022</v>
      </c>
      <c r="DC1025" s="5">
        <v>2</v>
      </c>
      <c r="DD1025" s="5">
        <v>5</v>
      </c>
      <c r="DE1025" s="5">
        <v>1</v>
      </c>
      <c r="DF1025" s="5">
        <v>4</v>
      </c>
      <c r="DG1025" s="5">
        <v>2</v>
      </c>
      <c r="DH1025" s="5">
        <v>1</v>
      </c>
      <c r="DI1025" s="5">
        <v>1</v>
      </c>
      <c r="DJ1025" s="5">
        <v>0.6875</v>
      </c>
      <c r="DK1025" s="5">
        <v>0.91304300000000005</v>
      </c>
      <c r="DL1025" s="5">
        <v>0.67567600000000005</v>
      </c>
      <c r="DM1025" s="5">
        <v>1.21795E-3</v>
      </c>
      <c r="DN1025" s="5">
        <v>8.3333300000000001E-4</v>
      </c>
      <c r="DO1025" s="5">
        <v>7.2424799999999996</v>
      </c>
      <c r="DP1025" s="5">
        <v>0.96876200000000001</v>
      </c>
      <c r="DQ1025" s="5">
        <v>0.83708400000000005</v>
      </c>
      <c r="DR1025" s="5">
        <v>1.0416700000000001</v>
      </c>
      <c r="DS1025" s="5">
        <v>0.875</v>
      </c>
      <c r="DT1025" s="5">
        <v>0.45833299999999999</v>
      </c>
      <c r="DU1025" s="5">
        <v>0.41666700000000001</v>
      </c>
      <c r="DV1025" s="5">
        <v>0.54166700000000001</v>
      </c>
      <c r="DW1025" s="5">
        <v>10.4457</v>
      </c>
    </row>
    <row r="1026" spans="23:127" x14ac:dyDescent="0.25">
      <c r="W1026" s="4">
        <v>0</v>
      </c>
      <c r="X1026" s="5">
        <v>2</v>
      </c>
      <c r="Y1026" s="5">
        <v>-2</v>
      </c>
      <c r="Z1026" s="5">
        <v>1</v>
      </c>
      <c r="AA1026" s="2">
        <v>-1</v>
      </c>
      <c r="AB1026" s="4">
        <f t="shared" si="151"/>
        <v>3</v>
      </c>
      <c r="AC1026" s="5">
        <f t="shared" si="152"/>
        <v>5</v>
      </c>
      <c r="AD1026" s="5">
        <f t="shared" si="153"/>
        <v>1</v>
      </c>
      <c r="AE1026" s="5">
        <f t="shared" si="154"/>
        <v>4</v>
      </c>
      <c r="AF1026" s="2">
        <f t="shared" si="155"/>
        <v>2</v>
      </c>
      <c r="DB1026" s="4">
        <v>1023</v>
      </c>
      <c r="DC1026" s="5">
        <v>3</v>
      </c>
      <c r="DD1026" s="5">
        <v>5</v>
      </c>
      <c r="DE1026" s="5">
        <v>1</v>
      </c>
      <c r="DF1026" s="5">
        <v>4</v>
      </c>
      <c r="DG1026" s="5">
        <v>2</v>
      </c>
      <c r="DH1026" s="5">
        <v>1</v>
      </c>
      <c r="DI1026" s="5">
        <v>1</v>
      </c>
      <c r="DJ1026" s="5">
        <v>0.66666700000000001</v>
      </c>
      <c r="DK1026" s="5">
        <v>0.86956500000000003</v>
      </c>
      <c r="DL1026" s="5">
        <v>0.68421100000000001</v>
      </c>
      <c r="DM1026" s="5">
        <v>1.25E-3</v>
      </c>
      <c r="DN1026" s="5">
        <v>8.3333300000000001E-4</v>
      </c>
      <c r="DO1026" s="5">
        <v>7.2844199999999999</v>
      </c>
      <c r="DP1026" s="5">
        <v>1.5903400000000001</v>
      </c>
      <c r="DQ1026" s="5">
        <v>0.28223700000000002</v>
      </c>
      <c r="DR1026" s="5">
        <v>1.0833299999999999</v>
      </c>
      <c r="DS1026" s="5">
        <v>0.83333299999999999</v>
      </c>
      <c r="DT1026" s="5">
        <v>0.41666700000000001</v>
      </c>
      <c r="DU1026" s="5">
        <v>0.375</v>
      </c>
      <c r="DV1026" s="5">
        <v>0.5</v>
      </c>
      <c r="DW1026" s="5">
        <v>9.3595900000000007</v>
      </c>
    </row>
    <row r="1027" spans="23:127" x14ac:dyDescent="0.25">
      <c r="W1027" s="4">
        <v>1</v>
      </c>
      <c r="X1027" s="5">
        <v>2</v>
      </c>
      <c r="Y1027" s="5">
        <v>-2</v>
      </c>
      <c r="Z1027" s="5">
        <v>1</v>
      </c>
      <c r="AA1027" s="2">
        <v>-1</v>
      </c>
      <c r="AB1027" s="4">
        <f t="shared" si="151"/>
        <v>4</v>
      </c>
      <c r="AC1027" s="5">
        <f t="shared" si="152"/>
        <v>5</v>
      </c>
      <c r="AD1027" s="5">
        <f t="shared" si="153"/>
        <v>1</v>
      </c>
      <c r="AE1027" s="5">
        <f t="shared" si="154"/>
        <v>4</v>
      </c>
      <c r="AF1027" s="2">
        <f t="shared" si="155"/>
        <v>2</v>
      </c>
      <c r="DB1027" s="4">
        <v>1024</v>
      </c>
      <c r="DC1027" s="5">
        <v>4</v>
      </c>
      <c r="DD1027" s="5">
        <v>5</v>
      </c>
      <c r="DE1027" s="5">
        <v>1</v>
      </c>
      <c r="DF1027" s="5">
        <v>4</v>
      </c>
      <c r="DG1027" s="5">
        <v>2</v>
      </c>
      <c r="DH1027" s="5">
        <v>1</v>
      </c>
      <c r="DI1027" s="5">
        <v>1</v>
      </c>
      <c r="DJ1027" s="5">
        <v>0.73333300000000001</v>
      </c>
      <c r="DK1027" s="5">
        <v>0.83333299999999999</v>
      </c>
      <c r="DL1027" s="5">
        <v>0.77777799999999997</v>
      </c>
      <c r="DM1027" s="5">
        <v>1.21795E-3</v>
      </c>
      <c r="DN1027" s="5">
        <v>8.3333300000000001E-4</v>
      </c>
      <c r="DO1027" s="5">
        <v>7.6193600000000004</v>
      </c>
      <c r="DP1027" s="5">
        <v>1.83195</v>
      </c>
      <c r="DQ1027" s="5">
        <v>0.20980599999999999</v>
      </c>
      <c r="DR1027" s="5">
        <v>1.1666700000000001</v>
      </c>
      <c r="DS1027" s="5">
        <v>0.83333299999999999</v>
      </c>
      <c r="DT1027" s="5">
        <v>0.45833299999999999</v>
      </c>
      <c r="DU1027" s="5">
        <v>0.41666700000000001</v>
      </c>
      <c r="DV1027" s="5">
        <v>0.54166700000000001</v>
      </c>
      <c r="DW1027" s="5">
        <v>9.3253199999999996</v>
      </c>
    </row>
    <row r="1028" spans="23:127" x14ac:dyDescent="0.25">
      <c r="W1028" s="4">
        <v>2</v>
      </c>
      <c r="X1028" s="5">
        <v>2</v>
      </c>
      <c r="Y1028" s="5">
        <v>-2</v>
      </c>
      <c r="Z1028" s="5">
        <v>1</v>
      </c>
      <c r="AA1028" s="2">
        <v>-1</v>
      </c>
      <c r="AB1028" s="4">
        <f t="shared" si="151"/>
        <v>5</v>
      </c>
      <c r="AC1028" s="5">
        <f t="shared" si="152"/>
        <v>5</v>
      </c>
      <c r="AD1028" s="5">
        <f t="shared" si="153"/>
        <v>1</v>
      </c>
      <c r="AE1028" s="5">
        <f t="shared" si="154"/>
        <v>4</v>
      </c>
      <c r="AF1028" s="2">
        <f t="shared" si="155"/>
        <v>2</v>
      </c>
      <c r="DB1028" s="4">
        <v>1025</v>
      </c>
      <c r="DC1028" s="5">
        <v>5</v>
      </c>
      <c r="DD1028" s="5">
        <v>5</v>
      </c>
      <c r="DE1028" s="5">
        <v>1</v>
      </c>
      <c r="DF1028" s="5">
        <v>4</v>
      </c>
      <c r="DG1028" s="5">
        <v>2</v>
      </c>
      <c r="DH1028" s="5">
        <v>1</v>
      </c>
      <c r="DI1028" s="5">
        <v>1</v>
      </c>
      <c r="DJ1028" s="5">
        <v>0.66666700000000001</v>
      </c>
      <c r="DK1028" s="5">
        <v>0.8</v>
      </c>
      <c r="DL1028" s="5">
        <v>0.90909099999999998</v>
      </c>
      <c r="DM1028" s="5">
        <v>1.25E-3</v>
      </c>
      <c r="DN1028" s="5">
        <v>8.3333300000000001E-4</v>
      </c>
      <c r="DO1028" s="5">
        <v>7.5144500000000001</v>
      </c>
      <c r="DP1028" s="5">
        <v>2.7652100000000002</v>
      </c>
      <c r="DQ1028" s="5">
        <v>8.8897100000000007E-2</v>
      </c>
      <c r="DR1028" s="5">
        <v>1.25</v>
      </c>
      <c r="DS1028" s="5">
        <v>0.83333299999999999</v>
      </c>
      <c r="DT1028" s="5">
        <v>0.41666700000000001</v>
      </c>
      <c r="DU1028" s="5">
        <v>0.375</v>
      </c>
      <c r="DV1028" s="5">
        <v>0.5</v>
      </c>
      <c r="DW1028" s="5">
        <v>9.9355499999999992</v>
      </c>
    </row>
    <row r="1029" spans="23:127" x14ac:dyDescent="0.25">
      <c r="W1029" s="4">
        <v>-2</v>
      </c>
      <c r="X1029" s="5">
        <v>-2</v>
      </c>
      <c r="Y1029" s="5">
        <v>-1</v>
      </c>
      <c r="Z1029" s="5">
        <v>1</v>
      </c>
      <c r="AA1029" s="2">
        <v>-1</v>
      </c>
      <c r="AB1029" s="4">
        <f t="shared" ref="AB1029:AB1092" si="156">IF($W1029 = -2,AB$1,IF($W1029 = -1,AC$1,IF($W1029 = 0,AD$1,IF($W1029 = 1,AE$1,AF$1))))</f>
        <v>1</v>
      </c>
      <c r="AC1029" s="5">
        <f t="shared" ref="AC1029:AC1092" si="157">IF($X1029 = -2,AB$1,IF($X1029 = -1,AC$1,IF($X1029 = 0,AD$1,IF($X1029 = 1,AE$1,AF$1))))</f>
        <v>1</v>
      </c>
      <c r="AD1029" s="5">
        <f t="shared" ref="AD1029:AD1092" si="158">IF($Y1029 = -2,AB$1,IF($Y1029 = -1,AC$1,IF($Y1029 = 0,AD$1,IF($Y1029 = 1,AE$1,AF$1))))</f>
        <v>2</v>
      </c>
      <c r="AE1029" s="5">
        <f t="shared" ref="AE1029:AE1092" si="159">IF($Z1029 = -2,AB$1,IF($Z1029 = -1,AC$1,IF($Z1029 = 0,AD$1,IF($Z1029 = 1,AE$1,AF$1))))</f>
        <v>4</v>
      </c>
      <c r="AF1029" s="2">
        <f t="shared" ref="AF1029:AF1092" si="160">IF($AA1029 = -2,AB$1,IF($AA1029 = -1,AC$1,IF($AA1029 = 0,AD$1,IF($AA1029 = 1,AE$1,AF$1))))</f>
        <v>2</v>
      </c>
      <c r="DB1029" s="4">
        <v>1026</v>
      </c>
      <c r="DC1029" s="5">
        <v>1</v>
      </c>
      <c r="DD1029" s="5">
        <v>1</v>
      </c>
      <c r="DE1029" s="5">
        <v>2</v>
      </c>
      <c r="DF1029" s="5">
        <v>4</v>
      </c>
      <c r="DG1029" s="5">
        <v>2</v>
      </c>
      <c r="DH1029" s="5">
        <v>1</v>
      </c>
      <c r="DI1029" s="5">
        <v>1</v>
      </c>
      <c r="DJ1029" s="5">
        <v>0.95</v>
      </c>
      <c r="DK1029" s="5">
        <v>0.95454499999999998</v>
      </c>
      <c r="DL1029" s="5">
        <v>0.74193500000000001</v>
      </c>
      <c r="DM1029" s="5">
        <v>1.0964900000000001E-3</v>
      </c>
      <c r="DN1029" s="5">
        <v>1.1274499999999999E-3</v>
      </c>
      <c r="DO1029" s="5">
        <v>8.3333300000000001E-4</v>
      </c>
      <c r="DP1029" s="5">
        <v>0.60958000000000001</v>
      </c>
      <c r="DQ1029" s="5">
        <v>2.6808000000000001</v>
      </c>
      <c r="DR1029" s="5">
        <v>0.95833299999999999</v>
      </c>
      <c r="DS1029" s="5">
        <v>0.875</v>
      </c>
      <c r="DT1029" s="5">
        <v>0.79166700000000001</v>
      </c>
      <c r="DU1029" s="5">
        <v>0.70833299999999999</v>
      </c>
      <c r="DV1029" s="5">
        <v>0.79166700000000001</v>
      </c>
      <c r="DW1029" s="5">
        <v>12.649900000000001</v>
      </c>
    </row>
    <row r="1030" spans="23:127" x14ac:dyDescent="0.25">
      <c r="W1030" s="4">
        <v>-1</v>
      </c>
      <c r="X1030" s="5">
        <v>-2</v>
      </c>
      <c r="Y1030" s="5">
        <v>-1</v>
      </c>
      <c r="Z1030" s="5">
        <v>1</v>
      </c>
      <c r="AA1030" s="2">
        <v>-1</v>
      </c>
      <c r="AB1030" s="4">
        <f t="shared" si="156"/>
        <v>2</v>
      </c>
      <c r="AC1030" s="5">
        <f t="shared" si="157"/>
        <v>1</v>
      </c>
      <c r="AD1030" s="5">
        <f t="shared" si="158"/>
        <v>2</v>
      </c>
      <c r="AE1030" s="5">
        <f t="shared" si="159"/>
        <v>4</v>
      </c>
      <c r="AF1030" s="2">
        <f t="shared" si="160"/>
        <v>2</v>
      </c>
      <c r="DB1030" s="4">
        <v>1027</v>
      </c>
      <c r="DC1030" s="5">
        <v>2</v>
      </c>
      <c r="DD1030" s="5">
        <v>1</v>
      </c>
      <c r="DE1030" s="5">
        <v>2</v>
      </c>
      <c r="DF1030" s="5">
        <v>4</v>
      </c>
      <c r="DG1030" s="5">
        <v>2</v>
      </c>
      <c r="DH1030" s="5">
        <v>1</v>
      </c>
      <c r="DI1030" s="5">
        <v>1</v>
      </c>
      <c r="DJ1030" s="5">
        <v>1</v>
      </c>
      <c r="DK1030" s="5">
        <v>0.90909099999999998</v>
      </c>
      <c r="DL1030" s="5">
        <v>0.8</v>
      </c>
      <c r="DM1030" s="5">
        <v>1.08333E-3</v>
      </c>
      <c r="DN1030" s="5">
        <v>9.7222200000000002E-4</v>
      </c>
      <c r="DO1030" s="5">
        <v>0.11125</v>
      </c>
      <c r="DP1030" s="5">
        <v>1.4784900000000001</v>
      </c>
      <c r="DQ1030" s="5">
        <v>0.59224600000000005</v>
      </c>
      <c r="DR1030" s="5">
        <v>1</v>
      </c>
      <c r="DS1030" s="5">
        <v>0.83333299999999999</v>
      </c>
      <c r="DT1030" s="5">
        <v>0.79166700000000001</v>
      </c>
      <c r="DU1030" s="5">
        <v>0.75</v>
      </c>
      <c r="DV1030" s="5">
        <v>0.83333299999999999</v>
      </c>
      <c r="DW1030" s="5">
        <v>10.2492</v>
      </c>
    </row>
    <row r="1031" spans="23:127" x14ac:dyDescent="0.25">
      <c r="W1031" s="4">
        <v>0</v>
      </c>
      <c r="X1031" s="5">
        <v>-2</v>
      </c>
      <c r="Y1031" s="5">
        <v>-1</v>
      </c>
      <c r="Z1031" s="5">
        <v>1</v>
      </c>
      <c r="AA1031" s="2">
        <v>-1</v>
      </c>
      <c r="AB1031" s="4">
        <f t="shared" si="156"/>
        <v>3</v>
      </c>
      <c r="AC1031" s="5">
        <f t="shared" si="157"/>
        <v>1</v>
      </c>
      <c r="AD1031" s="5">
        <f t="shared" si="158"/>
        <v>2</v>
      </c>
      <c r="AE1031" s="5">
        <f t="shared" si="159"/>
        <v>4</v>
      </c>
      <c r="AF1031" s="2">
        <f t="shared" si="160"/>
        <v>2</v>
      </c>
      <c r="DB1031" s="4">
        <v>1028</v>
      </c>
      <c r="DC1031" s="5">
        <v>3</v>
      </c>
      <c r="DD1031" s="5">
        <v>1</v>
      </c>
      <c r="DE1031" s="5">
        <v>2</v>
      </c>
      <c r="DF1031" s="5">
        <v>4</v>
      </c>
      <c r="DG1031" s="5">
        <v>2</v>
      </c>
      <c r="DH1031" s="5">
        <v>1</v>
      </c>
      <c r="DI1031" s="5">
        <v>1</v>
      </c>
      <c r="DJ1031" s="5">
        <v>1</v>
      </c>
      <c r="DK1031" s="5">
        <v>0.88</v>
      </c>
      <c r="DL1031" s="5">
        <v>0.75675700000000001</v>
      </c>
      <c r="DM1031" s="5">
        <v>1.07143E-3</v>
      </c>
      <c r="DN1031" s="5">
        <v>8.7719299999999996E-4</v>
      </c>
      <c r="DO1031" s="5">
        <v>0.14758299999999999</v>
      </c>
      <c r="DP1031" s="5">
        <v>1.67275</v>
      </c>
      <c r="DQ1031" s="5">
        <v>0.331096</v>
      </c>
      <c r="DR1031" s="5">
        <v>1.1666700000000001</v>
      </c>
      <c r="DS1031" s="5">
        <v>0.91666700000000001</v>
      </c>
      <c r="DT1031" s="5">
        <v>0.875</v>
      </c>
      <c r="DU1031" s="5">
        <v>0.79166700000000001</v>
      </c>
      <c r="DV1031" s="5">
        <v>0.875</v>
      </c>
      <c r="DW1031" s="5">
        <v>12.078799999999999</v>
      </c>
    </row>
    <row r="1032" spans="23:127" x14ac:dyDescent="0.25">
      <c r="W1032" s="4">
        <v>1</v>
      </c>
      <c r="X1032" s="5">
        <v>-2</v>
      </c>
      <c r="Y1032" s="5">
        <v>-1</v>
      </c>
      <c r="Z1032" s="5">
        <v>1</v>
      </c>
      <c r="AA1032" s="2">
        <v>-1</v>
      </c>
      <c r="AB1032" s="4">
        <f t="shared" si="156"/>
        <v>4</v>
      </c>
      <c r="AC1032" s="5">
        <f t="shared" si="157"/>
        <v>1</v>
      </c>
      <c r="AD1032" s="5">
        <f t="shared" si="158"/>
        <v>2</v>
      </c>
      <c r="AE1032" s="5">
        <f t="shared" si="159"/>
        <v>4</v>
      </c>
      <c r="AF1032" s="2">
        <f t="shared" si="160"/>
        <v>2</v>
      </c>
      <c r="DB1032" s="4">
        <v>1029</v>
      </c>
      <c r="DC1032" s="5">
        <v>4</v>
      </c>
      <c r="DD1032" s="5">
        <v>1</v>
      </c>
      <c r="DE1032" s="5">
        <v>2</v>
      </c>
      <c r="DF1032" s="5">
        <v>4</v>
      </c>
      <c r="DG1032" s="5">
        <v>2</v>
      </c>
      <c r="DH1032" s="5">
        <v>1</v>
      </c>
      <c r="DI1032" s="5">
        <v>1</v>
      </c>
      <c r="DJ1032" s="5">
        <v>1</v>
      </c>
      <c r="DK1032" s="5">
        <v>0.84</v>
      </c>
      <c r="DL1032" s="5">
        <v>0.87878800000000001</v>
      </c>
      <c r="DM1032" s="5">
        <v>1.08333E-3</v>
      </c>
      <c r="DN1032" s="5">
        <v>8.7962999999999995E-4</v>
      </c>
      <c r="DO1032" s="5">
        <v>8.3333300000000001E-4</v>
      </c>
      <c r="DP1032" s="5">
        <v>2.85148</v>
      </c>
      <c r="DQ1032" s="5">
        <v>0.47844700000000001</v>
      </c>
      <c r="DR1032" s="5">
        <v>1.2083299999999999</v>
      </c>
      <c r="DS1032" s="5">
        <v>0.875</v>
      </c>
      <c r="DT1032" s="5">
        <v>0.83333299999999999</v>
      </c>
      <c r="DU1032" s="5">
        <v>0.75</v>
      </c>
      <c r="DV1032" s="5">
        <v>0.83333299999999999</v>
      </c>
      <c r="DW1032" s="5">
        <v>12.1416</v>
      </c>
    </row>
    <row r="1033" spans="23:127" x14ac:dyDescent="0.25">
      <c r="W1033" s="4">
        <v>2</v>
      </c>
      <c r="X1033" s="5">
        <v>-2</v>
      </c>
      <c r="Y1033" s="5">
        <v>-1</v>
      </c>
      <c r="Z1033" s="5">
        <v>1</v>
      </c>
      <c r="AA1033" s="2">
        <v>-1</v>
      </c>
      <c r="AB1033" s="4">
        <f t="shared" si="156"/>
        <v>5</v>
      </c>
      <c r="AC1033" s="5">
        <f t="shared" si="157"/>
        <v>1</v>
      </c>
      <c r="AD1033" s="5">
        <f t="shared" si="158"/>
        <v>2</v>
      </c>
      <c r="AE1033" s="5">
        <f t="shared" si="159"/>
        <v>4</v>
      </c>
      <c r="AF1033" s="2">
        <f t="shared" si="160"/>
        <v>2</v>
      </c>
      <c r="DB1033" s="4">
        <v>1030</v>
      </c>
      <c r="DC1033" s="5">
        <v>5</v>
      </c>
      <c r="DD1033" s="5">
        <v>1</v>
      </c>
      <c r="DE1033" s="5">
        <v>2</v>
      </c>
      <c r="DF1033" s="5">
        <v>4</v>
      </c>
      <c r="DG1033" s="5">
        <v>2</v>
      </c>
      <c r="DH1033" s="5">
        <v>1</v>
      </c>
      <c r="DI1033" s="5">
        <v>1</v>
      </c>
      <c r="DJ1033" s="5">
        <v>1</v>
      </c>
      <c r="DK1033" s="5">
        <v>0.8</v>
      </c>
      <c r="DL1033" s="5">
        <v>0.96774199999999999</v>
      </c>
      <c r="DM1033" s="5">
        <v>1.08333E-3</v>
      </c>
      <c r="DN1033" s="5">
        <v>8.7962999999999995E-4</v>
      </c>
      <c r="DO1033" s="5">
        <v>6.4731399999999996E-3</v>
      </c>
      <c r="DP1033" s="5">
        <v>3.5540699999999998</v>
      </c>
      <c r="DQ1033" s="5">
        <v>8.3333300000000001E-4</v>
      </c>
      <c r="DR1033" s="5">
        <v>1.25</v>
      </c>
      <c r="DS1033" s="5">
        <v>0.83333299999999999</v>
      </c>
      <c r="DT1033" s="5">
        <v>0.79166700000000001</v>
      </c>
      <c r="DU1033" s="5">
        <v>0.75</v>
      </c>
      <c r="DV1033" s="5">
        <v>0.83333299999999999</v>
      </c>
      <c r="DW1033" s="5">
        <v>12.6203</v>
      </c>
    </row>
    <row r="1034" spans="23:127" x14ac:dyDescent="0.25">
      <c r="W1034" s="4">
        <v>-2</v>
      </c>
      <c r="X1034" s="5">
        <v>-1</v>
      </c>
      <c r="Y1034" s="5">
        <v>-1</v>
      </c>
      <c r="Z1034" s="5">
        <v>1</v>
      </c>
      <c r="AA1034" s="2">
        <v>-1</v>
      </c>
      <c r="AB1034" s="4">
        <f t="shared" si="156"/>
        <v>1</v>
      </c>
      <c r="AC1034" s="5">
        <f t="shared" si="157"/>
        <v>2</v>
      </c>
      <c r="AD1034" s="5">
        <f t="shared" si="158"/>
        <v>2</v>
      </c>
      <c r="AE1034" s="5">
        <f t="shared" si="159"/>
        <v>4</v>
      </c>
      <c r="AF1034" s="2">
        <f t="shared" si="160"/>
        <v>2</v>
      </c>
      <c r="DB1034" s="4">
        <v>1031</v>
      </c>
      <c r="DC1034" s="5">
        <v>1</v>
      </c>
      <c r="DD1034" s="5">
        <v>2</v>
      </c>
      <c r="DE1034" s="5">
        <v>2</v>
      </c>
      <c r="DF1034" s="5">
        <v>4</v>
      </c>
      <c r="DG1034" s="5">
        <v>2</v>
      </c>
      <c r="DH1034" s="5">
        <v>1</v>
      </c>
      <c r="DI1034" s="5">
        <v>1</v>
      </c>
      <c r="DJ1034" s="5">
        <v>0.90909099999999998</v>
      </c>
      <c r="DK1034" s="5">
        <v>0.96</v>
      </c>
      <c r="DL1034" s="5">
        <v>1</v>
      </c>
      <c r="DM1034" s="5">
        <v>1.08333E-3</v>
      </c>
      <c r="DN1034" s="5">
        <v>8.7962999999999995E-4</v>
      </c>
      <c r="DO1034" s="5">
        <v>1.1264000000000001</v>
      </c>
      <c r="DP1034" s="5">
        <v>0.180925</v>
      </c>
      <c r="DQ1034" s="5">
        <v>0.15565699999999999</v>
      </c>
      <c r="DR1034" s="5">
        <v>1.0833299999999999</v>
      </c>
      <c r="DS1034" s="5">
        <v>1</v>
      </c>
      <c r="DT1034" s="5">
        <v>0.83333299999999999</v>
      </c>
      <c r="DU1034" s="5">
        <v>0.75</v>
      </c>
      <c r="DV1034" s="5">
        <v>0.83333299999999999</v>
      </c>
      <c r="DW1034" s="5">
        <v>11.740399999999999</v>
      </c>
    </row>
    <row r="1035" spans="23:127" x14ac:dyDescent="0.25">
      <c r="W1035" s="4">
        <v>-1</v>
      </c>
      <c r="X1035" s="5">
        <v>-1</v>
      </c>
      <c r="Y1035" s="5">
        <v>-1</v>
      </c>
      <c r="Z1035" s="5">
        <v>1</v>
      </c>
      <c r="AA1035" s="2">
        <v>-1</v>
      </c>
      <c r="AB1035" s="4">
        <f t="shared" si="156"/>
        <v>2</v>
      </c>
      <c r="AC1035" s="5">
        <f t="shared" si="157"/>
        <v>2</v>
      </c>
      <c r="AD1035" s="5">
        <f t="shared" si="158"/>
        <v>2</v>
      </c>
      <c r="AE1035" s="5">
        <f t="shared" si="159"/>
        <v>4</v>
      </c>
      <c r="AF1035" s="2">
        <f t="shared" si="160"/>
        <v>2</v>
      </c>
      <c r="DB1035" s="4">
        <v>1032</v>
      </c>
      <c r="DC1035" s="5">
        <v>2</v>
      </c>
      <c r="DD1035" s="5">
        <v>2</v>
      </c>
      <c r="DE1035" s="5">
        <v>2</v>
      </c>
      <c r="DF1035" s="5">
        <v>4</v>
      </c>
      <c r="DG1035" s="5">
        <v>2</v>
      </c>
      <c r="DH1035" s="5">
        <v>1</v>
      </c>
      <c r="DI1035" s="5">
        <v>1</v>
      </c>
      <c r="DJ1035" s="5">
        <v>0.91666700000000001</v>
      </c>
      <c r="DK1035" s="5">
        <v>0.92857100000000004</v>
      </c>
      <c r="DL1035" s="5">
        <v>0.75</v>
      </c>
      <c r="DM1035" s="5">
        <v>1.06061E-3</v>
      </c>
      <c r="DN1035" s="5">
        <v>8.7500000000000002E-4</v>
      </c>
      <c r="DO1035" s="5">
        <v>1.1385400000000001</v>
      </c>
      <c r="DP1035" s="5">
        <v>0.93152500000000005</v>
      </c>
      <c r="DQ1035" s="5">
        <v>0.95973200000000003</v>
      </c>
      <c r="DR1035" s="5">
        <v>1.25</v>
      </c>
      <c r="DS1035" s="5">
        <v>1.0833299999999999</v>
      </c>
      <c r="DT1035" s="5">
        <v>0.91666700000000001</v>
      </c>
      <c r="DU1035" s="5">
        <v>0.83333299999999999</v>
      </c>
      <c r="DV1035" s="5">
        <v>0.91666700000000001</v>
      </c>
      <c r="DW1035" s="5">
        <v>10.4587</v>
      </c>
    </row>
    <row r="1036" spans="23:127" x14ac:dyDescent="0.25">
      <c r="W1036" s="4">
        <v>0</v>
      </c>
      <c r="X1036" s="5">
        <v>-1</v>
      </c>
      <c r="Y1036" s="5">
        <v>-1</v>
      </c>
      <c r="Z1036" s="5">
        <v>1</v>
      </c>
      <c r="AA1036" s="2">
        <v>-1</v>
      </c>
      <c r="AB1036" s="4">
        <f t="shared" si="156"/>
        <v>3</v>
      </c>
      <c r="AC1036" s="5">
        <f t="shared" si="157"/>
        <v>2</v>
      </c>
      <c r="AD1036" s="5">
        <f t="shared" si="158"/>
        <v>2</v>
      </c>
      <c r="AE1036" s="5">
        <f t="shared" si="159"/>
        <v>4</v>
      </c>
      <c r="AF1036" s="2">
        <f t="shared" si="160"/>
        <v>2</v>
      </c>
      <c r="DB1036" s="4">
        <v>1033</v>
      </c>
      <c r="DC1036" s="5">
        <v>3</v>
      </c>
      <c r="DD1036" s="5">
        <v>2</v>
      </c>
      <c r="DE1036" s="5">
        <v>2</v>
      </c>
      <c r="DF1036" s="5">
        <v>4</v>
      </c>
      <c r="DG1036" s="5">
        <v>2</v>
      </c>
      <c r="DH1036" s="5">
        <v>1</v>
      </c>
      <c r="DI1036" s="5">
        <v>1</v>
      </c>
      <c r="DJ1036" s="5">
        <v>0.91304300000000005</v>
      </c>
      <c r="DK1036" s="5">
        <v>0.89285700000000001</v>
      </c>
      <c r="DL1036" s="5">
        <v>0.96875</v>
      </c>
      <c r="DM1036" s="5">
        <v>1.07143E-3</v>
      </c>
      <c r="DN1036" s="5">
        <v>8.7719299999999996E-4</v>
      </c>
      <c r="DO1036" s="5">
        <v>1.23146</v>
      </c>
      <c r="DP1036" s="5">
        <v>1.85355</v>
      </c>
      <c r="DQ1036" s="5">
        <v>1.9451300000000001E-2</v>
      </c>
      <c r="DR1036" s="5">
        <v>1.2916700000000001</v>
      </c>
      <c r="DS1036" s="5">
        <v>1.0416700000000001</v>
      </c>
      <c r="DT1036" s="5">
        <v>0.875</v>
      </c>
      <c r="DU1036" s="5">
        <v>0.79166700000000001</v>
      </c>
      <c r="DV1036" s="5">
        <v>0.875</v>
      </c>
      <c r="DW1036" s="5">
        <v>10.061400000000001</v>
      </c>
    </row>
    <row r="1037" spans="23:127" x14ac:dyDescent="0.25">
      <c r="W1037" s="4">
        <v>1</v>
      </c>
      <c r="X1037" s="5">
        <v>-1</v>
      </c>
      <c r="Y1037" s="5">
        <v>-1</v>
      </c>
      <c r="Z1037" s="5">
        <v>1</v>
      </c>
      <c r="AA1037" s="2">
        <v>-1</v>
      </c>
      <c r="AB1037" s="4">
        <f t="shared" si="156"/>
        <v>4</v>
      </c>
      <c r="AC1037" s="5">
        <f t="shared" si="157"/>
        <v>2</v>
      </c>
      <c r="AD1037" s="5">
        <f t="shared" si="158"/>
        <v>2</v>
      </c>
      <c r="AE1037" s="5">
        <f t="shared" si="159"/>
        <v>4</v>
      </c>
      <c r="AF1037" s="2">
        <f t="shared" si="160"/>
        <v>2</v>
      </c>
      <c r="DB1037" s="4">
        <v>1034</v>
      </c>
      <c r="DC1037" s="5">
        <v>4</v>
      </c>
      <c r="DD1037" s="5">
        <v>2</v>
      </c>
      <c r="DE1037" s="5">
        <v>2</v>
      </c>
      <c r="DF1037" s="5">
        <v>4</v>
      </c>
      <c r="DG1037" s="5">
        <v>2</v>
      </c>
      <c r="DH1037" s="5">
        <v>1</v>
      </c>
      <c r="DI1037" s="5">
        <v>1</v>
      </c>
      <c r="DJ1037" s="5">
        <v>0.95652199999999998</v>
      </c>
      <c r="DK1037" s="5">
        <v>0.86206899999999997</v>
      </c>
      <c r="DL1037" s="5">
        <v>0.91666700000000001</v>
      </c>
      <c r="DM1037" s="5">
        <v>1.06061E-3</v>
      </c>
      <c r="DN1037" s="5">
        <v>8.7500000000000002E-4</v>
      </c>
      <c r="DO1037" s="5">
        <v>1.0988800000000001</v>
      </c>
      <c r="DP1037" s="5">
        <v>1.85486</v>
      </c>
      <c r="DQ1037" s="5">
        <v>0.142841</v>
      </c>
      <c r="DR1037" s="5">
        <v>1.375</v>
      </c>
      <c r="DS1037" s="5">
        <v>1.0416700000000001</v>
      </c>
      <c r="DT1037" s="5">
        <v>0.91666700000000001</v>
      </c>
      <c r="DU1037" s="5">
        <v>0.83333299999999999</v>
      </c>
      <c r="DV1037" s="5">
        <v>0.91666700000000001</v>
      </c>
      <c r="DW1037" s="5">
        <v>12.272</v>
      </c>
    </row>
    <row r="1038" spans="23:127" x14ac:dyDescent="0.25">
      <c r="W1038" s="4">
        <v>2</v>
      </c>
      <c r="X1038" s="5">
        <v>-1</v>
      </c>
      <c r="Y1038" s="5">
        <v>-1</v>
      </c>
      <c r="Z1038" s="5">
        <v>1</v>
      </c>
      <c r="AA1038" s="2">
        <v>-1</v>
      </c>
      <c r="AB1038" s="4">
        <f t="shared" si="156"/>
        <v>5</v>
      </c>
      <c r="AC1038" s="5">
        <f t="shared" si="157"/>
        <v>2</v>
      </c>
      <c r="AD1038" s="5">
        <f t="shared" si="158"/>
        <v>2</v>
      </c>
      <c r="AE1038" s="5">
        <f t="shared" si="159"/>
        <v>4</v>
      </c>
      <c r="AF1038" s="2">
        <f t="shared" si="160"/>
        <v>2</v>
      </c>
      <c r="DB1038" s="4">
        <v>1035</v>
      </c>
      <c r="DC1038" s="5">
        <v>5</v>
      </c>
      <c r="DD1038" s="5">
        <v>2</v>
      </c>
      <c r="DE1038" s="5">
        <v>2</v>
      </c>
      <c r="DF1038" s="5">
        <v>4</v>
      </c>
      <c r="DG1038" s="5">
        <v>2</v>
      </c>
      <c r="DH1038" s="5">
        <v>1</v>
      </c>
      <c r="DI1038" s="5">
        <v>1</v>
      </c>
      <c r="DJ1038" s="5">
        <v>0.95652199999999998</v>
      </c>
      <c r="DK1038" s="5">
        <v>0.83333299999999999</v>
      </c>
      <c r="DL1038" s="5">
        <v>1</v>
      </c>
      <c r="DM1038" s="5">
        <v>1.06061E-3</v>
      </c>
      <c r="DN1038" s="5">
        <v>8.7500000000000002E-4</v>
      </c>
      <c r="DO1038" s="5">
        <v>1.11626</v>
      </c>
      <c r="DP1038" s="5">
        <v>1.40004</v>
      </c>
      <c r="DQ1038" s="5">
        <v>8.3333300000000001E-4</v>
      </c>
      <c r="DR1038" s="5">
        <v>1.25</v>
      </c>
      <c r="DS1038" s="5">
        <v>1.0416700000000001</v>
      </c>
      <c r="DT1038" s="5">
        <v>0.91666700000000001</v>
      </c>
      <c r="DU1038" s="5">
        <v>0.83333299999999999</v>
      </c>
      <c r="DV1038" s="5">
        <v>0.91666700000000001</v>
      </c>
      <c r="DW1038" s="5">
        <v>13.4879</v>
      </c>
    </row>
    <row r="1039" spans="23:127" x14ac:dyDescent="0.25">
      <c r="W1039" s="4">
        <v>-2</v>
      </c>
      <c r="X1039" s="5">
        <v>0</v>
      </c>
      <c r="Y1039" s="5">
        <v>-1</v>
      </c>
      <c r="Z1039" s="5">
        <v>1</v>
      </c>
      <c r="AA1039" s="2">
        <v>-1</v>
      </c>
      <c r="AB1039" s="4">
        <f t="shared" si="156"/>
        <v>1</v>
      </c>
      <c r="AC1039" s="5">
        <f t="shared" si="157"/>
        <v>3</v>
      </c>
      <c r="AD1039" s="5">
        <f t="shared" si="158"/>
        <v>2</v>
      </c>
      <c r="AE1039" s="5">
        <f t="shared" si="159"/>
        <v>4</v>
      </c>
      <c r="AF1039" s="2">
        <f t="shared" si="160"/>
        <v>2</v>
      </c>
      <c r="DB1039" s="4">
        <v>1036</v>
      </c>
      <c r="DC1039" s="5">
        <v>1</v>
      </c>
      <c r="DD1039" s="5">
        <v>3</v>
      </c>
      <c r="DE1039" s="5">
        <v>2</v>
      </c>
      <c r="DF1039" s="5">
        <v>4</v>
      </c>
      <c r="DG1039" s="5">
        <v>2</v>
      </c>
      <c r="DH1039" s="5">
        <v>1</v>
      </c>
      <c r="DI1039" s="5">
        <v>1</v>
      </c>
      <c r="DJ1039" s="5">
        <v>0.875</v>
      </c>
      <c r="DK1039" s="5">
        <v>1</v>
      </c>
      <c r="DL1039" s="5">
        <v>0.8</v>
      </c>
      <c r="DM1039" s="5">
        <v>1.07143E-3</v>
      </c>
      <c r="DN1039" s="5">
        <v>8.7719299999999996E-4</v>
      </c>
      <c r="DO1039" s="5">
        <v>1.9325300000000001</v>
      </c>
      <c r="DP1039" s="5">
        <v>0.287829</v>
      </c>
      <c r="DQ1039" s="5">
        <v>0.34853800000000001</v>
      </c>
      <c r="DR1039" s="5">
        <v>1.1666700000000001</v>
      </c>
      <c r="DS1039" s="5">
        <v>1.125</v>
      </c>
      <c r="DT1039" s="5">
        <v>0.875</v>
      </c>
      <c r="DU1039" s="5">
        <v>0.79166700000000001</v>
      </c>
      <c r="DV1039" s="5">
        <v>0.875</v>
      </c>
      <c r="DW1039" s="5">
        <v>10.258100000000001</v>
      </c>
    </row>
    <row r="1040" spans="23:127" x14ac:dyDescent="0.25">
      <c r="W1040" s="4">
        <v>-1</v>
      </c>
      <c r="X1040" s="5">
        <v>0</v>
      </c>
      <c r="Y1040" s="5">
        <v>-1</v>
      </c>
      <c r="Z1040" s="5">
        <v>1</v>
      </c>
      <c r="AA1040" s="2">
        <v>-1</v>
      </c>
      <c r="AB1040" s="4">
        <f t="shared" si="156"/>
        <v>2</v>
      </c>
      <c r="AC1040" s="5">
        <f t="shared" si="157"/>
        <v>3</v>
      </c>
      <c r="AD1040" s="5">
        <f t="shared" si="158"/>
        <v>2</v>
      </c>
      <c r="AE1040" s="5">
        <f t="shared" si="159"/>
        <v>4</v>
      </c>
      <c r="AF1040" s="2">
        <f t="shared" si="160"/>
        <v>2</v>
      </c>
      <c r="DB1040" s="4">
        <v>1037</v>
      </c>
      <c r="DC1040" s="5">
        <v>2</v>
      </c>
      <c r="DD1040" s="5">
        <v>3</v>
      </c>
      <c r="DE1040" s="5">
        <v>2</v>
      </c>
      <c r="DF1040" s="5">
        <v>4</v>
      </c>
      <c r="DG1040" s="5">
        <v>2</v>
      </c>
      <c r="DH1040" s="5">
        <v>1</v>
      </c>
      <c r="DI1040" s="5">
        <v>1</v>
      </c>
      <c r="DJ1040" s="5">
        <v>0.95652199999999998</v>
      </c>
      <c r="DK1040" s="5">
        <v>0.92857100000000004</v>
      </c>
      <c r="DL1040" s="5">
        <v>0.85714299999999999</v>
      </c>
      <c r="DM1040" s="5">
        <v>1.06061E-3</v>
      </c>
      <c r="DN1040" s="5">
        <v>8.7500000000000002E-4</v>
      </c>
      <c r="DO1040" s="5">
        <v>1.85961</v>
      </c>
      <c r="DP1040" s="5">
        <v>0.66129099999999996</v>
      </c>
      <c r="DQ1040" s="5">
        <v>0.34718399999999999</v>
      </c>
      <c r="DR1040" s="5">
        <v>1.25</v>
      </c>
      <c r="DS1040" s="5">
        <v>1.0833299999999999</v>
      </c>
      <c r="DT1040" s="5">
        <v>0.91666700000000001</v>
      </c>
      <c r="DU1040" s="5">
        <v>0.83333299999999999</v>
      </c>
      <c r="DV1040" s="5">
        <v>0.91666700000000001</v>
      </c>
      <c r="DW1040" s="5">
        <v>10.929</v>
      </c>
    </row>
    <row r="1041" spans="23:127" x14ac:dyDescent="0.25">
      <c r="W1041" s="4">
        <v>0</v>
      </c>
      <c r="X1041" s="5">
        <v>0</v>
      </c>
      <c r="Y1041" s="5">
        <v>-1</v>
      </c>
      <c r="Z1041" s="5">
        <v>1</v>
      </c>
      <c r="AA1041" s="2">
        <v>-1</v>
      </c>
      <c r="AB1041" s="4">
        <f t="shared" si="156"/>
        <v>3</v>
      </c>
      <c r="AC1041" s="5">
        <f t="shared" si="157"/>
        <v>3</v>
      </c>
      <c r="AD1041" s="5">
        <f t="shared" si="158"/>
        <v>2</v>
      </c>
      <c r="AE1041" s="5">
        <f t="shared" si="159"/>
        <v>4</v>
      </c>
      <c r="AF1041" s="2">
        <f t="shared" si="160"/>
        <v>2</v>
      </c>
      <c r="DB1041" s="4">
        <v>1038</v>
      </c>
      <c r="DC1041" s="5">
        <v>3</v>
      </c>
      <c r="DD1041" s="5">
        <v>3</v>
      </c>
      <c r="DE1041" s="5">
        <v>2</v>
      </c>
      <c r="DF1041" s="5">
        <v>4</v>
      </c>
      <c r="DG1041" s="5">
        <v>2</v>
      </c>
      <c r="DH1041" s="5">
        <v>1</v>
      </c>
      <c r="DI1041" s="5">
        <v>1</v>
      </c>
      <c r="DJ1041" s="5">
        <v>0.88</v>
      </c>
      <c r="DK1041" s="5">
        <v>0.90322599999999997</v>
      </c>
      <c r="DL1041" s="5">
        <v>1</v>
      </c>
      <c r="DM1041" s="5">
        <v>1.06061E-3</v>
      </c>
      <c r="DN1041" s="5">
        <v>8.7500000000000002E-4</v>
      </c>
      <c r="DO1041" s="5">
        <v>1.60063</v>
      </c>
      <c r="DP1041" s="5">
        <v>0.321965</v>
      </c>
      <c r="DQ1041" s="5">
        <v>8.3333300000000001E-4</v>
      </c>
      <c r="DR1041" s="5">
        <v>1.2916700000000001</v>
      </c>
      <c r="DS1041" s="5">
        <v>1.1666700000000001</v>
      </c>
      <c r="DT1041" s="5">
        <v>0.91666700000000001</v>
      </c>
      <c r="DU1041" s="5">
        <v>0.83333299999999999</v>
      </c>
      <c r="DV1041" s="5">
        <v>0.91666700000000001</v>
      </c>
      <c r="DW1041" s="5">
        <v>12.9754</v>
      </c>
    </row>
    <row r="1042" spans="23:127" x14ac:dyDescent="0.25">
      <c r="W1042" s="4">
        <v>1</v>
      </c>
      <c r="X1042" s="5">
        <v>0</v>
      </c>
      <c r="Y1042" s="5">
        <v>-1</v>
      </c>
      <c r="Z1042" s="5">
        <v>1</v>
      </c>
      <c r="AA1042" s="2">
        <v>-1</v>
      </c>
      <c r="AB1042" s="4">
        <f t="shared" si="156"/>
        <v>4</v>
      </c>
      <c r="AC1042" s="5">
        <f t="shared" si="157"/>
        <v>3</v>
      </c>
      <c r="AD1042" s="5">
        <f t="shared" si="158"/>
        <v>2</v>
      </c>
      <c r="AE1042" s="5">
        <f t="shared" si="159"/>
        <v>4</v>
      </c>
      <c r="AF1042" s="2">
        <f t="shared" si="160"/>
        <v>2</v>
      </c>
      <c r="DB1042" s="4">
        <v>1039</v>
      </c>
      <c r="DC1042" s="5">
        <v>4</v>
      </c>
      <c r="DD1042" s="5">
        <v>3</v>
      </c>
      <c r="DE1042" s="5">
        <v>2</v>
      </c>
      <c r="DF1042" s="5">
        <v>4</v>
      </c>
      <c r="DG1042" s="5">
        <v>2</v>
      </c>
      <c r="DH1042" s="5">
        <v>1</v>
      </c>
      <c r="DI1042" s="5">
        <v>1</v>
      </c>
      <c r="DJ1042" s="5">
        <v>0.91304300000000005</v>
      </c>
      <c r="DK1042" s="5">
        <v>0.86666699999999997</v>
      </c>
      <c r="DL1042" s="5">
        <v>0.77272700000000005</v>
      </c>
      <c r="DM1042" s="5">
        <v>1.07143E-3</v>
      </c>
      <c r="DN1042" s="5">
        <v>8.7719299999999996E-4</v>
      </c>
      <c r="DO1042" s="5">
        <v>2.2799200000000002</v>
      </c>
      <c r="DP1042" s="5">
        <v>2.492</v>
      </c>
      <c r="DQ1042" s="5">
        <v>1.11717</v>
      </c>
      <c r="DR1042" s="5">
        <v>1.4166700000000001</v>
      </c>
      <c r="DS1042" s="5">
        <v>1.0833299999999999</v>
      </c>
      <c r="DT1042" s="5">
        <v>0.875</v>
      </c>
      <c r="DU1042" s="5">
        <v>0.79166700000000001</v>
      </c>
      <c r="DV1042" s="5">
        <v>0.875</v>
      </c>
      <c r="DW1042" s="5">
        <v>8.48672</v>
      </c>
    </row>
    <row r="1043" spans="23:127" x14ac:dyDescent="0.25">
      <c r="W1043" s="4">
        <v>2</v>
      </c>
      <c r="X1043" s="5">
        <v>0</v>
      </c>
      <c r="Y1043" s="5">
        <v>-1</v>
      </c>
      <c r="Z1043" s="5">
        <v>1</v>
      </c>
      <c r="AA1043" s="2">
        <v>-1</v>
      </c>
      <c r="AB1043" s="4">
        <f t="shared" si="156"/>
        <v>5</v>
      </c>
      <c r="AC1043" s="5">
        <f t="shared" si="157"/>
        <v>3</v>
      </c>
      <c r="AD1043" s="5">
        <f t="shared" si="158"/>
        <v>2</v>
      </c>
      <c r="AE1043" s="5">
        <f t="shared" si="159"/>
        <v>4</v>
      </c>
      <c r="AF1043" s="2">
        <f t="shared" si="160"/>
        <v>2</v>
      </c>
      <c r="DB1043" s="4">
        <v>1040</v>
      </c>
      <c r="DC1043" s="5">
        <v>5</v>
      </c>
      <c r="DD1043" s="5">
        <v>3</v>
      </c>
      <c r="DE1043" s="5">
        <v>2</v>
      </c>
      <c r="DF1043" s="5">
        <v>4</v>
      </c>
      <c r="DG1043" s="5">
        <v>2</v>
      </c>
      <c r="DH1043" s="5">
        <v>1</v>
      </c>
      <c r="DI1043" s="5">
        <v>1</v>
      </c>
      <c r="DJ1043" s="5">
        <v>0.875</v>
      </c>
      <c r="DK1043" s="5">
        <v>0.84375</v>
      </c>
      <c r="DL1043" s="5">
        <v>0.92500000000000004</v>
      </c>
      <c r="DM1043" s="5">
        <v>1.07143E-3</v>
      </c>
      <c r="DN1043" s="5">
        <v>8.7719299999999996E-4</v>
      </c>
      <c r="DO1043" s="5">
        <v>2.0253999999999999</v>
      </c>
      <c r="DP1043" s="5">
        <v>2.2275700000000001</v>
      </c>
      <c r="DQ1043" s="5">
        <v>4.6618E-2</v>
      </c>
      <c r="DR1043" s="5">
        <v>1.5416700000000001</v>
      </c>
      <c r="DS1043" s="5">
        <v>1.125</v>
      </c>
      <c r="DT1043" s="5">
        <v>0.875</v>
      </c>
      <c r="DU1043" s="5">
        <v>0.79166700000000001</v>
      </c>
      <c r="DV1043" s="5">
        <v>0.875</v>
      </c>
      <c r="DW1043" s="5">
        <v>11.1889</v>
      </c>
    </row>
    <row r="1044" spans="23:127" x14ac:dyDescent="0.25">
      <c r="W1044" s="4">
        <v>-2</v>
      </c>
      <c r="X1044" s="5">
        <v>1</v>
      </c>
      <c r="Y1044" s="5">
        <v>-1</v>
      </c>
      <c r="Z1044" s="5">
        <v>1</v>
      </c>
      <c r="AA1044" s="2">
        <v>-1</v>
      </c>
      <c r="AB1044" s="4">
        <f t="shared" si="156"/>
        <v>1</v>
      </c>
      <c r="AC1044" s="5">
        <f t="shared" si="157"/>
        <v>4</v>
      </c>
      <c r="AD1044" s="5">
        <f t="shared" si="158"/>
        <v>2</v>
      </c>
      <c r="AE1044" s="5">
        <f t="shared" si="159"/>
        <v>4</v>
      </c>
      <c r="AF1044" s="2">
        <f t="shared" si="160"/>
        <v>2</v>
      </c>
      <c r="DB1044" s="4">
        <v>1041</v>
      </c>
      <c r="DC1044" s="5">
        <v>1</v>
      </c>
      <c r="DD1044" s="5">
        <v>4</v>
      </c>
      <c r="DE1044" s="5">
        <v>2</v>
      </c>
      <c r="DF1044" s="5">
        <v>4</v>
      </c>
      <c r="DG1044" s="5">
        <v>2</v>
      </c>
      <c r="DH1044" s="5">
        <v>1</v>
      </c>
      <c r="DI1044" s="5">
        <v>1</v>
      </c>
      <c r="DJ1044" s="5">
        <v>0.84</v>
      </c>
      <c r="DK1044" s="5">
        <v>0.96666700000000005</v>
      </c>
      <c r="DL1044" s="5">
        <v>0.86111099999999996</v>
      </c>
      <c r="DM1044" s="5">
        <v>1.07143E-3</v>
      </c>
      <c r="DN1044" s="5">
        <v>8.7719299999999996E-4</v>
      </c>
      <c r="DO1044" s="5">
        <v>2.9480900000000001</v>
      </c>
      <c r="DP1044" s="5">
        <v>0.18439900000000001</v>
      </c>
      <c r="DQ1044" s="5">
        <v>0.416157</v>
      </c>
      <c r="DR1044" s="5">
        <v>1.2916700000000001</v>
      </c>
      <c r="DS1044" s="5">
        <v>1.2083299999999999</v>
      </c>
      <c r="DT1044" s="5">
        <v>0.875</v>
      </c>
      <c r="DU1044" s="5">
        <v>0.79166700000000001</v>
      </c>
      <c r="DV1044" s="5">
        <v>0.875</v>
      </c>
      <c r="DW1044" s="5">
        <v>10.95</v>
      </c>
    </row>
    <row r="1045" spans="23:127" x14ac:dyDescent="0.25">
      <c r="W1045" s="4">
        <v>-1</v>
      </c>
      <c r="X1045" s="5">
        <v>1</v>
      </c>
      <c r="Y1045" s="5">
        <v>-1</v>
      </c>
      <c r="Z1045" s="5">
        <v>1</v>
      </c>
      <c r="AA1045" s="2">
        <v>-1</v>
      </c>
      <c r="AB1045" s="4">
        <f t="shared" si="156"/>
        <v>2</v>
      </c>
      <c r="AC1045" s="5">
        <f t="shared" si="157"/>
        <v>4</v>
      </c>
      <c r="AD1045" s="5">
        <f t="shared" si="158"/>
        <v>2</v>
      </c>
      <c r="AE1045" s="5">
        <f t="shared" si="159"/>
        <v>4</v>
      </c>
      <c r="AF1045" s="2">
        <f t="shared" si="160"/>
        <v>2</v>
      </c>
      <c r="DB1045" s="4">
        <v>1042</v>
      </c>
      <c r="DC1045" s="5">
        <v>2</v>
      </c>
      <c r="DD1045" s="5">
        <v>4</v>
      </c>
      <c r="DE1045" s="5">
        <v>2</v>
      </c>
      <c r="DF1045" s="5">
        <v>4</v>
      </c>
      <c r="DG1045" s="5">
        <v>2</v>
      </c>
      <c r="DH1045" s="5">
        <v>1</v>
      </c>
      <c r="DI1045" s="5">
        <v>1</v>
      </c>
      <c r="DJ1045" s="5">
        <v>0.84615399999999996</v>
      </c>
      <c r="DK1045" s="5">
        <v>0.9375</v>
      </c>
      <c r="DL1045" s="5">
        <v>0.91891900000000004</v>
      </c>
      <c r="DM1045" s="5">
        <v>4.7888599999999998E-3</v>
      </c>
      <c r="DN1045" s="5">
        <v>8.7500000000000002E-4</v>
      </c>
      <c r="DO1045" s="5">
        <v>2.3606099999999999</v>
      </c>
      <c r="DP1045" s="5">
        <v>0.35725800000000002</v>
      </c>
      <c r="DQ1045" s="5">
        <v>0.27135999999999999</v>
      </c>
      <c r="DR1045" s="5">
        <v>1.4166700000000001</v>
      </c>
      <c r="DS1045" s="5">
        <v>1.25</v>
      </c>
      <c r="DT1045" s="5">
        <v>0.91666700000000001</v>
      </c>
      <c r="DU1045" s="5">
        <v>0.83333299999999999</v>
      </c>
      <c r="DV1045" s="5">
        <v>0.91666700000000001</v>
      </c>
      <c r="DW1045" s="5">
        <v>12.254899999999999</v>
      </c>
    </row>
    <row r="1046" spans="23:127" x14ac:dyDescent="0.25">
      <c r="W1046" s="4">
        <v>0</v>
      </c>
      <c r="X1046" s="5">
        <v>1</v>
      </c>
      <c r="Y1046" s="5">
        <v>-1</v>
      </c>
      <c r="Z1046" s="5">
        <v>1</v>
      </c>
      <c r="AA1046" s="2">
        <v>-1</v>
      </c>
      <c r="AB1046" s="4">
        <f t="shared" si="156"/>
        <v>3</v>
      </c>
      <c r="AC1046" s="5">
        <f t="shared" si="157"/>
        <v>4</v>
      </c>
      <c r="AD1046" s="5">
        <f t="shared" si="158"/>
        <v>2</v>
      </c>
      <c r="AE1046" s="5">
        <f t="shared" si="159"/>
        <v>4</v>
      </c>
      <c r="AF1046" s="2">
        <f t="shared" si="160"/>
        <v>2</v>
      </c>
      <c r="DB1046" s="4">
        <v>1043</v>
      </c>
      <c r="DC1046" s="5">
        <v>3</v>
      </c>
      <c r="DD1046" s="5">
        <v>4</v>
      </c>
      <c r="DE1046" s="5">
        <v>2</v>
      </c>
      <c r="DF1046" s="5">
        <v>4</v>
      </c>
      <c r="DG1046" s="5">
        <v>2</v>
      </c>
      <c r="DH1046" s="5">
        <v>1</v>
      </c>
      <c r="DI1046" s="5">
        <v>1</v>
      </c>
      <c r="DJ1046" s="5">
        <v>0.875</v>
      </c>
      <c r="DK1046" s="5">
        <v>0.90322599999999997</v>
      </c>
      <c r="DL1046" s="5">
        <v>1</v>
      </c>
      <c r="DM1046" s="5">
        <v>1.07143E-3</v>
      </c>
      <c r="DN1046" s="5">
        <v>8.7719299999999996E-4</v>
      </c>
      <c r="DO1046" s="5">
        <v>2.6450800000000001</v>
      </c>
      <c r="DP1046" s="5">
        <v>0.34958600000000001</v>
      </c>
      <c r="DQ1046" s="5">
        <v>8.3333300000000001E-4</v>
      </c>
      <c r="DR1046" s="5">
        <v>1.375</v>
      </c>
      <c r="DS1046" s="5">
        <v>1.1666700000000001</v>
      </c>
      <c r="DT1046" s="5">
        <v>0.875</v>
      </c>
      <c r="DU1046" s="5">
        <v>0.79166700000000001</v>
      </c>
      <c r="DV1046" s="5">
        <v>0.875</v>
      </c>
      <c r="DW1046" s="5">
        <v>12.9885</v>
      </c>
    </row>
    <row r="1047" spans="23:127" x14ac:dyDescent="0.25">
      <c r="W1047" s="4">
        <v>1</v>
      </c>
      <c r="X1047" s="5">
        <v>1</v>
      </c>
      <c r="Y1047" s="5">
        <v>-1</v>
      </c>
      <c r="Z1047" s="5">
        <v>1</v>
      </c>
      <c r="AA1047" s="2">
        <v>-1</v>
      </c>
      <c r="AB1047" s="4">
        <f t="shared" si="156"/>
        <v>4</v>
      </c>
      <c r="AC1047" s="5">
        <f t="shared" si="157"/>
        <v>4</v>
      </c>
      <c r="AD1047" s="5">
        <f t="shared" si="158"/>
        <v>2</v>
      </c>
      <c r="AE1047" s="5">
        <f t="shared" si="159"/>
        <v>4</v>
      </c>
      <c r="AF1047" s="2">
        <f t="shared" si="160"/>
        <v>2</v>
      </c>
      <c r="DB1047" s="4">
        <v>1044</v>
      </c>
      <c r="DC1047" s="5">
        <v>4</v>
      </c>
      <c r="DD1047" s="5">
        <v>4</v>
      </c>
      <c r="DE1047" s="5">
        <v>2</v>
      </c>
      <c r="DF1047" s="5">
        <v>4</v>
      </c>
      <c r="DG1047" s="5">
        <v>2</v>
      </c>
      <c r="DH1047" s="5">
        <v>1</v>
      </c>
      <c r="DI1047" s="5">
        <v>1</v>
      </c>
      <c r="DJ1047" s="5">
        <v>0.88</v>
      </c>
      <c r="DK1047" s="5">
        <v>0.87878800000000001</v>
      </c>
      <c r="DL1047" s="5">
        <v>1</v>
      </c>
      <c r="DM1047" s="5">
        <v>1.06061E-3</v>
      </c>
      <c r="DN1047" s="5">
        <v>8.7500000000000002E-4</v>
      </c>
      <c r="DO1047" s="5">
        <v>2.7563399999999998</v>
      </c>
      <c r="DP1047" s="5">
        <v>1.43706</v>
      </c>
      <c r="DQ1047" s="5">
        <v>1.0101799999999999E-2</v>
      </c>
      <c r="DR1047" s="5">
        <v>1.4166700000000001</v>
      </c>
      <c r="DS1047" s="5">
        <v>1.2083299999999999</v>
      </c>
      <c r="DT1047" s="5">
        <v>0.91666700000000001</v>
      </c>
      <c r="DU1047" s="5">
        <v>0.83333299999999999</v>
      </c>
      <c r="DV1047" s="5">
        <v>0.91666700000000001</v>
      </c>
      <c r="DW1047" s="5">
        <v>10.1012</v>
      </c>
    </row>
    <row r="1048" spans="23:127" x14ac:dyDescent="0.25">
      <c r="W1048" s="4">
        <v>2</v>
      </c>
      <c r="X1048" s="5">
        <v>1</v>
      </c>
      <c r="Y1048" s="5">
        <v>-1</v>
      </c>
      <c r="Z1048" s="5">
        <v>1</v>
      </c>
      <c r="AA1048" s="2">
        <v>-1</v>
      </c>
      <c r="AB1048" s="4">
        <f t="shared" si="156"/>
        <v>5</v>
      </c>
      <c r="AC1048" s="5">
        <f t="shared" si="157"/>
        <v>4</v>
      </c>
      <c r="AD1048" s="5">
        <f t="shared" si="158"/>
        <v>2</v>
      </c>
      <c r="AE1048" s="5">
        <f t="shared" si="159"/>
        <v>4</v>
      </c>
      <c r="AF1048" s="2">
        <f t="shared" si="160"/>
        <v>2</v>
      </c>
      <c r="DB1048" s="4">
        <v>1045</v>
      </c>
      <c r="DC1048" s="5">
        <v>5</v>
      </c>
      <c r="DD1048" s="5">
        <v>4</v>
      </c>
      <c r="DE1048" s="5">
        <v>2</v>
      </c>
      <c r="DF1048" s="5">
        <v>4</v>
      </c>
      <c r="DG1048" s="5">
        <v>2</v>
      </c>
      <c r="DH1048" s="5">
        <v>1</v>
      </c>
      <c r="DI1048" s="5">
        <v>1</v>
      </c>
      <c r="DJ1048" s="5">
        <v>0.88</v>
      </c>
      <c r="DK1048" s="5">
        <v>0.87878800000000001</v>
      </c>
      <c r="DL1048" s="5">
        <v>1</v>
      </c>
      <c r="DM1048" s="5">
        <v>1.06061E-3</v>
      </c>
      <c r="DN1048" s="5">
        <v>8.7500000000000002E-4</v>
      </c>
      <c r="DO1048" s="5">
        <v>3.0381499999999999</v>
      </c>
      <c r="DP1048" s="5">
        <v>0.42369800000000002</v>
      </c>
      <c r="DQ1048" s="5">
        <v>8.3333300000000001E-4</v>
      </c>
      <c r="DR1048" s="5">
        <v>1.2083299999999999</v>
      </c>
      <c r="DS1048" s="5">
        <v>1.2083299999999999</v>
      </c>
      <c r="DT1048" s="5">
        <v>0.91666700000000001</v>
      </c>
      <c r="DU1048" s="5">
        <v>0.83333299999999999</v>
      </c>
      <c r="DV1048" s="5">
        <v>0.91666700000000001</v>
      </c>
      <c r="DW1048" s="5">
        <v>11.454599999999999</v>
      </c>
    </row>
    <row r="1049" spans="23:127" x14ac:dyDescent="0.25">
      <c r="W1049" s="4">
        <v>-2</v>
      </c>
      <c r="X1049" s="5">
        <v>2</v>
      </c>
      <c r="Y1049" s="5">
        <v>-1</v>
      </c>
      <c r="Z1049" s="5">
        <v>1</v>
      </c>
      <c r="AA1049" s="2">
        <v>-1</v>
      </c>
      <c r="AB1049" s="4">
        <f t="shared" si="156"/>
        <v>1</v>
      </c>
      <c r="AC1049" s="5">
        <f t="shared" si="157"/>
        <v>5</v>
      </c>
      <c r="AD1049" s="5">
        <f t="shared" si="158"/>
        <v>2</v>
      </c>
      <c r="AE1049" s="5">
        <f t="shared" si="159"/>
        <v>4</v>
      </c>
      <c r="AF1049" s="2">
        <f t="shared" si="160"/>
        <v>2</v>
      </c>
      <c r="DB1049" s="4">
        <v>1046</v>
      </c>
      <c r="DC1049" s="5">
        <v>1</v>
      </c>
      <c r="DD1049" s="5">
        <v>5</v>
      </c>
      <c r="DE1049" s="5">
        <v>2</v>
      </c>
      <c r="DF1049" s="5">
        <v>4</v>
      </c>
      <c r="DG1049" s="5">
        <v>2</v>
      </c>
      <c r="DH1049" s="5">
        <v>1</v>
      </c>
      <c r="DI1049" s="5">
        <v>1</v>
      </c>
      <c r="DJ1049" s="5">
        <v>0.80769199999999997</v>
      </c>
      <c r="DK1049" s="5">
        <v>0.96875</v>
      </c>
      <c r="DL1049" s="5">
        <v>0.84615399999999996</v>
      </c>
      <c r="DM1049" s="5">
        <v>1.07143E-3</v>
      </c>
      <c r="DN1049" s="5">
        <v>8.7719299999999996E-4</v>
      </c>
      <c r="DO1049" s="5">
        <v>3.8818000000000001</v>
      </c>
      <c r="DP1049" s="5">
        <v>0.15099899999999999</v>
      </c>
      <c r="DQ1049" s="5">
        <v>0.22637399999999999</v>
      </c>
      <c r="DR1049" s="5">
        <v>1.375</v>
      </c>
      <c r="DS1049" s="5">
        <v>1.2916700000000001</v>
      </c>
      <c r="DT1049" s="5">
        <v>0.875</v>
      </c>
      <c r="DU1049" s="5">
        <v>0.79166700000000001</v>
      </c>
      <c r="DV1049" s="5">
        <v>0.875</v>
      </c>
      <c r="DW1049" s="5">
        <v>11.362399999999999</v>
      </c>
    </row>
    <row r="1050" spans="23:127" x14ac:dyDescent="0.25">
      <c r="W1050" s="4">
        <v>-1</v>
      </c>
      <c r="X1050" s="5">
        <v>2</v>
      </c>
      <c r="Y1050" s="5">
        <v>-1</v>
      </c>
      <c r="Z1050" s="5">
        <v>1</v>
      </c>
      <c r="AA1050" s="2">
        <v>-1</v>
      </c>
      <c r="AB1050" s="4">
        <f t="shared" si="156"/>
        <v>2</v>
      </c>
      <c r="AC1050" s="5">
        <f t="shared" si="157"/>
        <v>5</v>
      </c>
      <c r="AD1050" s="5">
        <f t="shared" si="158"/>
        <v>2</v>
      </c>
      <c r="AE1050" s="5">
        <f t="shared" si="159"/>
        <v>4</v>
      </c>
      <c r="AF1050" s="2">
        <f t="shared" si="160"/>
        <v>2</v>
      </c>
      <c r="DB1050" s="4">
        <v>1047</v>
      </c>
      <c r="DC1050" s="5">
        <v>2</v>
      </c>
      <c r="DD1050" s="5">
        <v>5</v>
      </c>
      <c r="DE1050" s="5">
        <v>2</v>
      </c>
      <c r="DF1050" s="5">
        <v>4</v>
      </c>
      <c r="DG1050" s="5">
        <v>2</v>
      </c>
      <c r="DH1050" s="5">
        <v>1</v>
      </c>
      <c r="DI1050" s="5">
        <v>1</v>
      </c>
      <c r="DJ1050" s="5">
        <v>0.81481499999999996</v>
      </c>
      <c r="DK1050" s="5">
        <v>0.94117600000000001</v>
      </c>
      <c r="DL1050" s="5">
        <v>1</v>
      </c>
      <c r="DM1050" s="5">
        <v>4.7888599999999998E-3</v>
      </c>
      <c r="DN1050" s="5">
        <v>8.7500000000000002E-4</v>
      </c>
      <c r="DO1050" s="5">
        <v>3.1813500000000001</v>
      </c>
      <c r="DP1050" s="5">
        <v>0.30852299999999999</v>
      </c>
      <c r="DQ1050" s="5">
        <v>4.4169600000000003E-2</v>
      </c>
      <c r="DR1050" s="5">
        <v>1.5</v>
      </c>
      <c r="DS1050" s="5">
        <v>1.3333299999999999</v>
      </c>
      <c r="DT1050" s="5">
        <v>0.91666700000000001</v>
      </c>
      <c r="DU1050" s="5">
        <v>0.83333299999999999</v>
      </c>
      <c r="DV1050" s="5">
        <v>0.91666700000000001</v>
      </c>
      <c r="DW1050" s="5">
        <v>12.601800000000001</v>
      </c>
    </row>
    <row r="1051" spans="23:127" x14ac:dyDescent="0.25">
      <c r="W1051" s="4">
        <v>0</v>
      </c>
      <c r="X1051" s="5">
        <v>2</v>
      </c>
      <c r="Y1051" s="5">
        <v>-1</v>
      </c>
      <c r="Z1051" s="5">
        <v>1</v>
      </c>
      <c r="AA1051" s="2">
        <v>-1</v>
      </c>
      <c r="AB1051" s="4">
        <f t="shared" si="156"/>
        <v>3</v>
      </c>
      <c r="AC1051" s="5">
        <f t="shared" si="157"/>
        <v>5</v>
      </c>
      <c r="AD1051" s="5">
        <f t="shared" si="158"/>
        <v>2</v>
      </c>
      <c r="AE1051" s="5">
        <f t="shared" si="159"/>
        <v>4</v>
      </c>
      <c r="AF1051" s="2">
        <f t="shared" si="160"/>
        <v>2</v>
      </c>
      <c r="DB1051" s="4">
        <v>1048</v>
      </c>
      <c r="DC1051" s="5">
        <v>3</v>
      </c>
      <c r="DD1051" s="5">
        <v>5</v>
      </c>
      <c r="DE1051" s="5">
        <v>2</v>
      </c>
      <c r="DF1051" s="5">
        <v>4</v>
      </c>
      <c r="DG1051" s="5">
        <v>2</v>
      </c>
      <c r="DH1051" s="5">
        <v>1</v>
      </c>
      <c r="DI1051" s="5">
        <v>1</v>
      </c>
      <c r="DJ1051" s="5">
        <v>0.81481499999999996</v>
      </c>
      <c r="DK1051" s="5">
        <v>0.94117600000000001</v>
      </c>
      <c r="DL1051" s="5">
        <v>1</v>
      </c>
      <c r="DM1051" s="5">
        <v>1.06061E-3</v>
      </c>
      <c r="DN1051" s="5">
        <v>8.7500000000000002E-4</v>
      </c>
      <c r="DO1051" s="5">
        <v>2.7487699999999999</v>
      </c>
      <c r="DP1051" s="5">
        <v>0.20618500000000001</v>
      </c>
      <c r="DQ1051" s="5">
        <v>8.3333300000000001E-4</v>
      </c>
      <c r="DR1051" s="5">
        <v>1.375</v>
      </c>
      <c r="DS1051" s="5">
        <v>1.3333299999999999</v>
      </c>
      <c r="DT1051" s="5">
        <v>0.91666700000000001</v>
      </c>
      <c r="DU1051" s="5">
        <v>0.83333299999999999</v>
      </c>
      <c r="DV1051" s="5">
        <v>0.91666700000000001</v>
      </c>
      <c r="DW1051" s="5">
        <v>13.1501</v>
      </c>
    </row>
    <row r="1052" spans="23:127" x14ac:dyDescent="0.25">
      <c r="W1052" s="4">
        <v>1</v>
      </c>
      <c r="X1052" s="5">
        <v>2</v>
      </c>
      <c r="Y1052" s="5">
        <v>-1</v>
      </c>
      <c r="Z1052" s="5">
        <v>1</v>
      </c>
      <c r="AA1052" s="2">
        <v>-1</v>
      </c>
      <c r="AB1052" s="4">
        <f t="shared" si="156"/>
        <v>4</v>
      </c>
      <c r="AC1052" s="5">
        <f t="shared" si="157"/>
        <v>5</v>
      </c>
      <c r="AD1052" s="5">
        <f t="shared" si="158"/>
        <v>2</v>
      </c>
      <c r="AE1052" s="5">
        <f t="shared" si="159"/>
        <v>4</v>
      </c>
      <c r="AF1052" s="2">
        <f t="shared" si="160"/>
        <v>2</v>
      </c>
      <c r="DB1052" s="4">
        <v>1049</v>
      </c>
      <c r="DC1052" s="5">
        <v>4</v>
      </c>
      <c r="DD1052" s="5">
        <v>5</v>
      </c>
      <c r="DE1052" s="5">
        <v>2</v>
      </c>
      <c r="DF1052" s="5">
        <v>4</v>
      </c>
      <c r="DG1052" s="5">
        <v>2</v>
      </c>
      <c r="DH1052" s="5">
        <v>1</v>
      </c>
      <c r="DI1052" s="5">
        <v>1</v>
      </c>
      <c r="DJ1052" s="5">
        <v>0.84615399999999996</v>
      </c>
      <c r="DK1052" s="5">
        <v>0.885714</v>
      </c>
      <c r="DL1052" s="5">
        <v>0.95121999999999995</v>
      </c>
      <c r="DM1052" s="5">
        <v>1.06061E-3</v>
      </c>
      <c r="DN1052" s="5">
        <v>8.7500000000000002E-4</v>
      </c>
      <c r="DO1052" s="5">
        <v>4.0071399999999997</v>
      </c>
      <c r="DP1052" s="5">
        <v>1.37097</v>
      </c>
      <c r="DQ1052" s="5">
        <v>6.5141500000000005E-2</v>
      </c>
      <c r="DR1052" s="5">
        <v>1.625</v>
      </c>
      <c r="DS1052" s="5">
        <v>1.2916700000000001</v>
      </c>
      <c r="DT1052" s="5">
        <v>0.91666700000000001</v>
      </c>
      <c r="DU1052" s="5">
        <v>0.83333299999999999</v>
      </c>
      <c r="DV1052" s="5">
        <v>0.91666700000000001</v>
      </c>
      <c r="DW1052" s="5">
        <v>10.938800000000001</v>
      </c>
    </row>
    <row r="1053" spans="23:127" x14ac:dyDescent="0.25">
      <c r="W1053" s="4">
        <v>2</v>
      </c>
      <c r="X1053" s="5">
        <v>2</v>
      </c>
      <c r="Y1053" s="5">
        <v>-1</v>
      </c>
      <c r="Z1053" s="5">
        <v>1</v>
      </c>
      <c r="AA1053" s="2">
        <v>-1</v>
      </c>
      <c r="AB1053" s="4">
        <f t="shared" si="156"/>
        <v>5</v>
      </c>
      <c r="AC1053" s="5">
        <f t="shared" si="157"/>
        <v>5</v>
      </c>
      <c r="AD1053" s="5">
        <f t="shared" si="158"/>
        <v>2</v>
      </c>
      <c r="AE1053" s="5">
        <f t="shared" si="159"/>
        <v>4</v>
      </c>
      <c r="AF1053" s="2">
        <f t="shared" si="160"/>
        <v>2</v>
      </c>
      <c r="DB1053" s="4">
        <v>1050</v>
      </c>
      <c r="DC1053" s="5">
        <v>5</v>
      </c>
      <c r="DD1053" s="5">
        <v>5</v>
      </c>
      <c r="DE1053" s="5">
        <v>2</v>
      </c>
      <c r="DF1053" s="5">
        <v>4</v>
      </c>
      <c r="DG1053" s="5">
        <v>2</v>
      </c>
      <c r="DH1053" s="5">
        <v>1</v>
      </c>
      <c r="DI1053" s="5">
        <v>1</v>
      </c>
      <c r="DJ1053" s="5">
        <v>0.84615399999999996</v>
      </c>
      <c r="DK1053" s="5">
        <v>0.885714</v>
      </c>
      <c r="DL1053" s="5">
        <v>1</v>
      </c>
      <c r="DM1053" s="5">
        <v>1.06061E-3</v>
      </c>
      <c r="DN1053" s="5">
        <v>8.7500000000000002E-4</v>
      </c>
      <c r="DO1053" s="5">
        <v>3.8039000000000001</v>
      </c>
      <c r="DP1053" s="5">
        <v>0.23386899999999999</v>
      </c>
      <c r="DQ1053" s="5">
        <v>8.3333300000000001E-4</v>
      </c>
      <c r="DR1053" s="5">
        <v>1.375</v>
      </c>
      <c r="DS1053" s="5">
        <v>1.2916700000000001</v>
      </c>
      <c r="DT1053" s="5">
        <v>0.91666700000000001</v>
      </c>
      <c r="DU1053" s="5">
        <v>0.83333299999999999</v>
      </c>
      <c r="DV1053" s="5">
        <v>0.91666700000000001</v>
      </c>
      <c r="DW1053" s="5">
        <v>12.4696</v>
      </c>
    </row>
    <row r="1054" spans="23:127" x14ac:dyDescent="0.25">
      <c r="W1054" s="4">
        <v>-2</v>
      </c>
      <c r="X1054" s="5">
        <v>-2</v>
      </c>
      <c r="Y1054" s="5">
        <v>0</v>
      </c>
      <c r="Z1054" s="5">
        <v>1</v>
      </c>
      <c r="AA1054" s="2">
        <v>-1</v>
      </c>
      <c r="AB1054" s="4">
        <f t="shared" si="156"/>
        <v>1</v>
      </c>
      <c r="AC1054" s="5">
        <f t="shared" si="157"/>
        <v>1</v>
      </c>
      <c r="AD1054" s="5">
        <f t="shared" si="158"/>
        <v>3</v>
      </c>
      <c r="AE1054" s="5">
        <f t="shared" si="159"/>
        <v>4</v>
      </c>
      <c r="AF1054" s="2">
        <f t="shared" si="160"/>
        <v>2</v>
      </c>
      <c r="DB1054" s="4">
        <v>1051</v>
      </c>
      <c r="DC1054" s="5">
        <v>1</v>
      </c>
      <c r="DD1054" s="5">
        <v>1</v>
      </c>
      <c r="DE1054" s="5">
        <v>3</v>
      </c>
      <c r="DF1054" s="5">
        <v>4</v>
      </c>
      <c r="DG1054" s="5">
        <v>2</v>
      </c>
      <c r="DH1054" s="5">
        <v>1</v>
      </c>
      <c r="DI1054" s="5">
        <v>1</v>
      </c>
      <c r="DJ1054" s="5">
        <v>1</v>
      </c>
      <c r="DK1054" s="5">
        <v>0.96774199999999999</v>
      </c>
      <c r="DL1054" s="5">
        <v>0.96969700000000003</v>
      </c>
      <c r="DM1054" s="5">
        <v>9.6424800000000001E-3</v>
      </c>
      <c r="DN1054" s="5">
        <v>9.6153799999999995E-4</v>
      </c>
      <c r="DO1054" s="5">
        <v>1.79601E-2</v>
      </c>
      <c r="DP1054" s="5">
        <v>0.44326100000000002</v>
      </c>
      <c r="DQ1054" s="5">
        <v>0.85102900000000004</v>
      </c>
      <c r="DR1054" s="5">
        <v>1.3333299999999999</v>
      </c>
      <c r="DS1054" s="5">
        <v>1.25</v>
      </c>
      <c r="DT1054" s="5">
        <v>1.2083299999999999</v>
      </c>
      <c r="DU1054" s="5">
        <v>1.0833299999999999</v>
      </c>
      <c r="DV1054" s="5">
        <v>1.125</v>
      </c>
      <c r="DW1054" s="5">
        <v>11.0547</v>
      </c>
    </row>
    <row r="1055" spans="23:127" x14ac:dyDescent="0.25">
      <c r="W1055" s="4">
        <v>-1</v>
      </c>
      <c r="X1055" s="5">
        <v>-2</v>
      </c>
      <c r="Y1055" s="5">
        <v>0</v>
      </c>
      <c r="Z1055" s="5">
        <v>1</v>
      </c>
      <c r="AA1055" s="2">
        <v>-1</v>
      </c>
      <c r="AB1055" s="4">
        <f t="shared" si="156"/>
        <v>2</v>
      </c>
      <c r="AC1055" s="5">
        <f t="shared" si="157"/>
        <v>1</v>
      </c>
      <c r="AD1055" s="5">
        <f t="shared" si="158"/>
        <v>3</v>
      </c>
      <c r="AE1055" s="5">
        <f t="shared" si="159"/>
        <v>4</v>
      </c>
      <c r="AF1055" s="2">
        <f t="shared" si="160"/>
        <v>2</v>
      </c>
      <c r="DB1055" s="4">
        <v>1052</v>
      </c>
      <c r="DC1055" s="5">
        <v>2</v>
      </c>
      <c r="DD1055" s="5">
        <v>1</v>
      </c>
      <c r="DE1055" s="5">
        <v>3</v>
      </c>
      <c r="DF1055" s="5">
        <v>4</v>
      </c>
      <c r="DG1055" s="5">
        <v>2</v>
      </c>
      <c r="DH1055" s="5">
        <v>1</v>
      </c>
      <c r="DI1055" s="5">
        <v>1</v>
      </c>
      <c r="DJ1055" s="5">
        <v>1</v>
      </c>
      <c r="DK1055" s="5">
        <v>0.92</v>
      </c>
      <c r="DL1055" s="5">
        <v>0.75</v>
      </c>
      <c r="DM1055" s="5">
        <v>1.05072E-3</v>
      </c>
      <c r="DN1055" s="5">
        <v>1.09848E-3</v>
      </c>
      <c r="DO1055" s="5">
        <v>8.3333300000000001E-4</v>
      </c>
      <c r="DP1055" s="5">
        <v>1.6222399999999999</v>
      </c>
      <c r="DQ1055" s="5">
        <v>2.0249700000000002</v>
      </c>
      <c r="DR1055" s="5">
        <v>1.125</v>
      </c>
      <c r="DS1055" s="5">
        <v>0.95833299999999999</v>
      </c>
      <c r="DT1055" s="5">
        <v>0.91666700000000001</v>
      </c>
      <c r="DU1055" s="5">
        <v>0.91666700000000001</v>
      </c>
      <c r="DV1055" s="5">
        <v>0.95833299999999999</v>
      </c>
      <c r="DW1055" s="5">
        <v>11.345599999999999</v>
      </c>
    </row>
    <row r="1056" spans="23:127" x14ac:dyDescent="0.25">
      <c r="W1056" s="4">
        <v>0</v>
      </c>
      <c r="X1056" s="5">
        <v>-2</v>
      </c>
      <c r="Y1056" s="5">
        <v>0</v>
      </c>
      <c r="Z1056" s="5">
        <v>1</v>
      </c>
      <c r="AA1056" s="2">
        <v>-1</v>
      </c>
      <c r="AB1056" s="4">
        <f t="shared" si="156"/>
        <v>3</v>
      </c>
      <c r="AC1056" s="5">
        <f t="shared" si="157"/>
        <v>1</v>
      </c>
      <c r="AD1056" s="5">
        <f t="shared" si="158"/>
        <v>3</v>
      </c>
      <c r="AE1056" s="5">
        <f t="shared" si="159"/>
        <v>4</v>
      </c>
      <c r="AF1056" s="2">
        <f t="shared" si="160"/>
        <v>2</v>
      </c>
      <c r="DB1056" s="4">
        <v>1053</v>
      </c>
      <c r="DC1056" s="5">
        <v>3</v>
      </c>
      <c r="DD1056" s="5">
        <v>1</v>
      </c>
      <c r="DE1056" s="5">
        <v>3</v>
      </c>
      <c r="DF1056" s="5">
        <v>4</v>
      </c>
      <c r="DG1056" s="5">
        <v>2</v>
      </c>
      <c r="DH1056" s="5">
        <v>1</v>
      </c>
      <c r="DI1056" s="5">
        <v>1</v>
      </c>
      <c r="DJ1056" s="5">
        <v>1</v>
      </c>
      <c r="DK1056" s="5">
        <v>0.9</v>
      </c>
      <c r="DL1056" s="5">
        <v>0.89189200000000002</v>
      </c>
      <c r="DM1056" s="5">
        <v>1.01852E-3</v>
      </c>
      <c r="DN1056" s="5">
        <v>1.02564E-3</v>
      </c>
      <c r="DO1056" s="5">
        <v>3.88755E-2</v>
      </c>
      <c r="DP1056" s="5">
        <v>2.1816499999999999</v>
      </c>
      <c r="DQ1056" s="5">
        <v>0.57081199999999999</v>
      </c>
      <c r="DR1056" s="5">
        <v>1.375</v>
      </c>
      <c r="DS1056" s="5">
        <v>1.125</v>
      </c>
      <c r="DT1056" s="5">
        <v>1.0833299999999999</v>
      </c>
      <c r="DU1056" s="5">
        <v>1.0833299999999999</v>
      </c>
      <c r="DV1056" s="5">
        <v>1.125</v>
      </c>
      <c r="DW1056" s="5">
        <v>9.8783600000000007</v>
      </c>
    </row>
    <row r="1057" spans="23:127" x14ac:dyDescent="0.25">
      <c r="W1057" s="4">
        <v>1</v>
      </c>
      <c r="X1057" s="5">
        <v>-2</v>
      </c>
      <c r="Y1057" s="5">
        <v>0</v>
      </c>
      <c r="Z1057" s="5">
        <v>1</v>
      </c>
      <c r="AA1057" s="2">
        <v>-1</v>
      </c>
      <c r="AB1057" s="4">
        <f t="shared" si="156"/>
        <v>4</v>
      </c>
      <c r="AC1057" s="5">
        <f t="shared" si="157"/>
        <v>1</v>
      </c>
      <c r="AD1057" s="5">
        <f t="shared" si="158"/>
        <v>3</v>
      </c>
      <c r="AE1057" s="5">
        <f t="shared" si="159"/>
        <v>4</v>
      </c>
      <c r="AF1057" s="2">
        <f t="shared" si="160"/>
        <v>2</v>
      </c>
      <c r="DB1057" s="4">
        <v>1054</v>
      </c>
      <c r="DC1057" s="5">
        <v>4</v>
      </c>
      <c r="DD1057" s="5">
        <v>1</v>
      </c>
      <c r="DE1057" s="5">
        <v>3</v>
      </c>
      <c r="DF1057" s="5">
        <v>4</v>
      </c>
      <c r="DG1057" s="5">
        <v>2</v>
      </c>
      <c r="DH1057" s="5">
        <v>1</v>
      </c>
      <c r="DI1057" s="5">
        <v>1</v>
      </c>
      <c r="DJ1057" s="5">
        <v>1</v>
      </c>
      <c r="DK1057" s="5">
        <v>0.84615399999999996</v>
      </c>
      <c r="DL1057" s="5">
        <v>0.96774199999999999</v>
      </c>
      <c r="DM1057" s="5">
        <v>1.05072E-3</v>
      </c>
      <c r="DN1057" s="5">
        <v>1.0227299999999999E-3</v>
      </c>
      <c r="DO1057" s="5">
        <v>8.3333300000000001E-4</v>
      </c>
      <c r="DP1057" s="5">
        <v>1.95973</v>
      </c>
      <c r="DQ1057" s="5">
        <v>1.9385199999999998E-2</v>
      </c>
      <c r="DR1057" s="5">
        <v>1.25</v>
      </c>
      <c r="DS1057" s="5">
        <v>0.91666700000000001</v>
      </c>
      <c r="DT1057" s="5">
        <v>0.875</v>
      </c>
      <c r="DU1057" s="5">
        <v>0.91666700000000001</v>
      </c>
      <c r="DV1057" s="5">
        <v>0.95833299999999999</v>
      </c>
      <c r="DW1057" s="5">
        <v>13.0762</v>
      </c>
    </row>
    <row r="1058" spans="23:127" x14ac:dyDescent="0.25">
      <c r="W1058" s="4">
        <v>2</v>
      </c>
      <c r="X1058" s="5">
        <v>-2</v>
      </c>
      <c r="Y1058" s="5">
        <v>0</v>
      </c>
      <c r="Z1058" s="5">
        <v>1</v>
      </c>
      <c r="AA1058" s="2">
        <v>-1</v>
      </c>
      <c r="AB1058" s="4">
        <f t="shared" si="156"/>
        <v>5</v>
      </c>
      <c r="AC1058" s="5">
        <f t="shared" si="157"/>
        <v>1</v>
      </c>
      <c r="AD1058" s="5">
        <f t="shared" si="158"/>
        <v>3</v>
      </c>
      <c r="AE1058" s="5">
        <f t="shared" si="159"/>
        <v>4</v>
      </c>
      <c r="AF1058" s="2">
        <f t="shared" si="160"/>
        <v>2</v>
      </c>
      <c r="DB1058" s="4">
        <v>1055</v>
      </c>
      <c r="DC1058" s="5">
        <v>5</v>
      </c>
      <c r="DD1058" s="5">
        <v>1</v>
      </c>
      <c r="DE1058" s="5">
        <v>3</v>
      </c>
      <c r="DF1058" s="5">
        <v>4</v>
      </c>
      <c r="DG1058" s="5">
        <v>2</v>
      </c>
      <c r="DH1058" s="5">
        <v>1</v>
      </c>
      <c r="DI1058" s="5">
        <v>1</v>
      </c>
      <c r="DJ1058" s="5">
        <v>1</v>
      </c>
      <c r="DK1058" s="5">
        <v>0.84848500000000004</v>
      </c>
      <c r="DL1058" s="5">
        <v>0.86363599999999996</v>
      </c>
      <c r="DM1058" s="5">
        <v>1.0057499999999999E-3</v>
      </c>
      <c r="DN1058" s="5">
        <v>9.5238099999999997E-4</v>
      </c>
      <c r="DO1058" s="5">
        <v>8.3333300000000001E-4</v>
      </c>
      <c r="DP1058" s="5">
        <v>2.5489899999999999</v>
      </c>
      <c r="DQ1058" s="5">
        <v>8.4162899999999999E-2</v>
      </c>
      <c r="DR1058" s="5">
        <v>1.5833299999999999</v>
      </c>
      <c r="DS1058" s="5">
        <v>1.1666700000000001</v>
      </c>
      <c r="DT1058" s="5">
        <v>1.125</v>
      </c>
      <c r="DU1058" s="5">
        <v>1.1666700000000001</v>
      </c>
      <c r="DV1058" s="5">
        <v>1.2083299999999999</v>
      </c>
      <c r="DW1058" s="5">
        <v>11.9711</v>
      </c>
    </row>
    <row r="1059" spans="23:127" x14ac:dyDescent="0.25">
      <c r="W1059" s="4">
        <v>-2</v>
      </c>
      <c r="X1059" s="5">
        <v>-1</v>
      </c>
      <c r="Y1059" s="5">
        <v>0</v>
      </c>
      <c r="Z1059" s="5">
        <v>1</v>
      </c>
      <c r="AA1059" s="2">
        <v>-1</v>
      </c>
      <c r="AB1059" s="4">
        <f t="shared" si="156"/>
        <v>1</v>
      </c>
      <c r="AC1059" s="5">
        <f t="shared" si="157"/>
        <v>2</v>
      </c>
      <c r="AD1059" s="5">
        <f t="shared" si="158"/>
        <v>3</v>
      </c>
      <c r="AE1059" s="5">
        <f t="shared" si="159"/>
        <v>4</v>
      </c>
      <c r="AF1059" s="2">
        <f t="shared" si="160"/>
        <v>2</v>
      </c>
      <c r="DB1059" s="4">
        <v>1056</v>
      </c>
      <c r="DC1059" s="5">
        <v>1</v>
      </c>
      <c r="DD1059" s="5">
        <v>2</v>
      </c>
      <c r="DE1059" s="5">
        <v>3</v>
      </c>
      <c r="DF1059" s="5">
        <v>4</v>
      </c>
      <c r="DG1059" s="5">
        <v>2</v>
      </c>
      <c r="DH1059" s="5">
        <v>1</v>
      </c>
      <c r="DI1059" s="5">
        <v>1</v>
      </c>
      <c r="DJ1059" s="5">
        <v>0.93939399999999995</v>
      </c>
      <c r="DK1059" s="5">
        <v>1</v>
      </c>
      <c r="DL1059" s="5">
        <v>1</v>
      </c>
      <c r="DM1059" s="5">
        <v>3.41879E-2</v>
      </c>
      <c r="DN1059" s="5">
        <v>9.8214299999999999E-4</v>
      </c>
      <c r="DO1059" s="5">
        <v>0.36332700000000001</v>
      </c>
      <c r="DP1059" s="5">
        <v>3.7514800000000001E-2</v>
      </c>
      <c r="DQ1059" s="5">
        <v>1.4612E-2</v>
      </c>
      <c r="DR1059" s="5">
        <v>1.4583299999999999</v>
      </c>
      <c r="DS1059" s="5">
        <v>1.4583299999999999</v>
      </c>
      <c r="DT1059" s="5">
        <v>1.2916700000000001</v>
      </c>
      <c r="DU1059" s="5">
        <v>1.1666700000000001</v>
      </c>
      <c r="DV1059" s="5">
        <v>1.2083299999999999</v>
      </c>
      <c r="DW1059" s="5">
        <v>11.242599999999999</v>
      </c>
    </row>
    <row r="1060" spans="23:127" x14ac:dyDescent="0.25">
      <c r="W1060" s="4">
        <v>-1</v>
      </c>
      <c r="X1060" s="5">
        <v>-1</v>
      </c>
      <c r="Y1060" s="5">
        <v>0</v>
      </c>
      <c r="Z1060" s="5">
        <v>1</v>
      </c>
      <c r="AA1060" s="2">
        <v>-1</v>
      </c>
      <c r="AB1060" s="4">
        <f t="shared" si="156"/>
        <v>2</v>
      </c>
      <c r="AC1060" s="5">
        <f t="shared" si="157"/>
        <v>2</v>
      </c>
      <c r="AD1060" s="5">
        <f t="shared" si="158"/>
        <v>3</v>
      </c>
      <c r="AE1060" s="5">
        <f t="shared" si="159"/>
        <v>4</v>
      </c>
      <c r="AF1060" s="2">
        <f t="shared" si="160"/>
        <v>2</v>
      </c>
      <c r="DB1060" s="4">
        <v>1057</v>
      </c>
      <c r="DC1060" s="5">
        <v>2</v>
      </c>
      <c r="DD1060" s="5">
        <v>2</v>
      </c>
      <c r="DE1060" s="5">
        <v>3</v>
      </c>
      <c r="DF1060" s="5">
        <v>4</v>
      </c>
      <c r="DG1060" s="5">
        <v>2</v>
      </c>
      <c r="DH1060" s="5">
        <v>1</v>
      </c>
      <c r="DI1060" s="5">
        <v>1</v>
      </c>
      <c r="DJ1060" s="5">
        <v>1</v>
      </c>
      <c r="DK1060" s="5">
        <v>0.94444399999999995</v>
      </c>
      <c r="DL1060" s="5">
        <v>1</v>
      </c>
      <c r="DM1060" s="5">
        <v>1.39411E-2</v>
      </c>
      <c r="DN1060" s="5">
        <v>9.1954000000000005E-4</v>
      </c>
      <c r="DO1060" s="5">
        <v>0.50495800000000002</v>
      </c>
      <c r="DP1060" s="5">
        <v>0.43398100000000001</v>
      </c>
      <c r="DQ1060" s="5">
        <v>1.4498E-2</v>
      </c>
      <c r="DR1060" s="5">
        <v>1.5833299999999999</v>
      </c>
      <c r="DS1060" s="5">
        <v>1.4166700000000001</v>
      </c>
      <c r="DT1060" s="5">
        <v>1.3333299999999999</v>
      </c>
      <c r="DU1060" s="5">
        <v>1.2083299999999999</v>
      </c>
      <c r="DV1060" s="5">
        <v>1.25</v>
      </c>
      <c r="DW1060" s="5">
        <v>10.3934</v>
      </c>
    </row>
    <row r="1061" spans="23:127" x14ac:dyDescent="0.25">
      <c r="W1061" s="4">
        <v>0</v>
      </c>
      <c r="X1061" s="5">
        <v>-1</v>
      </c>
      <c r="Y1061" s="5">
        <v>0</v>
      </c>
      <c r="Z1061" s="5">
        <v>1</v>
      </c>
      <c r="AA1061" s="2">
        <v>-1</v>
      </c>
      <c r="AB1061" s="4">
        <f t="shared" si="156"/>
        <v>3</v>
      </c>
      <c r="AC1061" s="5">
        <f t="shared" si="157"/>
        <v>2</v>
      </c>
      <c r="AD1061" s="5">
        <f t="shared" si="158"/>
        <v>3</v>
      </c>
      <c r="AE1061" s="5">
        <f t="shared" si="159"/>
        <v>4</v>
      </c>
      <c r="AF1061" s="2">
        <f t="shared" si="160"/>
        <v>2</v>
      </c>
      <c r="DB1061" s="4">
        <v>1058</v>
      </c>
      <c r="DC1061" s="5">
        <v>3</v>
      </c>
      <c r="DD1061" s="5">
        <v>2</v>
      </c>
      <c r="DE1061" s="5">
        <v>3</v>
      </c>
      <c r="DF1061" s="5">
        <v>4</v>
      </c>
      <c r="DG1061" s="5">
        <v>2</v>
      </c>
      <c r="DH1061" s="5">
        <v>1</v>
      </c>
      <c r="DI1061" s="5">
        <v>1</v>
      </c>
      <c r="DJ1061" s="5">
        <v>1</v>
      </c>
      <c r="DK1061" s="5">
        <v>1</v>
      </c>
      <c r="DL1061" s="5">
        <v>1</v>
      </c>
      <c r="DM1061" s="5">
        <v>6.77818E-3</v>
      </c>
      <c r="DN1061" s="5">
        <v>9.1666700000000002E-4</v>
      </c>
      <c r="DO1061" s="5">
        <v>0.13711000000000001</v>
      </c>
      <c r="DP1061" s="5">
        <v>9.0686300000000005E-4</v>
      </c>
      <c r="DQ1061" s="5">
        <v>8.3333300000000001E-4</v>
      </c>
      <c r="DR1061" s="5">
        <v>1.3333299999999999</v>
      </c>
      <c r="DS1061" s="5">
        <v>1.4166700000000001</v>
      </c>
      <c r="DT1061" s="5">
        <v>1.375</v>
      </c>
      <c r="DU1061" s="5">
        <v>1.25</v>
      </c>
      <c r="DV1061" s="5">
        <v>1.2916700000000001</v>
      </c>
      <c r="DW1061" s="5">
        <v>12.153600000000001</v>
      </c>
    </row>
    <row r="1062" spans="23:127" x14ac:dyDescent="0.25">
      <c r="W1062" s="4">
        <v>1</v>
      </c>
      <c r="X1062" s="5">
        <v>-1</v>
      </c>
      <c r="Y1062" s="5">
        <v>0</v>
      </c>
      <c r="Z1062" s="5">
        <v>1</v>
      </c>
      <c r="AA1062" s="2">
        <v>-1</v>
      </c>
      <c r="AB1062" s="4">
        <f t="shared" si="156"/>
        <v>4</v>
      </c>
      <c r="AC1062" s="5">
        <f t="shared" si="157"/>
        <v>2</v>
      </c>
      <c r="AD1062" s="5">
        <f t="shared" si="158"/>
        <v>3</v>
      </c>
      <c r="AE1062" s="5">
        <f t="shared" si="159"/>
        <v>4</v>
      </c>
      <c r="AF1062" s="2">
        <f t="shared" si="160"/>
        <v>2</v>
      </c>
      <c r="DB1062" s="4">
        <v>1059</v>
      </c>
      <c r="DC1062" s="5">
        <v>4</v>
      </c>
      <c r="DD1062" s="5">
        <v>2</v>
      </c>
      <c r="DE1062" s="5">
        <v>3</v>
      </c>
      <c r="DF1062" s="5">
        <v>4</v>
      </c>
      <c r="DG1062" s="5">
        <v>2</v>
      </c>
      <c r="DH1062" s="5">
        <v>1</v>
      </c>
      <c r="DI1062" s="5">
        <v>1</v>
      </c>
      <c r="DJ1062" s="5">
        <v>1</v>
      </c>
      <c r="DK1062" s="5">
        <v>0.91891900000000004</v>
      </c>
      <c r="DL1062" s="5">
        <v>1</v>
      </c>
      <c r="DM1062" s="5">
        <v>9.9462399999999994E-4</v>
      </c>
      <c r="DN1062" s="5">
        <v>9.4444400000000001E-4</v>
      </c>
      <c r="DO1062" s="5">
        <v>0.42393399999999998</v>
      </c>
      <c r="DP1062" s="5">
        <v>0.88607199999999997</v>
      </c>
      <c r="DQ1062" s="5">
        <v>8.3333300000000001E-4</v>
      </c>
      <c r="DR1062" s="5">
        <v>1.4583299999999999</v>
      </c>
      <c r="DS1062" s="5">
        <v>1.4166700000000001</v>
      </c>
      <c r="DT1062" s="5">
        <v>1.3333299999999999</v>
      </c>
      <c r="DU1062" s="5">
        <v>1.25</v>
      </c>
      <c r="DV1062" s="5">
        <v>1.2916700000000001</v>
      </c>
      <c r="DW1062" s="5">
        <v>11.2737</v>
      </c>
    </row>
    <row r="1063" spans="23:127" x14ac:dyDescent="0.25">
      <c r="W1063" s="4">
        <v>2</v>
      </c>
      <c r="X1063" s="5">
        <v>-1</v>
      </c>
      <c r="Y1063" s="5">
        <v>0</v>
      </c>
      <c r="Z1063" s="5">
        <v>1</v>
      </c>
      <c r="AA1063" s="2">
        <v>-1</v>
      </c>
      <c r="AB1063" s="4">
        <f t="shared" si="156"/>
        <v>5</v>
      </c>
      <c r="AC1063" s="5">
        <f t="shared" si="157"/>
        <v>2</v>
      </c>
      <c r="AD1063" s="5">
        <f t="shared" si="158"/>
        <v>3</v>
      </c>
      <c r="AE1063" s="5">
        <f t="shared" si="159"/>
        <v>4</v>
      </c>
      <c r="AF1063" s="2">
        <f t="shared" si="160"/>
        <v>2</v>
      </c>
      <c r="DB1063" s="4">
        <v>1060</v>
      </c>
      <c r="DC1063" s="5">
        <v>5</v>
      </c>
      <c r="DD1063" s="5">
        <v>2</v>
      </c>
      <c r="DE1063" s="5">
        <v>3</v>
      </c>
      <c r="DF1063" s="5">
        <v>4</v>
      </c>
      <c r="DG1063" s="5">
        <v>2</v>
      </c>
      <c r="DH1063" s="5">
        <v>1</v>
      </c>
      <c r="DI1063" s="5">
        <v>1</v>
      </c>
      <c r="DJ1063" s="5">
        <v>0.96875</v>
      </c>
      <c r="DK1063" s="5">
        <v>1</v>
      </c>
      <c r="DL1063" s="5">
        <v>1</v>
      </c>
      <c r="DM1063" s="5">
        <v>1.0057499999999999E-3</v>
      </c>
      <c r="DN1063" s="5">
        <v>9.5238099999999997E-4</v>
      </c>
      <c r="DO1063" s="5">
        <v>0.292904</v>
      </c>
      <c r="DP1063" s="5">
        <v>0.61016000000000004</v>
      </c>
      <c r="DQ1063" s="5">
        <v>8.3333300000000001E-4</v>
      </c>
      <c r="DR1063" s="5">
        <v>1.25</v>
      </c>
      <c r="DS1063" s="5">
        <v>1.4166700000000001</v>
      </c>
      <c r="DT1063" s="5">
        <v>1.2916700000000001</v>
      </c>
      <c r="DU1063" s="5">
        <v>1.1666700000000001</v>
      </c>
      <c r="DV1063" s="5">
        <v>1.2083299999999999</v>
      </c>
      <c r="DW1063" s="5">
        <v>11.603899999999999</v>
      </c>
    </row>
    <row r="1064" spans="23:127" x14ac:dyDescent="0.25">
      <c r="W1064" s="4">
        <v>-2</v>
      </c>
      <c r="X1064" s="5">
        <v>0</v>
      </c>
      <c r="Y1064" s="5">
        <v>0</v>
      </c>
      <c r="Z1064" s="5">
        <v>1</v>
      </c>
      <c r="AA1064" s="2">
        <v>-1</v>
      </c>
      <c r="AB1064" s="4">
        <f t="shared" si="156"/>
        <v>1</v>
      </c>
      <c r="AC1064" s="5">
        <f t="shared" si="157"/>
        <v>3</v>
      </c>
      <c r="AD1064" s="5">
        <f t="shared" si="158"/>
        <v>3</v>
      </c>
      <c r="AE1064" s="5">
        <f t="shared" si="159"/>
        <v>4</v>
      </c>
      <c r="AF1064" s="2">
        <f t="shared" si="160"/>
        <v>2</v>
      </c>
      <c r="DB1064" s="4">
        <v>1061</v>
      </c>
      <c r="DC1064" s="5">
        <v>1</v>
      </c>
      <c r="DD1064" s="5">
        <v>3</v>
      </c>
      <c r="DE1064" s="5">
        <v>3</v>
      </c>
      <c r="DF1064" s="5">
        <v>4</v>
      </c>
      <c r="DG1064" s="5">
        <v>2</v>
      </c>
      <c r="DH1064" s="5">
        <v>1</v>
      </c>
      <c r="DI1064" s="5">
        <v>1</v>
      </c>
      <c r="DJ1064" s="5">
        <v>0.94285699999999995</v>
      </c>
      <c r="DK1064" s="5">
        <v>0.97435899999999998</v>
      </c>
      <c r="DL1064" s="5">
        <v>1</v>
      </c>
      <c r="DM1064" s="5">
        <v>1.4782699999999999E-2</v>
      </c>
      <c r="DN1064" s="5">
        <v>9.1666700000000002E-4</v>
      </c>
      <c r="DO1064" s="5">
        <v>0.75684899999999999</v>
      </c>
      <c r="DP1064" s="5">
        <v>5.4967000000000002E-2</v>
      </c>
      <c r="DQ1064" s="5">
        <v>0.103778</v>
      </c>
      <c r="DR1064" s="5">
        <v>1.625</v>
      </c>
      <c r="DS1064" s="5">
        <v>1.5833299999999999</v>
      </c>
      <c r="DT1064" s="5">
        <v>1.375</v>
      </c>
      <c r="DU1064" s="5">
        <v>1.25</v>
      </c>
      <c r="DV1064" s="5">
        <v>1.2916700000000001</v>
      </c>
      <c r="DW1064" s="5">
        <v>10.505599999999999</v>
      </c>
    </row>
    <row r="1065" spans="23:127" x14ac:dyDescent="0.25">
      <c r="W1065" s="4">
        <v>-1</v>
      </c>
      <c r="X1065" s="5">
        <v>0</v>
      </c>
      <c r="Y1065" s="5">
        <v>0</v>
      </c>
      <c r="Z1065" s="5">
        <v>1</v>
      </c>
      <c r="AA1065" s="2">
        <v>-1</v>
      </c>
      <c r="AB1065" s="4">
        <f t="shared" si="156"/>
        <v>2</v>
      </c>
      <c r="AC1065" s="5">
        <f t="shared" si="157"/>
        <v>3</v>
      </c>
      <c r="AD1065" s="5">
        <f t="shared" si="158"/>
        <v>3</v>
      </c>
      <c r="AE1065" s="5">
        <f t="shared" si="159"/>
        <v>4</v>
      </c>
      <c r="AF1065" s="2">
        <f t="shared" si="160"/>
        <v>2</v>
      </c>
      <c r="DB1065" s="4">
        <v>1062</v>
      </c>
      <c r="DC1065" s="5">
        <v>2</v>
      </c>
      <c r="DD1065" s="5">
        <v>3</v>
      </c>
      <c r="DE1065" s="5">
        <v>3</v>
      </c>
      <c r="DF1065" s="5">
        <v>4</v>
      </c>
      <c r="DG1065" s="5">
        <v>2</v>
      </c>
      <c r="DH1065" s="5">
        <v>1</v>
      </c>
      <c r="DI1065" s="5">
        <v>1</v>
      </c>
      <c r="DJ1065" s="5">
        <v>0.90625</v>
      </c>
      <c r="DK1065" s="5">
        <v>1</v>
      </c>
      <c r="DL1065" s="5">
        <v>1</v>
      </c>
      <c r="DM1065" s="5">
        <v>2.37535E-2</v>
      </c>
      <c r="DN1065" s="5">
        <v>9.6153799999999995E-4</v>
      </c>
      <c r="DO1065" s="5">
        <v>1.0622400000000001</v>
      </c>
      <c r="DP1065" s="5">
        <v>1.9183200000000001E-2</v>
      </c>
      <c r="DQ1065" s="5">
        <v>8.3333300000000001E-4</v>
      </c>
      <c r="DR1065" s="5">
        <v>1.375</v>
      </c>
      <c r="DS1065" s="5">
        <v>1.4166700000000001</v>
      </c>
      <c r="DT1065" s="5">
        <v>1.2083299999999999</v>
      </c>
      <c r="DU1065" s="5">
        <v>1.0833299999999999</v>
      </c>
      <c r="DV1065" s="5">
        <v>1.125</v>
      </c>
      <c r="DW1065" s="5">
        <v>11.2631</v>
      </c>
    </row>
    <row r="1066" spans="23:127" x14ac:dyDescent="0.25">
      <c r="W1066" s="4">
        <v>0</v>
      </c>
      <c r="X1066" s="5">
        <v>0</v>
      </c>
      <c r="Y1066" s="5">
        <v>0</v>
      </c>
      <c r="Z1066" s="5">
        <v>1</v>
      </c>
      <c r="AA1066" s="2">
        <v>-1</v>
      </c>
      <c r="AB1066" s="4">
        <f t="shared" si="156"/>
        <v>3</v>
      </c>
      <c r="AC1066" s="5">
        <f t="shared" si="157"/>
        <v>3</v>
      </c>
      <c r="AD1066" s="5">
        <f t="shared" si="158"/>
        <v>3</v>
      </c>
      <c r="AE1066" s="5">
        <f t="shared" si="159"/>
        <v>4</v>
      </c>
      <c r="AF1066" s="2">
        <f t="shared" si="160"/>
        <v>2</v>
      </c>
      <c r="DB1066" s="4">
        <v>1063</v>
      </c>
      <c r="DC1066" s="5">
        <v>3</v>
      </c>
      <c r="DD1066" s="5">
        <v>3</v>
      </c>
      <c r="DE1066" s="5">
        <v>3</v>
      </c>
      <c r="DF1066" s="5">
        <v>4</v>
      </c>
      <c r="DG1066" s="5">
        <v>2</v>
      </c>
      <c r="DH1066" s="5">
        <v>1</v>
      </c>
      <c r="DI1066" s="5">
        <v>1</v>
      </c>
      <c r="DJ1066" s="5">
        <v>0.97058800000000001</v>
      </c>
      <c r="DK1066" s="5">
        <v>1</v>
      </c>
      <c r="DL1066" s="5">
        <v>1</v>
      </c>
      <c r="DM1066" s="5">
        <v>9.9462399999999994E-4</v>
      </c>
      <c r="DN1066" s="5">
        <v>9.4444400000000001E-4</v>
      </c>
      <c r="DO1066" s="5">
        <v>0.70896800000000004</v>
      </c>
      <c r="DP1066" s="5">
        <v>9.0277800000000002E-4</v>
      </c>
      <c r="DQ1066" s="5">
        <v>8.3333300000000001E-4</v>
      </c>
      <c r="DR1066" s="5">
        <v>1.4166700000000001</v>
      </c>
      <c r="DS1066" s="5">
        <v>1.5</v>
      </c>
      <c r="DT1066" s="5">
        <v>1.375</v>
      </c>
      <c r="DU1066" s="5">
        <v>1.25</v>
      </c>
      <c r="DV1066" s="5">
        <v>1.2916700000000001</v>
      </c>
      <c r="DW1066" s="5">
        <v>11.699400000000001</v>
      </c>
    </row>
    <row r="1067" spans="23:127" x14ac:dyDescent="0.25">
      <c r="W1067" s="4">
        <v>1</v>
      </c>
      <c r="X1067" s="5">
        <v>0</v>
      </c>
      <c r="Y1067" s="5">
        <v>0</v>
      </c>
      <c r="Z1067" s="5">
        <v>1</v>
      </c>
      <c r="AA1067" s="2">
        <v>-1</v>
      </c>
      <c r="AB1067" s="4">
        <f t="shared" si="156"/>
        <v>4</v>
      </c>
      <c r="AC1067" s="5">
        <f t="shared" si="157"/>
        <v>3</v>
      </c>
      <c r="AD1067" s="5">
        <f t="shared" si="158"/>
        <v>3</v>
      </c>
      <c r="AE1067" s="5">
        <f t="shared" si="159"/>
        <v>4</v>
      </c>
      <c r="AF1067" s="2">
        <f t="shared" si="160"/>
        <v>2</v>
      </c>
      <c r="DB1067" s="4">
        <v>1064</v>
      </c>
      <c r="DC1067" s="5">
        <v>4</v>
      </c>
      <c r="DD1067" s="5">
        <v>3</v>
      </c>
      <c r="DE1067" s="5">
        <v>3</v>
      </c>
      <c r="DF1067" s="5">
        <v>4</v>
      </c>
      <c r="DG1067" s="5">
        <v>2</v>
      </c>
      <c r="DH1067" s="5">
        <v>1</v>
      </c>
      <c r="DI1067" s="5">
        <v>1</v>
      </c>
      <c r="DJ1067" s="5">
        <v>0.96969700000000003</v>
      </c>
      <c r="DK1067" s="5">
        <v>0.9</v>
      </c>
      <c r="DL1067" s="5">
        <v>1</v>
      </c>
      <c r="DM1067" s="5">
        <v>1E-3</v>
      </c>
      <c r="DN1067" s="5">
        <v>9.1954000000000005E-4</v>
      </c>
      <c r="DO1067" s="5">
        <v>0.79146000000000005</v>
      </c>
      <c r="DP1067" s="5">
        <v>0.43747900000000001</v>
      </c>
      <c r="DQ1067" s="5">
        <v>8.3333300000000001E-4</v>
      </c>
      <c r="DR1067" s="5">
        <v>1.7083299999999999</v>
      </c>
      <c r="DS1067" s="5">
        <v>1.5</v>
      </c>
      <c r="DT1067" s="5">
        <v>1.3333299999999999</v>
      </c>
      <c r="DU1067" s="5">
        <v>1.2083299999999999</v>
      </c>
      <c r="DV1067" s="5">
        <v>1.25</v>
      </c>
      <c r="DW1067" s="5">
        <v>12.3978</v>
      </c>
    </row>
    <row r="1068" spans="23:127" x14ac:dyDescent="0.25">
      <c r="W1068" s="4">
        <v>2</v>
      </c>
      <c r="X1068" s="5">
        <v>0</v>
      </c>
      <c r="Y1068" s="5">
        <v>0</v>
      </c>
      <c r="Z1068" s="5">
        <v>1</v>
      </c>
      <c r="AA1068" s="2">
        <v>-1</v>
      </c>
      <c r="AB1068" s="4">
        <f t="shared" si="156"/>
        <v>5</v>
      </c>
      <c r="AC1068" s="5">
        <f t="shared" si="157"/>
        <v>3</v>
      </c>
      <c r="AD1068" s="5">
        <f t="shared" si="158"/>
        <v>3</v>
      </c>
      <c r="AE1068" s="5">
        <f t="shared" si="159"/>
        <v>4</v>
      </c>
      <c r="AF1068" s="2">
        <f t="shared" si="160"/>
        <v>2</v>
      </c>
      <c r="DB1068" s="4">
        <v>1065</v>
      </c>
      <c r="DC1068" s="5">
        <v>5</v>
      </c>
      <c r="DD1068" s="5">
        <v>3</v>
      </c>
      <c r="DE1068" s="5">
        <v>3</v>
      </c>
      <c r="DF1068" s="5">
        <v>4</v>
      </c>
      <c r="DG1068" s="5">
        <v>2</v>
      </c>
      <c r="DH1068" s="5">
        <v>1</v>
      </c>
      <c r="DI1068" s="5">
        <v>1</v>
      </c>
      <c r="DJ1068" s="5">
        <v>0.94285699999999995</v>
      </c>
      <c r="DK1068" s="5">
        <v>0.97435899999999998</v>
      </c>
      <c r="DL1068" s="5">
        <v>1</v>
      </c>
      <c r="DM1068" s="5">
        <v>5.8608300000000002E-2</v>
      </c>
      <c r="DN1068" s="5">
        <v>9.1666700000000002E-4</v>
      </c>
      <c r="DO1068" s="5">
        <v>1.0889</v>
      </c>
      <c r="DP1068" s="5">
        <v>0.376411</v>
      </c>
      <c r="DQ1068" s="5">
        <v>8.3333300000000001E-4</v>
      </c>
      <c r="DR1068" s="5">
        <v>1.4583299999999999</v>
      </c>
      <c r="DS1068" s="5">
        <v>1.5833299999999999</v>
      </c>
      <c r="DT1068" s="5">
        <v>1.375</v>
      </c>
      <c r="DU1068" s="5">
        <v>1.25</v>
      </c>
      <c r="DV1068" s="5">
        <v>1.2916700000000001</v>
      </c>
      <c r="DW1068" s="5">
        <v>11.257</v>
      </c>
    </row>
    <row r="1069" spans="23:127" x14ac:dyDescent="0.25">
      <c r="W1069" s="4">
        <v>-2</v>
      </c>
      <c r="X1069" s="5">
        <v>1</v>
      </c>
      <c r="Y1069" s="5">
        <v>0</v>
      </c>
      <c r="Z1069" s="5">
        <v>1</v>
      </c>
      <c r="AA1069" s="2">
        <v>-1</v>
      </c>
      <c r="AB1069" s="4">
        <f t="shared" si="156"/>
        <v>1</v>
      </c>
      <c r="AC1069" s="5">
        <f t="shared" si="157"/>
        <v>4</v>
      </c>
      <c r="AD1069" s="5">
        <f t="shared" si="158"/>
        <v>3</v>
      </c>
      <c r="AE1069" s="5">
        <f t="shared" si="159"/>
        <v>4</v>
      </c>
      <c r="AF1069" s="2">
        <f t="shared" si="160"/>
        <v>2</v>
      </c>
      <c r="DB1069" s="4">
        <v>1066</v>
      </c>
      <c r="DC1069" s="5">
        <v>1</v>
      </c>
      <c r="DD1069" s="5">
        <v>4</v>
      </c>
      <c r="DE1069" s="5">
        <v>3</v>
      </c>
      <c r="DF1069" s="5">
        <v>4</v>
      </c>
      <c r="DG1069" s="5">
        <v>2</v>
      </c>
      <c r="DH1069" s="5">
        <v>1</v>
      </c>
      <c r="DI1069" s="5">
        <v>1</v>
      </c>
      <c r="DJ1069" s="5">
        <v>1</v>
      </c>
      <c r="DK1069" s="5">
        <v>1</v>
      </c>
      <c r="DL1069" s="5">
        <v>1</v>
      </c>
      <c r="DM1069" s="5">
        <v>1E-3</v>
      </c>
      <c r="DN1069" s="5">
        <v>9.1954000000000005E-4</v>
      </c>
      <c r="DO1069" s="5">
        <v>0.19059799999999999</v>
      </c>
      <c r="DP1069" s="5">
        <v>8.3333300000000001E-4</v>
      </c>
      <c r="DQ1069" s="5">
        <v>1.80798E-3</v>
      </c>
      <c r="DR1069" s="5">
        <v>1.1666700000000001</v>
      </c>
      <c r="DS1069" s="5">
        <v>1.1666700000000001</v>
      </c>
      <c r="DT1069" s="5">
        <v>1.25</v>
      </c>
      <c r="DU1069" s="5">
        <v>1.2083299999999999</v>
      </c>
      <c r="DV1069" s="5">
        <v>1.25</v>
      </c>
      <c r="DW1069" s="5">
        <v>12.008800000000001</v>
      </c>
    </row>
    <row r="1070" spans="23:127" x14ac:dyDescent="0.25">
      <c r="W1070" s="4">
        <v>-1</v>
      </c>
      <c r="X1070" s="5">
        <v>1</v>
      </c>
      <c r="Y1070" s="5">
        <v>0</v>
      </c>
      <c r="Z1070" s="5">
        <v>1</v>
      </c>
      <c r="AA1070" s="2">
        <v>-1</v>
      </c>
      <c r="AB1070" s="4">
        <f t="shared" si="156"/>
        <v>2</v>
      </c>
      <c r="AC1070" s="5">
        <f t="shared" si="157"/>
        <v>4</v>
      </c>
      <c r="AD1070" s="5">
        <f t="shared" si="158"/>
        <v>3</v>
      </c>
      <c r="AE1070" s="5">
        <f t="shared" si="159"/>
        <v>4</v>
      </c>
      <c r="AF1070" s="2">
        <f t="shared" si="160"/>
        <v>2</v>
      </c>
      <c r="DB1070" s="4">
        <v>1067</v>
      </c>
      <c r="DC1070" s="5">
        <v>2</v>
      </c>
      <c r="DD1070" s="5">
        <v>4</v>
      </c>
      <c r="DE1070" s="5">
        <v>3</v>
      </c>
      <c r="DF1070" s="5">
        <v>4</v>
      </c>
      <c r="DG1070" s="5">
        <v>2</v>
      </c>
      <c r="DH1070" s="5">
        <v>1</v>
      </c>
      <c r="DI1070" s="5">
        <v>1</v>
      </c>
      <c r="DJ1070" s="5">
        <v>0.94285699999999995</v>
      </c>
      <c r="DK1070" s="5">
        <v>1</v>
      </c>
      <c r="DL1070" s="5">
        <v>1</v>
      </c>
      <c r="DM1070" s="5">
        <v>9.9462399999999994E-4</v>
      </c>
      <c r="DN1070" s="5">
        <v>9.1666700000000002E-4</v>
      </c>
      <c r="DO1070" s="5">
        <v>1.2882499999999999</v>
      </c>
      <c r="DP1070" s="5">
        <v>9.2342300000000004E-4</v>
      </c>
      <c r="DQ1070" s="5">
        <v>8.3333300000000001E-4</v>
      </c>
      <c r="DR1070" s="5">
        <v>1.5</v>
      </c>
      <c r="DS1070" s="5">
        <v>1.5416700000000001</v>
      </c>
      <c r="DT1070" s="5">
        <v>1.375</v>
      </c>
      <c r="DU1070" s="5">
        <v>1.25</v>
      </c>
      <c r="DV1070" s="5">
        <v>1.2916700000000001</v>
      </c>
      <c r="DW1070" s="5">
        <v>11.253399999999999</v>
      </c>
    </row>
    <row r="1071" spans="23:127" x14ac:dyDescent="0.25">
      <c r="W1071" s="4">
        <v>0</v>
      </c>
      <c r="X1071" s="5">
        <v>1</v>
      </c>
      <c r="Y1071" s="5">
        <v>0</v>
      </c>
      <c r="Z1071" s="5">
        <v>1</v>
      </c>
      <c r="AA1071" s="2">
        <v>-1</v>
      </c>
      <c r="AB1071" s="4">
        <f t="shared" si="156"/>
        <v>3</v>
      </c>
      <c r="AC1071" s="5">
        <f t="shared" si="157"/>
        <v>4</v>
      </c>
      <c r="AD1071" s="5">
        <f t="shared" si="158"/>
        <v>3</v>
      </c>
      <c r="AE1071" s="5">
        <f t="shared" si="159"/>
        <v>4</v>
      </c>
      <c r="AF1071" s="2">
        <f t="shared" si="160"/>
        <v>2</v>
      </c>
      <c r="DB1071" s="4">
        <v>1068</v>
      </c>
      <c r="DC1071" s="5">
        <v>3</v>
      </c>
      <c r="DD1071" s="5">
        <v>4</v>
      </c>
      <c r="DE1071" s="5">
        <v>3</v>
      </c>
      <c r="DF1071" s="5">
        <v>4</v>
      </c>
      <c r="DG1071" s="5">
        <v>2</v>
      </c>
      <c r="DH1071" s="5">
        <v>1</v>
      </c>
      <c r="DI1071" s="5">
        <v>1</v>
      </c>
      <c r="DJ1071" s="5">
        <v>0.91176500000000005</v>
      </c>
      <c r="DK1071" s="5">
        <v>1</v>
      </c>
      <c r="DL1071" s="5">
        <v>1</v>
      </c>
      <c r="DM1071" s="5">
        <v>1.0057499999999999E-3</v>
      </c>
      <c r="DN1071" s="5">
        <v>9.2261899999999996E-4</v>
      </c>
      <c r="DO1071" s="5">
        <v>0.71242399999999995</v>
      </c>
      <c r="DP1071" s="5">
        <v>9.0090099999999996E-4</v>
      </c>
      <c r="DQ1071" s="5">
        <v>8.3333300000000001E-4</v>
      </c>
      <c r="DR1071" s="5">
        <v>1.4583299999999999</v>
      </c>
      <c r="DS1071" s="5">
        <v>1.5416700000000001</v>
      </c>
      <c r="DT1071" s="5">
        <v>1.2916700000000001</v>
      </c>
      <c r="DU1071" s="5">
        <v>1.1666700000000001</v>
      </c>
      <c r="DV1071" s="5">
        <v>1.2083299999999999</v>
      </c>
      <c r="DW1071" s="5">
        <v>13.4031</v>
      </c>
    </row>
    <row r="1072" spans="23:127" x14ac:dyDescent="0.25">
      <c r="W1072" s="4">
        <v>1</v>
      </c>
      <c r="X1072" s="5">
        <v>1</v>
      </c>
      <c r="Y1072" s="5">
        <v>0</v>
      </c>
      <c r="Z1072" s="5">
        <v>1</v>
      </c>
      <c r="AA1072" s="2">
        <v>-1</v>
      </c>
      <c r="AB1072" s="4">
        <f t="shared" si="156"/>
        <v>4</v>
      </c>
      <c r="AC1072" s="5">
        <f t="shared" si="157"/>
        <v>4</v>
      </c>
      <c r="AD1072" s="5">
        <f t="shared" si="158"/>
        <v>3</v>
      </c>
      <c r="AE1072" s="5">
        <f t="shared" si="159"/>
        <v>4</v>
      </c>
      <c r="AF1072" s="2">
        <f t="shared" si="160"/>
        <v>2</v>
      </c>
      <c r="DB1072" s="4">
        <v>1069</v>
      </c>
      <c r="DC1072" s="5">
        <v>4</v>
      </c>
      <c r="DD1072" s="5">
        <v>4</v>
      </c>
      <c r="DE1072" s="5">
        <v>3</v>
      </c>
      <c r="DF1072" s="5">
        <v>4</v>
      </c>
      <c r="DG1072" s="5">
        <v>2</v>
      </c>
      <c r="DH1072" s="5">
        <v>1</v>
      </c>
      <c r="DI1072" s="5">
        <v>1</v>
      </c>
      <c r="DJ1072" s="5">
        <v>0.94285699999999995</v>
      </c>
      <c r="DK1072" s="5">
        <v>1</v>
      </c>
      <c r="DL1072" s="5">
        <v>1</v>
      </c>
      <c r="DM1072" s="5">
        <v>7.6754500000000003E-3</v>
      </c>
      <c r="DN1072" s="5">
        <v>9.1666700000000002E-4</v>
      </c>
      <c r="DO1072" s="5">
        <v>1.2961800000000001</v>
      </c>
      <c r="DP1072" s="5">
        <v>9.7222200000000002E-4</v>
      </c>
      <c r="DQ1072" s="5">
        <v>8.3333300000000001E-4</v>
      </c>
      <c r="DR1072" s="5">
        <v>1.375</v>
      </c>
      <c r="DS1072" s="5">
        <v>1.5</v>
      </c>
      <c r="DT1072" s="5">
        <v>1.375</v>
      </c>
      <c r="DU1072" s="5">
        <v>1.25</v>
      </c>
      <c r="DV1072" s="5">
        <v>1.2916700000000001</v>
      </c>
      <c r="DW1072" s="5">
        <v>11.839399999999999</v>
      </c>
    </row>
    <row r="1073" spans="23:127" x14ac:dyDescent="0.25">
      <c r="W1073" s="4">
        <v>2</v>
      </c>
      <c r="X1073" s="5">
        <v>1</v>
      </c>
      <c r="Y1073" s="5">
        <v>0</v>
      </c>
      <c r="Z1073" s="5">
        <v>1</v>
      </c>
      <c r="AA1073" s="2">
        <v>-1</v>
      </c>
      <c r="AB1073" s="4">
        <f t="shared" si="156"/>
        <v>5</v>
      </c>
      <c r="AC1073" s="5">
        <f t="shared" si="157"/>
        <v>4</v>
      </c>
      <c r="AD1073" s="5">
        <f t="shared" si="158"/>
        <v>3</v>
      </c>
      <c r="AE1073" s="5">
        <f t="shared" si="159"/>
        <v>4</v>
      </c>
      <c r="AF1073" s="2">
        <f t="shared" si="160"/>
        <v>2</v>
      </c>
      <c r="DB1073" s="4">
        <v>1070</v>
      </c>
      <c r="DC1073" s="5">
        <v>5</v>
      </c>
      <c r="DD1073" s="5">
        <v>4</v>
      </c>
      <c r="DE1073" s="5">
        <v>3</v>
      </c>
      <c r="DF1073" s="5">
        <v>4</v>
      </c>
      <c r="DG1073" s="5">
        <v>2</v>
      </c>
      <c r="DH1073" s="5">
        <v>1</v>
      </c>
      <c r="DI1073" s="5">
        <v>1</v>
      </c>
      <c r="DJ1073" s="5">
        <v>0.96969700000000003</v>
      </c>
      <c r="DK1073" s="5">
        <v>1</v>
      </c>
      <c r="DL1073" s="5">
        <v>1</v>
      </c>
      <c r="DM1073" s="5">
        <v>3.5184199999999999E-2</v>
      </c>
      <c r="DN1073" s="5">
        <v>9.1954000000000005E-4</v>
      </c>
      <c r="DO1073" s="5">
        <v>0.85140800000000005</v>
      </c>
      <c r="DP1073" s="5">
        <v>1.0937500000000001E-3</v>
      </c>
      <c r="DQ1073" s="5">
        <v>8.3333300000000001E-4</v>
      </c>
      <c r="DR1073" s="5">
        <v>1.1666700000000001</v>
      </c>
      <c r="DS1073" s="5">
        <v>1.3333299999999999</v>
      </c>
      <c r="DT1073" s="5">
        <v>1.3333299999999999</v>
      </c>
      <c r="DU1073" s="5">
        <v>1.2083299999999999</v>
      </c>
      <c r="DV1073" s="5">
        <v>1.25</v>
      </c>
      <c r="DW1073" s="5">
        <v>11.4718</v>
      </c>
    </row>
    <row r="1074" spans="23:127" x14ac:dyDescent="0.25">
      <c r="W1074" s="4">
        <v>-2</v>
      </c>
      <c r="X1074" s="5">
        <v>2</v>
      </c>
      <c r="Y1074" s="5">
        <v>0</v>
      </c>
      <c r="Z1074" s="5">
        <v>1</v>
      </c>
      <c r="AA1074" s="2">
        <v>-1</v>
      </c>
      <c r="AB1074" s="4">
        <f t="shared" si="156"/>
        <v>1</v>
      </c>
      <c r="AC1074" s="5">
        <f t="shared" si="157"/>
        <v>5</v>
      </c>
      <c r="AD1074" s="5">
        <f t="shared" si="158"/>
        <v>3</v>
      </c>
      <c r="AE1074" s="5">
        <f t="shared" si="159"/>
        <v>4</v>
      </c>
      <c r="AF1074" s="2">
        <f t="shared" si="160"/>
        <v>2</v>
      </c>
      <c r="DB1074" s="4">
        <v>1071</v>
      </c>
      <c r="DC1074" s="5">
        <v>1</v>
      </c>
      <c r="DD1074" s="5">
        <v>5</v>
      </c>
      <c r="DE1074" s="5">
        <v>3</v>
      </c>
      <c r="DF1074" s="5">
        <v>4</v>
      </c>
      <c r="DG1074" s="5">
        <v>2</v>
      </c>
      <c r="DH1074" s="5">
        <v>1</v>
      </c>
      <c r="DI1074" s="5">
        <v>1</v>
      </c>
      <c r="DJ1074" s="5">
        <v>0.96969700000000003</v>
      </c>
      <c r="DK1074" s="5">
        <v>1</v>
      </c>
      <c r="DL1074" s="5">
        <v>1</v>
      </c>
      <c r="DM1074" s="5">
        <v>1E-3</v>
      </c>
      <c r="DN1074" s="5">
        <v>9.1954000000000005E-4</v>
      </c>
      <c r="DO1074" s="5">
        <v>1.24271</v>
      </c>
      <c r="DP1074" s="5">
        <v>8.3333300000000001E-4</v>
      </c>
      <c r="DQ1074" s="5">
        <v>3.2145100000000003E-2</v>
      </c>
      <c r="DR1074" s="5">
        <v>1.3333299999999999</v>
      </c>
      <c r="DS1074" s="5">
        <v>1.3333299999999999</v>
      </c>
      <c r="DT1074" s="5">
        <v>1.3333299999999999</v>
      </c>
      <c r="DU1074" s="5">
        <v>1.2083299999999999</v>
      </c>
      <c r="DV1074" s="5">
        <v>1.25</v>
      </c>
      <c r="DW1074" s="5">
        <v>11.5768</v>
      </c>
    </row>
    <row r="1075" spans="23:127" x14ac:dyDescent="0.25">
      <c r="W1075" s="4">
        <v>-1</v>
      </c>
      <c r="X1075" s="5">
        <v>2</v>
      </c>
      <c r="Y1075" s="5">
        <v>0</v>
      </c>
      <c r="Z1075" s="5">
        <v>1</v>
      </c>
      <c r="AA1075" s="2">
        <v>-1</v>
      </c>
      <c r="AB1075" s="4">
        <f t="shared" si="156"/>
        <v>2</v>
      </c>
      <c r="AC1075" s="5">
        <f t="shared" si="157"/>
        <v>5</v>
      </c>
      <c r="AD1075" s="5">
        <f t="shared" si="158"/>
        <v>3</v>
      </c>
      <c r="AE1075" s="5">
        <f t="shared" si="159"/>
        <v>4</v>
      </c>
      <c r="AF1075" s="2">
        <f t="shared" si="160"/>
        <v>2</v>
      </c>
      <c r="DB1075" s="4">
        <v>1072</v>
      </c>
      <c r="DC1075" s="5">
        <v>2</v>
      </c>
      <c r="DD1075" s="5">
        <v>5</v>
      </c>
      <c r="DE1075" s="5">
        <v>3</v>
      </c>
      <c r="DF1075" s="5">
        <v>4</v>
      </c>
      <c r="DG1075" s="5">
        <v>2</v>
      </c>
      <c r="DH1075" s="5">
        <v>1</v>
      </c>
      <c r="DI1075" s="5">
        <v>1</v>
      </c>
      <c r="DJ1075" s="5">
        <v>1</v>
      </c>
      <c r="DK1075" s="5">
        <v>1</v>
      </c>
      <c r="DL1075" s="5">
        <v>1</v>
      </c>
      <c r="DM1075" s="5">
        <v>3.33385E-2</v>
      </c>
      <c r="DN1075" s="5">
        <v>9.1666700000000002E-4</v>
      </c>
      <c r="DO1075" s="5">
        <v>0.97439399999999998</v>
      </c>
      <c r="DP1075" s="5">
        <v>9.1397799999999997E-4</v>
      </c>
      <c r="DQ1075" s="5">
        <v>8.3333300000000001E-4</v>
      </c>
      <c r="DR1075" s="5">
        <v>1.25</v>
      </c>
      <c r="DS1075" s="5">
        <v>1.2916700000000001</v>
      </c>
      <c r="DT1075" s="5">
        <v>1.3333299999999999</v>
      </c>
      <c r="DU1075" s="5">
        <v>1.25</v>
      </c>
      <c r="DV1075" s="5">
        <v>1.2916700000000001</v>
      </c>
      <c r="DW1075" s="5">
        <v>10.544700000000001</v>
      </c>
    </row>
    <row r="1076" spans="23:127" x14ac:dyDescent="0.25">
      <c r="W1076" s="4">
        <v>0</v>
      </c>
      <c r="X1076" s="5">
        <v>2</v>
      </c>
      <c r="Y1076" s="5">
        <v>0</v>
      </c>
      <c r="Z1076" s="5">
        <v>1</v>
      </c>
      <c r="AA1076" s="2">
        <v>-1</v>
      </c>
      <c r="AB1076" s="4">
        <f t="shared" si="156"/>
        <v>3</v>
      </c>
      <c r="AC1076" s="5">
        <f t="shared" si="157"/>
        <v>5</v>
      </c>
      <c r="AD1076" s="5">
        <f t="shared" si="158"/>
        <v>3</v>
      </c>
      <c r="AE1076" s="5">
        <f t="shared" si="159"/>
        <v>4</v>
      </c>
      <c r="AF1076" s="2">
        <f t="shared" si="160"/>
        <v>2</v>
      </c>
      <c r="DB1076" s="4">
        <v>1073</v>
      </c>
      <c r="DC1076" s="5">
        <v>3</v>
      </c>
      <c r="DD1076" s="5">
        <v>5</v>
      </c>
      <c r="DE1076" s="5">
        <v>3</v>
      </c>
      <c r="DF1076" s="5">
        <v>4</v>
      </c>
      <c r="DG1076" s="5">
        <v>2</v>
      </c>
      <c r="DH1076" s="5">
        <v>1</v>
      </c>
      <c r="DI1076" s="5">
        <v>1</v>
      </c>
      <c r="DJ1076" s="5">
        <v>1</v>
      </c>
      <c r="DK1076" s="5">
        <v>1</v>
      </c>
      <c r="DL1076" s="5">
        <v>1</v>
      </c>
      <c r="DM1076" s="5">
        <v>9.9462399999999994E-4</v>
      </c>
      <c r="DN1076" s="5">
        <v>9.1666700000000002E-4</v>
      </c>
      <c r="DO1076" s="5">
        <v>0.44037700000000002</v>
      </c>
      <c r="DP1076" s="5">
        <v>9.1397799999999997E-4</v>
      </c>
      <c r="DQ1076" s="5">
        <v>8.3333300000000001E-4</v>
      </c>
      <c r="DR1076" s="5">
        <v>1.2083299999999999</v>
      </c>
      <c r="DS1076" s="5">
        <v>1.2916700000000001</v>
      </c>
      <c r="DT1076" s="5">
        <v>1.375</v>
      </c>
      <c r="DU1076" s="5">
        <v>1.25</v>
      </c>
      <c r="DV1076" s="5">
        <v>1.2916700000000001</v>
      </c>
      <c r="DW1076" s="5">
        <v>11.9575</v>
      </c>
    </row>
    <row r="1077" spans="23:127" x14ac:dyDescent="0.25">
      <c r="W1077" s="4">
        <v>1</v>
      </c>
      <c r="X1077" s="5">
        <v>2</v>
      </c>
      <c r="Y1077" s="5">
        <v>0</v>
      </c>
      <c r="Z1077" s="5">
        <v>1</v>
      </c>
      <c r="AA1077" s="2">
        <v>-1</v>
      </c>
      <c r="AB1077" s="4">
        <f t="shared" si="156"/>
        <v>4</v>
      </c>
      <c r="AC1077" s="5">
        <f t="shared" si="157"/>
        <v>5</v>
      </c>
      <c r="AD1077" s="5">
        <f t="shared" si="158"/>
        <v>3</v>
      </c>
      <c r="AE1077" s="5">
        <f t="shared" si="159"/>
        <v>4</v>
      </c>
      <c r="AF1077" s="2">
        <f t="shared" si="160"/>
        <v>2</v>
      </c>
      <c r="DB1077" s="4">
        <v>1074</v>
      </c>
      <c r="DC1077" s="5">
        <v>4</v>
      </c>
      <c r="DD1077" s="5">
        <v>5</v>
      </c>
      <c r="DE1077" s="5">
        <v>3</v>
      </c>
      <c r="DF1077" s="5">
        <v>4</v>
      </c>
      <c r="DG1077" s="5">
        <v>2</v>
      </c>
      <c r="DH1077" s="5">
        <v>1</v>
      </c>
      <c r="DI1077" s="5">
        <v>1</v>
      </c>
      <c r="DJ1077" s="5">
        <v>0.91428600000000004</v>
      </c>
      <c r="DK1077" s="5">
        <v>1</v>
      </c>
      <c r="DL1077" s="5">
        <v>1</v>
      </c>
      <c r="DM1077" s="5">
        <v>1E-3</v>
      </c>
      <c r="DN1077" s="5">
        <v>9.1954000000000005E-4</v>
      </c>
      <c r="DO1077" s="5">
        <v>1.4656199999999999</v>
      </c>
      <c r="DP1077" s="5">
        <v>9.8039200000000007E-4</v>
      </c>
      <c r="DQ1077" s="5">
        <v>8.3333300000000001E-4</v>
      </c>
      <c r="DR1077" s="5">
        <v>1.2916700000000001</v>
      </c>
      <c r="DS1077" s="5">
        <v>1.4166700000000001</v>
      </c>
      <c r="DT1077" s="5">
        <v>1.3333299999999999</v>
      </c>
      <c r="DU1077" s="5">
        <v>1.2083299999999999</v>
      </c>
      <c r="DV1077" s="5">
        <v>1.25</v>
      </c>
      <c r="DW1077" s="5">
        <v>11.0854</v>
      </c>
    </row>
    <row r="1078" spans="23:127" x14ac:dyDescent="0.25">
      <c r="W1078" s="4">
        <v>2</v>
      </c>
      <c r="X1078" s="5">
        <v>2</v>
      </c>
      <c r="Y1078" s="5">
        <v>0</v>
      </c>
      <c r="Z1078" s="5">
        <v>1</v>
      </c>
      <c r="AA1078" s="2">
        <v>-1</v>
      </c>
      <c r="AB1078" s="4">
        <f t="shared" si="156"/>
        <v>5</v>
      </c>
      <c r="AC1078" s="5">
        <f t="shared" si="157"/>
        <v>5</v>
      </c>
      <c r="AD1078" s="5">
        <f t="shared" si="158"/>
        <v>3</v>
      </c>
      <c r="AE1078" s="5">
        <f t="shared" si="159"/>
        <v>4</v>
      </c>
      <c r="AF1078" s="2">
        <f t="shared" si="160"/>
        <v>2</v>
      </c>
      <c r="DB1078" s="4">
        <v>1075</v>
      </c>
      <c r="DC1078" s="5">
        <v>5</v>
      </c>
      <c r="DD1078" s="5">
        <v>5</v>
      </c>
      <c r="DE1078" s="5">
        <v>3</v>
      </c>
      <c r="DF1078" s="5">
        <v>4</v>
      </c>
      <c r="DG1078" s="5">
        <v>2</v>
      </c>
      <c r="DH1078" s="5">
        <v>1</v>
      </c>
      <c r="DI1078" s="5">
        <v>1</v>
      </c>
      <c r="DJ1078" s="5">
        <v>0.91428600000000004</v>
      </c>
      <c r="DK1078" s="5">
        <v>1</v>
      </c>
      <c r="DL1078" s="5">
        <v>1</v>
      </c>
      <c r="DM1078" s="5">
        <v>1E-3</v>
      </c>
      <c r="DN1078" s="5">
        <v>9.1954000000000005E-4</v>
      </c>
      <c r="DO1078" s="5">
        <v>1.4939800000000001</v>
      </c>
      <c r="DP1078" s="5">
        <v>1.0526299999999999E-3</v>
      </c>
      <c r="DQ1078" s="5">
        <v>8.3333300000000001E-4</v>
      </c>
      <c r="DR1078" s="5">
        <v>1.4166700000000001</v>
      </c>
      <c r="DS1078" s="5">
        <v>1.5833299999999999</v>
      </c>
      <c r="DT1078" s="5">
        <v>1.3333299999999999</v>
      </c>
      <c r="DU1078" s="5">
        <v>1.2083299999999999</v>
      </c>
      <c r="DV1078" s="5">
        <v>1.25</v>
      </c>
      <c r="DW1078" s="5">
        <v>12.8294</v>
      </c>
    </row>
    <row r="1079" spans="23:127" x14ac:dyDescent="0.25">
      <c r="W1079" s="4">
        <v>-2</v>
      </c>
      <c r="X1079" s="5">
        <v>-2</v>
      </c>
      <c r="Y1079" s="5">
        <v>1</v>
      </c>
      <c r="Z1079" s="5">
        <v>1</v>
      </c>
      <c r="AA1079" s="2">
        <v>-1</v>
      </c>
      <c r="AB1079" s="4">
        <f t="shared" si="156"/>
        <v>1</v>
      </c>
      <c r="AC1079" s="5">
        <f t="shared" si="157"/>
        <v>1</v>
      </c>
      <c r="AD1079" s="5">
        <f t="shared" si="158"/>
        <v>4</v>
      </c>
      <c r="AE1079" s="5">
        <f t="shared" si="159"/>
        <v>4</v>
      </c>
      <c r="AF1079" s="2">
        <f t="shared" si="160"/>
        <v>2</v>
      </c>
      <c r="DB1079" s="4">
        <v>1076</v>
      </c>
      <c r="DC1079" s="5">
        <v>1</v>
      </c>
      <c r="DD1079" s="5">
        <v>1</v>
      </c>
      <c r="DE1079" s="5">
        <v>4</v>
      </c>
      <c r="DF1079" s="5">
        <v>4</v>
      </c>
      <c r="DG1079" s="5">
        <v>2</v>
      </c>
      <c r="DH1079" s="5">
        <v>1</v>
      </c>
      <c r="DI1079" s="5">
        <v>1</v>
      </c>
      <c r="DJ1079" s="5">
        <v>1</v>
      </c>
      <c r="DK1079" s="5">
        <v>0.95238100000000003</v>
      </c>
      <c r="DL1079" s="5">
        <v>0.59459499999999998</v>
      </c>
      <c r="DM1079" s="5">
        <v>1.26812E-3</v>
      </c>
      <c r="DN1079" s="5">
        <v>1.07143E-3</v>
      </c>
      <c r="DO1079" s="5">
        <v>8.3333300000000001E-4</v>
      </c>
      <c r="DP1079" s="5">
        <v>0.88127100000000003</v>
      </c>
      <c r="DQ1079" s="5">
        <v>4.2071500000000004</v>
      </c>
      <c r="DR1079" s="5">
        <v>0.91666700000000001</v>
      </c>
      <c r="DS1079" s="5">
        <v>0.83333299999999999</v>
      </c>
      <c r="DT1079" s="5">
        <v>0.79166700000000001</v>
      </c>
      <c r="DU1079" s="5">
        <v>0.875</v>
      </c>
      <c r="DV1079" s="5">
        <v>0.95833299999999999</v>
      </c>
      <c r="DW1079" s="5">
        <v>12.280099999999999</v>
      </c>
    </row>
    <row r="1080" spans="23:127" x14ac:dyDescent="0.25">
      <c r="W1080" s="4">
        <v>-1</v>
      </c>
      <c r="X1080" s="5">
        <v>-2</v>
      </c>
      <c r="Y1080" s="5">
        <v>1</v>
      </c>
      <c r="Z1080" s="5">
        <v>1</v>
      </c>
      <c r="AA1080" s="2">
        <v>-1</v>
      </c>
      <c r="AB1080" s="4">
        <f t="shared" si="156"/>
        <v>2</v>
      </c>
      <c r="AC1080" s="5">
        <f t="shared" si="157"/>
        <v>1</v>
      </c>
      <c r="AD1080" s="5">
        <f t="shared" si="158"/>
        <v>4</v>
      </c>
      <c r="AE1080" s="5">
        <f t="shared" si="159"/>
        <v>4</v>
      </c>
      <c r="AF1080" s="2">
        <f t="shared" si="160"/>
        <v>2</v>
      </c>
      <c r="DB1080" s="4">
        <v>1077</v>
      </c>
      <c r="DC1080" s="5">
        <v>2</v>
      </c>
      <c r="DD1080" s="5">
        <v>1</v>
      </c>
      <c r="DE1080" s="5">
        <v>4</v>
      </c>
      <c r="DF1080" s="5">
        <v>4</v>
      </c>
      <c r="DG1080" s="5">
        <v>2</v>
      </c>
      <c r="DH1080" s="5">
        <v>1</v>
      </c>
      <c r="DI1080" s="5">
        <v>1</v>
      </c>
      <c r="DJ1080" s="5">
        <v>1</v>
      </c>
      <c r="DK1080" s="5">
        <v>0.90476199999999996</v>
      </c>
      <c r="DL1080" s="5">
        <v>0.57499999999999996</v>
      </c>
      <c r="DM1080" s="5">
        <v>1.6326299999999998E-2</v>
      </c>
      <c r="DN1080" s="5">
        <v>1.07143E-3</v>
      </c>
      <c r="DO1080" s="5">
        <v>8.3333300000000001E-4</v>
      </c>
      <c r="DP1080" s="5">
        <v>2.0705300000000002</v>
      </c>
      <c r="DQ1080" s="5">
        <v>3.2259600000000002</v>
      </c>
      <c r="DR1080" s="5">
        <v>0.95833299999999999</v>
      </c>
      <c r="DS1080" s="5">
        <v>0.79166700000000001</v>
      </c>
      <c r="DT1080" s="5">
        <v>0.75</v>
      </c>
      <c r="DU1080" s="5">
        <v>0.875</v>
      </c>
      <c r="DV1080" s="5">
        <v>1</v>
      </c>
      <c r="DW1080" s="5">
        <v>10.9155</v>
      </c>
    </row>
    <row r="1081" spans="23:127" x14ac:dyDescent="0.25">
      <c r="W1081" s="4">
        <v>0</v>
      </c>
      <c r="X1081" s="5">
        <v>-2</v>
      </c>
      <c r="Y1081" s="5">
        <v>1</v>
      </c>
      <c r="Z1081" s="5">
        <v>1</v>
      </c>
      <c r="AA1081" s="2">
        <v>-1</v>
      </c>
      <c r="AB1081" s="4">
        <f t="shared" si="156"/>
        <v>3</v>
      </c>
      <c r="AC1081" s="5">
        <f t="shared" si="157"/>
        <v>1</v>
      </c>
      <c r="AD1081" s="5">
        <f t="shared" si="158"/>
        <v>4</v>
      </c>
      <c r="AE1081" s="5">
        <f t="shared" si="159"/>
        <v>4</v>
      </c>
      <c r="AF1081" s="2">
        <f t="shared" si="160"/>
        <v>2</v>
      </c>
      <c r="DB1081" s="4">
        <v>1078</v>
      </c>
      <c r="DC1081" s="5">
        <v>3</v>
      </c>
      <c r="DD1081" s="5">
        <v>1</v>
      </c>
      <c r="DE1081" s="5">
        <v>4</v>
      </c>
      <c r="DF1081" s="5">
        <v>4</v>
      </c>
      <c r="DG1081" s="5">
        <v>2</v>
      </c>
      <c r="DH1081" s="5">
        <v>1</v>
      </c>
      <c r="DI1081" s="5">
        <v>1</v>
      </c>
      <c r="DJ1081" s="5">
        <v>1</v>
      </c>
      <c r="DK1081" s="5">
        <v>0.86956500000000003</v>
      </c>
      <c r="DL1081" s="5">
        <v>0.61904800000000004</v>
      </c>
      <c r="DM1081" s="5">
        <v>1.5706600000000001E-2</v>
      </c>
      <c r="DN1081" s="5">
        <v>1.06061E-3</v>
      </c>
      <c r="DO1081" s="5">
        <v>8.3333300000000001E-4</v>
      </c>
      <c r="DP1081" s="5">
        <v>2.7696000000000001</v>
      </c>
      <c r="DQ1081" s="5">
        <v>2.3431299999999999</v>
      </c>
      <c r="DR1081" s="5">
        <v>1.0833299999999999</v>
      </c>
      <c r="DS1081" s="5">
        <v>0.83333299999999999</v>
      </c>
      <c r="DT1081" s="5">
        <v>0.79166700000000001</v>
      </c>
      <c r="DU1081" s="5">
        <v>0.91666700000000001</v>
      </c>
      <c r="DV1081" s="5">
        <v>1.0416700000000001</v>
      </c>
      <c r="DW1081" s="5">
        <v>9.9672000000000001</v>
      </c>
    </row>
    <row r="1082" spans="23:127" x14ac:dyDescent="0.25">
      <c r="W1082" s="4">
        <v>1</v>
      </c>
      <c r="X1082" s="5">
        <v>-2</v>
      </c>
      <c r="Y1082" s="5">
        <v>1</v>
      </c>
      <c r="Z1082" s="5">
        <v>1</v>
      </c>
      <c r="AA1082" s="2">
        <v>-1</v>
      </c>
      <c r="AB1082" s="4">
        <f t="shared" si="156"/>
        <v>4</v>
      </c>
      <c r="AC1082" s="5">
        <f t="shared" si="157"/>
        <v>1</v>
      </c>
      <c r="AD1082" s="5">
        <f t="shared" si="158"/>
        <v>4</v>
      </c>
      <c r="AE1082" s="5">
        <f t="shared" si="159"/>
        <v>4</v>
      </c>
      <c r="AF1082" s="2">
        <f t="shared" si="160"/>
        <v>2</v>
      </c>
      <c r="DB1082" s="4">
        <v>1079</v>
      </c>
      <c r="DC1082" s="5">
        <v>4</v>
      </c>
      <c r="DD1082" s="5">
        <v>1</v>
      </c>
      <c r="DE1082" s="5">
        <v>4</v>
      </c>
      <c r="DF1082" s="5">
        <v>4</v>
      </c>
      <c r="DG1082" s="5">
        <v>2</v>
      </c>
      <c r="DH1082" s="5">
        <v>1</v>
      </c>
      <c r="DI1082" s="5">
        <v>1</v>
      </c>
      <c r="DJ1082" s="5">
        <v>1</v>
      </c>
      <c r="DK1082" s="5">
        <v>0.84</v>
      </c>
      <c r="DL1082" s="5">
        <v>0.65909099999999998</v>
      </c>
      <c r="DM1082" s="5">
        <v>1.51345E-2</v>
      </c>
      <c r="DN1082" s="5">
        <v>1.05072E-3</v>
      </c>
      <c r="DO1082" s="5">
        <v>8.3333300000000001E-4</v>
      </c>
      <c r="DP1082" s="5">
        <v>3.58908</v>
      </c>
      <c r="DQ1082" s="5">
        <v>1.65201</v>
      </c>
      <c r="DR1082" s="5">
        <v>1.2083299999999999</v>
      </c>
      <c r="DS1082" s="5">
        <v>0.875</v>
      </c>
      <c r="DT1082" s="5">
        <v>0.83333299999999999</v>
      </c>
      <c r="DU1082" s="5">
        <v>0.95833299999999999</v>
      </c>
      <c r="DV1082" s="5">
        <v>1.0833299999999999</v>
      </c>
      <c r="DW1082" s="5">
        <v>10.1212</v>
      </c>
    </row>
    <row r="1083" spans="23:127" x14ac:dyDescent="0.25">
      <c r="W1083" s="4">
        <v>2</v>
      </c>
      <c r="X1083" s="5">
        <v>-2</v>
      </c>
      <c r="Y1083" s="5">
        <v>1</v>
      </c>
      <c r="Z1083" s="5">
        <v>1</v>
      </c>
      <c r="AA1083" s="2">
        <v>-1</v>
      </c>
      <c r="AB1083" s="4">
        <f t="shared" si="156"/>
        <v>5</v>
      </c>
      <c r="AC1083" s="5">
        <f t="shared" si="157"/>
        <v>1</v>
      </c>
      <c r="AD1083" s="5">
        <f t="shared" si="158"/>
        <v>4</v>
      </c>
      <c r="AE1083" s="5">
        <f t="shared" si="159"/>
        <v>4</v>
      </c>
      <c r="AF1083" s="2">
        <f t="shared" si="160"/>
        <v>2</v>
      </c>
      <c r="DB1083" s="4">
        <v>1080</v>
      </c>
      <c r="DC1083" s="5">
        <v>5</v>
      </c>
      <c r="DD1083" s="5">
        <v>1</v>
      </c>
      <c r="DE1083" s="5">
        <v>4</v>
      </c>
      <c r="DF1083" s="5">
        <v>4</v>
      </c>
      <c r="DG1083" s="5">
        <v>2</v>
      </c>
      <c r="DH1083" s="5">
        <v>1</v>
      </c>
      <c r="DI1083" s="5">
        <v>1</v>
      </c>
      <c r="DJ1083" s="5">
        <v>1</v>
      </c>
      <c r="DK1083" s="5">
        <v>0.82142899999999996</v>
      </c>
      <c r="DL1083" s="5">
        <v>1</v>
      </c>
      <c r="DM1083" s="5">
        <v>1.4113000000000001E-2</v>
      </c>
      <c r="DN1083" s="5">
        <v>1.0333300000000001E-3</v>
      </c>
      <c r="DO1083" s="5">
        <v>8.3333300000000001E-4</v>
      </c>
      <c r="DP1083" s="5">
        <v>4.1500899999999996</v>
      </c>
      <c r="DQ1083" s="5">
        <v>8.3333300000000001E-4</v>
      </c>
      <c r="DR1083" s="5">
        <v>1.2916700000000001</v>
      </c>
      <c r="DS1083" s="5">
        <v>0.95833299999999999</v>
      </c>
      <c r="DT1083" s="5">
        <v>0.91666700000000001</v>
      </c>
      <c r="DU1083" s="5">
        <v>1.0416700000000001</v>
      </c>
      <c r="DV1083" s="5">
        <v>1.1666700000000001</v>
      </c>
      <c r="DW1083" s="5">
        <v>10.585000000000001</v>
      </c>
    </row>
    <row r="1084" spans="23:127" x14ac:dyDescent="0.25">
      <c r="W1084" s="4">
        <v>-2</v>
      </c>
      <c r="X1084" s="5">
        <v>-1</v>
      </c>
      <c r="Y1084" s="5">
        <v>1</v>
      </c>
      <c r="Z1084" s="5">
        <v>1</v>
      </c>
      <c r="AA1084" s="2">
        <v>-1</v>
      </c>
      <c r="AB1084" s="4">
        <f t="shared" si="156"/>
        <v>1</v>
      </c>
      <c r="AC1084" s="5">
        <f t="shared" si="157"/>
        <v>2</v>
      </c>
      <c r="AD1084" s="5">
        <f t="shared" si="158"/>
        <v>4</v>
      </c>
      <c r="AE1084" s="5">
        <f t="shared" si="159"/>
        <v>4</v>
      </c>
      <c r="AF1084" s="2">
        <f t="shared" si="160"/>
        <v>2</v>
      </c>
      <c r="DB1084" s="4">
        <v>1081</v>
      </c>
      <c r="DC1084" s="5">
        <v>1</v>
      </c>
      <c r="DD1084" s="5">
        <v>2</v>
      </c>
      <c r="DE1084" s="5">
        <v>4</v>
      </c>
      <c r="DF1084" s="5">
        <v>4</v>
      </c>
      <c r="DG1084" s="5">
        <v>2</v>
      </c>
      <c r="DH1084" s="5">
        <v>1</v>
      </c>
      <c r="DI1084" s="5">
        <v>1</v>
      </c>
      <c r="DJ1084" s="5">
        <v>1</v>
      </c>
      <c r="DK1084" s="5">
        <v>1</v>
      </c>
      <c r="DL1084" s="5">
        <v>1</v>
      </c>
      <c r="DM1084" s="5">
        <v>0.1421</v>
      </c>
      <c r="DN1084" s="5">
        <v>1.3383799999999999E-3</v>
      </c>
      <c r="DO1084" s="5">
        <v>9.3137299999999999E-4</v>
      </c>
      <c r="DP1084" s="5">
        <v>7.1026599999999995E-2</v>
      </c>
      <c r="DQ1084" s="5">
        <v>2.6837799999999998E-2</v>
      </c>
      <c r="DR1084" s="5">
        <v>1.375</v>
      </c>
      <c r="DS1084" s="5">
        <v>1.375</v>
      </c>
      <c r="DT1084" s="5">
        <v>1.4166700000000001</v>
      </c>
      <c r="DU1084" s="5">
        <v>1.375</v>
      </c>
      <c r="DV1084" s="5">
        <v>1.4166700000000001</v>
      </c>
      <c r="DW1084" s="5">
        <v>10.571300000000001</v>
      </c>
    </row>
    <row r="1085" spans="23:127" x14ac:dyDescent="0.25">
      <c r="W1085" s="4">
        <v>-1</v>
      </c>
      <c r="X1085" s="5">
        <v>-1</v>
      </c>
      <c r="Y1085" s="5">
        <v>1</v>
      </c>
      <c r="Z1085" s="5">
        <v>1</v>
      </c>
      <c r="AA1085" s="2">
        <v>-1</v>
      </c>
      <c r="AB1085" s="4">
        <f t="shared" si="156"/>
        <v>2</v>
      </c>
      <c r="AC1085" s="5">
        <f t="shared" si="157"/>
        <v>2</v>
      </c>
      <c r="AD1085" s="5">
        <f t="shared" si="158"/>
        <v>4</v>
      </c>
      <c r="AE1085" s="5">
        <f t="shared" si="159"/>
        <v>4</v>
      </c>
      <c r="AF1085" s="2">
        <f t="shared" si="160"/>
        <v>2</v>
      </c>
      <c r="DB1085" s="4">
        <v>1082</v>
      </c>
      <c r="DC1085" s="5">
        <v>2</v>
      </c>
      <c r="DD1085" s="5">
        <v>2</v>
      </c>
      <c r="DE1085" s="5">
        <v>4</v>
      </c>
      <c r="DF1085" s="5">
        <v>4</v>
      </c>
      <c r="DG1085" s="5">
        <v>2</v>
      </c>
      <c r="DH1085" s="5">
        <v>1</v>
      </c>
      <c r="DI1085" s="5">
        <v>1</v>
      </c>
      <c r="DJ1085" s="5">
        <v>1</v>
      </c>
      <c r="DK1085" s="5">
        <v>1</v>
      </c>
      <c r="DL1085" s="5">
        <v>1</v>
      </c>
      <c r="DM1085" s="5">
        <v>3.5077999999999998E-2</v>
      </c>
      <c r="DN1085" s="5">
        <v>1.2096800000000001E-3</v>
      </c>
      <c r="DO1085" s="5">
        <v>1.0277800000000001E-3</v>
      </c>
      <c r="DP1085" s="5">
        <v>8.6206900000000003E-4</v>
      </c>
      <c r="DQ1085" s="5">
        <v>8.3333300000000001E-4</v>
      </c>
      <c r="DR1085" s="5">
        <v>1.1666700000000001</v>
      </c>
      <c r="DS1085" s="5">
        <v>1.2083299999999999</v>
      </c>
      <c r="DT1085" s="5">
        <v>1.25</v>
      </c>
      <c r="DU1085" s="5">
        <v>1.2916700000000001</v>
      </c>
      <c r="DV1085" s="5">
        <v>1.3333299999999999</v>
      </c>
      <c r="DW1085" s="5">
        <v>10.898300000000001</v>
      </c>
    </row>
    <row r="1086" spans="23:127" x14ac:dyDescent="0.25">
      <c r="W1086" s="4">
        <v>0</v>
      </c>
      <c r="X1086" s="5">
        <v>-1</v>
      </c>
      <c r="Y1086" s="5">
        <v>1</v>
      </c>
      <c r="Z1086" s="5">
        <v>1</v>
      </c>
      <c r="AA1086" s="2">
        <v>-1</v>
      </c>
      <c r="AB1086" s="4">
        <f t="shared" si="156"/>
        <v>3</v>
      </c>
      <c r="AC1086" s="5">
        <f t="shared" si="157"/>
        <v>2</v>
      </c>
      <c r="AD1086" s="5">
        <f t="shared" si="158"/>
        <v>4</v>
      </c>
      <c r="AE1086" s="5">
        <f t="shared" si="159"/>
        <v>4</v>
      </c>
      <c r="AF1086" s="2">
        <f t="shared" si="160"/>
        <v>2</v>
      </c>
      <c r="DB1086" s="4">
        <v>1083</v>
      </c>
      <c r="DC1086" s="5">
        <v>3</v>
      </c>
      <c r="DD1086" s="5">
        <v>2</v>
      </c>
      <c r="DE1086" s="5">
        <v>4</v>
      </c>
      <c r="DF1086" s="5">
        <v>4</v>
      </c>
      <c r="DG1086" s="5">
        <v>2</v>
      </c>
      <c r="DH1086" s="5">
        <v>1</v>
      </c>
      <c r="DI1086" s="5">
        <v>1</v>
      </c>
      <c r="DJ1086" s="5">
        <v>1</v>
      </c>
      <c r="DK1086" s="5">
        <v>1</v>
      </c>
      <c r="DL1086" s="5">
        <v>1</v>
      </c>
      <c r="DM1086" s="5">
        <v>6.2994300000000003E-2</v>
      </c>
      <c r="DN1086" s="5">
        <v>1.3725499999999999E-3</v>
      </c>
      <c r="DO1086" s="5">
        <v>9.8039200000000007E-4</v>
      </c>
      <c r="DP1086" s="5">
        <v>7.1140400000000006E-2</v>
      </c>
      <c r="DQ1086" s="5">
        <v>8.3333300000000001E-4</v>
      </c>
      <c r="DR1086" s="5">
        <v>1.2916700000000001</v>
      </c>
      <c r="DS1086" s="5">
        <v>1.375</v>
      </c>
      <c r="DT1086" s="5">
        <v>1.4166700000000001</v>
      </c>
      <c r="DU1086" s="5">
        <v>1.4166700000000001</v>
      </c>
      <c r="DV1086" s="5">
        <v>1.5416700000000001</v>
      </c>
      <c r="DW1086" s="5">
        <v>12.259600000000001</v>
      </c>
    </row>
    <row r="1087" spans="23:127" x14ac:dyDescent="0.25">
      <c r="W1087" s="4">
        <v>1</v>
      </c>
      <c r="X1087" s="5">
        <v>-1</v>
      </c>
      <c r="Y1087" s="5">
        <v>1</v>
      </c>
      <c r="Z1087" s="5">
        <v>1</v>
      </c>
      <c r="AA1087" s="2">
        <v>-1</v>
      </c>
      <c r="AB1087" s="4">
        <f t="shared" si="156"/>
        <v>4</v>
      </c>
      <c r="AC1087" s="5">
        <f t="shared" si="157"/>
        <v>2</v>
      </c>
      <c r="AD1087" s="5">
        <f t="shared" si="158"/>
        <v>4</v>
      </c>
      <c r="AE1087" s="5">
        <f t="shared" si="159"/>
        <v>4</v>
      </c>
      <c r="AF1087" s="2">
        <f t="shared" si="160"/>
        <v>2</v>
      </c>
      <c r="DB1087" s="4">
        <v>1084</v>
      </c>
      <c r="DC1087" s="5">
        <v>4</v>
      </c>
      <c r="DD1087" s="5">
        <v>2</v>
      </c>
      <c r="DE1087" s="5">
        <v>4</v>
      </c>
      <c r="DF1087" s="5">
        <v>4</v>
      </c>
      <c r="DG1087" s="5">
        <v>2</v>
      </c>
      <c r="DH1087" s="5">
        <v>0.94736799999999999</v>
      </c>
      <c r="DI1087" s="5">
        <v>1</v>
      </c>
      <c r="DJ1087" s="5">
        <v>1</v>
      </c>
      <c r="DK1087" s="5">
        <v>1</v>
      </c>
      <c r="DL1087" s="5">
        <v>1</v>
      </c>
      <c r="DM1087" s="5">
        <v>0.32578800000000002</v>
      </c>
      <c r="DN1087" s="5">
        <v>1.0810800000000001E-3</v>
      </c>
      <c r="DO1087" s="5">
        <v>1.03604E-3</v>
      </c>
      <c r="DP1087" s="5">
        <v>9.7222200000000002E-4</v>
      </c>
      <c r="DQ1087" s="5">
        <v>8.3333300000000001E-4</v>
      </c>
      <c r="DR1087" s="5">
        <v>1.375</v>
      </c>
      <c r="DS1087" s="5">
        <v>1.5</v>
      </c>
      <c r="DT1087" s="5">
        <v>1.5416700000000001</v>
      </c>
      <c r="DU1087" s="5">
        <v>1.5416700000000001</v>
      </c>
      <c r="DV1087" s="5">
        <v>1.5</v>
      </c>
      <c r="DW1087" s="5">
        <v>12.3362</v>
      </c>
    </row>
    <row r="1088" spans="23:127" x14ac:dyDescent="0.25">
      <c r="W1088" s="4">
        <v>2</v>
      </c>
      <c r="X1088" s="5">
        <v>-1</v>
      </c>
      <c r="Y1088" s="5">
        <v>1</v>
      </c>
      <c r="Z1088" s="5">
        <v>1</v>
      </c>
      <c r="AA1088" s="2">
        <v>-1</v>
      </c>
      <c r="AB1088" s="4">
        <f t="shared" si="156"/>
        <v>5</v>
      </c>
      <c r="AC1088" s="5">
        <f t="shared" si="157"/>
        <v>2</v>
      </c>
      <c r="AD1088" s="5">
        <f t="shared" si="158"/>
        <v>4</v>
      </c>
      <c r="AE1088" s="5">
        <f t="shared" si="159"/>
        <v>4</v>
      </c>
      <c r="AF1088" s="2">
        <f t="shared" si="160"/>
        <v>2</v>
      </c>
      <c r="DB1088" s="4">
        <v>1085</v>
      </c>
      <c r="DC1088" s="5">
        <v>5</v>
      </c>
      <c r="DD1088" s="5">
        <v>2</v>
      </c>
      <c r="DE1088" s="5">
        <v>4</v>
      </c>
      <c r="DF1088" s="5">
        <v>4</v>
      </c>
      <c r="DG1088" s="5">
        <v>2</v>
      </c>
      <c r="DH1088" s="5">
        <v>1</v>
      </c>
      <c r="DI1088" s="5">
        <v>1</v>
      </c>
      <c r="DJ1088" s="5">
        <v>1</v>
      </c>
      <c r="DK1088" s="5">
        <v>1</v>
      </c>
      <c r="DL1088" s="5">
        <v>1</v>
      </c>
      <c r="DM1088" s="5">
        <v>6.8884500000000001E-2</v>
      </c>
      <c r="DN1088" s="5">
        <v>1.02564E-3</v>
      </c>
      <c r="DO1088" s="5">
        <v>6.34002E-3</v>
      </c>
      <c r="DP1088" s="5">
        <v>4.9155600000000001E-2</v>
      </c>
      <c r="DQ1088" s="5">
        <v>8.3333300000000001E-4</v>
      </c>
      <c r="DR1088" s="5">
        <v>1.4583299999999999</v>
      </c>
      <c r="DS1088" s="5">
        <v>1.625</v>
      </c>
      <c r="DT1088" s="5">
        <v>1.5833299999999999</v>
      </c>
      <c r="DU1088" s="5">
        <v>1.625</v>
      </c>
      <c r="DV1088" s="5">
        <v>1.6666700000000001</v>
      </c>
      <c r="DW1088" s="5">
        <v>11.054600000000001</v>
      </c>
    </row>
    <row r="1089" spans="23:127" x14ac:dyDescent="0.25">
      <c r="W1089" s="4">
        <v>-2</v>
      </c>
      <c r="X1089" s="5">
        <v>0</v>
      </c>
      <c r="Y1089" s="5">
        <v>1</v>
      </c>
      <c r="Z1089" s="5">
        <v>1</v>
      </c>
      <c r="AA1089" s="2">
        <v>-1</v>
      </c>
      <c r="AB1089" s="4">
        <f t="shared" si="156"/>
        <v>1</v>
      </c>
      <c r="AC1089" s="5">
        <f t="shared" si="157"/>
        <v>3</v>
      </c>
      <c r="AD1089" s="5">
        <f t="shared" si="158"/>
        <v>4</v>
      </c>
      <c r="AE1089" s="5">
        <f t="shared" si="159"/>
        <v>4</v>
      </c>
      <c r="AF1089" s="2">
        <f t="shared" si="160"/>
        <v>2</v>
      </c>
      <c r="DB1089" s="4">
        <v>1086</v>
      </c>
      <c r="DC1089" s="5">
        <v>1</v>
      </c>
      <c r="DD1089" s="5">
        <v>3</v>
      </c>
      <c r="DE1089" s="5">
        <v>4</v>
      </c>
      <c r="DF1089" s="5">
        <v>4</v>
      </c>
      <c r="DG1089" s="5">
        <v>2</v>
      </c>
      <c r="DH1089" s="5">
        <v>1</v>
      </c>
      <c r="DI1089" s="5">
        <v>1</v>
      </c>
      <c r="DJ1089" s="5">
        <v>1</v>
      </c>
      <c r="DK1089" s="5">
        <v>1</v>
      </c>
      <c r="DL1089" s="5">
        <v>1</v>
      </c>
      <c r="DM1089" s="5">
        <v>1.2116399999999999E-2</v>
      </c>
      <c r="DN1089" s="5">
        <v>1.2254900000000001E-3</v>
      </c>
      <c r="DO1089" s="5">
        <v>9.09091E-4</v>
      </c>
      <c r="DP1089" s="5">
        <v>8.3333300000000001E-4</v>
      </c>
      <c r="DQ1089" s="5">
        <v>8.3333300000000001E-4</v>
      </c>
      <c r="DR1089" s="5">
        <v>1.3333299999999999</v>
      </c>
      <c r="DS1089" s="5">
        <v>1.3333299999999999</v>
      </c>
      <c r="DT1089" s="5">
        <v>1.375</v>
      </c>
      <c r="DU1089" s="5">
        <v>1.4166700000000001</v>
      </c>
      <c r="DV1089" s="5">
        <v>1.5</v>
      </c>
      <c r="DW1089" s="5">
        <v>12.5639</v>
      </c>
    </row>
    <row r="1090" spans="23:127" x14ac:dyDescent="0.25">
      <c r="W1090" s="4">
        <v>-1</v>
      </c>
      <c r="X1090" s="5">
        <v>0</v>
      </c>
      <c r="Y1090" s="5">
        <v>1</v>
      </c>
      <c r="Z1090" s="5">
        <v>1</v>
      </c>
      <c r="AA1090" s="2">
        <v>-1</v>
      </c>
      <c r="AB1090" s="4">
        <f t="shared" si="156"/>
        <v>2</v>
      </c>
      <c r="AC1090" s="5">
        <f t="shared" si="157"/>
        <v>3</v>
      </c>
      <c r="AD1090" s="5">
        <f t="shared" si="158"/>
        <v>4</v>
      </c>
      <c r="AE1090" s="5">
        <f t="shared" si="159"/>
        <v>4</v>
      </c>
      <c r="AF1090" s="2">
        <f t="shared" si="160"/>
        <v>2</v>
      </c>
      <c r="DB1090" s="4">
        <v>1087</v>
      </c>
      <c r="DC1090" s="5">
        <v>2</v>
      </c>
      <c r="DD1090" s="5">
        <v>3</v>
      </c>
      <c r="DE1090" s="5">
        <v>4</v>
      </c>
      <c r="DF1090" s="5">
        <v>4</v>
      </c>
      <c r="DG1090" s="5">
        <v>2</v>
      </c>
      <c r="DH1090" s="5">
        <v>0.96774199999999999</v>
      </c>
      <c r="DI1090" s="5">
        <v>1</v>
      </c>
      <c r="DJ1090" s="5">
        <v>1</v>
      </c>
      <c r="DK1090" s="5">
        <v>1</v>
      </c>
      <c r="DL1090" s="5">
        <v>1</v>
      </c>
      <c r="DM1090" s="5">
        <v>0.122388</v>
      </c>
      <c r="DN1090" s="5">
        <v>1.36111E-3</v>
      </c>
      <c r="DO1090" s="5">
        <v>9.2261899999999996E-4</v>
      </c>
      <c r="DP1090" s="5">
        <v>8.6419800000000005E-4</v>
      </c>
      <c r="DQ1090" s="5">
        <v>8.3333300000000001E-4</v>
      </c>
      <c r="DR1090" s="5">
        <v>1.0833299999999999</v>
      </c>
      <c r="DS1090" s="5">
        <v>1.125</v>
      </c>
      <c r="DT1090" s="5">
        <v>1.1666700000000001</v>
      </c>
      <c r="DU1090" s="5">
        <v>1.25</v>
      </c>
      <c r="DV1090" s="5">
        <v>1.25</v>
      </c>
      <c r="DW1090" s="5">
        <v>11.213100000000001</v>
      </c>
    </row>
    <row r="1091" spans="23:127" x14ac:dyDescent="0.25">
      <c r="W1091" s="4">
        <v>0</v>
      </c>
      <c r="X1091" s="5">
        <v>0</v>
      </c>
      <c r="Y1091" s="5">
        <v>1</v>
      </c>
      <c r="Z1091" s="5">
        <v>1</v>
      </c>
      <c r="AA1091" s="2">
        <v>-1</v>
      </c>
      <c r="AB1091" s="4">
        <f t="shared" si="156"/>
        <v>3</v>
      </c>
      <c r="AC1091" s="5">
        <f t="shared" si="157"/>
        <v>3</v>
      </c>
      <c r="AD1091" s="5">
        <f t="shared" si="158"/>
        <v>4</v>
      </c>
      <c r="AE1091" s="5">
        <f t="shared" si="159"/>
        <v>4</v>
      </c>
      <c r="AF1091" s="2">
        <f t="shared" si="160"/>
        <v>2</v>
      </c>
      <c r="DB1091" s="4">
        <v>1088</v>
      </c>
      <c r="DC1091" s="5">
        <v>3</v>
      </c>
      <c r="DD1091" s="5">
        <v>3</v>
      </c>
      <c r="DE1091" s="5">
        <v>4</v>
      </c>
      <c r="DF1091" s="5">
        <v>4</v>
      </c>
      <c r="DG1091" s="5">
        <v>2</v>
      </c>
      <c r="DH1091" s="5">
        <v>0.94871799999999995</v>
      </c>
      <c r="DI1091" s="5">
        <v>1</v>
      </c>
      <c r="DJ1091" s="5">
        <v>1</v>
      </c>
      <c r="DK1091" s="5">
        <v>1</v>
      </c>
      <c r="DL1091" s="5">
        <v>1</v>
      </c>
      <c r="DM1091" s="5">
        <v>0.18678</v>
      </c>
      <c r="DN1091" s="5">
        <v>1.0307000000000001E-3</v>
      </c>
      <c r="DO1091" s="5">
        <v>1.07456E-3</v>
      </c>
      <c r="DP1091" s="5">
        <v>9.0277800000000002E-4</v>
      </c>
      <c r="DQ1091" s="5">
        <v>8.3333300000000001E-4</v>
      </c>
      <c r="DR1091" s="5">
        <v>1.4166700000000001</v>
      </c>
      <c r="DS1091" s="5">
        <v>1.5</v>
      </c>
      <c r="DT1091" s="5">
        <v>1.5833299999999999</v>
      </c>
      <c r="DU1091" s="5">
        <v>1.5833299999999999</v>
      </c>
      <c r="DV1091" s="5">
        <v>1.5416700000000001</v>
      </c>
      <c r="DW1091" s="5">
        <v>12.4694</v>
      </c>
    </row>
    <row r="1092" spans="23:127" x14ac:dyDescent="0.25">
      <c r="W1092" s="4">
        <v>1</v>
      </c>
      <c r="X1092" s="5">
        <v>0</v>
      </c>
      <c r="Y1092" s="5">
        <v>1</v>
      </c>
      <c r="Z1092" s="5">
        <v>1</v>
      </c>
      <c r="AA1092" s="2">
        <v>-1</v>
      </c>
      <c r="AB1092" s="4">
        <f t="shared" si="156"/>
        <v>4</v>
      </c>
      <c r="AC1092" s="5">
        <f t="shared" si="157"/>
        <v>3</v>
      </c>
      <c r="AD1092" s="5">
        <f t="shared" si="158"/>
        <v>4</v>
      </c>
      <c r="AE1092" s="5">
        <f t="shared" si="159"/>
        <v>4</v>
      </c>
      <c r="AF1092" s="2">
        <f t="shared" si="160"/>
        <v>2</v>
      </c>
      <c r="DB1092" s="4">
        <v>1089</v>
      </c>
      <c r="DC1092" s="5">
        <v>4</v>
      </c>
      <c r="DD1092" s="5">
        <v>3</v>
      </c>
      <c r="DE1092" s="5">
        <v>4</v>
      </c>
      <c r="DF1092" s="5">
        <v>4</v>
      </c>
      <c r="DG1092" s="5">
        <v>2</v>
      </c>
      <c r="DH1092" s="5">
        <v>1</v>
      </c>
      <c r="DI1092" s="5">
        <v>1</v>
      </c>
      <c r="DJ1092" s="5">
        <v>1</v>
      </c>
      <c r="DK1092" s="5">
        <v>0.92156899999999997</v>
      </c>
      <c r="DL1092" s="5">
        <v>1</v>
      </c>
      <c r="DM1092" s="5">
        <v>0.34260400000000002</v>
      </c>
      <c r="DN1092" s="5">
        <v>9.5833300000000001E-4</v>
      </c>
      <c r="DO1092" s="5">
        <v>0.26127099999999998</v>
      </c>
      <c r="DP1092" s="5">
        <v>0.61757799999999996</v>
      </c>
      <c r="DQ1092" s="5">
        <v>8.3333300000000001E-4</v>
      </c>
      <c r="DR1092" s="5">
        <v>2.0833300000000001</v>
      </c>
      <c r="DS1092" s="5">
        <v>1.9583299999999999</v>
      </c>
      <c r="DT1092" s="5">
        <v>1.8333299999999999</v>
      </c>
      <c r="DU1092" s="5">
        <v>1.6666700000000001</v>
      </c>
      <c r="DV1092" s="5">
        <v>1.75</v>
      </c>
      <c r="DW1092" s="5">
        <v>10.108499999999999</v>
      </c>
    </row>
    <row r="1093" spans="23:127" x14ac:dyDescent="0.25">
      <c r="W1093" s="4">
        <v>2</v>
      </c>
      <c r="X1093" s="5">
        <v>0</v>
      </c>
      <c r="Y1093" s="5">
        <v>1</v>
      </c>
      <c r="Z1093" s="5">
        <v>1</v>
      </c>
      <c r="AA1093" s="2">
        <v>-1</v>
      </c>
      <c r="AB1093" s="4">
        <f t="shared" ref="AB1093:AB1156" si="161">IF($W1093 = -2,AB$1,IF($W1093 = -1,AC$1,IF($W1093 = 0,AD$1,IF($W1093 = 1,AE$1,AF$1))))</f>
        <v>5</v>
      </c>
      <c r="AC1093" s="5">
        <f t="shared" ref="AC1093:AC1156" si="162">IF($X1093 = -2,AB$1,IF($X1093 = -1,AC$1,IF($X1093 = 0,AD$1,IF($X1093 = 1,AE$1,AF$1))))</f>
        <v>3</v>
      </c>
      <c r="AD1093" s="5">
        <f t="shared" ref="AD1093:AD1156" si="163">IF($Y1093 = -2,AB$1,IF($Y1093 = -1,AC$1,IF($Y1093 = 0,AD$1,IF($Y1093 = 1,AE$1,AF$1))))</f>
        <v>4</v>
      </c>
      <c r="AE1093" s="5">
        <f t="shared" ref="AE1093:AE1156" si="164">IF($Z1093 = -2,AB$1,IF($Z1093 = -1,AC$1,IF($Z1093 = 0,AD$1,IF($Z1093 = 1,AE$1,AF$1))))</f>
        <v>4</v>
      </c>
      <c r="AF1093" s="2">
        <f t="shared" ref="AF1093:AF1156" si="165">IF($AA1093 = -2,AB$1,IF($AA1093 = -1,AC$1,IF($AA1093 = 0,AD$1,IF($AA1093 = 1,AE$1,AF$1))))</f>
        <v>2</v>
      </c>
      <c r="DB1093" s="4">
        <v>1090</v>
      </c>
      <c r="DC1093" s="5">
        <v>5</v>
      </c>
      <c r="DD1093" s="5">
        <v>3</v>
      </c>
      <c r="DE1093" s="5">
        <v>4</v>
      </c>
      <c r="DF1093" s="5">
        <v>4</v>
      </c>
      <c r="DG1093" s="5">
        <v>2</v>
      </c>
      <c r="DH1093" s="5">
        <v>1</v>
      </c>
      <c r="DI1093" s="5">
        <v>1</v>
      </c>
      <c r="DJ1093" s="5">
        <v>1</v>
      </c>
      <c r="DK1093" s="5">
        <v>1</v>
      </c>
      <c r="DL1093" s="5">
        <v>1</v>
      </c>
      <c r="DM1093" s="5">
        <v>0.312801</v>
      </c>
      <c r="DN1093" s="5">
        <v>1.06481E-3</v>
      </c>
      <c r="DO1093" s="5">
        <v>1.08796E-3</v>
      </c>
      <c r="DP1093" s="5">
        <v>1.07143E-3</v>
      </c>
      <c r="DQ1093" s="5">
        <v>8.3333300000000001E-4</v>
      </c>
      <c r="DR1093" s="5">
        <v>1.2916700000000001</v>
      </c>
      <c r="DS1093" s="5">
        <v>1.4583299999999999</v>
      </c>
      <c r="DT1093" s="5">
        <v>1.5</v>
      </c>
      <c r="DU1093" s="5">
        <v>1.5</v>
      </c>
      <c r="DV1093" s="5">
        <v>1.5416700000000001</v>
      </c>
      <c r="DW1093" s="5">
        <v>11.9297</v>
      </c>
    </row>
    <row r="1094" spans="23:127" x14ac:dyDescent="0.25">
      <c r="W1094" s="4">
        <v>-2</v>
      </c>
      <c r="X1094" s="5">
        <v>1</v>
      </c>
      <c r="Y1094" s="5">
        <v>1</v>
      </c>
      <c r="Z1094" s="5">
        <v>1</v>
      </c>
      <c r="AA1094" s="2">
        <v>-1</v>
      </c>
      <c r="AB1094" s="4">
        <f t="shared" si="161"/>
        <v>1</v>
      </c>
      <c r="AC1094" s="5">
        <f t="shared" si="162"/>
        <v>4</v>
      </c>
      <c r="AD1094" s="5">
        <f t="shared" si="163"/>
        <v>4</v>
      </c>
      <c r="AE1094" s="5">
        <f t="shared" si="164"/>
        <v>4</v>
      </c>
      <c r="AF1094" s="2">
        <f t="shared" si="165"/>
        <v>2</v>
      </c>
      <c r="DB1094" s="4">
        <v>1091</v>
      </c>
      <c r="DC1094" s="5">
        <v>1</v>
      </c>
      <c r="DD1094" s="5">
        <v>4</v>
      </c>
      <c r="DE1094" s="5">
        <v>4</v>
      </c>
      <c r="DF1094" s="5">
        <v>4</v>
      </c>
      <c r="DG1094" s="5">
        <v>2</v>
      </c>
      <c r="DH1094" s="5">
        <v>1</v>
      </c>
      <c r="DI1094" s="5">
        <v>1</v>
      </c>
      <c r="DJ1094" s="5">
        <v>1</v>
      </c>
      <c r="DK1094" s="5">
        <v>1</v>
      </c>
      <c r="DL1094" s="5">
        <v>1</v>
      </c>
      <c r="DM1094" s="5">
        <v>1.1190499999999999E-3</v>
      </c>
      <c r="DN1094" s="5">
        <v>1.3020799999999999E-3</v>
      </c>
      <c r="DO1094" s="5">
        <v>1.03535E-3</v>
      </c>
      <c r="DP1094" s="5">
        <v>8.3333300000000001E-4</v>
      </c>
      <c r="DQ1094" s="5">
        <v>8.3333300000000001E-4</v>
      </c>
      <c r="DR1094" s="5">
        <v>1.3333299999999999</v>
      </c>
      <c r="DS1094" s="5">
        <v>1.3333299999999999</v>
      </c>
      <c r="DT1094" s="5">
        <v>1.375</v>
      </c>
      <c r="DU1094" s="5">
        <v>1.3333299999999999</v>
      </c>
      <c r="DV1094" s="5">
        <v>1.4583299999999999</v>
      </c>
      <c r="DW1094" s="5">
        <v>14.031700000000001</v>
      </c>
    </row>
    <row r="1095" spans="23:127" x14ac:dyDescent="0.25">
      <c r="W1095" s="4">
        <v>-1</v>
      </c>
      <c r="X1095" s="5">
        <v>1</v>
      </c>
      <c r="Y1095" s="5">
        <v>1</v>
      </c>
      <c r="Z1095" s="5">
        <v>1</v>
      </c>
      <c r="AA1095" s="2">
        <v>-1</v>
      </c>
      <c r="AB1095" s="4">
        <f t="shared" si="161"/>
        <v>2</v>
      </c>
      <c r="AC1095" s="5">
        <f t="shared" si="162"/>
        <v>4</v>
      </c>
      <c r="AD1095" s="5">
        <f t="shared" si="163"/>
        <v>4</v>
      </c>
      <c r="AE1095" s="5">
        <f t="shared" si="164"/>
        <v>4</v>
      </c>
      <c r="AF1095" s="2">
        <f t="shared" si="165"/>
        <v>2</v>
      </c>
      <c r="DB1095" s="4">
        <v>1092</v>
      </c>
      <c r="DC1095" s="5">
        <v>2</v>
      </c>
      <c r="DD1095" s="5">
        <v>4</v>
      </c>
      <c r="DE1095" s="5">
        <v>4</v>
      </c>
      <c r="DF1095" s="5">
        <v>4</v>
      </c>
      <c r="DG1095" s="5">
        <v>2</v>
      </c>
      <c r="DH1095" s="5">
        <v>1</v>
      </c>
      <c r="DI1095" s="5">
        <v>1</v>
      </c>
      <c r="DJ1095" s="5">
        <v>1</v>
      </c>
      <c r="DK1095" s="5">
        <v>1</v>
      </c>
      <c r="DL1095" s="5">
        <v>1</v>
      </c>
      <c r="DM1095" s="5">
        <v>0.110684</v>
      </c>
      <c r="DN1095" s="5">
        <v>1.1363600000000001E-3</v>
      </c>
      <c r="DO1095" s="5">
        <v>9.8484799999999997E-4</v>
      </c>
      <c r="DP1095" s="5">
        <v>8.59375E-4</v>
      </c>
      <c r="DQ1095" s="5">
        <v>8.3333300000000001E-4</v>
      </c>
      <c r="DR1095" s="5">
        <v>1.2916700000000001</v>
      </c>
      <c r="DS1095" s="5">
        <v>1.3333299999999999</v>
      </c>
      <c r="DT1095" s="5">
        <v>1.375</v>
      </c>
      <c r="DU1095" s="5">
        <v>1.375</v>
      </c>
      <c r="DV1095" s="5">
        <v>1.5</v>
      </c>
      <c r="DW1095" s="5">
        <v>12.823399999999999</v>
      </c>
    </row>
    <row r="1096" spans="23:127" x14ac:dyDescent="0.25">
      <c r="W1096" s="4">
        <v>0</v>
      </c>
      <c r="X1096" s="5">
        <v>1</v>
      </c>
      <c r="Y1096" s="5">
        <v>1</v>
      </c>
      <c r="Z1096" s="5">
        <v>1</v>
      </c>
      <c r="AA1096" s="2">
        <v>-1</v>
      </c>
      <c r="AB1096" s="4">
        <f t="shared" si="161"/>
        <v>3</v>
      </c>
      <c r="AC1096" s="5">
        <f t="shared" si="162"/>
        <v>4</v>
      </c>
      <c r="AD1096" s="5">
        <f t="shared" si="163"/>
        <v>4</v>
      </c>
      <c r="AE1096" s="5">
        <f t="shared" si="164"/>
        <v>4</v>
      </c>
      <c r="AF1096" s="2">
        <f t="shared" si="165"/>
        <v>2</v>
      </c>
      <c r="DB1096" s="4">
        <v>1093</v>
      </c>
      <c r="DC1096" s="5">
        <v>3</v>
      </c>
      <c r="DD1096" s="5">
        <v>4</v>
      </c>
      <c r="DE1096" s="5">
        <v>4</v>
      </c>
      <c r="DF1096" s="5">
        <v>4</v>
      </c>
      <c r="DG1096" s="5">
        <v>2</v>
      </c>
      <c r="DH1096" s="5">
        <v>1</v>
      </c>
      <c r="DI1096" s="5">
        <v>1</v>
      </c>
      <c r="DJ1096" s="5">
        <v>1</v>
      </c>
      <c r="DK1096" s="5">
        <v>1</v>
      </c>
      <c r="DL1096" s="5">
        <v>1</v>
      </c>
      <c r="DM1096" s="5">
        <v>6.5686599999999998E-2</v>
      </c>
      <c r="DN1096" s="5">
        <v>9.8684199999999993E-4</v>
      </c>
      <c r="DO1096" s="5">
        <v>1.2190100000000001E-2</v>
      </c>
      <c r="DP1096" s="5">
        <v>8.9912300000000004E-4</v>
      </c>
      <c r="DQ1096" s="5">
        <v>8.3333300000000001E-4</v>
      </c>
      <c r="DR1096" s="5">
        <v>1.5</v>
      </c>
      <c r="DS1096" s="5">
        <v>1.5833299999999999</v>
      </c>
      <c r="DT1096" s="5">
        <v>1.6666700000000001</v>
      </c>
      <c r="DU1096" s="5">
        <v>1.5833299999999999</v>
      </c>
      <c r="DV1096" s="5">
        <v>1.625</v>
      </c>
      <c r="DW1096" s="5">
        <v>11.5618</v>
      </c>
    </row>
    <row r="1097" spans="23:127" x14ac:dyDescent="0.25">
      <c r="W1097" s="4">
        <v>1</v>
      </c>
      <c r="X1097" s="5">
        <v>1</v>
      </c>
      <c r="Y1097" s="5">
        <v>1</v>
      </c>
      <c r="Z1097" s="5">
        <v>1</v>
      </c>
      <c r="AA1097" s="2">
        <v>-1</v>
      </c>
      <c r="AB1097" s="4">
        <f t="shared" si="161"/>
        <v>4</v>
      </c>
      <c r="AC1097" s="5">
        <f t="shared" si="162"/>
        <v>4</v>
      </c>
      <c r="AD1097" s="5">
        <f t="shared" si="163"/>
        <v>4</v>
      </c>
      <c r="AE1097" s="5">
        <f t="shared" si="164"/>
        <v>4</v>
      </c>
      <c r="AF1097" s="2">
        <f t="shared" si="165"/>
        <v>2</v>
      </c>
      <c r="DB1097" s="4">
        <v>1094</v>
      </c>
      <c r="DC1097" s="5">
        <v>4</v>
      </c>
      <c r="DD1097" s="5">
        <v>4</v>
      </c>
      <c r="DE1097" s="5">
        <v>4</v>
      </c>
      <c r="DF1097" s="5">
        <v>4</v>
      </c>
      <c r="DG1097" s="5">
        <v>2</v>
      </c>
      <c r="DH1097" s="5">
        <v>1</v>
      </c>
      <c r="DI1097" s="5">
        <v>1</v>
      </c>
      <c r="DJ1097" s="5">
        <v>1</v>
      </c>
      <c r="DK1097" s="5">
        <v>1</v>
      </c>
      <c r="DL1097" s="5">
        <v>1</v>
      </c>
      <c r="DM1097" s="5">
        <v>0.120403</v>
      </c>
      <c r="DN1097" s="5">
        <v>9.9099100000000009E-4</v>
      </c>
      <c r="DO1097" s="5">
        <v>3.4401700000000002E-3</v>
      </c>
      <c r="DP1097" s="5">
        <v>9.7222200000000002E-4</v>
      </c>
      <c r="DQ1097" s="5">
        <v>8.3333300000000001E-4</v>
      </c>
      <c r="DR1097" s="5">
        <v>1.375</v>
      </c>
      <c r="DS1097" s="5">
        <v>1.5</v>
      </c>
      <c r="DT1097" s="5">
        <v>1.5833299999999999</v>
      </c>
      <c r="DU1097" s="5">
        <v>1.5416700000000001</v>
      </c>
      <c r="DV1097" s="5">
        <v>1.5833299999999999</v>
      </c>
      <c r="DW1097" s="5">
        <v>12.2094</v>
      </c>
    </row>
    <row r="1098" spans="23:127" x14ac:dyDescent="0.25">
      <c r="W1098" s="4">
        <v>2</v>
      </c>
      <c r="X1098" s="5">
        <v>1</v>
      </c>
      <c r="Y1098" s="5">
        <v>1</v>
      </c>
      <c r="Z1098" s="5">
        <v>1</v>
      </c>
      <c r="AA1098" s="2">
        <v>-1</v>
      </c>
      <c r="AB1098" s="4">
        <f t="shared" si="161"/>
        <v>5</v>
      </c>
      <c r="AC1098" s="5">
        <f t="shared" si="162"/>
        <v>4</v>
      </c>
      <c r="AD1098" s="5">
        <f t="shared" si="163"/>
        <v>4</v>
      </c>
      <c r="AE1098" s="5">
        <f t="shared" si="164"/>
        <v>4</v>
      </c>
      <c r="AF1098" s="2">
        <f t="shared" si="165"/>
        <v>2</v>
      </c>
      <c r="DB1098" s="4">
        <v>1095</v>
      </c>
      <c r="DC1098" s="5">
        <v>5</v>
      </c>
      <c r="DD1098" s="5">
        <v>4</v>
      </c>
      <c r="DE1098" s="5">
        <v>4</v>
      </c>
      <c r="DF1098" s="5">
        <v>4</v>
      </c>
      <c r="DG1098" s="5">
        <v>2</v>
      </c>
      <c r="DH1098" s="5">
        <v>1</v>
      </c>
      <c r="DI1098" s="5">
        <v>1</v>
      </c>
      <c r="DJ1098" s="5">
        <v>1</v>
      </c>
      <c r="DK1098" s="5">
        <v>1</v>
      </c>
      <c r="DL1098" s="5">
        <v>1</v>
      </c>
      <c r="DM1098" s="5">
        <v>8.7620900000000002E-2</v>
      </c>
      <c r="DN1098" s="5">
        <v>1.03604E-3</v>
      </c>
      <c r="DO1098" s="5">
        <v>1.2907800000000001E-2</v>
      </c>
      <c r="DP1098" s="5">
        <v>1.07843E-3</v>
      </c>
      <c r="DQ1098" s="5">
        <v>8.3333300000000001E-4</v>
      </c>
      <c r="DR1098" s="5">
        <v>1.25</v>
      </c>
      <c r="DS1098" s="5">
        <v>1.4166700000000001</v>
      </c>
      <c r="DT1098" s="5">
        <v>1.5416700000000001</v>
      </c>
      <c r="DU1098" s="5">
        <v>1.5416700000000001</v>
      </c>
      <c r="DV1098" s="5">
        <v>1.5833299999999999</v>
      </c>
      <c r="DW1098" s="5">
        <v>12.038600000000001</v>
      </c>
    </row>
    <row r="1099" spans="23:127" x14ac:dyDescent="0.25">
      <c r="W1099" s="4">
        <v>-2</v>
      </c>
      <c r="X1099" s="5">
        <v>2</v>
      </c>
      <c r="Y1099" s="5">
        <v>1</v>
      </c>
      <c r="Z1099" s="5">
        <v>1</v>
      </c>
      <c r="AA1099" s="2">
        <v>-1</v>
      </c>
      <c r="AB1099" s="4">
        <f t="shared" si="161"/>
        <v>1</v>
      </c>
      <c r="AC1099" s="5">
        <f t="shared" si="162"/>
        <v>5</v>
      </c>
      <c r="AD1099" s="5">
        <f t="shared" si="163"/>
        <v>4</v>
      </c>
      <c r="AE1099" s="5">
        <f t="shared" si="164"/>
        <v>4</v>
      </c>
      <c r="AF1099" s="2">
        <f t="shared" si="165"/>
        <v>2</v>
      </c>
      <c r="DB1099" s="4">
        <v>1096</v>
      </c>
      <c r="DC1099" s="5">
        <v>1</v>
      </c>
      <c r="DD1099" s="5">
        <v>5</v>
      </c>
      <c r="DE1099" s="5">
        <v>4</v>
      </c>
      <c r="DF1099" s="5">
        <v>4</v>
      </c>
      <c r="DG1099" s="5">
        <v>2</v>
      </c>
      <c r="DH1099" s="5">
        <v>0.94736799999999999</v>
      </c>
      <c r="DI1099" s="5">
        <v>1</v>
      </c>
      <c r="DJ1099" s="5">
        <v>1</v>
      </c>
      <c r="DK1099" s="5">
        <v>1</v>
      </c>
      <c r="DL1099" s="5">
        <v>1</v>
      </c>
      <c r="DM1099" s="5">
        <v>0.21012700000000001</v>
      </c>
      <c r="DN1099" s="5">
        <v>1.01351E-3</v>
      </c>
      <c r="DO1099" s="5">
        <v>1.0585600000000001E-3</v>
      </c>
      <c r="DP1099" s="5">
        <v>8.3333300000000001E-4</v>
      </c>
      <c r="DQ1099" s="5">
        <v>3.2046000000000002E-3</v>
      </c>
      <c r="DR1099" s="5">
        <v>1.4583299999999999</v>
      </c>
      <c r="DS1099" s="5">
        <v>1.4583299999999999</v>
      </c>
      <c r="DT1099" s="5">
        <v>1.5416700000000001</v>
      </c>
      <c r="DU1099" s="5">
        <v>1.5416700000000001</v>
      </c>
      <c r="DV1099" s="5">
        <v>1.5</v>
      </c>
      <c r="DW1099" s="5">
        <v>11.3033</v>
      </c>
    </row>
    <row r="1100" spans="23:127" x14ac:dyDescent="0.25">
      <c r="W1100" s="4">
        <v>-1</v>
      </c>
      <c r="X1100" s="5">
        <v>2</v>
      </c>
      <c r="Y1100" s="5">
        <v>1</v>
      </c>
      <c r="Z1100" s="5">
        <v>1</v>
      </c>
      <c r="AA1100" s="2">
        <v>-1</v>
      </c>
      <c r="AB1100" s="4">
        <f t="shared" si="161"/>
        <v>2</v>
      </c>
      <c r="AC1100" s="5">
        <f t="shared" si="162"/>
        <v>5</v>
      </c>
      <c r="AD1100" s="5">
        <f t="shared" si="163"/>
        <v>4</v>
      </c>
      <c r="AE1100" s="5">
        <f t="shared" si="164"/>
        <v>4</v>
      </c>
      <c r="AF1100" s="2">
        <f t="shared" si="165"/>
        <v>2</v>
      </c>
      <c r="DB1100" s="4">
        <v>1097</v>
      </c>
      <c r="DC1100" s="5">
        <v>2</v>
      </c>
      <c r="DD1100" s="5">
        <v>5</v>
      </c>
      <c r="DE1100" s="5">
        <v>4</v>
      </c>
      <c r="DF1100" s="5">
        <v>4</v>
      </c>
      <c r="DG1100" s="5">
        <v>2</v>
      </c>
      <c r="DH1100" s="5">
        <v>1</v>
      </c>
      <c r="DI1100" s="5">
        <v>1</v>
      </c>
      <c r="DJ1100" s="5">
        <v>0.93333299999999997</v>
      </c>
      <c r="DK1100" s="5">
        <v>1</v>
      </c>
      <c r="DL1100" s="5">
        <v>1</v>
      </c>
      <c r="DM1100" s="5">
        <v>0.54888000000000003</v>
      </c>
      <c r="DN1100" s="5">
        <v>1.0307000000000001E-3</v>
      </c>
      <c r="DO1100" s="5">
        <v>0.580399</v>
      </c>
      <c r="DP1100" s="5">
        <v>8.9147300000000005E-4</v>
      </c>
      <c r="DQ1100" s="5">
        <v>8.3333300000000001E-4</v>
      </c>
      <c r="DR1100" s="5">
        <v>1.75</v>
      </c>
      <c r="DS1100" s="5">
        <v>1.7916700000000001</v>
      </c>
      <c r="DT1100" s="5">
        <v>1.75</v>
      </c>
      <c r="DU1100" s="5">
        <v>1.5833299999999999</v>
      </c>
      <c r="DV1100" s="5">
        <v>1.5833299999999999</v>
      </c>
      <c r="DW1100" s="5">
        <v>11.264900000000001</v>
      </c>
    </row>
    <row r="1101" spans="23:127" x14ac:dyDescent="0.25">
      <c r="W1101" s="4">
        <v>0</v>
      </c>
      <c r="X1101" s="5">
        <v>2</v>
      </c>
      <c r="Y1101" s="5">
        <v>1</v>
      </c>
      <c r="Z1101" s="5">
        <v>1</v>
      </c>
      <c r="AA1101" s="2">
        <v>-1</v>
      </c>
      <c r="AB1101" s="4">
        <f t="shared" si="161"/>
        <v>3</v>
      </c>
      <c r="AC1101" s="5">
        <f t="shared" si="162"/>
        <v>5</v>
      </c>
      <c r="AD1101" s="5">
        <f t="shared" si="163"/>
        <v>4</v>
      </c>
      <c r="AE1101" s="5">
        <f t="shared" si="164"/>
        <v>4</v>
      </c>
      <c r="AF1101" s="2">
        <f t="shared" si="165"/>
        <v>2</v>
      </c>
      <c r="DB1101" s="4">
        <v>1098</v>
      </c>
      <c r="DC1101" s="5">
        <v>3</v>
      </c>
      <c r="DD1101" s="5">
        <v>5</v>
      </c>
      <c r="DE1101" s="5">
        <v>4</v>
      </c>
      <c r="DF1101" s="5">
        <v>4</v>
      </c>
      <c r="DG1101" s="5">
        <v>2</v>
      </c>
      <c r="DH1101" s="5">
        <v>0.92500000000000004</v>
      </c>
      <c r="DI1101" s="5">
        <v>1</v>
      </c>
      <c r="DJ1101" s="5">
        <v>1</v>
      </c>
      <c r="DK1101" s="5">
        <v>1</v>
      </c>
      <c r="DL1101" s="5">
        <v>1</v>
      </c>
      <c r="DM1101" s="5">
        <v>0.56321200000000005</v>
      </c>
      <c r="DN1101" s="5">
        <v>9.8290599999999997E-4</v>
      </c>
      <c r="DO1101" s="5">
        <v>3.0626500000000001E-2</v>
      </c>
      <c r="DP1101" s="5">
        <v>9.0277800000000002E-4</v>
      </c>
      <c r="DQ1101" s="5">
        <v>8.3333300000000001E-4</v>
      </c>
      <c r="DR1101" s="5">
        <v>1.4166700000000001</v>
      </c>
      <c r="DS1101" s="5">
        <v>1.5</v>
      </c>
      <c r="DT1101" s="5">
        <v>1.5833299999999999</v>
      </c>
      <c r="DU1101" s="5">
        <v>1.625</v>
      </c>
      <c r="DV1101" s="5">
        <v>1.5416700000000001</v>
      </c>
      <c r="DW1101" s="5">
        <v>10.5427</v>
      </c>
    </row>
    <row r="1102" spans="23:127" x14ac:dyDescent="0.25">
      <c r="W1102" s="4">
        <v>1</v>
      </c>
      <c r="X1102" s="5">
        <v>2</v>
      </c>
      <c r="Y1102" s="5">
        <v>1</v>
      </c>
      <c r="Z1102" s="5">
        <v>1</v>
      </c>
      <c r="AA1102" s="2">
        <v>-1</v>
      </c>
      <c r="AB1102" s="4">
        <f t="shared" si="161"/>
        <v>4</v>
      </c>
      <c r="AC1102" s="5">
        <f t="shared" si="162"/>
        <v>5</v>
      </c>
      <c r="AD1102" s="5">
        <f t="shared" si="163"/>
        <v>4</v>
      </c>
      <c r="AE1102" s="5">
        <f t="shared" si="164"/>
        <v>4</v>
      </c>
      <c r="AF1102" s="2">
        <f t="shared" si="165"/>
        <v>2</v>
      </c>
      <c r="DB1102" s="4">
        <v>1099</v>
      </c>
      <c r="DC1102" s="5">
        <v>4</v>
      </c>
      <c r="DD1102" s="5">
        <v>5</v>
      </c>
      <c r="DE1102" s="5">
        <v>4</v>
      </c>
      <c r="DF1102" s="5">
        <v>4</v>
      </c>
      <c r="DG1102" s="5">
        <v>2</v>
      </c>
      <c r="DH1102" s="5">
        <v>1</v>
      </c>
      <c r="DI1102" s="5">
        <v>1</v>
      </c>
      <c r="DJ1102" s="5">
        <v>1</v>
      </c>
      <c r="DK1102" s="5">
        <v>1</v>
      </c>
      <c r="DL1102" s="5">
        <v>1</v>
      </c>
      <c r="DM1102" s="5">
        <v>0.42269200000000001</v>
      </c>
      <c r="DN1102" s="5">
        <v>1.1428600000000001E-3</v>
      </c>
      <c r="DO1102" s="5">
        <v>1.06481E-3</v>
      </c>
      <c r="DP1102" s="5">
        <v>9.7222200000000002E-4</v>
      </c>
      <c r="DQ1102" s="5">
        <v>8.3333300000000001E-4</v>
      </c>
      <c r="DR1102" s="5">
        <v>1.375</v>
      </c>
      <c r="DS1102" s="5">
        <v>1.5</v>
      </c>
      <c r="DT1102" s="5">
        <v>1.5</v>
      </c>
      <c r="DU1102" s="5">
        <v>1.4583299999999999</v>
      </c>
      <c r="DV1102" s="5">
        <v>1.5</v>
      </c>
      <c r="DW1102" s="5">
        <v>12.8146</v>
      </c>
    </row>
    <row r="1103" spans="23:127" x14ac:dyDescent="0.25">
      <c r="W1103" s="4">
        <v>2</v>
      </c>
      <c r="X1103" s="5">
        <v>2</v>
      </c>
      <c r="Y1103" s="5">
        <v>1</v>
      </c>
      <c r="Z1103" s="5">
        <v>1</v>
      </c>
      <c r="AA1103" s="2">
        <v>-1</v>
      </c>
      <c r="AB1103" s="4">
        <f t="shared" si="161"/>
        <v>5</v>
      </c>
      <c r="AC1103" s="5">
        <f t="shared" si="162"/>
        <v>5</v>
      </c>
      <c r="AD1103" s="5">
        <f t="shared" si="163"/>
        <v>4</v>
      </c>
      <c r="AE1103" s="5">
        <f t="shared" si="164"/>
        <v>4</v>
      </c>
      <c r="AF1103" s="2">
        <f t="shared" si="165"/>
        <v>2</v>
      </c>
      <c r="DB1103" s="4">
        <v>1100</v>
      </c>
      <c r="DC1103" s="5">
        <v>5</v>
      </c>
      <c r="DD1103" s="5">
        <v>5</v>
      </c>
      <c r="DE1103" s="5">
        <v>4</v>
      </c>
      <c r="DF1103" s="5">
        <v>4</v>
      </c>
      <c r="DG1103" s="5">
        <v>2</v>
      </c>
      <c r="DH1103" s="5">
        <v>1</v>
      </c>
      <c r="DI1103" s="5">
        <v>1</v>
      </c>
      <c r="DJ1103" s="5">
        <v>1</v>
      </c>
      <c r="DK1103" s="5">
        <v>1</v>
      </c>
      <c r="DL1103" s="5">
        <v>1</v>
      </c>
      <c r="DM1103" s="5">
        <v>0.226103</v>
      </c>
      <c r="DN1103" s="5">
        <v>9.5833300000000001E-4</v>
      </c>
      <c r="DO1103" s="5">
        <v>0.50033899999999998</v>
      </c>
      <c r="DP1103" s="5">
        <v>1.04167E-3</v>
      </c>
      <c r="DQ1103" s="5">
        <v>8.3333300000000001E-4</v>
      </c>
      <c r="DR1103" s="5">
        <v>1.5</v>
      </c>
      <c r="DS1103" s="5">
        <v>1.6666700000000001</v>
      </c>
      <c r="DT1103" s="5">
        <v>1.75</v>
      </c>
      <c r="DU1103" s="5">
        <v>1.6666700000000001</v>
      </c>
      <c r="DV1103" s="5">
        <v>1.7083299999999999</v>
      </c>
      <c r="DW1103" s="5">
        <v>11.0694</v>
      </c>
    </row>
    <row r="1104" spans="23:127" x14ac:dyDescent="0.25">
      <c r="W1104" s="4">
        <v>-2</v>
      </c>
      <c r="X1104" s="5">
        <v>-2</v>
      </c>
      <c r="Y1104" s="5">
        <v>2</v>
      </c>
      <c r="Z1104" s="5">
        <v>1</v>
      </c>
      <c r="AA1104" s="2">
        <v>-1</v>
      </c>
      <c r="AB1104" s="4">
        <f t="shared" si="161"/>
        <v>1</v>
      </c>
      <c r="AC1104" s="5">
        <f t="shared" si="162"/>
        <v>1</v>
      </c>
      <c r="AD1104" s="5">
        <f t="shared" si="163"/>
        <v>5</v>
      </c>
      <c r="AE1104" s="5">
        <f t="shared" si="164"/>
        <v>4</v>
      </c>
      <c r="AF1104" s="2">
        <f t="shared" si="165"/>
        <v>2</v>
      </c>
      <c r="DB1104" s="4">
        <v>1101</v>
      </c>
      <c r="DC1104" s="5">
        <v>1</v>
      </c>
      <c r="DD1104" s="5">
        <v>1</v>
      </c>
      <c r="DE1104" s="5">
        <v>5</v>
      </c>
      <c r="DF1104" s="5">
        <v>4</v>
      </c>
      <c r="DG1104" s="5">
        <v>2</v>
      </c>
      <c r="DH1104" s="5">
        <v>1</v>
      </c>
      <c r="DI1104" s="5">
        <v>1</v>
      </c>
      <c r="DJ1104" s="5">
        <v>1</v>
      </c>
      <c r="DK1104" s="5">
        <v>1</v>
      </c>
      <c r="DL1104" s="5">
        <v>0.66666700000000001</v>
      </c>
      <c r="DM1104" s="5">
        <v>2.5956300000000002E-2</v>
      </c>
      <c r="DN1104" s="5">
        <v>1.1538500000000001E-3</v>
      </c>
      <c r="DO1104" s="5">
        <v>8.3333300000000001E-4</v>
      </c>
      <c r="DP1104" s="5">
        <v>0.80622799999999994</v>
      </c>
      <c r="DQ1104" s="5">
        <v>3.84239</v>
      </c>
      <c r="DR1104" s="5">
        <v>1</v>
      </c>
      <c r="DS1104" s="5">
        <v>0.95833299999999999</v>
      </c>
      <c r="DT1104" s="5">
        <v>0.91666700000000001</v>
      </c>
      <c r="DU1104" s="5">
        <v>1.0833299999999999</v>
      </c>
      <c r="DV1104" s="5">
        <v>1.2083299999999999</v>
      </c>
      <c r="DW1104" s="5">
        <v>11.767799999999999</v>
      </c>
    </row>
    <row r="1105" spans="23:127" x14ac:dyDescent="0.25">
      <c r="W1105" s="4">
        <v>-1</v>
      </c>
      <c r="X1105" s="5">
        <v>-2</v>
      </c>
      <c r="Y1105" s="5">
        <v>2</v>
      </c>
      <c r="Z1105" s="5">
        <v>1</v>
      </c>
      <c r="AA1105" s="2">
        <v>-1</v>
      </c>
      <c r="AB1105" s="4">
        <f t="shared" si="161"/>
        <v>2</v>
      </c>
      <c r="AC1105" s="5">
        <f t="shared" si="162"/>
        <v>1</v>
      </c>
      <c r="AD1105" s="5">
        <f t="shared" si="163"/>
        <v>5</v>
      </c>
      <c r="AE1105" s="5">
        <f t="shared" si="164"/>
        <v>4</v>
      </c>
      <c r="AF1105" s="2">
        <f t="shared" si="165"/>
        <v>2</v>
      </c>
      <c r="DB1105" s="4">
        <v>1102</v>
      </c>
      <c r="DC1105" s="5">
        <v>2</v>
      </c>
      <c r="DD1105" s="5">
        <v>1</v>
      </c>
      <c r="DE1105" s="5">
        <v>5</v>
      </c>
      <c r="DF1105" s="5">
        <v>4</v>
      </c>
      <c r="DG1105" s="5">
        <v>2</v>
      </c>
      <c r="DH1105" s="5">
        <v>1</v>
      </c>
      <c r="DI1105" s="5">
        <v>1</v>
      </c>
      <c r="DJ1105" s="5">
        <v>1</v>
      </c>
      <c r="DK1105" s="5">
        <v>0.92857100000000004</v>
      </c>
      <c r="DL1105" s="5">
        <v>0.731707</v>
      </c>
      <c r="DM1105" s="5">
        <v>0.24308299999999999</v>
      </c>
      <c r="DN1105" s="5">
        <v>1.1538500000000001E-3</v>
      </c>
      <c r="DO1105" s="5">
        <v>8.3333300000000001E-4</v>
      </c>
      <c r="DP1105" s="5">
        <v>1.2446299999999999</v>
      </c>
      <c r="DQ1105" s="5">
        <v>1.1979</v>
      </c>
      <c r="DR1105" s="5">
        <v>1.25</v>
      </c>
      <c r="DS1105" s="5">
        <v>1.0833299999999999</v>
      </c>
      <c r="DT1105" s="5">
        <v>1.0416700000000001</v>
      </c>
      <c r="DU1105" s="5">
        <v>1.0833299999999999</v>
      </c>
      <c r="DV1105" s="5">
        <v>1.1666700000000001</v>
      </c>
      <c r="DW1105" s="5">
        <v>10.1912</v>
      </c>
    </row>
    <row r="1106" spans="23:127" x14ac:dyDescent="0.25">
      <c r="W1106" s="4">
        <v>0</v>
      </c>
      <c r="X1106" s="5">
        <v>-2</v>
      </c>
      <c r="Y1106" s="5">
        <v>2</v>
      </c>
      <c r="Z1106" s="5">
        <v>1</v>
      </c>
      <c r="AA1106" s="2">
        <v>-1</v>
      </c>
      <c r="AB1106" s="4">
        <f t="shared" si="161"/>
        <v>3</v>
      </c>
      <c r="AC1106" s="5">
        <f t="shared" si="162"/>
        <v>1</v>
      </c>
      <c r="AD1106" s="5">
        <f t="shared" si="163"/>
        <v>5</v>
      </c>
      <c r="AE1106" s="5">
        <f t="shared" si="164"/>
        <v>4</v>
      </c>
      <c r="AF1106" s="2">
        <f t="shared" si="165"/>
        <v>2</v>
      </c>
      <c r="DB1106" s="4">
        <v>1103</v>
      </c>
      <c r="DC1106" s="5">
        <v>3</v>
      </c>
      <c r="DD1106" s="5">
        <v>1</v>
      </c>
      <c r="DE1106" s="5">
        <v>5</v>
      </c>
      <c r="DF1106" s="5">
        <v>4</v>
      </c>
      <c r="DG1106" s="5">
        <v>2</v>
      </c>
      <c r="DH1106" s="5">
        <v>1</v>
      </c>
      <c r="DI1106" s="5">
        <v>1</v>
      </c>
      <c r="DJ1106" s="5">
        <v>1</v>
      </c>
      <c r="DK1106" s="5">
        <v>0.88888900000000004</v>
      </c>
      <c r="DL1106" s="5">
        <v>0.85714299999999999</v>
      </c>
      <c r="DM1106" s="5">
        <v>5.3236699999999998E-2</v>
      </c>
      <c r="DN1106" s="5">
        <v>1.18056E-3</v>
      </c>
      <c r="DO1106" s="5">
        <v>8.3333300000000001E-4</v>
      </c>
      <c r="DP1106" s="5">
        <v>1.9487399999999999</v>
      </c>
      <c r="DQ1106" s="5">
        <v>0.276893</v>
      </c>
      <c r="DR1106" s="5">
        <v>1.25</v>
      </c>
      <c r="DS1106" s="5">
        <v>1</v>
      </c>
      <c r="DT1106" s="5">
        <v>0.95833299999999999</v>
      </c>
      <c r="DU1106" s="5">
        <v>1</v>
      </c>
      <c r="DV1106" s="5">
        <v>1.0833299999999999</v>
      </c>
      <c r="DW1106" s="5">
        <v>11.126799999999999</v>
      </c>
    </row>
    <row r="1107" spans="23:127" x14ac:dyDescent="0.25">
      <c r="W1107" s="4">
        <v>1</v>
      </c>
      <c r="X1107" s="5">
        <v>-2</v>
      </c>
      <c r="Y1107" s="5">
        <v>2</v>
      </c>
      <c r="Z1107" s="5">
        <v>1</v>
      </c>
      <c r="AA1107" s="2">
        <v>-1</v>
      </c>
      <c r="AB1107" s="4">
        <f t="shared" si="161"/>
        <v>4</v>
      </c>
      <c r="AC1107" s="5">
        <f t="shared" si="162"/>
        <v>1</v>
      </c>
      <c r="AD1107" s="5">
        <f t="shared" si="163"/>
        <v>5</v>
      </c>
      <c r="AE1107" s="5">
        <f t="shared" si="164"/>
        <v>4</v>
      </c>
      <c r="AF1107" s="2">
        <f t="shared" si="165"/>
        <v>2</v>
      </c>
      <c r="DB1107" s="4">
        <v>1104</v>
      </c>
      <c r="DC1107" s="5">
        <v>4</v>
      </c>
      <c r="DD1107" s="5">
        <v>1</v>
      </c>
      <c r="DE1107" s="5">
        <v>5</v>
      </c>
      <c r="DF1107" s="5">
        <v>4</v>
      </c>
      <c r="DG1107" s="5">
        <v>2</v>
      </c>
      <c r="DH1107" s="5">
        <v>1</v>
      </c>
      <c r="DI1107" s="5">
        <v>1</v>
      </c>
      <c r="DJ1107" s="5">
        <v>1</v>
      </c>
      <c r="DK1107" s="5">
        <v>0.86666699999999997</v>
      </c>
      <c r="DL1107" s="5">
        <v>0.87179499999999999</v>
      </c>
      <c r="DM1107" s="5">
        <v>6.1055399999999996E-3</v>
      </c>
      <c r="DN1107" s="5">
        <v>1.1538500000000001E-3</v>
      </c>
      <c r="DO1107" s="5">
        <v>8.3333300000000001E-4</v>
      </c>
      <c r="DP1107" s="5">
        <v>2.3577699999999999</v>
      </c>
      <c r="DQ1107" s="5">
        <v>0.426649</v>
      </c>
      <c r="DR1107" s="5">
        <v>1.4166700000000001</v>
      </c>
      <c r="DS1107" s="5">
        <v>1.0833299999999999</v>
      </c>
      <c r="DT1107" s="5">
        <v>1.0416700000000001</v>
      </c>
      <c r="DU1107" s="5">
        <v>1.0833299999999999</v>
      </c>
      <c r="DV1107" s="5">
        <v>1.2083299999999999</v>
      </c>
      <c r="DW1107" s="5">
        <v>11.337199999999999</v>
      </c>
    </row>
    <row r="1108" spans="23:127" x14ac:dyDescent="0.25">
      <c r="W1108" s="4">
        <v>2</v>
      </c>
      <c r="X1108" s="5">
        <v>-2</v>
      </c>
      <c r="Y1108" s="5">
        <v>2</v>
      </c>
      <c r="Z1108" s="5">
        <v>1</v>
      </c>
      <c r="AA1108" s="2">
        <v>-1</v>
      </c>
      <c r="AB1108" s="4">
        <f t="shared" si="161"/>
        <v>5</v>
      </c>
      <c r="AC1108" s="5">
        <f t="shared" si="162"/>
        <v>1</v>
      </c>
      <c r="AD1108" s="5">
        <f t="shared" si="163"/>
        <v>5</v>
      </c>
      <c r="AE1108" s="5">
        <f t="shared" si="164"/>
        <v>4</v>
      </c>
      <c r="AF1108" s="2">
        <f t="shared" si="165"/>
        <v>2</v>
      </c>
      <c r="DB1108" s="4">
        <v>1105</v>
      </c>
      <c r="DC1108" s="5">
        <v>5</v>
      </c>
      <c r="DD1108" s="5">
        <v>1</v>
      </c>
      <c r="DE1108" s="5">
        <v>5</v>
      </c>
      <c r="DF1108" s="5">
        <v>4</v>
      </c>
      <c r="DG1108" s="5">
        <v>2</v>
      </c>
      <c r="DH1108" s="5">
        <v>1</v>
      </c>
      <c r="DI1108" s="5">
        <v>1</v>
      </c>
      <c r="DJ1108" s="5">
        <v>1</v>
      </c>
      <c r="DK1108" s="5">
        <v>0.87878800000000001</v>
      </c>
      <c r="DL1108" s="5">
        <v>0.95</v>
      </c>
      <c r="DM1108" s="5">
        <v>5.6112699999999998E-3</v>
      </c>
      <c r="DN1108" s="5">
        <v>1.1206899999999999E-3</v>
      </c>
      <c r="DO1108" s="5">
        <v>8.3333300000000001E-4</v>
      </c>
      <c r="DP1108" s="5">
        <v>2.8092899999999998</v>
      </c>
      <c r="DQ1108" s="5">
        <v>0.106835</v>
      </c>
      <c r="DR1108" s="5">
        <v>1.5833299999999999</v>
      </c>
      <c r="DS1108" s="5">
        <v>1.2083299999999999</v>
      </c>
      <c r="DT1108" s="5">
        <v>1.1666700000000001</v>
      </c>
      <c r="DU1108" s="5">
        <v>1.2083299999999999</v>
      </c>
      <c r="DV1108" s="5">
        <v>1.3333299999999999</v>
      </c>
      <c r="DW1108" s="5">
        <v>11.9854</v>
      </c>
    </row>
    <row r="1109" spans="23:127" x14ac:dyDescent="0.25">
      <c r="W1109" s="4">
        <v>-2</v>
      </c>
      <c r="X1109" s="5">
        <v>-1</v>
      </c>
      <c r="Y1109" s="5">
        <v>2</v>
      </c>
      <c r="Z1109" s="5">
        <v>1</v>
      </c>
      <c r="AA1109" s="2">
        <v>-1</v>
      </c>
      <c r="AB1109" s="4">
        <f t="shared" si="161"/>
        <v>1</v>
      </c>
      <c r="AC1109" s="5">
        <f t="shared" si="162"/>
        <v>2</v>
      </c>
      <c r="AD1109" s="5">
        <f t="shared" si="163"/>
        <v>5</v>
      </c>
      <c r="AE1109" s="5">
        <f t="shared" si="164"/>
        <v>4</v>
      </c>
      <c r="AF1109" s="2">
        <f t="shared" si="165"/>
        <v>2</v>
      </c>
      <c r="DB1109" s="4">
        <v>1106</v>
      </c>
      <c r="DC1109" s="5">
        <v>1</v>
      </c>
      <c r="DD1109" s="5">
        <v>2</v>
      </c>
      <c r="DE1109" s="5">
        <v>5</v>
      </c>
      <c r="DF1109" s="5">
        <v>4</v>
      </c>
      <c r="DG1109" s="5">
        <v>2</v>
      </c>
      <c r="DH1109" s="5">
        <v>0.92500000000000004</v>
      </c>
      <c r="DI1109" s="5">
        <v>1</v>
      </c>
      <c r="DJ1109" s="5">
        <v>1</v>
      </c>
      <c r="DK1109" s="5">
        <v>1</v>
      </c>
      <c r="DL1109" s="5">
        <v>1</v>
      </c>
      <c r="DM1109" s="5">
        <v>0.163855</v>
      </c>
      <c r="DN1109" s="5">
        <v>1.2291699999999999E-3</v>
      </c>
      <c r="DO1109" s="5">
        <v>8.9743600000000005E-4</v>
      </c>
      <c r="DP1109" s="5">
        <v>6.3626500000000002E-2</v>
      </c>
      <c r="DQ1109" s="5">
        <v>1.7356300000000002E-2</v>
      </c>
      <c r="DR1109" s="5">
        <v>1.5833299999999999</v>
      </c>
      <c r="DS1109" s="5">
        <v>1.5833299999999999</v>
      </c>
      <c r="DT1109" s="5">
        <v>1.625</v>
      </c>
      <c r="DU1109" s="5">
        <v>1.6666700000000001</v>
      </c>
      <c r="DV1109" s="5">
        <v>1.5416700000000001</v>
      </c>
      <c r="DW1109" s="5">
        <v>11.6503</v>
      </c>
    </row>
    <row r="1110" spans="23:127" x14ac:dyDescent="0.25">
      <c r="W1110" s="4">
        <v>-1</v>
      </c>
      <c r="X1110" s="5">
        <v>-1</v>
      </c>
      <c r="Y1110" s="5">
        <v>2</v>
      </c>
      <c r="Z1110" s="5">
        <v>1</v>
      </c>
      <c r="AA1110" s="2">
        <v>-1</v>
      </c>
      <c r="AB1110" s="4">
        <f t="shared" si="161"/>
        <v>2</v>
      </c>
      <c r="AC1110" s="5">
        <f t="shared" si="162"/>
        <v>2</v>
      </c>
      <c r="AD1110" s="5">
        <f t="shared" si="163"/>
        <v>5</v>
      </c>
      <c r="AE1110" s="5">
        <f t="shared" si="164"/>
        <v>4</v>
      </c>
      <c r="AF1110" s="2">
        <f t="shared" si="165"/>
        <v>2</v>
      </c>
      <c r="DB1110" s="4">
        <v>1107</v>
      </c>
      <c r="DC1110" s="5">
        <v>2</v>
      </c>
      <c r="DD1110" s="5">
        <v>2</v>
      </c>
      <c r="DE1110" s="5">
        <v>5</v>
      </c>
      <c r="DF1110" s="5">
        <v>4</v>
      </c>
      <c r="DG1110" s="5">
        <v>2</v>
      </c>
      <c r="DH1110" s="5">
        <v>1</v>
      </c>
      <c r="DI1110" s="5">
        <v>1</v>
      </c>
      <c r="DJ1110" s="5">
        <v>1</v>
      </c>
      <c r="DK1110" s="5">
        <v>1</v>
      </c>
      <c r="DL1110" s="5">
        <v>1</v>
      </c>
      <c r="DM1110" s="5">
        <v>0.84204699999999999</v>
      </c>
      <c r="DN1110" s="5">
        <v>1.14865E-3</v>
      </c>
      <c r="DO1110" s="5">
        <v>9.7222200000000002E-4</v>
      </c>
      <c r="DP1110" s="5">
        <v>1.3408399999999999E-2</v>
      </c>
      <c r="DQ1110" s="5">
        <v>8.3333300000000001E-4</v>
      </c>
      <c r="DR1110" s="5">
        <v>1.4166700000000001</v>
      </c>
      <c r="DS1110" s="5">
        <v>1.4583299999999999</v>
      </c>
      <c r="DT1110" s="5">
        <v>1.5</v>
      </c>
      <c r="DU1110" s="5">
        <v>1.5416700000000001</v>
      </c>
      <c r="DV1110" s="5">
        <v>1.5833299999999999</v>
      </c>
      <c r="DW1110" s="5">
        <v>10.7439</v>
      </c>
    </row>
    <row r="1111" spans="23:127" x14ac:dyDescent="0.25">
      <c r="W1111" s="4">
        <v>0</v>
      </c>
      <c r="X1111" s="5">
        <v>-1</v>
      </c>
      <c r="Y1111" s="5">
        <v>2</v>
      </c>
      <c r="Z1111" s="5">
        <v>1</v>
      </c>
      <c r="AA1111" s="2">
        <v>-1</v>
      </c>
      <c r="AB1111" s="4">
        <f t="shared" si="161"/>
        <v>3</v>
      </c>
      <c r="AC1111" s="5">
        <f t="shared" si="162"/>
        <v>2</v>
      </c>
      <c r="AD1111" s="5">
        <f t="shared" si="163"/>
        <v>5</v>
      </c>
      <c r="AE1111" s="5">
        <f t="shared" si="164"/>
        <v>4</v>
      </c>
      <c r="AF1111" s="2">
        <f t="shared" si="165"/>
        <v>2</v>
      </c>
      <c r="DB1111" s="4">
        <v>1108</v>
      </c>
      <c r="DC1111" s="5">
        <v>3</v>
      </c>
      <c r="DD1111" s="5">
        <v>2</v>
      </c>
      <c r="DE1111" s="5">
        <v>5</v>
      </c>
      <c r="DF1111" s="5">
        <v>4</v>
      </c>
      <c r="DG1111" s="5">
        <v>2</v>
      </c>
      <c r="DH1111" s="5">
        <v>1</v>
      </c>
      <c r="DI1111" s="5">
        <v>1</v>
      </c>
      <c r="DJ1111" s="5">
        <v>1</v>
      </c>
      <c r="DK1111" s="5">
        <v>1</v>
      </c>
      <c r="DL1111" s="5">
        <v>1</v>
      </c>
      <c r="DM1111" s="5">
        <v>0.10412399999999999</v>
      </c>
      <c r="DN1111" s="5">
        <v>1.14035E-3</v>
      </c>
      <c r="DO1111" s="5">
        <v>9.1666700000000002E-4</v>
      </c>
      <c r="DP1111" s="5">
        <v>2.6326200000000001E-2</v>
      </c>
      <c r="DQ1111" s="5">
        <v>8.3333300000000001E-4</v>
      </c>
      <c r="DR1111" s="5">
        <v>1.6666700000000001</v>
      </c>
      <c r="DS1111" s="5">
        <v>1.7083299999999999</v>
      </c>
      <c r="DT1111" s="5">
        <v>1.6666700000000001</v>
      </c>
      <c r="DU1111" s="5">
        <v>1.5833299999999999</v>
      </c>
      <c r="DV1111" s="5">
        <v>1.625</v>
      </c>
      <c r="DW1111" s="5">
        <v>11.9192</v>
      </c>
    </row>
    <row r="1112" spans="23:127" x14ac:dyDescent="0.25">
      <c r="W1112" s="4">
        <v>1</v>
      </c>
      <c r="X1112" s="5">
        <v>-1</v>
      </c>
      <c r="Y1112" s="5">
        <v>2</v>
      </c>
      <c r="Z1112" s="5">
        <v>1</v>
      </c>
      <c r="AA1112" s="2">
        <v>-1</v>
      </c>
      <c r="AB1112" s="4">
        <f t="shared" si="161"/>
        <v>4</v>
      </c>
      <c r="AC1112" s="5">
        <f t="shared" si="162"/>
        <v>2</v>
      </c>
      <c r="AD1112" s="5">
        <f t="shared" si="163"/>
        <v>5</v>
      </c>
      <c r="AE1112" s="5">
        <f t="shared" si="164"/>
        <v>4</v>
      </c>
      <c r="AF1112" s="2">
        <f t="shared" si="165"/>
        <v>2</v>
      </c>
      <c r="DB1112" s="4">
        <v>1109</v>
      </c>
      <c r="DC1112" s="5">
        <v>4</v>
      </c>
      <c r="DD1112" s="5">
        <v>2</v>
      </c>
      <c r="DE1112" s="5">
        <v>5</v>
      </c>
      <c r="DF1112" s="5">
        <v>4</v>
      </c>
      <c r="DG1112" s="5">
        <v>2</v>
      </c>
      <c r="DH1112" s="5">
        <v>1</v>
      </c>
      <c r="DI1112" s="5">
        <v>1</v>
      </c>
      <c r="DJ1112" s="5">
        <v>1</v>
      </c>
      <c r="DK1112" s="5">
        <v>1</v>
      </c>
      <c r="DL1112" s="5">
        <v>1</v>
      </c>
      <c r="DM1112" s="5">
        <v>4.0195999999999999E-3</v>
      </c>
      <c r="DN1112" s="5">
        <v>1.22024E-3</v>
      </c>
      <c r="DO1112" s="5">
        <v>9.6153799999999995E-4</v>
      </c>
      <c r="DP1112" s="5">
        <v>2.8255700000000002E-2</v>
      </c>
      <c r="DQ1112" s="5">
        <v>8.3333300000000001E-4</v>
      </c>
      <c r="DR1112" s="5">
        <v>0.91666700000000001</v>
      </c>
      <c r="DS1112" s="5">
        <v>1.0416700000000001</v>
      </c>
      <c r="DT1112" s="5">
        <v>1.0833299999999999</v>
      </c>
      <c r="DU1112" s="5">
        <v>1.1666700000000001</v>
      </c>
      <c r="DV1112" s="5">
        <v>1.25</v>
      </c>
      <c r="DW1112" s="5">
        <v>10.460100000000001</v>
      </c>
    </row>
    <row r="1113" spans="23:127" x14ac:dyDescent="0.25">
      <c r="W1113" s="4">
        <v>2</v>
      </c>
      <c r="X1113" s="5">
        <v>-1</v>
      </c>
      <c r="Y1113" s="5">
        <v>2</v>
      </c>
      <c r="Z1113" s="5">
        <v>1</v>
      </c>
      <c r="AA1113" s="2">
        <v>-1</v>
      </c>
      <c r="AB1113" s="4">
        <f t="shared" si="161"/>
        <v>5</v>
      </c>
      <c r="AC1113" s="5">
        <f t="shared" si="162"/>
        <v>2</v>
      </c>
      <c r="AD1113" s="5">
        <f t="shared" si="163"/>
        <v>5</v>
      </c>
      <c r="AE1113" s="5">
        <f t="shared" si="164"/>
        <v>4</v>
      </c>
      <c r="AF1113" s="2">
        <f t="shared" si="165"/>
        <v>2</v>
      </c>
      <c r="DB1113" s="4">
        <v>1110</v>
      </c>
      <c r="DC1113" s="5">
        <v>5</v>
      </c>
      <c r="DD1113" s="5">
        <v>2</v>
      </c>
      <c r="DE1113" s="5">
        <v>5</v>
      </c>
      <c r="DF1113" s="5">
        <v>4</v>
      </c>
      <c r="DG1113" s="5">
        <v>2</v>
      </c>
      <c r="DH1113" s="5">
        <v>1</v>
      </c>
      <c r="DI1113" s="5">
        <v>1</v>
      </c>
      <c r="DJ1113" s="5">
        <v>1</v>
      </c>
      <c r="DK1113" s="5">
        <v>1</v>
      </c>
      <c r="DL1113" s="5">
        <v>1</v>
      </c>
      <c r="DM1113" s="5">
        <v>0.44921100000000003</v>
      </c>
      <c r="DN1113" s="5">
        <v>1.30952E-3</v>
      </c>
      <c r="DO1113" s="5">
        <v>9.4017099999999995E-4</v>
      </c>
      <c r="DP1113" s="5">
        <v>0.35083599999999998</v>
      </c>
      <c r="DQ1113" s="5">
        <v>8.3333300000000001E-4</v>
      </c>
      <c r="DR1113" s="5">
        <v>1.4166700000000001</v>
      </c>
      <c r="DS1113" s="5">
        <v>1.5833299999999999</v>
      </c>
      <c r="DT1113" s="5">
        <v>1.625</v>
      </c>
      <c r="DU1113" s="5">
        <v>1.75</v>
      </c>
      <c r="DV1113" s="5">
        <v>1.7083299999999999</v>
      </c>
      <c r="DW1113" s="5">
        <v>10.568</v>
      </c>
    </row>
    <row r="1114" spans="23:127" x14ac:dyDescent="0.25">
      <c r="W1114" s="4">
        <v>-2</v>
      </c>
      <c r="X1114" s="5">
        <v>0</v>
      </c>
      <c r="Y1114" s="5">
        <v>2</v>
      </c>
      <c r="Z1114" s="5">
        <v>1</v>
      </c>
      <c r="AA1114" s="2">
        <v>-1</v>
      </c>
      <c r="AB1114" s="4">
        <f t="shared" si="161"/>
        <v>1</v>
      </c>
      <c r="AC1114" s="5">
        <f t="shared" si="162"/>
        <v>3</v>
      </c>
      <c r="AD1114" s="5">
        <f t="shared" si="163"/>
        <v>5</v>
      </c>
      <c r="AE1114" s="5">
        <f t="shared" si="164"/>
        <v>4</v>
      </c>
      <c r="AF1114" s="2">
        <f t="shared" si="165"/>
        <v>2</v>
      </c>
      <c r="DB1114" s="4">
        <v>1111</v>
      </c>
      <c r="DC1114" s="5">
        <v>1</v>
      </c>
      <c r="DD1114" s="5">
        <v>3</v>
      </c>
      <c r="DE1114" s="5">
        <v>5</v>
      </c>
      <c r="DF1114" s="5">
        <v>4</v>
      </c>
      <c r="DG1114" s="5">
        <v>2</v>
      </c>
      <c r="DH1114" s="5">
        <v>1</v>
      </c>
      <c r="DI1114" s="5">
        <v>1</v>
      </c>
      <c r="DJ1114" s="5">
        <v>1</v>
      </c>
      <c r="DK1114" s="5">
        <v>1</v>
      </c>
      <c r="DL1114" s="5">
        <v>1</v>
      </c>
      <c r="DM1114" s="5">
        <v>1.06061E-3</v>
      </c>
      <c r="DN1114" s="5">
        <v>1.1979200000000001E-3</v>
      </c>
      <c r="DO1114" s="5">
        <v>9.1666700000000002E-4</v>
      </c>
      <c r="DP1114" s="5">
        <v>8.3333300000000001E-4</v>
      </c>
      <c r="DQ1114" s="5">
        <v>8.3333300000000001E-4</v>
      </c>
      <c r="DR1114" s="5">
        <v>1.1666700000000001</v>
      </c>
      <c r="DS1114" s="5">
        <v>1.1666700000000001</v>
      </c>
      <c r="DT1114" s="5">
        <v>1.25</v>
      </c>
      <c r="DU1114" s="5">
        <v>1.3333299999999999</v>
      </c>
      <c r="DV1114" s="5">
        <v>1.375</v>
      </c>
      <c r="DW1114" s="5">
        <v>11.459199999999999</v>
      </c>
    </row>
    <row r="1115" spans="23:127" x14ac:dyDescent="0.25">
      <c r="W1115" s="4">
        <v>-1</v>
      </c>
      <c r="X1115" s="5">
        <v>0</v>
      </c>
      <c r="Y1115" s="5">
        <v>2</v>
      </c>
      <c r="Z1115" s="5">
        <v>1</v>
      </c>
      <c r="AA1115" s="2">
        <v>-1</v>
      </c>
      <c r="AB1115" s="4">
        <f t="shared" si="161"/>
        <v>2</v>
      </c>
      <c r="AC1115" s="5">
        <f t="shared" si="162"/>
        <v>3</v>
      </c>
      <c r="AD1115" s="5">
        <f t="shared" si="163"/>
        <v>5</v>
      </c>
      <c r="AE1115" s="5">
        <f t="shared" si="164"/>
        <v>4</v>
      </c>
      <c r="AF1115" s="2">
        <f t="shared" si="165"/>
        <v>2</v>
      </c>
      <c r="DB1115" s="4">
        <v>1112</v>
      </c>
      <c r="DC1115" s="5">
        <v>2</v>
      </c>
      <c r="DD1115" s="5">
        <v>3</v>
      </c>
      <c r="DE1115" s="5">
        <v>5</v>
      </c>
      <c r="DF1115" s="5">
        <v>4</v>
      </c>
      <c r="DG1115" s="5">
        <v>2</v>
      </c>
      <c r="DH1115" s="5">
        <v>0.97058800000000001</v>
      </c>
      <c r="DI1115" s="5">
        <v>1</v>
      </c>
      <c r="DJ1115" s="5">
        <v>1</v>
      </c>
      <c r="DK1115" s="5">
        <v>1</v>
      </c>
      <c r="DL1115" s="5">
        <v>1</v>
      </c>
      <c r="DM1115" s="5">
        <v>5.1855100000000001E-2</v>
      </c>
      <c r="DN1115" s="5">
        <v>1.2239600000000001E-3</v>
      </c>
      <c r="DO1115" s="5">
        <v>9.9462399999999994E-4</v>
      </c>
      <c r="DP1115" s="5">
        <v>8.9080500000000005E-4</v>
      </c>
      <c r="DQ1115" s="5">
        <v>8.3333300000000001E-4</v>
      </c>
      <c r="DR1115" s="5">
        <v>1.1666700000000001</v>
      </c>
      <c r="DS1115" s="5">
        <v>1.2083299999999999</v>
      </c>
      <c r="DT1115" s="5">
        <v>1.2916700000000001</v>
      </c>
      <c r="DU1115" s="5">
        <v>1.3333299999999999</v>
      </c>
      <c r="DV1115" s="5">
        <v>1.375</v>
      </c>
      <c r="DW1115" s="5">
        <v>13.7324</v>
      </c>
    </row>
    <row r="1116" spans="23:127" x14ac:dyDescent="0.25">
      <c r="W1116" s="4">
        <v>0</v>
      </c>
      <c r="X1116" s="5">
        <v>0</v>
      </c>
      <c r="Y1116" s="5">
        <v>2</v>
      </c>
      <c r="Z1116" s="5">
        <v>1</v>
      </c>
      <c r="AA1116" s="2">
        <v>-1</v>
      </c>
      <c r="AB1116" s="4">
        <f t="shared" si="161"/>
        <v>3</v>
      </c>
      <c r="AC1116" s="5">
        <f t="shared" si="162"/>
        <v>3</v>
      </c>
      <c r="AD1116" s="5">
        <f t="shared" si="163"/>
        <v>5</v>
      </c>
      <c r="AE1116" s="5">
        <f t="shared" si="164"/>
        <v>4</v>
      </c>
      <c r="AF1116" s="2">
        <f t="shared" si="165"/>
        <v>2</v>
      </c>
      <c r="DB1116" s="4">
        <v>1113</v>
      </c>
      <c r="DC1116" s="5">
        <v>3</v>
      </c>
      <c r="DD1116" s="5">
        <v>3</v>
      </c>
      <c r="DE1116" s="5">
        <v>5</v>
      </c>
      <c r="DF1116" s="5">
        <v>4</v>
      </c>
      <c r="DG1116" s="5">
        <v>2</v>
      </c>
      <c r="DH1116" s="5">
        <v>1</v>
      </c>
      <c r="DI1116" s="5">
        <v>1</v>
      </c>
      <c r="DJ1116" s="5">
        <v>1</v>
      </c>
      <c r="DK1116" s="5">
        <v>1</v>
      </c>
      <c r="DL1116" s="5">
        <v>1</v>
      </c>
      <c r="DM1116" s="5">
        <v>0.89805599999999997</v>
      </c>
      <c r="DN1116" s="5">
        <v>1.09756E-3</v>
      </c>
      <c r="DO1116" s="5">
        <v>1.0625000000000001E-3</v>
      </c>
      <c r="DP1116" s="5">
        <v>8.9743600000000005E-4</v>
      </c>
      <c r="DQ1116" s="5">
        <v>8.3333300000000001E-4</v>
      </c>
      <c r="DR1116" s="5">
        <v>1.5416700000000001</v>
      </c>
      <c r="DS1116" s="5">
        <v>1.625</v>
      </c>
      <c r="DT1116" s="5">
        <v>1.6666700000000001</v>
      </c>
      <c r="DU1116" s="5">
        <v>1.7083299999999999</v>
      </c>
      <c r="DV1116" s="5">
        <v>1.75</v>
      </c>
      <c r="DW1116" s="5">
        <v>11.315200000000001</v>
      </c>
    </row>
    <row r="1117" spans="23:127" x14ac:dyDescent="0.25">
      <c r="W1117" s="4">
        <v>1</v>
      </c>
      <c r="X1117" s="5">
        <v>0</v>
      </c>
      <c r="Y1117" s="5">
        <v>2</v>
      </c>
      <c r="Z1117" s="5">
        <v>1</v>
      </c>
      <c r="AA1117" s="2">
        <v>-1</v>
      </c>
      <c r="AB1117" s="4">
        <f t="shared" si="161"/>
        <v>4</v>
      </c>
      <c r="AC1117" s="5">
        <f t="shared" si="162"/>
        <v>3</v>
      </c>
      <c r="AD1117" s="5">
        <f t="shared" si="163"/>
        <v>5</v>
      </c>
      <c r="AE1117" s="5">
        <f t="shared" si="164"/>
        <v>4</v>
      </c>
      <c r="AF1117" s="2">
        <f t="shared" si="165"/>
        <v>2</v>
      </c>
      <c r="DB1117" s="4">
        <v>1114</v>
      </c>
      <c r="DC1117" s="5">
        <v>4</v>
      </c>
      <c r="DD1117" s="5">
        <v>3</v>
      </c>
      <c r="DE1117" s="5">
        <v>5</v>
      </c>
      <c r="DF1117" s="5">
        <v>4</v>
      </c>
      <c r="DG1117" s="5">
        <v>2</v>
      </c>
      <c r="DH1117" s="5">
        <v>0.95</v>
      </c>
      <c r="DI1117" s="5">
        <v>1</v>
      </c>
      <c r="DJ1117" s="5">
        <v>1</v>
      </c>
      <c r="DK1117" s="5">
        <v>1</v>
      </c>
      <c r="DL1117" s="5">
        <v>1</v>
      </c>
      <c r="DM1117" s="5">
        <v>0.33288899999999999</v>
      </c>
      <c r="DN1117" s="5">
        <v>1.2820500000000001E-3</v>
      </c>
      <c r="DO1117" s="5">
        <v>1.0526299999999999E-3</v>
      </c>
      <c r="DP1117" s="5">
        <v>4.6722100000000004E-3</v>
      </c>
      <c r="DQ1117" s="5">
        <v>8.3333300000000001E-4</v>
      </c>
      <c r="DR1117" s="5">
        <v>1.375</v>
      </c>
      <c r="DS1117" s="5">
        <v>1.5</v>
      </c>
      <c r="DT1117" s="5">
        <v>1.5833299999999999</v>
      </c>
      <c r="DU1117" s="5">
        <v>1.625</v>
      </c>
      <c r="DV1117" s="5">
        <v>1.5833299999999999</v>
      </c>
      <c r="DW1117" s="5">
        <v>11.8847</v>
      </c>
    </row>
    <row r="1118" spans="23:127" x14ac:dyDescent="0.25">
      <c r="W1118" s="4">
        <v>2</v>
      </c>
      <c r="X1118" s="5">
        <v>0</v>
      </c>
      <c r="Y1118" s="5">
        <v>2</v>
      </c>
      <c r="Z1118" s="5">
        <v>1</v>
      </c>
      <c r="AA1118" s="2">
        <v>-1</v>
      </c>
      <c r="AB1118" s="4">
        <f t="shared" si="161"/>
        <v>5</v>
      </c>
      <c r="AC1118" s="5">
        <f t="shared" si="162"/>
        <v>3</v>
      </c>
      <c r="AD1118" s="5">
        <f t="shared" si="163"/>
        <v>5</v>
      </c>
      <c r="AE1118" s="5">
        <f t="shared" si="164"/>
        <v>4</v>
      </c>
      <c r="AF1118" s="2">
        <f t="shared" si="165"/>
        <v>2</v>
      </c>
      <c r="DB1118" s="4">
        <v>1115</v>
      </c>
      <c r="DC1118" s="5">
        <v>5</v>
      </c>
      <c r="DD1118" s="5">
        <v>3</v>
      </c>
      <c r="DE1118" s="5">
        <v>5</v>
      </c>
      <c r="DF1118" s="5">
        <v>4</v>
      </c>
      <c r="DG1118" s="5">
        <v>2</v>
      </c>
      <c r="DH1118" s="5">
        <v>1</v>
      </c>
      <c r="DI1118" s="5">
        <v>1</v>
      </c>
      <c r="DJ1118" s="5">
        <v>1</v>
      </c>
      <c r="DK1118" s="5">
        <v>1</v>
      </c>
      <c r="DL1118" s="5">
        <v>1</v>
      </c>
      <c r="DM1118" s="5">
        <v>1.10417E-3</v>
      </c>
      <c r="DN1118" s="5">
        <v>1.1538500000000001E-3</v>
      </c>
      <c r="DO1118" s="5">
        <v>1.07456E-3</v>
      </c>
      <c r="DP1118" s="5">
        <v>1.06481E-3</v>
      </c>
      <c r="DQ1118" s="5">
        <v>8.3333300000000001E-4</v>
      </c>
      <c r="DR1118" s="5">
        <v>1.3333299999999999</v>
      </c>
      <c r="DS1118" s="5">
        <v>1.5</v>
      </c>
      <c r="DT1118" s="5">
        <v>1.5833299999999999</v>
      </c>
      <c r="DU1118" s="5">
        <v>1.625</v>
      </c>
      <c r="DV1118" s="5">
        <v>1.6666700000000001</v>
      </c>
      <c r="DW1118" s="5">
        <v>11.6493</v>
      </c>
    </row>
    <row r="1119" spans="23:127" x14ac:dyDescent="0.25">
      <c r="W1119" s="4">
        <v>-2</v>
      </c>
      <c r="X1119" s="5">
        <v>1</v>
      </c>
      <c r="Y1119" s="5">
        <v>2</v>
      </c>
      <c r="Z1119" s="5">
        <v>1</v>
      </c>
      <c r="AA1119" s="2">
        <v>-1</v>
      </c>
      <c r="AB1119" s="4">
        <f t="shared" si="161"/>
        <v>1</v>
      </c>
      <c r="AC1119" s="5">
        <f t="shared" si="162"/>
        <v>4</v>
      </c>
      <c r="AD1119" s="5">
        <f t="shared" si="163"/>
        <v>5</v>
      </c>
      <c r="AE1119" s="5">
        <f t="shared" si="164"/>
        <v>4</v>
      </c>
      <c r="AF1119" s="2">
        <f t="shared" si="165"/>
        <v>2</v>
      </c>
      <c r="DB1119" s="4">
        <v>1116</v>
      </c>
      <c r="DC1119" s="5">
        <v>1</v>
      </c>
      <c r="DD1119" s="5">
        <v>4</v>
      </c>
      <c r="DE1119" s="5">
        <v>5</v>
      </c>
      <c r="DF1119" s="5">
        <v>4</v>
      </c>
      <c r="DG1119" s="5">
        <v>2</v>
      </c>
      <c r="DH1119" s="5">
        <v>1</v>
      </c>
      <c r="DI1119" s="5">
        <v>1</v>
      </c>
      <c r="DJ1119" s="5">
        <v>1</v>
      </c>
      <c r="DK1119" s="5">
        <v>1</v>
      </c>
      <c r="DL1119" s="5">
        <v>1</v>
      </c>
      <c r="DM1119" s="5">
        <v>1.3505699999999999E-3</v>
      </c>
      <c r="DN1119" s="5">
        <v>1.4506199999999999E-3</v>
      </c>
      <c r="DO1119" s="5">
        <v>1.02564E-3</v>
      </c>
      <c r="DP1119" s="5">
        <v>8.3333300000000001E-4</v>
      </c>
      <c r="DQ1119" s="5">
        <v>8.3333300000000001E-4</v>
      </c>
      <c r="DR1119" s="5">
        <v>1.0416700000000001</v>
      </c>
      <c r="DS1119" s="5">
        <v>1.0416700000000001</v>
      </c>
      <c r="DT1119" s="5">
        <v>1.0833299999999999</v>
      </c>
      <c r="DU1119" s="5">
        <v>1.125</v>
      </c>
      <c r="DV1119" s="5">
        <v>1.2083299999999999</v>
      </c>
      <c r="DW1119" s="5">
        <v>12.932499999999999</v>
      </c>
    </row>
    <row r="1120" spans="23:127" x14ac:dyDescent="0.25">
      <c r="W1120" s="4">
        <v>-1</v>
      </c>
      <c r="X1120" s="5">
        <v>1</v>
      </c>
      <c r="Y1120" s="5">
        <v>2</v>
      </c>
      <c r="Z1120" s="5">
        <v>1</v>
      </c>
      <c r="AA1120" s="2">
        <v>-1</v>
      </c>
      <c r="AB1120" s="4">
        <f t="shared" si="161"/>
        <v>2</v>
      </c>
      <c r="AC1120" s="5">
        <f t="shared" si="162"/>
        <v>4</v>
      </c>
      <c r="AD1120" s="5">
        <f t="shared" si="163"/>
        <v>5</v>
      </c>
      <c r="AE1120" s="5">
        <f t="shared" si="164"/>
        <v>4</v>
      </c>
      <c r="AF1120" s="2">
        <f t="shared" si="165"/>
        <v>2</v>
      </c>
      <c r="DB1120" s="4">
        <v>1117</v>
      </c>
      <c r="DC1120" s="5">
        <v>2</v>
      </c>
      <c r="DD1120" s="5">
        <v>4</v>
      </c>
      <c r="DE1120" s="5">
        <v>5</v>
      </c>
      <c r="DF1120" s="5">
        <v>4</v>
      </c>
      <c r="DG1120" s="5">
        <v>2</v>
      </c>
      <c r="DH1120" s="5">
        <v>1</v>
      </c>
      <c r="DI1120" s="5">
        <v>1</v>
      </c>
      <c r="DJ1120" s="5">
        <v>1</v>
      </c>
      <c r="DK1120" s="5">
        <v>1</v>
      </c>
      <c r="DL1120" s="5">
        <v>1</v>
      </c>
      <c r="DM1120" s="5">
        <v>0.14177799999999999</v>
      </c>
      <c r="DN1120" s="5">
        <v>1.42544E-3</v>
      </c>
      <c r="DO1120" s="5">
        <v>1.03604E-3</v>
      </c>
      <c r="DP1120" s="5">
        <v>8.8095199999999995E-4</v>
      </c>
      <c r="DQ1120" s="5">
        <v>8.3333300000000001E-4</v>
      </c>
      <c r="DR1120" s="5">
        <v>1.4166700000000001</v>
      </c>
      <c r="DS1120" s="5">
        <v>1.4583299999999999</v>
      </c>
      <c r="DT1120" s="5">
        <v>1.5416700000000001</v>
      </c>
      <c r="DU1120" s="5">
        <v>1.5833299999999999</v>
      </c>
      <c r="DV1120" s="5">
        <v>1.625</v>
      </c>
      <c r="DW1120" s="5">
        <v>13.052</v>
      </c>
    </row>
    <row r="1121" spans="23:127" x14ac:dyDescent="0.25">
      <c r="W1121" s="4">
        <v>0</v>
      </c>
      <c r="X1121" s="5">
        <v>1</v>
      </c>
      <c r="Y1121" s="5">
        <v>2</v>
      </c>
      <c r="Z1121" s="5">
        <v>1</v>
      </c>
      <c r="AA1121" s="2">
        <v>-1</v>
      </c>
      <c r="AB1121" s="4">
        <f t="shared" si="161"/>
        <v>3</v>
      </c>
      <c r="AC1121" s="5">
        <f t="shared" si="162"/>
        <v>4</v>
      </c>
      <c r="AD1121" s="5">
        <f t="shared" si="163"/>
        <v>5</v>
      </c>
      <c r="AE1121" s="5">
        <f t="shared" si="164"/>
        <v>4</v>
      </c>
      <c r="AF1121" s="2">
        <f t="shared" si="165"/>
        <v>2</v>
      </c>
      <c r="DB1121" s="4">
        <v>1118</v>
      </c>
      <c r="DC1121" s="5">
        <v>3</v>
      </c>
      <c r="DD1121" s="5">
        <v>4</v>
      </c>
      <c r="DE1121" s="5">
        <v>5</v>
      </c>
      <c r="DF1121" s="5">
        <v>4</v>
      </c>
      <c r="DG1121" s="5">
        <v>2</v>
      </c>
      <c r="DH1121" s="5">
        <v>0.94736799999999999</v>
      </c>
      <c r="DI1121" s="5">
        <v>1</v>
      </c>
      <c r="DJ1121" s="5">
        <v>1</v>
      </c>
      <c r="DK1121" s="5">
        <v>1</v>
      </c>
      <c r="DL1121" s="5">
        <v>1</v>
      </c>
      <c r="DM1121" s="5">
        <v>1.5075499999999999</v>
      </c>
      <c r="DN1121" s="5">
        <v>3.98038E-2</v>
      </c>
      <c r="DO1121" s="5">
        <v>1.1752100000000001E-3</v>
      </c>
      <c r="DP1121" s="5">
        <v>8.9912300000000004E-4</v>
      </c>
      <c r="DQ1121" s="5">
        <v>8.3333300000000001E-4</v>
      </c>
      <c r="DR1121" s="5">
        <v>1.5</v>
      </c>
      <c r="DS1121" s="5">
        <v>1.5833299999999999</v>
      </c>
      <c r="DT1121" s="5">
        <v>1.625</v>
      </c>
      <c r="DU1121" s="5">
        <v>1.7083299999999999</v>
      </c>
      <c r="DV1121" s="5">
        <v>1.5</v>
      </c>
      <c r="DW1121" s="5">
        <v>9.9581099999999996</v>
      </c>
    </row>
    <row r="1122" spans="23:127" x14ac:dyDescent="0.25">
      <c r="W1122" s="4">
        <v>1</v>
      </c>
      <c r="X1122" s="5">
        <v>1</v>
      </c>
      <c r="Y1122" s="5">
        <v>2</v>
      </c>
      <c r="Z1122" s="5">
        <v>1</v>
      </c>
      <c r="AA1122" s="2">
        <v>-1</v>
      </c>
      <c r="AB1122" s="4">
        <f t="shared" si="161"/>
        <v>4</v>
      </c>
      <c r="AC1122" s="5">
        <f t="shared" si="162"/>
        <v>4</v>
      </c>
      <c r="AD1122" s="5">
        <f t="shared" si="163"/>
        <v>5</v>
      </c>
      <c r="AE1122" s="5">
        <f t="shared" si="164"/>
        <v>4</v>
      </c>
      <c r="AF1122" s="2">
        <f t="shared" si="165"/>
        <v>2</v>
      </c>
      <c r="DB1122" s="4">
        <v>1119</v>
      </c>
      <c r="DC1122" s="5">
        <v>4</v>
      </c>
      <c r="DD1122" s="5">
        <v>4</v>
      </c>
      <c r="DE1122" s="5">
        <v>5</v>
      </c>
      <c r="DF1122" s="5">
        <v>4</v>
      </c>
      <c r="DG1122" s="5">
        <v>2</v>
      </c>
      <c r="DH1122" s="5">
        <v>1</v>
      </c>
      <c r="DI1122" s="5">
        <v>1</v>
      </c>
      <c r="DJ1122" s="5">
        <v>1</v>
      </c>
      <c r="DK1122" s="5">
        <v>1</v>
      </c>
      <c r="DL1122" s="5">
        <v>1</v>
      </c>
      <c r="DM1122" s="5">
        <v>0.16155600000000001</v>
      </c>
      <c r="DN1122" s="5">
        <v>1.3392899999999999E-3</v>
      </c>
      <c r="DO1122" s="5">
        <v>1.2345699999999999E-3</v>
      </c>
      <c r="DP1122" s="5">
        <v>1.0333300000000001E-3</v>
      </c>
      <c r="DQ1122" s="5">
        <v>8.3333300000000001E-4</v>
      </c>
      <c r="DR1122" s="5">
        <v>0.91666700000000001</v>
      </c>
      <c r="DS1122" s="5">
        <v>1.0416700000000001</v>
      </c>
      <c r="DT1122" s="5">
        <v>1.125</v>
      </c>
      <c r="DU1122" s="5">
        <v>1.1666700000000001</v>
      </c>
      <c r="DV1122" s="5">
        <v>1.2083299999999999</v>
      </c>
      <c r="DW1122" s="5">
        <v>9.2410399999999999</v>
      </c>
    </row>
    <row r="1123" spans="23:127" x14ac:dyDescent="0.25">
      <c r="W1123" s="4">
        <v>2</v>
      </c>
      <c r="X1123" s="5">
        <v>1</v>
      </c>
      <c r="Y1123" s="5">
        <v>2</v>
      </c>
      <c r="Z1123" s="5">
        <v>1</v>
      </c>
      <c r="AA1123" s="2">
        <v>-1</v>
      </c>
      <c r="AB1123" s="4">
        <f t="shared" si="161"/>
        <v>5</v>
      </c>
      <c r="AC1123" s="5">
        <f t="shared" si="162"/>
        <v>4</v>
      </c>
      <c r="AD1123" s="5">
        <f t="shared" si="163"/>
        <v>5</v>
      </c>
      <c r="AE1123" s="5">
        <f t="shared" si="164"/>
        <v>4</v>
      </c>
      <c r="AF1123" s="2">
        <f t="shared" si="165"/>
        <v>2</v>
      </c>
      <c r="DB1123" s="4">
        <v>1120</v>
      </c>
      <c r="DC1123" s="5">
        <v>5</v>
      </c>
      <c r="DD1123" s="5">
        <v>4</v>
      </c>
      <c r="DE1123" s="5">
        <v>5</v>
      </c>
      <c r="DF1123" s="5">
        <v>4</v>
      </c>
      <c r="DG1123" s="5">
        <v>2</v>
      </c>
      <c r="DH1123" s="5">
        <v>0.97727299999999995</v>
      </c>
      <c r="DI1123" s="5">
        <v>1</v>
      </c>
      <c r="DJ1123" s="5">
        <v>1</v>
      </c>
      <c r="DK1123" s="5">
        <v>1</v>
      </c>
      <c r="DL1123" s="5">
        <v>1</v>
      </c>
      <c r="DM1123" s="5">
        <v>6.5965899999999994E-2</v>
      </c>
      <c r="DN1123" s="5">
        <v>1.2596899999999999E-3</v>
      </c>
      <c r="DO1123" s="5">
        <v>1.0912700000000001E-3</v>
      </c>
      <c r="DP1123" s="5">
        <v>1.0470099999999999E-3</v>
      </c>
      <c r="DQ1123" s="5">
        <v>8.3333300000000001E-4</v>
      </c>
      <c r="DR1123" s="5">
        <v>1.4583299999999999</v>
      </c>
      <c r="DS1123" s="5">
        <v>1.625</v>
      </c>
      <c r="DT1123" s="5">
        <v>1.75</v>
      </c>
      <c r="DU1123" s="5">
        <v>1.7916700000000001</v>
      </c>
      <c r="DV1123" s="5">
        <v>1.7916700000000001</v>
      </c>
      <c r="DW1123" s="5">
        <v>12.641</v>
      </c>
    </row>
    <row r="1124" spans="23:127" x14ac:dyDescent="0.25">
      <c r="W1124" s="4">
        <v>-2</v>
      </c>
      <c r="X1124" s="5">
        <v>2</v>
      </c>
      <c r="Y1124" s="5">
        <v>2</v>
      </c>
      <c r="Z1124" s="5">
        <v>1</v>
      </c>
      <c r="AA1124" s="2">
        <v>-1</v>
      </c>
      <c r="AB1124" s="4">
        <f t="shared" si="161"/>
        <v>1</v>
      </c>
      <c r="AC1124" s="5">
        <f t="shared" si="162"/>
        <v>5</v>
      </c>
      <c r="AD1124" s="5">
        <f t="shared" si="163"/>
        <v>5</v>
      </c>
      <c r="AE1124" s="5">
        <f t="shared" si="164"/>
        <v>4</v>
      </c>
      <c r="AF1124" s="2">
        <f t="shared" si="165"/>
        <v>2</v>
      </c>
      <c r="DB1124" s="4">
        <v>1121</v>
      </c>
      <c r="DC1124" s="5">
        <v>1</v>
      </c>
      <c r="DD1124" s="5">
        <v>5</v>
      </c>
      <c r="DE1124" s="5">
        <v>5</v>
      </c>
      <c r="DF1124" s="5">
        <v>4</v>
      </c>
      <c r="DG1124" s="5">
        <v>2</v>
      </c>
      <c r="DH1124" s="5">
        <v>1</v>
      </c>
      <c r="DI1124" s="5">
        <v>1</v>
      </c>
      <c r="DJ1124" s="5">
        <v>1</v>
      </c>
      <c r="DK1124" s="5">
        <v>1</v>
      </c>
      <c r="DL1124" s="5">
        <v>1</v>
      </c>
      <c r="DM1124" s="5">
        <v>0.11794499999999999</v>
      </c>
      <c r="DN1124" s="5">
        <v>1.2963E-3</v>
      </c>
      <c r="DO1124" s="5">
        <v>1.3235300000000001E-3</v>
      </c>
      <c r="DP1124" s="5">
        <v>8.3333300000000001E-4</v>
      </c>
      <c r="DQ1124" s="5">
        <v>8.3333300000000001E-4</v>
      </c>
      <c r="DR1124" s="5">
        <v>1.25</v>
      </c>
      <c r="DS1124" s="5">
        <v>1.25</v>
      </c>
      <c r="DT1124" s="5">
        <v>1.4166700000000001</v>
      </c>
      <c r="DU1124" s="5">
        <v>1.5</v>
      </c>
      <c r="DV1124" s="5">
        <v>1.5416700000000001</v>
      </c>
      <c r="DW1124" s="5">
        <v>11.417899999999999</v>
      </c>
    </row>
    <row r="1125" spans="23:127" x14ac:dyDescent="0.25">
      <c r="W1125" s="4">
        <v>-1</v>
      </c>
      <c r="X1125" s="5">
        <v>2</v>
      </c>
      <c r="Y1125" s="5">
        <v>2</v>
      </c>
      <c r="Z1125" s="5">
        <v>1</v>
      </c>
      <c r="AA1125" s="2">
        <v>-1</v>
      </c>
      <c r="AB1125" s="4">
        <f t="shared" si="161"/>
        <v>2</v>
      </c>
      <c r="AC1125" s="5">
        <f t="shared" si="162"/>
        <v>5</v>
      </c>
      <c r="AD1125" s="5">
        <f t="shared" si="163"/>
        <v>5</v>
      </c>
      <c r="AE1125" s="5">
        <f t="shared" si="164"/>
        <v>4</v>
      </c>
      <c r="AF1125" s="2">
        <f t="shared" si="165"/>
        <v>2</v>
      </c>
      <c r="DB1125" s="4">
        <v>1122</v>
      </c>
      <c r="DC1125" s="5">
        <v>2</v>
      </c>
      <c r="DD1125" s="5">
        <v>5</v>
      </c>
      <c r="DE1125" s="5">
        <v>5</v>
      </c>
      <c r="DF1125" s="5">
        <v>4</v>
      </c>
      <c r="DG1125" s="5">
        <v>2</v>
      </c>
      <c r="DH1125" s="5">
        <v>1</v>
      </c>
      <c r="DI1125" s="5">
        <v>1</v>
      </c>
      <c r="DJ1125" s="5">
        <v>1</v>
      </c>
      <c r="DK1125" s="5">
        <v>1</v>
      </c>
      <c r="DL1125" s="5">
        <v>1</v>
      </c>
      <c r="DM1125" s="5">
        <v>0.21843000000000001</v>
      </c>
      <c r="DN1125" s="5">
        <v>1.1261299999999999E-3</v>
      </c>
      <c r="DO1125" s="5">
        <v>1.06481E-3</v>
      </c>
      <c r="DP1125" s="5">
        <v>8.5858600000000005E-4</v>
      </c>
      <c r="DQ1125" s="5">
        <v>8.3333300000000001E-4</v>
      </c>
      <c r="DR1125" s="5">
        <v>1.3333299999999999</v>
      </c>
      <c r="DS1125" s="5">
        <v>1.375</v>
      </c>
      <c r="DT1125" s="5">
        <v>1.5</v>
      </c>
      <c r="DU1125" s="5">
        <v>1.5416700000000001</v>
      </c>
      <c r="DV1125" s="5">
        <v>1.5833299999999999</v>
      </c>
      <c r="DW1125" s="5">
        <v>12.6168</v>
      </c>
    </row>
    <row r="1126" spans="23:127" x14ac:dyDescent="0.25">
      <c r="W1126" s="4">
        <v>0</v>
      </c>
      <c r="X1126" s="5">
        <v>2</v>
      </c>
      <c r="Y1126" s="5">
        <v>2</v>
      </c>
      <c r="Z1126" s="5">
        <v>1</v>
      </c>
      <c r="AA1126" s="2">
        <v>-1</v>
      </c>
      <c r="AB1126" s="4">
        <f t="shared" si="161"/>
        <v>3</v>
      </c>
      <c r="AC1126" s="5">
        <f t="shared" si="162"/>
        <v>5</v>
      </c>
      <c r="AD1126" s="5">
        <f t="shared" si="163"/>
        <v>5</v>
      </c>
      <c r="AE1126" s="5">
        <f t="shared" si="164"/>
        <v>4</v>
      </c>
      <c r="AF1126" s="2">
        <f t="shared" si="165"/>
        <v>2</v>
      </c>
      <c r="DB1126" s="4">
        <v>1123</v>
      </c>
      <c r="DC1126" s="5">
        <v>3</v>
      </c>
      <c r="DD1126" s="5">
        <v>5</v>
      </c>
      <c r="DE1126" s="5">
        <v>5</v>
      </c>
      <c r="DF1126" s="5">
        <v>4</v>
      </c>
      <c r="DG1126" s="5">
        <v>2</v>
      </c>
      <c r="DH1126" s="5">
        <v>0.94871799999999995</v>
      </c>
      <c r="DI1126" s="5">
        <v>1</v>
      </c>
      <c r="DJ1126" s="5">
        <v>1</v>
      </c>
      <c r="DK1126" s="5">
        <v>1</v>
      </c>
      <c r="DL1126" s="5">
        <v>1</v>
      </c>
      <c r="DM1126" s="5">
        <v>1.1531100000000001</v>
      </c>
      <c r="DN1126" s="5">
        <v>0.16514200000000001</v>
      </c>
      <c r="DO1126" s="5">
        <v>1.0470099999999999E-3</v>
      </c>
      <c r="DP1126" s="5">
        <v>9.0090099999999996E-4</v>
      </c>
      <c r="DQ1126" s="5">
        <v>8.3333300000000001E-4</v>
      </c>
      <c r="DR1126" s="5">
        <v>1.4583299999999999</v>
      </c>
      <c r="DS1126" s="5">
        <v>1.5416700000000001</v>
      </c>
      <c r="DT1126" s="5">
        <v>1.625</v>
      </c>
      <c r="DU1126" s="5">
        <v>1.6666700000000001</v>
      </c>
      <c r="DV1126" s="5">
        <v>1.5416700000000001</v>
      </c>
      <c r="DW1126" s="5">
        <v>10.475</v>
      </c>
    </row>
    <row r="1127" spans="23:127" x14ac:dyDescent="0.25">
      <c r="W1127" s="4">
        <v>1</v>
      </c>
      <c r="X1127" s="5">
        <v>2</v>
      </c>
      <c r="Y1127" s="5">
        <v>2</v>
      </c>
      <c r="Z1127" s="5">
        <v>1</v>
      </c>
      <c r="AA1127" s="2">
        <v>-1</v>
      </c>
      <c r="AB1127" s="4">
        <f t="shared" si="161"/>
        <v>4</v>
      </c>
      <c r="AC1127" s="5">
        <f t="shared" si="162"/>
        <v>5</v>
      </c>
      <c r="AD1127" s="5">
        <f t="shared" si="163"/>
        <v>5</v>
      </c>
      <c r="AE1127" s="5">
        <f t="shared" si="164"/>
        <v>4</v>
      </c>
      <c r="AF1127" s="2">
        <f t="shared" si="165"/>
        <v>2</v>
      </c>
      <c r="DB1127" s="4">
        <v>1124</v>
      </c>
      <c r="DC1127" s="5">
        <v>4</v>
      </c>
      <c r="DD1127" s="5">
        <v>5</v>
      </c>
      <c r="DE1127" s="5">
        <v>5</v>
      </c>
      <c r="DF1127" s="5">
        <v>4</v>
      </c>
      <c r="DG1127" s="5">
        <v>2</v>
      </c>
      <c r="DH1127" s="5">
        <v>1</v>
      </c>
      <c r="DI1127" s="5">
        <v>1</v>
      </c>
      <c r="DJ1127" s="5">
        <v>1</v>
      </c>
      <c r="DK1127" s="5">
        <v>1</v>
      </c>
      <c r="DL1127" s="5">
        <v>1</v>
      </c>
      <c r="DM1127" s="5">
        <v>8.0143900000000004E-2</v>
      </c>
      <c r="DN1127" s="5">
        <v>1.18519E-3</v>
      </c>
      <c r="DO1127" s="5">
        <v>1.2569600000000001E-3</v>
      </c>
      <c r="DP1127" s="5">
        <v>2.99512E-3</v>
      </c>
      <c r="DQ1127" s="5">
        <v>8.3333300000000001E-4</v>
      </c>
      <c r="DR1127" s="5">
        <v>1.625</v>
      </c>
      <c r="DS1127" s="5">
        <v>1.75</v>
      </c>
      <c r="DT1127" s="5">
        <v>1.875</v>
      </c>
      <c r="DU1127" s="5">
        <v>1.875</v>
      </c>
      <c r="DV1127" s="5">
        <v>1.9166700000000001</v>
      </c>
      <c r="DW1127" s="5">
        <v>11.6594</v>
      </c>
    </row>
    <row r="1128" spans="23:127" x14ac:dyDescent="0.25">
      <c r="W1128" s="4">
        <v>2</v>
      </c>
      <c r="X1128" s="5">
        <v>2</v>
      </c>
      <c r="Y1128" s="5">
        <v>2</v>
      </c>
      <c r="Z1128" s="5">
        <v>1</v>
      </c>
      <c r="AA1128" s="2">
        <v>-1</v>
      </c>
      <c r="AB1128" s="4">
        <f t="shared" si="161"/>
        <v>5</v>
      </c>
      <c r="AC1128" s="5">
        <f t="shared" si="162"/>
        <v>5</v>
      </c>
      <c r="AD1128" s="5">
        <f t="shared" si="163"/>
        <v>5</v>
      </c>
      <c r="AE1128" s="5">
        <f t="shared" si="164"/>
        <v>4</v>
      </c>
      <c r="AF1128" s="2">
        <f t="shared" si="165"/>
        <v>2</v>
      </c>
      <c r="DB1128" s="4">
        <v>1125</v>
      </c>
      <c r="DC1128" s="5">
        <v>5</v>
      </c>
      <c r="DD1128" s="5">
        <v>5</v>
      </c>
      <c r="DE1128" s="5">
        <v>5</v>
      </c>
      <c r="DF1128" s="5">
        <v>4</v>
      </c>
      <c r="DG1128" s="5">
        <v>2</v>
      </c>
      <c r="DH1128" s="5">
        <v>1</v>
      </c>
      <c r="DI1128" s="5">
        <v>1</v>
      </c>
      <c r="DJ1128" s="5">
        <v>1</v>
      </c>
      <c r="DK1128" s="5">
        <v>1</v>
      </c>
      <c r="DL1128" s="5">
        <v>1</v>
      </c>
      <c r="DM1128" s="5">
        <v>1.21692E-2</v>
      </c>
      <c r="DN1128" s="5">
        <v>1.15741E-3</v>
      </c>
      <c r="DO1128" s="5">
        <v>1.1428600000000001E-3</v>
      </c>
      <c r="DP1128" s="5">
        <v>1.07143E-3</v>
      </c>
      <c r="DQ1128" s="5">
        <v>8.3333300000000001E-4</v>
      </c>
      <c r="DR1128" s="5">
        <v>1.2916700000000001</v>
      </c>
      <c r="DS1128" s="5">
        <v>1.4583299999999999</v>
      </c>
      <c r="DT1128" s="5">
        <v>1.4583299999999999</v>
      </c>
      <c r="DU1128" s="5">
        <v>1.5</v>
      </c>
      <c r="DV1128" s="5">
        <v>1.5416700000000001</v>
      </c>
      <c r="DW1128" s="5">
        <v>12.1294</v>
      </c>
    </row>
    <row r="1129" spans="23:127" x14ac:dyDescent="0.25">
      <c r="W1129" s="4">
        <v>-2</v>
      </c>
      <c r="X1129" s="5">
        <v>-2</v>
      </c>
      <c r="Y1129" s="5">
        <v>-2</v>
      </c>
      <c r="Z1129" s="5">
        <v>2</v>
      </c>
      <c r="AA1129" s="2">
        <v>-1</v>
      </c>
      <c r="AB1129" s="4">
        <f t="shared" si="161"/>
        <v>1</v>
      </c>
      <c r="AC1129" s="5">
        <f t="shared" si="162"/>
        <v>1</v>
      </c>
      <c r="AD1129" s="5">
        <f t="shared" si="163"/>
        <v>1</v>
      </c>
      <c r="AE1129" s="5">
        <f t="shared" si="164"/>
        <v>5</v>
      </c>
      <c r="AF1129" s="2">
        <f t="shared" si="165"/>
        <v>2</v>
      </c>
      <c r="DB1129" s="4">
        <v>1126</v>
      </c>
      <c r="DC1129" s="5">
        <v>1</v>
      </c>
      <c r="DD1129" s="5">
        <v>1</v>
      </c>
      <c r="DE1129" s="5">
        <v>1</v>
      </c>
      <c r="DF1129" s="5">
        <v>5</v>
      </c>
      <c r="DG1129" s="5">
        <v>2</v>
      </c>
      <c r="DH1129" s="5">
        <v>1</v>
      </c>
      <c r="DI1129" s="5">
        <v>1</v>
      </c>
      <c r="DJ1129" s="5">
        <v>1</v>
      </c>
      <c r="DK1129" s="5">
        <v>0.91666700000000001</v>
      </c>
      <c r="DL1129" s="5">
        <v>0.43333300000000002</v>
      </c>
      <c r="DM1129" s="5">
        <v>4.89758E-2</v>
      </c>
      <c r="DN1129" s="5">
        <v>8.3333300000000001E-4</v>
      </c>
      <c r="DO1129" s="5">
        <v>1.1753800000000001</v>
      </c>
      <c r="DP1129" s="5">
        <v>1.1436999999999999</v>
      </c>
      <c r="DQ1129" s="5">
        <v>1.73946</v>
      </c>
      <c r="DR1129" s="5">
        <v>0.54166700000000001</v>
      </c>
      <c r="DS1129" s="5">
        <v>0.45833299999999999</v>
      </c>
      <c r="DT1129" s="5">
        <v>0.41666700000000001</v>
      </c>
      <c r="DU1129" s="5">
        <v>0.375</v>
      </c>
      <c r="DV1129" s="5">
        <v>0.54166700000000001</v>
      </c>
      <c r="DW1129" s="5">
        <v>8.2604699999999998</v>
      </c>
    </row>
    <row r="1130" spans="23:127" x14ac:dyDescent="0.25">
      <c r="W1130" s="4">
        <v>-1</v>
      </c>
      <c r="X1130" s="5">
        <v>-2</v>
      </c>
      <c r="Y1130" s="5">
        <v>-2</v>
      </c>
      <c r="Z1130" s="5">
        <v>2</v>
      </c>
      <c r="AA1130" s="2">
        <v>-1</v>
      </c>
      <c r="AB1130" s="4">
        <f t="shared" si="161"/>
        <v>2</v>
      </c>
      <c r="AC1130" s="5">
        <f t="shared" si="162"/>
        <v>1</v>
      </c>
      <c r="AD1130" s="5">
        <f t="shared" si="163"/>
        <v>1</v>
      </c>
      <c r="AE1130" s="5">
        <f t="shared" si="164"/>
        <v>5</v>
      </c>
      <c r="AF1130" s="2">
        <f t="shared" si="165"/>
        <v>2</v>
      </c>
      <c r="DB1130" s="4">
        <v>1127</v>
      </c>
      <c r="DC1130" s="5">
        <v>2</v>
      </c>
      <c r="DD1130" s="5">
        <v>1</v>
      </c>
      <c r="DE1130" s="5">
        <v>1</v>
      </c>
      <c r="DF1130" s="5">
        <v>5</v>
      </c>
      <c r="DG1130" s="5">
        <v>2</v>
      </c>
      <c r="DH1130" s="5">
        <v>1</v>
      </c>
      <c r="DI1130" s="5">
        <v>1</v>
      </c>
      <c r="DJ1130" s="5">
        <v>1</v>
      </c>
      <c r="DK1130" s="5">
        <v>0.84615399999999996</v>
      </c>
      <c r="DL1130" s="5">
        <v>0.5</v>
      </c>
      <c r="DM1130" s="5">
        <v>4.5537000000000001E-2</v>
      </c>
      <c r="DN1130" s="5">
        <v>8.3333300000000001E-4</v>
      </c>
      <c r="DO1130" s="5">
        <v>1.1726399999999999</v>
      </c>
      <c r="DP1130" s="5">
        <v>1.8948</v>
      </c>
      <c r="DQ1130" s="5">
        <v>1.17201</v>
      </c>
      <c r="DR1130" s="5">
        <v>0.625</v>
      </c>
      <c r="DS1130" s="5">
        <v>0.45833299999999999</v>
      </c>
      <c r="DT1130" s="5">
        <v>0.41666700000000001</v>
      </c>
      <c r="DU1130" s="5">
        <v>0.41666700000000001</v>
      </c>
      <c r="DV1130" s="5">
        <v>0.58333299999999999</v>
      </c>
      <c r="DW1130" s="5">
        <v>8.3612000000000002</v>
      </c>
    </row>
    <row r="1131" spans="23:127" x14ac:dyDescent="0.25">
      <c r="W1131" s="4">
        <v>0</v>
      </c>
      <c r="X1131" s="5">
        <v>-2</v>
      </c>
      <c r="Y1131" s="5">
        <v>-2</v>
      </c>
      <c r="Z1131" s="5">
        <v>2</v>
      </c>
      <c r="AA1131" s="2">
        <v>-1</v>
      </c>
      <c r="AB1131" s="4">
        <f t="shared" si="161"/>
        <v>3</v>
      </c>
      <c r="AC1131" s="5">
        <f t="shared" si="162"/>
        <v>1</v>
      </c>
      <c r="AD1131" s="5">
        <f t="shared" si="163"/>
        <v>1</v>
      </c>
      <c r="AE1131" s="5">
        <f t="shared" si="164"/>
        <v>5</v>
      </c>
      <c r="AF1131" s="2">
        <f t="shared" si="165"/>
        <v>2</v>
      </c>
      <c r="DB1131" s="4">
        <v>1128</v>
      </c>
      <c r="DC1131" s="5">
        <v>3</v>
      </c>
      <c r="DD1131" s="5">
        <v>1</v>
      </c>
      <c r="DE1131" s="5">
        <v>1</v>
      </c>
      <c r="DF1131" s="5">
        <v>5</v>
      </c>
      <c r="DG1131" s="5">
        <v>2</v>
      </c>
      <c r="DH1131" s="5">
        <v>1</v>
      </c>
      <c r="DI1131" s="5">
        <v>1</v>
      </c>
      <c r="DJ1131" s="5">
        <v>1</v>
      </c>
      <c r="DK1131" s="5">
        <v>0.8</v>
      </c>
      <c r="DL1131" s="5">
        <v>0.62068999999999996</v>
      </c>
      <c r="DM1131" s="5">
        <v>4.5537000000000001E-2</v>
      </c>
      <c r="DN1131" s="5">
        <v>8.3333300000000001E-4</v>
      </c>
      <c r="DO1131" s="5">
        <v>1.2700899999999999</v>
      </c>
      <c r="DP1131" s="5">
        <v>4.4420099999999998</v>
      </c>
      <c r="DQ1131" s="5">
        <v>1.8613</v>
      </c>
      <c r="DR1131" s="5">
        <v>0.75</v>
      </c>
      <c r="DS1131" s="5">
        <v>0.5</v>
      </c>
      <c r="DT1131" s="5">
        <v>0.45833299999999999</v>
      </c>
      <c r="DU1131" s="5">
        <v>0.41666700000000001</v>
      </c>
      <c r="DV1131" s="5">
        <v>0.58333299999999999</v>
      </c>
      <c r="DW1131" s="5">
        <v>7.3958000000000004</v>
      </c>
    </row>
    <row r="1132" spans="23:127" x14ac:dyDescent="0.25">
      <c r="W1132" s="4">
        <v>1</v>
      </c>
      <c r="X1132" s="5">
        <v>-2</v>
      </c>
      <c r="Y1132" s="5">
        <v>-2</v>
      </c>
      <c r="Z1132" s="5">
        <v>2</v>
      </c>
      <c r="AA1132" s="2">
        <v>-1</v>
      </c>
      <c r="AB1132" s="4">
        <f t="shared" si="161"/>
        <v>4</v>
      </c>
      <c r="AC1132" s="5">
        <f t="shared" si="162"/>
        <v>1</v>
      </c>
      <c r="AD1132" s="5">
        <f t="shared" si="163"/>
        <v>1</v>
      </c>
      <c r="AE1132" s="5">
        <f t="shared" si="164"/>
        <v>5</v>
      </c>
      <c r="AF1132" s="2">
        <f t="shared" si="165"/>
        <v>2</v>
      </c>
      <c r="DB1132" s="4">
        <v>1129</v>
      </c>
      <c r="DC1132" s="5">
        <v>4</v>
      </c>
      <c r="DD1132" s="5">
        <v>1</v>
      </c>
      <c r="DE1132" s="5">
        <v>1</v>
      </c>
      <c r="DF1132" s="5">
        <v>5</v>
      </c>
      <c r="DG1132" s="5">
        <v>2</v>
      </c>
      <c r="DH1132" s="5">
        <v>1</v>
      </c>
      <c r="DI1132" s="5">
        <v>1</v>
      </c>
      <c r="DJ1132" s="5">
        <v>1</v>
      </c>
      <c r="DK1132" s="5">
        <v>0.75</v>
      </c>
      <c r="DL1132" s="5">
        <v>0.5</v>
      </c>
      <c r="DM1132" s="5">
        <v>4.5537000000000001E-2</v>
      </c>
      <c r="DN1132" s="5">
        <v>8.3333300000000001E-4</v>
      </c>
      <c r="DO1132" s="5">
        <v>1.48336</v>
      </c>
      <c r="DP1132" s="5">
        <v>4.5138400000000001</v>
      </c>
      <c r="DQ1132" s="5">
        <v>1.0483899999999999</v>
      </c>
      <c r="DR1132" s="5">
        <v>0.83333299999999999</v>
      </c>
      <c r="DS1132" s="5">
        <v>0.5</v>
      </c>
      <c r="DT1132" s="5">
        <v>0.45833299999999999</v>
      </c>
      <c r="DU1132" s="5">
        <v>0.41666700000000001</v>
      </c>
      <c r="DV1132" s="5">
        <v>0.58333299999999999</v>
      </c>
      <c r="DW1132" s="5">
        <v>9.1914599999999993</v>
      </c>
    </row>
    <row r="1133" spans="23:127" x14ac:dyDescent="0.25">
      <c r="W1133" s="4">
        <v>2</v>
      </c>
      <c r="X1133" s="5">
        <v>-2</v>
      </c>
      <c r="Y1133" s="5">
        <v>-2</v>
      </c>
      <c r="Z1133" s="5">
        <v>2</v>
      </c>
      <c r="AA1133" s="2">
        <v>-1</v>
      </c>
      <c r="AB1133" s="4">
        <f t="shared" si="161"/>
        <v>5</v>
      </c>
      <c r="AC1133" s="5">
        <f t="shared" si="162"/>
        <v>1</v>
      </c>
      <c r="AD1133" s="5">
        <f t="shared" si="163"/>
        <v>1</v>
      </c>
      <c r="AE1133" s="5">
        <f t="shared" si="164"/>
        <v>5</v>
      </c>
      <c r="AF1133" s="2">
        <f t="shared" si="165"/>
        <v>2</v>
      </c>
      <c r="DB1133" s="4">
        <v>1130</v>
      </c>
      <c r="DC1133" s="5">
        <v>5</v>
      </c>
      <c r="DD1133" s="5">
        <v>1</v>
      </c>
      <c r="DE1133" s="5">
        <v>1</v>
      </c>
      <c r="DF1133" s="5">
        <v>5</v>
      </c>
      <c r="DG1133" s="5">
        <v>2</v>
      </c>
      <c r="DH1133" s="5">
        <v>1</v>
      </c>
      <c r="DI1133" s="5">
        <v>1</v>
      </c>
      <c r="DJ1133" s="5">
        <v>0.91666700000000001</v>
      </c>
      <c r="DK1133" s="5">
        <v>0.72222200000000003</v>
      </c>
      <c r="DL1133" s="5">
        <v>0.605263</v>
      </c>
      <c r="DM1133" s="5">
        <v>4.5537000000000001E-2</v>
      </c>
      <c r="DN1133" s="5">
        <v>8.3333300000000001E-4</v>
      </c>
      <c r="DO1133" s="5">
        <v>1.0507899999999999</v>
      </c>
      <c r="DP1133" s="5">
        <v>6.3004100000000003</v>
      </c>
      <c r="DQ1133" s="5">
        <v>1.3323</v>
      </c>
      <c r="DR1133" s="5">
        <v>0.95833299999999999</v>
      </c>
      <c r="DS1133" s="5">
        <v>0.54166700000000001</v>
      </c>
      <c r="DT1133" s="5">
        <v>0.45833299999999999</v>
      </c>
      <c r="DU1133" s="5">
        <v>0.41666700000000001</v>
      </c>
      <c r="DV1133" s="5">
        <v>0.58333299999999999</v>
      </c>
      <c r="DW1133" s="5">
        <v>10.212</v>
      </c>
    </row>
    <row r="1134" spans="23:127" x14ac:dyDescent="0.25">
      <c r="W1134" s="4">
        <v>-2</v>
      </c>
      <c r="X1134" s="5">
        <v>-1</v>
      </c>
      <c r="Y1134" s="5">
        <v>-2</v>
      </c>
      <c r="Z1134" s="5">
        <v>2</v>
      </c>
      <c r="AA1134" s="2">
        <v>-1</v>
      </c>
      <c r="AB1134" s="4">
        <f t="shared" si="161"/>
        <v>1</v>
      </c>
      <c r="AC1134" s="5">
        <f t="shared" si="162"/>
        <v>2</v>
      </c>
      <c r="AD1134" s="5">
        <f t="shared" si="163"/>
        <v>1</v>
      </c>
      <c r="AE1134" s="5">
        <f t="shared" si="164"/>
        <v>5</v>
      </c>
      <c r="AF1134" s="2">
        <f t="shared" si="165"/>
        <v>2</v>
      </c>
      <c r="DB1134" s="4">
        <v>1131</v>
      </c>
      <c r="DC1134" s="5">
        <v>1</v>
      </c>
      <c r="DD1134" s="5">
        <v>2</v>
      </c>
      <c r="DE1134" s="5">
        <v>1</v>
      </c>
      <c r="DF1134" s="5">
        <v>5</v>
      </c>
      <c r="DG1134" s="5">
        <v>2</v>
      </c>
      <c r="DH1134" s="5">
        <v>1</v>
      </c>
      <c r="DI1134" s="5">
        <v>1</v>
      </c>
      <c r="DJ1134" s="5">
        <v>0.83333299999999999</v>
      </c>
      <c r="DK1134" s="5">
        <v>0.93333299999999997</v>
      </c>
      <c r="DL1134" s="5">
        <v>0.5</v>
      </c>
      <c r="DM1134" s="5">
        <v>4.89758E-2</v>
      </c>
      <c r="DN1134" s="5">
        <v>8.3333300000000001E-4</v>
      </c>
      <c r="DO1134" s="5">
        <v>3.0991499999999998</v>
      </c>
      <c r="DP1134" s="5">
        <v>0.99655499999999997</v>
      </c>
      <c r="DQ1134" s="5">
        <v>1.9337599999999999</v>
      </c>
      <c r="DR1134" s="5">
        <v>0.66666700000000001</v>
      </c>
      <c r="DS1134" s="5">
        <v>0.58333299999999999</v>
      </c>
      <c r="DT1134" s="5">
        <v>0.41666700000000001</v>
      </c>
      <c r="DU1134" s="5">
        <v>0.375</v>
      </c>
      <c r="DV1134" s="5">
        <v>0.54166700000000001</v>
      </c>
      <c r="DW1134" s="5">
        <v>8.9235299999999995</v>
      </c>
    </row>
    <row r="1135" spans="23:127" x14ac:dyDescent="0.25">
      <c r="W1135" s="4">
        <v>-1</v>
      </c>
      <c r="X1135" s="5">
        <v>-1</v>
      </c>
      <c r="Y1135" s="5">
        <v>-2</v>
      </c>
      <c r="Z1135" s="5">
        <v>2</v>
      </c>
      <c r="AA1135" s="2">
        <v>-1</v>
      </c>
      <c r="AB1135" s="4">
        <f t="shared" si="161"/>
        <v>2</v>
      </c>
      <c r="AC1135" s="5">
        <f t="shared" si="162"/>
        <v>2</v>
      </c>
      <c r="AD1135" s="5">
        <f t="shared" si="163"/>
        <v>1</v>
      </c>
      <c r="AE1135" s="5">
        <f t="shared" si="164"/>
        <v>5</v>
      </c>
      <c r="AF1135" s="2">
        <f t="shared" si="165"/>
        <v>2</v>
      </c>
      <c r="DB1135" s="4">
        <v>1132</v>
      </c>
      <c r="DC1135" s="5">
        <v>2</v>
      </c>
      <c r="DD1135" s="5">
        <v>2</v>
      </c>
      <c r="DE1135" s="5">
        <v>1</v>
      </c>
      <c r="DF1135" s="5">
        <v>5</v>
      </c>
      <c r="DG1135" s="5">
        <v>2</v>
      </c>
      <c r="DH1135" s="5">
        <v>1</v>
      </c>
      <c r="DI1135" s="5">
        <v>1</v>
      </c>
      <c r="DJ1135" s="5">
        <v>0.91666700000000001</v>
      </c>
      <c r="DK1135" s="5">
        <v>0.875</v>
      </c>
      <c r="DL1135" s="5">
        <v>0.54545500000000002</v>
      </c>
      <c r="DM1135" s="5">
        <v>5.30234E-3</v>
      </c>
      <c r="DN1135" s="5">
        <v>8.3333300000000001E-4</v>
      </c>
      <c r="DO1135" s="5">
        <v>2.7326000000000001</v>
      </c>
      <c r="DP1135" s="5">
        <v>1.732</v>
      </c>
      <c r="DQ1135" s="5">
        <v>1.1275999999999999</v>
      </c>
      <c r="DR1135" s="5">
        <v>0.75</v>
      </c>
      <c r="DS1135" s="5">
        <v>0.58333299999999999</v>
      </c>
      <c r="DT1135" s="5">
        <v>0.45833299999999999</v>
      </c>
      <c r="DU1135" s="5">
        <v>0.41666700000000001</v>
      </c>
      <c r="DV1135" s="5">
        <v>0.58333299999999999</v>
      </c>
      <c r="DW1135" s="5">
        <v>9.5421099999999992</v>
      </c>
    </row>
    <row r="1136" spans="23:127" x14ac:dyDescent="0.25">
      <c r="W1136" s="4">
        <v>0</v>
      </c>
      <c r="X1136" s="5">
        <v>-1</v>
      </c>
      <c r="Y1136" s="5">
        <v>-2</v>
      </c>
      <c r="Z1136" s="5">
        <v>2</v>
      </c>
      <c r="AA1136" s="2">
        <v>-1</v>
      </c>
      <c r="AB1136" s="4">
        <f t="shared" si="161"/>
        <v>3</v>
      </c>
      <c r="AC1136" s="5">
        <f t="shared" si="162"/>
        <v>2</v>
      </c>
      <c r="AD1136" s="5">
        <f t="shared" si="163"/>
        <v>1</v>
      </c>
      <c r="AE1136" s="5">
        <f t="shared" si="164"/>
        <v>5</v>
      </c>
      <c r="AF1136" s="2">
        <f t="shared" si="165"/>
        <v>2</v>
      </c>
      <c r="DB1136" s="4">
        <v>1133</v>
      </c>
      <c r="DC1136" s="5">
        <v>3</v>
      </c>
      <c r="DD1136" s="5">
        <v>2</v>
      </c>
      <c r="DE1136" s="5">
        <v>1</v>
      </c>
      <c r="DF1136" s="5">
        <v>5</v>
      </c>
      <c r="DG1136" s="5">
        <v>2</v>
      </c>
      <c r="DH1136" s="5">
        <v>1</v>
      </c>
      <c r="DI1136" s="5">
        <v>1</v>
      </c>
      <c r="DJ1136" s="5">
        <v>0.83333299999999999</v>
      </c>
      <c r="DK1136" s="5">
        <v>0.82352899999999996</v>
      </c>
      <c r="DL1136" s="5">
        <v>0.60606099999999996</v>
      </c>
      <c r="DM1136" s="5">
        <v>5.6461100000000002E-3</v>
      </c>
      <c r="DN1136" s="5">
        <v>8.3333300000000001E-4</v>
      </c>
      <c r="DO1136" s="5">
        <v>3.04115</v>
      </c>
      <c r="DP1136" s="5">
        <v>3.0043000000000002</v>
      </c>
      <c r="DQ1136" s="5">
        <v>1.09446</v>
      </c>
      <c r="DR1136" s="5">
        <v>0.83333299999999999</v>
      </c>
      <c r="DS1136" s="5">
        <v>0.58333299999999999</v>
      </c>
      <c r="DT1136" s="5">
        <v>0.41666700000000001</v>
      </c>
      <c r="DU1136" s="5">
        <v>0.375</v>
      </c>
      <c r="DV1136" s="5">
        <v>0.54166700000000001</v>
      </c>
      <c r="DW1136" s="5">
        <v>9.2765799999999992</v>
      </c>
    </row>
    <row r="1137" spans="23:127" x14ac:dyDescent="0.25">
      <c r="W1137" s="4">
        <v>1</v>
      </c>
      <c r="X1137" s="5">
        <v>-1</v>
      </c>
      <c r="Y1137" s="5">
        <v>-2</v>
      </c>
      <c r="Z1137" s="5">
        <v>2</v>
      </c>
      <c r="AA1137" s="2">
        <v>-1</v>
      </c>
      <c r="AB1137" s="4">
        <f t="shared" si="161"/>
        <v>4</v>
      </c>
      <c r="AC1137" s="5">
        <f t="shared" si="162"/>
        <v>2</v>
      </c>
      <c r="AD1137" s="5">
        <f t="shared" si="163"/>
        <v>1</v>
      </c>
      <c r="AE1137" s="5">
        <f t="shared" si="164"/>
        <v>5</v>
      </c>
      <c r="AF1137" s="2">
        <f t="shared" si="165"/>
        <v>2</v>
      </c>
      <c r="DB1137" s="4">
        <v>1134</v>
      </c>
      <c r="DC1137" s="5">
        <v>4</v>
      </c>
      <c r="DD1137" s="5">
        <v>2</v>
      </c>
      <c r="DE1137" s="5">
        <v>1</v>
      </c>
      <c r="DF1137" s="5">
        <v>5</v>
      </c>
      <c r="DG1137" s="5">
        <v>2</v>
      </c>
      <c r="DH1137" s="5">
        <v>1</v>
      </c>
      <c r="DI1137" s="5">
        <v>1</v>
      </c>
      <c r="DJ1137" s="5">
        <v>0.83333299999999999</v>
      </c>
      <c r="DK1137" s="5">
        <v>0.77777799999999997</v>
      </c>
      <c r="DL1137" s="5">
        <v>0.6875</v>
      </c>
      <c r="DM1137" s="5">
        <v>0.15293799999999999</v>
      </c>
      <c r="DN1137" s="5">
        <v>8.3333300000000001E-4</v>
      </c>
      <c r="DO1137" s="5">
        <v>3.4212199999999999</v>
      </c>
      <c r="DP1137" s="5">
        <v>3.6300699999999999</v>
      </c>
      <c r="DQ1137" s="5">
        <v>0.51625200000000004</v>
      </c>
      <c r="DR1137" s="5">
        <v>0.91666700000000001</v>
      </c>
      <c r="DS1137" s="5">
        <v>0.58333299999999999</v>
      </c>
      <c r="DT1137" s="5">
        <v>0.41666700000000001</v>
      </c>
      <c r="DU1137" s="5">
        <v>0.375</v>
      </c>
      <c r="DV1137" s="5">
        <v>0.54166700000000001</v>
      </c>
      <c r="DW1137" s="5">
        <v>10.069000000000001</v>
      </c>
    </row>
    <row r="1138" spans="23:127" x14ac:dyDescent="0.25">
      <c r="W1138" s="4">
        <v>2</v>
      </c>
      <c r="X1138" s="5">
        <v>-1</v>
      </c>
      <c r="Y1138" s="5">
        <v>-2</v>
      </c>
      <c r="Z1138" s="5">
        <v>2</v>
      </c>
      <c r="AA1138" s="2">
        <v>-1</v>
      </c>
      <c r="AB1138" s="4">
        <f t="shared" si="161"/>
        <v>5</v>
      </c>
      <c r="AC1138" s="5">
        <f t="shared" si="162"/>
        <v>2</v>
      </c>
      <c r="AD1138" s="5">
        <f t="shared" si="163"/>
        <v>1</v>
      </c>
      <c r="AE1138" s="5">
        <f t="shared" si="164"/>
        <v>5</v>
      </c>
      <c r="AF1138" s="2">
        <f t="shared" si="165"/>
        <v>2</v>
      </c>
      <c r="DB1138" s="4">
        <v>1135</v>
      </c>
      <c r="DC1138" s="5">
        <v>5</v>
      </c>
      <c r="DD1138" s="5">
        <v>2</v>
      </c>
      <c r="DE1138" s="5">
        <v>1</v>
      </c>
      <c r="DF1138" s="5">
        <v>5</v>
      </c>
      <c r="DG1138" s="5">
        <v>2</v>
      </c>
      <c r="DH1138" s="5">
        <v>1</v>
      </c>
      <c r="DI1138" s="5">
        <v>1</v>
      </c>
      <c r="DJ1138" s="5">
        <v>0.91666700000000001</v>
      </c>
      <c r="DK1138" s="5">
        <v>0.736842</v>
      </c>
      <c r="DL1138" s="5">
        <v>0.82758600000000004</v>
      </c>
      <c r="DM1138" s="5">
        <v>8.9451000000000003E-2</v>
      </c>
      <c r="DN1138" s="5">
        <v>8.3333300000000001E-4</v>
      </c>
      <c r="DO1138" s="5">
        <v>3.29054</v>
      </c>
      <c r="DP1138" s="5">
        <v>4.7420900000000001</v>
      </c>
      <c r="DQ1138" s="5">
        <v>0.254104</v>
      </c>
      <c r="DR1138" s="5">
        <v>1</v>
      </c>
      <c r="DS1138" s="5">
        <v>0.58333299999999999</v>
      </c>
      <c r="DT1138" s="5">
        <v>0.45833299999999999</v>
      </c>
      <c r="DU1138" s="5">
        <v>0.41666700000000001</v>
      </c>
      <c r="DV1138" s="5">
        <v>0.58333299999999999</v>
      </c>
      <c r="DW1138" s="5">
        <v>8.1423900000000007</v>
      </c>
    </row>
    <row r="1139" spans="23:127" x14ac:dyDescent="0.25">
      <c r="W1139" s="4">
        <v>-2</v>
      </c>
      <c r="X1139" s="5">
        <v>0</v>
      </c>
      <c r="Y1139" s="5">
        <v>-2</v>
      </c>
      <c r="Z1139" s="5">
        <v>2</v>
      </c>
      <c r="AA1139" s="2">
        <v>-1</v>
      </c>
      <c r="AB1139" s="4">
        <f t="shared" si="161"/>
        <v>1</v>
      </c>
      <c r="AC1139" s="5">
        <f t="shared" si="162"/>
        <v>3</v>
      </c>
      <c r="AD1139" s="5">
        <f t="shared" si="163"/>
        <v>1</v>
      </c>
      <c r="AE1139" s="5">
        <f t="shared" si="164"/>
        <v>5</v>
      </c>
      <c r="AF1139" s="2">
        <f t="shared" si="165"/>
        <v>2</v>
      </c>
      <c r="DB1139" s="4">
        <v>1136</v>
      </c>
      <c r="DC1139" s="5">
        <v>1</v>
      </c>
      <c r="DD1139" s="5">
        <v>3</v>
      </c>
      <c r="DE1139" s="5">
        <v>1</v>
      </c>
      <c r="DF1139" s="5">
        <v>5</v>
      </c>
      <c r="DG1139" s="5">
        <v>2</v>
      </c>
      <c r="DH1139" s="5">
        <v>1</v>
      </c>
      <c r="DI1139" s="5">
        <v>1</v>
      </c>
      <c r="DJ1139" s="5">
        <v>0.769231</v>
      </c>
      <c r="DK1139" s="5">
        <v>0.94117600000000001</v>
      </c>
      <c r="DL1139" s="5">
        <v>0.782609</v>
      </c>
      <c r="DM1139" s="5">
        <v>4.89758E-2</v>
      </c>
      <c r="DN1139" s="5">
        <v>8.3333300000000001E-4</v>
      </c>
      <c r="DO1139" s="5">
        <v>5.1394200000000003</v>
      </c>
      <c r="DP1139" s="5">
        <v>0.76733300000000004</v>
      </c>
      <c r="DQ1139" s="5">
        <v>0.90477700000000005</v>
      </c>
      <c r="DR1139" s="5">
        <v>0.75</v>
      </c>
      <c r="DS1139" s="5">
        <v>0.66666700000000001</v>
      </c>
      <c r="DT1139" s="5">
        <v>0.41666700000000001</v>
      </c>
      <c r="DU1139" s="5">
        <v>0.375</v>
      </c>
      <c r="DV1139" s="5">
        <v>0.54166700000000001</v>
      </c>
      <c r="DW1139" s="5">
        <v>9.2209599999999998</v>
      </c>
    </row>
    <row r="1140" spans="23:127" x14ac:dyDescent="0.25">
      <c r="W1140" s="4">
        <v>-1</v>
      </c>
      <c r="X1140" s="5">
        <v>0</v>
      </c>
      <c r="Y1140" s="5">
        <v>-2</v>
      </c>
      <c r="Z1140" s="5">
        <v>2</v>
      </c>
      <c r="AA1140" s="2">
        <v>-1</v>
      </c>
      <c r="AB1140" s="4">
        <f t="shared" si="161"/>
        <v>2</v>
      </c>
      <c r="AC1140" s="5">
        <f t="shared" si="162"/>
        <v>3</v>
      </c>
      <c r="AD1140" s="5">
        <f t="shared" si="163"/>
        <v>1</v>
      </c>
      <c r="AE1140" s="5">
        <f t="shared" si="164"/>
        <v>5</v>
      </c>
      <c r="AF1140" s="2">
        <f t="shared" si="165"/>
        <v>2</v>
      </c>
      <c r="DB1140" s="4">
        <v>1137</v>
      </c>
      <c r="DC1140" s="5">
        <v>2</v>
      </c>
      <c r="DD1140" s="5">
        <v>3</v>
      </c>
      <c r="DE1140" s="5">
        <v>1</v>
      </c>
      <c r="DF1140" s="5">
        <v>5</v>
      </c>
      <c r="DG1140" s="5">
        <v>2</v>
      </c>
      <c r="DH1140" s="5">
        <v>1</v>
      </c>
      <c r="DI1140" s="5">
        <v>1</v>
      </c>
      <c r="DJ1140" s="5">
        <v>0.84615399999999996</v>
      </c>
      <c r="DK1140" s="5">
        <v>0.88888900000000004</v>
      </c>
      <c r="DL1140" s="5">
        <v>0.60606099999999996</v>
      </c>
      <c r="DM1140" s="5">
        <v>5.30234E-3</v>
      </c>
      <c r="DN1140" s="5">
        <v>8.3333300000000001E-4</v>
      </c>
      <c r="DO1140" s="5">
        <v>4.51335</v>
      </c>
      <c r="DP1140" s="5">
        <v>1.2690300000000001</v>
      </c>
      <c r="DQ1140" s="5">
        <v>0.55888400000000005</v>
      </c>
      <c r="DR1140" s="5">
        <v>0.83333299999999999</v>
      </c>
      <c r="DS1140" s="5">
        <v>0.66666700000000001</v>
      </c>
      <c r="DT1140" s="5">
        <v>0.45833299999999999</v>
      </c>
      <c r="DU1140" s="5">
        <v>0.41666700000000001</v>
      </c>
      <c r="DV1140" s="5">
        <v>0.58333299999999999</v>
      </c>
      <c r="DW1140" s="5">
        <v>9.9273600000000002</v>
      </c>
    </row>
    <row r="1141" spans="23:127" x14ac:dyDescent="0.25">
      <c r="W1141" s="4">
        <v>0</v>
      </c>
      <c r="X1141" s="5">
        <v>0</v>
      </c>
      <c r="Y1141" s="5">
        <v>-2</v>
      </c>
      <c r="Z1141" s="5">
        <v>2</v>
      </c>
      <c r="AA1141" s="2">
        <v>-1</v>
      </c>
      <c r="AB1141" s="4">
        <f t="shared" si="161"/>
        <v>3</v>
      </c>
      <c r="AC1141" s="5">
        <f t="shared" si="162"/>
        <v>3</v>
      </c>
      <c r="AD1141" s="5">
        <f t="shared" si="163"/>
        <v>1</v>
      </c>
      <c r="AE1141" s="5">
        <f t="shared" si="164"/>
        <v>5</v>
      </c>
      <c r="AF1141" s="2">
        <f t="shared" si="165"/>
        <v>2</v>
      </c>
      <c r="DB1141" s="4">
        <v>1138</v>
      </c>
      <c r="DC1141" s="5">
        <v>3</v>
      </c>
      <c r="DD1141" s="5">
        <v>3</v>
      </c>
      <c r="DE1141" s="5">
        <v>1</v>
      </c>
      <c r="DF1141" s="5">
        <v>5</v>
      </c>
      <c r="DG1141" s="5">
        <v>2</v>
      </c>
      <c r="DH1141" s="5">
        <v>1</v>
      </c>
      <c r="DI1141" s="5">
        <v>1</v>
      </c>
      <c r="DJ1141" s="5">
        <v>0.84615399999999996</v>
      </c>
      <c r="DK1141" s="5">
        <v>0.84210499999999999</v>
      </c>
      <c r="DL1141" s="5">
        <v>0.61111099999999996</v>
      </c>
      <c r="DM1141" s="5">
        <v>5.30234E-3</v>
      </c>
      <c r="DN1141" s="5">
        <v>8.3333300000000001E-4</v>
      </c>
      <c r="DO1141" s="5">
        <v>4.8543900000000004</v>
      </c>
      <c r="DP1141" s="5">
        <v>1.85287</v>
      </c>
      <c r="DQ1141" s="5">
        <v>0.43386000000000002</v>
      </c>
      <c r="DR1141" s="5">
        <v>0.91666700000000001</v>
      </c>
      <c r="DS1141" s="5">
        <v>0.66666700000000001</v>
      </c>
      <c r="DT1141" s="5">
        <v>0.45833299999999999</v>
      </c>
      <c r="DU1141" s="5">
        <v>0.41666700000000001</v>
      </c>
      <c r="DV1141" s="5">
        <v>0.58333299999999999</v>
      </c>
      <c r="DW1141" s="5">
        <v>10.9726</v>
      </c>
    </row>
    <row r="1142" spans="23:127" x14ac:dyDescent="0.25">
      <c r="W1142" s="4">
        <v>1</v>
      </c>
      <c r="X1142" s="5">
        <v>0</v>
      </c>
      <c r="Y1142" s="5">
        <v>-2</v>
      </c>
      <c r="Z1142" s="5">
        <v>2</v>
      </c>
      <c r="AA1142" s="2">
        <v>-1</v>
      </c>
      <c r="AB1142" s="4">
        <f t="shared" si="161"/>
        <v>4</v>
      </c>
      <c r="AC1142" s="5">
        <f t="shared" si="162"/>
        <v>3</v>
      </c>
      <c r="AD1142" s="5">
        <f t="shared" si="163"/>
        <v>1</v>
      </c>
      <c r="AE1142" s="5">
        <f t="shared" si="164"/>
        <v>5</v>
      </c>
      <c r="AF1142" s="2">
        <f t="shared" si="165"/>
        <v>2</v>
      </c>
      <c r="DB1142" s="4">
        <v>1139</v>
      </c>
      <c r="DC1142" s="5">
        <v>4</v>
      </c>
      <c r="DD1142" s="5">
        <v>3</v>
      </c>
      <c r="DE1142" s="5">
        <v>1</v>
      </c>
      <c r="DF1142" s="5">
        <v>5</v>
      </c>
      <c r="DG1142" s="5">
        <v>2</v>
      </c>
      <c r="DH1142" s="5">
        <v>1</v>
      </c>
      <c r="DI1142" s="5">
        <v>1</v>
      </c>
      <c r="DJ1142" s="5">
        <v>0.84615399999999996</v>
      </c>
      <c r="DK1142" s="5">
        <v>0.8</v>
      </c>
      <c r="DL1142" s="5">
        <v>0.57142899999999996</v>
      </c>
      <c r="DM1142" s="5">
        <v>0.14207400000000001</v>
      </c>
      <c r="DN1142" s="5">
        <v>8.3333300000000001E-4</v>
      </c>
      <c r="DO1142" s="5">
        <v>4.8566799999999999</v>
      </c>
      <c r="DP1142" s="5">
        <v>3.0361099999999999</v>
      </c>
      <c r="DQ1142" s="5">
        <v>1.2279100000000001</v>
      </c>
      <c r="DR1142" s="5">
        <v>1</v>
      </c>
      <c r="DS1142" s="5">
        <v>0.66666700000000001</v>
      </c>
      <c r="DT1142" s="5">
        <v>0.45833299999999999</v>
      </c>
      <c r="DU1142" s="5">
        <v>0.41666700000000001</v>
      </c>
      <c r="DV1142" s="5">
        <v>0.58333299999999999</v>
      </c>
      <c r="DW1142" s="5">
        <v>8.8628099999999996</v>
      </c>
    </row>
    <row r="1143" spans="23:127" x14ac:dyDescent="0.25">
      <c r="W1143" s="4">
        <v>2</v>
      </c>
      <c r="X1143" s="5">
        <v>0</v>
      </c>
      <c r="Y1143" s="5">
        <v>-2</v>
      </c>
      <c r="Z1143" s="5">
        <v>2</v>
      </c>
      <c r="AA1143" s="2">
        <v>-1</v>
      </c>
      <c r="AB1143" s="4">
        <f t="shared" si="161"/>
        <v>5</v>
      </c>
      <c r="AC1143" s="5">
        <f t="shared" si="162"/>
        <v>3</v>
      </c>
      <c r="AD1143" s="5">
        <f t="shared" si="163"/>
        <v>1</v>
      </c>
      <c r="AE1143" s="5">
        <f t="shared" si="164"/>
        <v>5</v>
      </c>
      <c r="AF1143" s="2">
        <f t="shared" si="165"/>
        <v>2</v>
      </c>
      <c r="DB1143" s="4">
        <v>1140</v>
      </c>
      <c r="DC1143" s="5">
        <v>5</v>
      </c>
      <c r="DD1143" s="5">
        <v>3</v>
      </c>
      <c r="DE1143" s="5">
        <v>1</v>
      </c>
      <c r="DF1143" s="5">
        <v>5</v>
      </c>
      <c r="DG1143" s="5">
        <v>2</v>
      </c>
      <c r="DH1143" s="5">
        <v>1</v>
      </c>
      <c r="DI1143" s="5">
        <v>1</v>
      </c>
      <c r="DJ1143" s="5">
        <v>0.83333299999999999</v>
      </c>
      <c r="DK1143" s="5">
        <v>0.75</v>
      </c>
      <c r="DL1143" s="5">
        <v>0.89285700000000001</v>
      </c>
      <c r="DM1143" s="5">
        <v>0.104353</v>
      </c>
      <c r="DN1143" s="5">
        <v>8.3333300000000001E-4</v>
      </c>
      <c r="DO1143" s="5">
        <v>5.4052800000000003</v>
      </c>
      <c r="DP1143" s="5">
        <v>3.6676299999999999</v>
      </c>
      <c r="DQ1143" s="5">
        <v>2.65496E-2</v>
      </c>
      <c r="DR1143" s="5">
        <v>1.0416700000000001</v>
      </c>
      <c r="DS1143" s="5">
        <v>0.625</v>
      </c>
      <c r="DT1143" s="5">
        <v>0.41666700000000001</v>
      </c>
      <c r="DU1143" s="5">
        <v>0.375</v>
      </c>
      <c r="DV1143" s="5">
        <v>0.54166700000000001</v>
      </c>
      <c r="DW1143" s="5">
        <v>11.1241</v>
      </c>
    </row>
    <row r="1144" spans="23:127" x14ac:dyDescent="0.25">
      <c r="W1144" s="4">
        <v>-2</v>
      </c>
      <c r="X1144" s="5">
        <v>1</v>
      </c>
      <c r="Y1144" s="5">
        <v>-2</v>
      </c>
      <c r="Z1144" s="5">
        <v>2</v>
      </c>
      <c r="AA1144" s="2">
        <v>-1</v>
      </c>
      <c r="AB1144" s="4">
        <f t="shared" si="161"/>
        <v>1</v>
      </c>
      <c r="AC1144" s="5">
        <f t="shared" si="162"/>
        <v>4</v>
      </c>
      <c r="AD1144" s="5">
        <f t="shared" si="163"/>
        <v>1</v>
      </c>
      <c r="AE1144" s="5">
        <f t="shared" si="164"/>
        <v>5</v>
      </c>
      <c r="AF1144" s="2">
        <f t="shared" si="165"/>
        <v>2</v>
      </c>
      <c r="DB1144" s="4">
        <v>1141</v>
      </c>
      <c r="DC1144" s="5">
        <v>1</v>
      </c>
      <c r="DD1144" s="5">
        <v>4</v>
      </c>
      <c r="DE1144" s="5">
        <v>1</v>
      </c>
      <c r="DF1144" s="5">
        <v>5</v>
      </c>
      <c r="DG1144" s="5">
        <v>2</v>
      </c>
      <c r="DH1144" s="5">
        <v>1</v>
      </c>
      <c r="DI1144" s="5">
        <v>1</v>
      </c>
      <c r="DJ1144" s="5">
        <v>0.78571400000000002</v>
      </c>
      <c r="DK1144" s="5">
        <v>0.94736799999999999</v>
      </c>
      <c r="DL1144" s="5">
        <v>0.68965500000000002</v>
      </c>
      <c r="DM1144" s="5">
        <v>4.5537000000000001E-2</v>
      </c>
      <c r="DN1144" s="5">
        <v>8.3333300000000001E-4</v>
      </c>
      <c r="DO1144" s="5">
        <v>6.3431600000000001</v>
      </c>
      <c r="DP1144" s="5">
        <v>0.54329700000000003</v>
      </c>
      <c r="DQ1144" s="5">
        <v>0.57135199999999997</v>
      </c>
      <c r="DR1144" s="5">
        <v>0.83333299999999999</v>
      </c>
      <c r="DS1144" s="5">
        <v>0.75</v>
      </c>
      <c r="DT1144" s="5">
        <v>0.45833299999999999</v>
      </c>
      <c r="DU1144" s="5">
        <v>0.41666700000000001</v>
      </c>
      <c r="DV1144" s="5">
        <v>0.58333299999999999</v>
      </c>
      <c r="DW1144" s="5">
        <v>9.2993699999999997</v>
      </c>
    </row>
    <row r="1145" spans="23:127" x14ac:dyDescent="0.25">
      <c r="W1145" s="4">
        <v>-1</v>
      </c>
      <c r="X1145" s="5">
        <v>1</v>
      </c>
      <c r="Y1145" s="5">
        <v>-2</v>
      </c>
      <c r="Z1145" s="5">
        <v>2</v>
      </c>
      <c r="AA1145" s="2">
        <v>-1</v>
      </c>
      <c r="AB1145" s="4">
        <f t="shared" si="161"/>
        <v>2</v>
      </c>
      <c r="AC1145" s="5">
        <f t="shared" si="162"/>
        <v>4</v>
      </c>
      <c r="AD1145" s="5">
        <f t="shared" si="163"/>
        <v>1</v>
      </c>
      <c r="AE1145" s="5">
        <f t="shared" si="164"/>
        <v>5</v>
      </c>
      <c r="AF1145" s="2">
        <f t="shared" si="165"/>
        <v>2</v>
      </c>
      <c r="DB1145" s="4">
        <v>1142</v>
      </c>
      <c r="DC1145" s="5">
        <v>2</v>
      </c>
      <c r="DD1145" s="5">
        <v>4</v>
      </c>
      <c r="DE1145" s="5">
        <v>1</v>
      </c>
      <c r="DF1145" s="5">
        <v>5</v>
      </c>
      <c r="DG1145" s="5">
        <v>2</v>
      </c>
      <c r="DH1145" s="5">
        <v>1</v>
      </c>
      <c r="DI1145" s="5">
        <v>1</v>
      </c>
      <c r="DJ1145" s="5">
        <v>0.78571400000000002</v>
      </c>
      <c r="DK1145" s="5">
        <v>0.9</v>
      </c>
      <c r="DL1145" s="5">
        <v>0.78571400000000002</v>
      </c>
      <c r="DM1145" s="5">
        <v>5.30234E-3</v>
      </c>
      <c r="DN1145" s="5">
        <v>8.3333300000000001E-4</v>
      </c>
      <c r="DO1145" s="5">
        <v>6.0585899999999997</v>
      </c>
      <c r="DP1145" s="5">
        <v>0.73607999999999996</v>
      </c>
      <c r="DQ1145" s="5">
        <v>0.160354</v>
      </c>
      <c r="DR1145" s="5">
        <v>0.91666700000000001</v>
      </c>
      <c r="DS1145" s="5">
        <v>0.75</v>
      </c>
      <c r="DT1145" s="5">
        <v>0.45833299999999999</v>
      </c>
      <c r="DU1145" s="5">
        <v>0.41666700000000001</v>
      </c>
      <c r="DV1145" s="5">
        <v>0.58333299999999999</v>
      </c>
      <c r="DW1145" s="5">
        <v>10.613300000000001</v>
      </c>
    </row>
    <row r="1146" spans="23:127" x14ac:dyDescent="0.25">
      <c r="W1146" s="4">
        <v>0</v>
      </c>
      <c r="X1146" s="5">
        <v>1</v>
      </c>
      <c r="Y1146" s="5">
        <v>-2</v>
      </c>
      <c r="Z1146" s="5">
        <v>2</v>
      </c>
      <c r="AA1146" s="2">
        <v>-1</v>
      </c>
      <c r="AB1146" s="4">
        <f t="shared" si="161"/>
        <v>3</v>
      </c>
      <c r="AC1146" s="5">
        <f t="shared" si="162"/>
        <v>4</v>
      </c>
      <c r="AD1146" s="5">
        <f t="shared" si="163"/>
        <v>1</v>
      </c>
      <c r="AE1146" s="5">
        <f t="shared" si="164"/>
        <v>5</v>
      </c>
      <c r="AF1146" s="2">
        <f t="shared" si="165"/>
        <v>2</v>
      </c>
      <c r="DB1146" s="4">
        <v>1143</v>
      </c>
      <c r="DC1146" s="5">
        <v>3</v>
      </c>
      <c r="DD1146" s="5">
        <v>4</v>
      </c>
      <c r="DE1146" s="5">
        <v>1</v>
      </c>
      <c r="DF1146" s="5">
        <v>5</v>
      </c>
      <c r="DG1146" s="5">
        <v>2</v>
      </c>
      <c r="DH1146" s="5">
        <v>1</v>
      </c>
      <c r="DI1146" s="5">
        <v>1</v>
      </c>
      <c r="DJ1146" s="5">
        <v>0.78571400000000002</v>
      </c>
      <c r="DK1146" s="5">
        <v>0.85714299999999999</v>
      </c>
      <c r="DL1146" s="5">
        <v>0.70588200000000001</v>
      </c>
      <c r="DM1146" s="5">
        <v>5.30234E-3</v>
      </c>
      <c r="DN1146" s="5">
        <v>8.3333300000000001E-4</v>
      </c>
      <c r="DO1146" s="5">
        <v>5.9379900000000001</v>
      </c>
      <c r="DP1146" s="5">
        <v>1.2218500000000001</v>
      </c>
      <c r="DQ1146" s="5">
        <v>0.19683300000000001</v>
      </c>
      <c r="DR1146" s="5">
        <v>1</v>
      </c>
      <c r="DS1146" s="5">
        <v>0.75</v>
      </c>
      <c r="DT1146" s="5">
        <v>0.45833299999999999</v>
      </c>
      <c r="DU1146" s="5">
        <v>0.41666700000000001</v>
      </c>
      <c r="DV1146" s="5">
        <v>0.58333299999999999</v>
      </c>
      <c r="DW1146" s="5">
        <v>10.664899999999999</v>
      </c>
    </row>
    <row r="1147" spans="23:127" x14ac:dyDescent="0.25">
      <c r="W1147" s="4">
        <v>1</v>
      </c>
      <c r="X1147" s="5">
        <v>1</v>
      </c>
      <c r="Y1147" s="5">
        <v>-2</v>
      </c>
      <c r="Z1147" s="5">
        <v>2</v>
      </c>
      <c r="AA1147" s="2">
        <v>-1</v>
      </c>
      <c r="AB1147" s="4">
        <f t="shared" si="161"/>
        <v>4</v>
      </c>
      <c r="AC1147" s="5">
        <f t="shared" si="162"/>
        <v>4</v>
      </c>
      <c r="AD1147" s="5">
        <f t="shared" si="163"/>
        <v>1</v>
      </c>
      <c r="AE1147" s="5">
        <f t="shared" si="164"/>
        <v>5</v>
      </c>
      <c r="AF1147" s="2">
        <f t="shared" si="165"/>
        <v>2</v>
      </c>
      <c r="DB1147" s="4">
        <v>1144</v>
      </c>
      <c r="DC1147" s="5">
        <v>4</v>
      </c>
      <c r="DD1147" s="5">
        <v>4</v>
      </c>
      <c r="DE1147" s="5">
        <v>1</v>
      </c>
      <c r="DF1147" s="5">
        <v>5</v>
      </c>
      <c r="DG1147" s="5">
        <v>2</v>
      </c>
      <c r="DH1147" s="5">
        <v>1</v>
      </c>
      <c r="DI1147" s="5">
        <v>1</v>
      </c>
      <c r="DJ1147" s="5">
        <v>0.71428599999999998</v>
      </c>
      <c r="DK1147" s="5">
        <v>0.81818199999999996</v>
      </c>
      <c r="DL1147" s="5">
        <v>0.83870999999999996</v>
      </c>
      <c r="DM1147" s="5">
        <v>0.15293799999999999</v>
      </c>
      <c r="DN1147" s="5">
        <v>8.3333300000000001E-4</v>
      </c>
      <c r="DO1147" s="5">
        <v>6.3735600000000003</v>
      </c>
      <c r="DP1147" s="5">
        <v>2.3074400000000002</v>
      </c>
      <c r="DQ1147" s="5">
        <v>0.21668299999999999</v>
      </c>
      <c r="DR1147" s="5">
        <v>1.0833299999999999</v>
      </c>
      <c r="DS1147" s="5">
        <v>0.75</v>
      </c>
      <c r="DT1147" s="5">
        <v>0.41666700000000001</v>
      </c>
      <c r="DU1147" s="5">
        <v>0.375</v>
      </c>
      <c r="DV1147" s="5">
        <v>0.54166700000000001</v>
      </c>
      <c r="DW1147" s="5">
        <v>9.5168400000000002</v>
      </c>
    </row>
    <row r="1148" spans="23:127" x14ac:dyDescent="0.25">
      <c r="W1148" s="4">
        <v>2</v>
      </c>
      <c r="X1148" s="5">
        <v>1</v>
      </c>
      <c r="Y1148" s="5">
        <v>-2</v>
      </c>
      <c r="Z1148" s="5">
        <v>2</v>
      </c>
      <c r="AA1148" s="2">
        <v>-1</v>
      </c>
      <c r="AB1148" s="4">
        <f t="shared" si="161"/>
        <v>5</v>
      </c>
      <c r="AC1148" s="5">
        <f t="shared" si="162"/>
        <v>4</v>
      </c>
      <c r="AD1148" s="5">
        <f t="shared" si="163"/>
        <v>1</v>
      </c>
      <c r="AE1148" s="5">
        <f t="shared" si="164"/>
        <v>5</v>
      </c>
      <c r="AF1148" s="2">
        <f t="shared" si="165"/>
        <v>2</v>
      </c>
      <c r="DB1148" s="4">
        <v>1145</v>
      </c>
      <c r="DC1148" s="5">
        <v>5</v>
      </c>
      <c r="DD1148" s="5">
        <v>4</v>
      </c>
      <c r="DE1148" s="5">
        <v>1</v>
      </c>
      <c r="DF1148" s="5">
        <v>5</v>
      </c>
      <c r="DG1148" s="5">
        <v>2</v>
      </c>
      <c r="DH1148" s="5">
        <v>1</v>
      </c>
      <c r="DI1148" s="5">
        <v>1</v>
      </c>
      <c r="DJ1148" s="5">
        <v>0.78571400000000002</v>
      </c>
      <c r="DK1148" s="5">
        <v>0.782609</v>
      </c>
      <c r="DL1148" s="5">
        <v>0.63636400000000004</v>
      </c>
      <c r="DM1148" s="5">
        <v>9.6958799999999998E-2</v>
      </c>
      <c r="DN1148" s="5">
        <v>8.3333300000000001E-4</v>
      </c>
      <c r="DO1148" s="5">
        <v>5.8683300000000003</v>
      </c>
      <c r="DP1148" s="5">
        <v>2.4253200000000001</v>
      </c>
      <c r="DQ1148" s="5">
        <v>0.35406300000000002</v>
      </c>
      <c r="DR1148" s="5">
        <v>1.1666700000000001</v>
      </c>
      <c r="DS1148" s="5">
        <v>0.75</v>
      </c>
      <c r="DT1148" s="5">
        <v>0.45833299999999999</v>
      </c>
      <c r="DU1148" s="5">
        <v>0.41666700000000001</v>
      </c>
      <c r="DV1148" s="5">
        <v>0.58333299999999999</v>
      </c>
      <c r="DW1148" s="5">
        <v>9.1295400000000004</v>
      </c>
    </row>
    <row r="1149" spans="23:127" x14ac:dyDescent="0.25">
      <c r="W1149" s="4">
        <v>-2</v>
      </c>
      <c r="X1149" s="5">
        <v>2</v>
      </c>
      <c r="Y1149" s="5">
        <v>-2</v>
      </c>
      <c r="Z1149" s="5">
        <v>2</v>
      </c>
      <c r="AA1149" s="2">
        <v>-1</v>
      </c>
      <c r="AB1149" s="4">
        <f t="shared" si="161"/>
        <v>1</v>
      </c>
      <c r="AC1149" s="5">
        <f t="shared" si="162"/>
        <v>5</v>
      </c>
      <c r="AD1149" s="5">
        <f t="shared" si="163"/>
        <v>1</v>
      </c>
      <c r="AE1149" s="5">
        <f t="shared" si="164"/>
        <v>5</v>
      </c>
      <c r="AF1149" s="2">
        <f t="shared" si="165"/>
        <v>2</v>
      </c>
      <c r="DB1149" s="4">
        <v>1146</v>
      </c>
      <c r="DC1149" s="5">
        <v>1</v>
      </c>
      <c r="DD1149" s="5">
        <v>5</v>
      </c>
      <c r="DE1149" s="5">
        <v>1</v>
      </c>
      <c r="DF1149" s="5">
        <v>5</v>
      </c>
      <c r="DG1149" s="5">
        <v>2</v>
      </c>
      <c r="DH1149" s="5">
        <v>1</v>
      </c>
      <c r="DI1149" s="5">
        <v>1</v>
      </c>
      <c r="DJ1149" s="5">
        <v>0.73333300000000001</v>
      </c>
      <c r="DK1149" s="5">
        <v>0.95238100000000003</v>
      </c>
      <c r="DL1149" s="5">
        <v>0.61111099999999996</v>
      </c>
      <c r="DM1149" s="5">
        <v>4.5537000000000001E-2</v>
      </c>
      <c r="DN1149" s="5">
        <v>8.3333300000000001E-4</v>
      </c>
      <c r="DO1149" s="5">
        <v>7.6239100000000004</v>
      </c>
      <c r="DP1149" s="5">
        <v>0.38863700000000001</v>
      </c>
      <c r="DQ1149" s="5">
        <v>0.72542600000000002</v>
      </c>
      <c r="DR1149" s="5">
        <v>0.91666700000000001</v>
      </c>
      <c r="DS1149" s="5">
        <v>0.83333299999999999</v>
      </c>
      <c r="DT1149" s="5">
        <v>0.45833299999999999</v>
      </c>
      <c r="DU1149" s="5">
        <v>0.41666700000000001</v>
      </c>
      <c r="DV1149" s="5">
        <v>0.58333299999999999</v>
      </c>
      <c r="DW1149" s="5">
        <v>9.8564600000000002</v>
      </c>
    </row>
    <row r="1150" spans="23:127" x14ac:dyDescent="0.25">
      <c r="W1150" s="4">
        <v>-1</v>
      </c>
      <c r="X1150" s="5">
        <v>2</v>
      </c>
      <c r="Y1150" s="5">
        <v>-2</v>
      </c>
      <c r="Z1150" s="5">
        <v>2</v>
      </c>
      <c r="AA1150" s="2">
        <v>-1</v>
      </c>
      <c r="AB1150" s="4">
        <f t="shared" si="161"/>
        <v>2</v>
      </c>
      <c r="AC1150" s="5">
        <f t="shared" si="162"/>
        <v>5</v>
      </c>
      <c r="AD1150" s="5">
        <f t="shared" si="163"/>
        <v>1</v>
      </c>
      <c r="AE1150" s="5">
        <f t="shared" si="164"/>
        <v>5</v>
      </c>
      <c r="AF1150" s="2">
        <f t="shared" si="165"/>
        <v>2</v>
      </c>
      <c r="DB1150" s="4">
        <v>1147</v>
      </c>
      <c r="DC1150" s="5">
        <v>2</v>
      </c>
      <c r="DD1150" s="5">
        <v>5</v>
      </c>
      <c r="DE1150" s="5">
        <v>1</v>
      </c>
      <c r="DF1150" s="5">
        <v>5</v>
      </c>
      <c r="DG1150" s="5">
        <v>2</v>
      </c>
      <c r="DH1150" s="5">
        <v>1</v>
      </c>
      <c r="DI1150" s="5">
        <v>1</v>
      </c>
      <c r="DJ1150" s="5">
        <v>0.6875</v>
      </c>
      <c r="DK1150" s="5">
        <v>0.91304300000000005</v>
      </c>
      <c r="DL1150" s="5">
        <v>0.735294</v>
      </c>
      <c r="DM1150" s="5">
        <v>5.30234E-3</v>
      </c>
      <c r="DN1150" s="5">
        <v>8.3333300000000001E-4</v>
      </c>
      <c r="DO1150" s="5">
        <v>7.1364200000000002</v>
      </c>
      <c r="DP1150" s="5">
        <v>0.700569</v>
      </c>
      <c r="DQ1150" s="5">
        <v>0.58547099999999996</v>
      </c>
      <c r="DR1150" s="5">
        <v>1.0416700000000001</v>
      </c>
      <c r="DS1150" s="5">
        <v>0.875</v>
      </c>
      <c r="DT1150" s="5">
        <v>0.45833299999999999</v>
      </c>
      <c r="DU1150" s="5">
        <v>0.41666700000000001</v>
      </c>
      <c r="DV1150" s="5">
        <v>0.58333299999999999</v>
      </c>
      <c r="DW1150" s="5">
        <v>10.982799999999999</v>
      </c>
    </row>
    <row r="1151" spans="23:127" x14ac:dyDescent="0.25">
      <c r="W1151" s="4">
        <v>0</v>
      </c>
      <c r="X1151" s="5">
        <v>2</v>
      </c>
      <c r="Y1151" s="5">
        <v>-2</v>
      </c>
      <c r="Z1151" s="5">
        <v>2</v>
      </c>
      <c r="AA1151" s="2">
        <v>-1</v>
      </c>
      <c r="AB1151" s="4">
        <f t="shared" si="161"/>
        <v>3</v>
      </c>
      <c r="AC1151" s="5">
        <f t="shared" si="162"/>
        <v>5</v>
      </c>
      <c r="AD1151" s="5">
        <f t="shared" si="163"/>
        <v>1</v>
      </c>
      <c r="AE1151" s="5">
        <f t="shared" si="164"/>
        <v>5</v>
      </c>
      <c r="AF1151" s="2">
        <f t="shared" si="165"/>
        <v>2</v>
      </c>
      <c r="DB1151" s="4">
        <v>1148</v>
      </c>
      <c r="DC1151" s="5">
        <v>3</v>
      </c>
      <c r="DD1151" s="5">
        <v>5</v>
      </c>
      <c r="DE1151" s="5">
        <v>1</v>
      </c>
      <c r="DF1151" s="5">
        <v>5</v>
      </c>
      <c r="DG1151" s="5">
        <v>2</v>
      </c>
      <c r="DH1151" s="5">
        <v>1</v>
      </c>
      <c r="DI1151" s="5">
        <v>1</v>
      </c>
      <c r="DJ1151" s="5">
        <v>0.73333300000000001</v>
      </c>
      <c r="DK1151" s="5">
        <v>0.86956500000000003</v>
      </c>
      <c r="DL1151" s="5">
        <v>0.8125</v>
      </c>
      <c r="DM1151" s="5">
        <v>5.30234E-3</v>
      </c>
      <c r="DN1151" s="5">
        <v>8.3333300000000001E-4</v>
      </c>
      <c r="DO1151" s="5">
        <v>7.43377</v>
      </c>
      <c r="DP1151" s="5">
        <v>0.64075300000000002</v>
      </c>
      <c r="DQ1151" s="5">
        <v>6.3820600000000005E-2</v>
      </c>
      <c r="DR1151" s="5">
        <v>1.0833299999999999</v>
      </c>
      <c r="DS1151" s="5">
        <v>0.83333299999999999</v>
      </c>
      <c r="DT1151" s="5">
        <v>0.45833299999999999</v>
      </c>
      <c r="DU1151" s="5">
        <v>0.41666700000000001</v>
      </c>
      <c r="DV1151" s="5">
        <v>0.58333299999999999</v>
      </c>
      <c r="DW1151" s="5">
        <v>11.946300000000001</v>
      </c>
    </row>
    <row r="1152" spans="23:127" x14ac:dyDescent="0.25">
      <c r="W1152" s="4">
        <v>1</v>
      </c>
      <c r="X1152" s="5">
        <v>2</v>
      </c>
      <c r="Y1152" s="5">
        <v>-2</v>
      </c>
      <c r="Z1152" s="5">
        <v>2</v>
      </c>
      <c r="AA1152" s="2">
        <v>-1</v>
      </c>
      <c r="AB1152" s="4">
        <f t="shared" si="161"/>
        <v>4</v>
      </c>
      <c r="AC1152" s="5">
        <f t="shared" si="162"/>
        <v>5</v>
      </c>
      <c r="AD1152" s="5">
        <f t="shared" si="163"/>
        <v>1</v>
      </c>
      <c r="AE1152" s="5">
        <f t="shared" si="164"/>
        <v>5</v>
      </c>
      <c r="AF1152" s="2">
        <f t="shared" si="165"/>
        <v>2</v>
      </c>
      <c r="DB1152" s="4">
        <v>1149</v>
      </c>
      <c r="DC1152" s="5">
        <v>4</v>
      </c>
      <c r="DD1152" s="5">
        <v>5</v>
      </c>
      <c r="DE1152" s="5">
        <v>1</v>
      </c>
      <c r="DF1152" s="5">
        <v>5</v>
      </c>
      <c r="DG1152" s="5">
        <v>2</v>
      </c>
      <c r="DH1152" s="5">
        <v>1</v>
      </c>
      <c r="DI1152" s="5">
        <v>1</v>
      </c>
      <c r="DJ1152" s="5">
        <v>0.66666700000000001</v>
      </c>
      <c r="DK1152" s="5">
        <v>0.83333299999999999</v>
      </c>
      <c r="DL1152" s="5">
        <v>0.84848500000000004</v>
      </c>
      <c r="DM1152" s="5">
        <v>0.15293799999999999</v>
      </c>
      <c r="DN1152" s="5">
        <v>8.3333300000000001E-4</v>
      </c>
      <c r="DO1152" s="5">
        <v>7.1699299999999999</v>
      </c>
      <c r="DP1152" s="5">
        <v>1.6823300000000001</v>
      </c>
      <c r="DQ1152" s="5">
        <v>6.0311400000000001E-2</v>
      </c>
      <c r="DR1152" s="5">
        <v>1.1666700000000001</v>
      </c>
      <c r="DS1152" s="5">
        <v>0.83333299999999999</v>
      </c>
      <c r="DT1152" s="5">
        <v>0.41666700000000001</v>
      </c>
      <c r="DU1152" s="5">
        <v>0.375</v>
      </c>
      <c r="DV1152" s="5">
        <v>0.54166700000000001</v>
      </c>
      <c r="DW1152" s="5">
        <v>11.2605</v>
      </c>
    </row>
    <row r="1153" spans="23:127" x14ac:dyDescent="0.25">
      <c r="W1153" s="4">
        <v>2</v>
      </c>
      <c r="X1153" s="5">
        <v>2</v>
      </c>
      <c r="Y1153" s="5">
        <v>-2</v>
      </c>
      <c r="Z1153" s="5">
        <v>2</v>
      </c>
      <c r="AA1153" s="2">
        <v>-1</v>
      </c>
      <c r="AB1153" s="4">
        <f t="shared" si="161"/>
        <v>5</v>
      </c>
      <c r="AC1153" s="5">
        <f t="shared" si="162"/>
        <v>5</v>
      </c>
      <c r="AD1153" s="5">
        <f t="shared" si="163"/>
        <v>1</v>
      </c>
      <c r="AE1153" s="5">
        <f t="shared" si="164"/>
        <v>5</v>
      </c>
      <c r="AF1153" s="2">
        <f t="shared" si="165"/>
        <v>2</v>
      </c>
      <c r="DB1153" s="4">
        <v>1150</v>
      </c>
      <c r="DC1153" s="5">
        <v>5</v>
      </c>
      <c r="DD1153" s="5">
        <v>5</v>
      </c>
      <c r="DE1153" s="5">
        <v>1</v>
      </c>
      <c r="DF1153" s="5">
        <v>5</v>
      </c>
      <c r="DG1153" s="5">
        <v>2</v>
      </c>
      <c r="DH1153" s="5">
        <v>1</v>
      </c>
      <c r="DI1153" s="5">
        <v>1</v>
      </c>
      <c r="DJ1153" s="5">
        <v>0.6875</v>
      </c>
      <c r="DK1153" s="5">
        <v>0.80769199999999997</v>
      </c>
      <c r="DL1153" s="5">
        <v>0.93939399999999995</v>
      </c>
      <c r="DM1153" s="5">
        <v>9.6958799999999998E-2</v>
      </c>
      <c r="DN1153" s="5">
        <v>8.3333300000000001E-4</v>
      </c>
      <c r="DO1153" s="5">
        <v>7.2226299999999997</v>
      </c>
      <c r="DP1153" s="5">
        <v>1.9651000000000001</v>
      </c>
      <c r="DQ1153" s="5">
        <v>9.2775399999999994E-2</v>
      </c>
      <c r="DR1153" s="5">
        <v>1.2916700000000001</v>
      </c>
      <c r="DS1153" s="5">
        <v>0.875</v>
      </c>
      <c r="DT1153" s="5">
        <v>0.45833299999999999</v>
      </c>
      <c r="DU1153" s="5">
        <v>0.41666700000000001</v>
      </c>
      <c r="DV1153" s="5">
        <v>0.58333299999999999</v>
      </c>
      <c r="DW1153" s="5">
        <v>10.8314</v>
      </c>
    </row>
    <row r="1154" spans="23:127" x14ac:dyDescent="0.25">
      <c r="W1154" s="4">
        <v>-2</v>
      </c>
      <c r="X1154" s="5">
        <v>-2</v>
      </c>
      <c r="Y1154" s="5">
        <v>-1</v>
      </c>
      <c r="Z1154" s="5">
        <v>2</v>
      </c>
      <c r="AA1154" s="2">
        <v>-1</v>
      </c>
      <c r="AB1154" s="4">
        <f t="shared" si="161"/>
        <v>1</v>
      </c>
      <c r="AC1154" s="5">
        <f t="shared" si="162"/>
        <v>1</v>
      </c>
      <c r="AD1154" s="5">
        <f t="shared" si="163"/>
        <v>2</v>
      </c>
      <c r="AE1154" s="5">
        <f t="shared" si="164"/>
        <v>5</v>
      </c>
      <c r="AF1154" s="2">
        <f t="shared" si="165"/>
        <v>2</v>
      </c>
      <c r="DB1154" s="4">
        <v>1151</v>
      </c>
      <c r="DC1154" s="5">
        <v>1</v>
      </c>
      <c r="DD1154" s="5">
        <v>1</v>
      </c>
      <c r="DE1154" s="5">
        <v>2</v>
      </c>
      <c r="DF1154" s="5">
        <v>5</v>
      </c>
      <c r="DG1154" s="5">
        <v>2</v>
      </c>
      <c r="DH1154" s="5">
        <v>1</v>
      </c>
      <c r="DI1154" s="5">
        <v>1</v>
      </c>
      <c r="DJ1154" s="5">
        <v>1</v>
      </c>
      <c r="DK1154" s="5">
        <v>0.95652199999999998</v>
      </c>
      <c r="DL1154" s="5">
        <v>0.8</v>
      </c>
      <c r="DM1154" s="5">
        <v>2.9281100000000001E-2</v>
      </c>
      <c r="DN1154" s="5">
        <v>8.7719299999999996E-4</v>
      </c>
      <c r="DO1154" s="5">
        <v>0.27109100000000003</v>
      </c>
      <c r="DP1154" s="5">
        <v>0.67673499999999998</v>
      </c>
      <c r="DQ1154" s="5">
        <v>1.5488299999999999</v>
      </c>
      <c r="DR1154" s="5">
        <v>1</v>
      </c>
      <c r="DS1154" s="5">
        <v>0.91666700000000001</v>
      </c>
      <c r="DT1154" s="5">
        <v>0.875</v>
      </c>
      <c r="DU1154" s="5">
        <v>0.79166700000000001</v>
      </c>
      <c r="DV1154" s="5">
        <v>0.91666700000000001</v>
      </c>
      <c r="DW1154" s="5">
        <v>10.8819</v>
      </c>
    </row>
    <row r="1155" spans="23:127" x14ac:dyDescent="0.25">
      <c r="W1155" s="4">
        <v>-1</v>
      </c>
      <c r="X1155" s="5">
        <v>-2</v>
      </c>
      <c r="Y1155" s="5">
        <v>-1</v>
      </c>
      <c r="Z1155" s="5">
        <v>2</v>
      </c>
      <c r="AA1155" s="2">
        <v>-1</v>
      </c>
      <c r="AB1155" s="4">
        <f t="shared" si="161"/>
        <v>2</v>
      </c>
      <c r="AC1155" s="5">
        <f t="shared" si="162"/>
        <v>1</v>
      </c>
      <c r="AD1155" s="5">
        <f t="shared" si="163"/>
        <v>2</v>
      </c>
      <c r="AE1155" s="5">
        <f t="shared" si="164"/>
        <v>5</v>
      </c>
      <c r="AF1155" s="2">
        <f t="shared" si="165"/>
        <v>2</v>
      </c>
      <c r="DB1155" s="4">
        <v>1152</v>
      </c>
      <c r="DC1155" s="5">
        <v>2</v>
      </c>
      <c r="DD1155" s="5">
        <v>1</v>
      </c>
      <c r="DE1155" s="5">
        <v>2</v>
      </c>
      <c r="DF1155" s="5">
        <v>5</v>
      </c>
      <c r="DG1155" s="5">
        <v>2</v>
      </c>
      <c r="DH1155" s="5">
        <v>1</v>
      </c>
      <c r="DI1155" s="5">
        <v>1</v>
      </c>
      <c r="DJ1155" s="5">
        <v>0.95</v>
      </c>
      <c r="DK1155" s="5">
        <v>0.95454499999999998</v>
      </c>
      <c r="DL1155" s="5">
        <v>0.72727299999999995</v>
      </c>
      <c r="DM1155" s="5">
        <v>3.9616399999999998E-3</v>
      </c>
      <c r="DN1155" s="5">
        <v>9.3137299999999999E-4</v>
      </c>
      <c r="DO1155" s="5">
        <v>0.47502899999999998</v>
      </c>
      <c r="DP1155" s="5">
        <v>1.7340100000000001</v>
      </c>
      <c r="DQ1155" s="5">
        <v>1.3935</v>
      </c>
      <c r="DR1155" s="5">
        <v>1</v>
      </c>
      <c r="DS1155" s="5">
        <v>0.875</v>
      </c>
      <c r="DT1155" s="5">
        <v>0.79166700000000001</v>
      </c>
      <c r="DU1155" s="5">
        <v>0.70833299999999999</v>
      </c>
      <c r="DV1155" s="5">
        <v>0.83333299999999999</v>
      </c>
      <c r="DW1155" s="5">
        <v>10.1449</v>
      </c>
    </row>
    <row r="1156" spans="23:127" x14ac:dyDescent="0.25">
      <c r="W1156" s="4">
        <v>0</v>
      </c>
      <c r="X1156" s="5">
        <v>-2</v>
      </c>
      <c r="Y1156" s="5">
        <v>-1</v>
      </c>
      <c r="Z1156" s="5">
        <v>2</v>
      </c>
      <c r="AA1156" s="2">
        <v>-1</v>
      </c>
      <c r="AB1156" s="4">
        <f t="shared" si="161"/>
        <v>3</v>
      </c>
      <c r="AC1156" s="5">
        <f t="shared" si="162"/>
        <v>1</v>
      </c>
      <c r="AD1156" s="5">
        <f t="shared" si="163"/>
        <v>2</v>
      </c>
      <c r="AE1156" s="5">
        <f t="shared" si="164"/>
        <v>5</v>
      </c>
      <c r="AF1156" s="2">
        <f t="shared" si="165"/>
        <v>2</v>
      </c>
      <c r="DB1156" s="4">
        <v>1153</v>
      </c>
      <c r="DC1156" s="5">
        <v>3</v>
      </c>
      <c r="DD1156" s="5">
        <v>1</v>
      </c>
      <c r="DE1156" s="5">
        <v>2</v>
      </c>
      <c r="DF1156" s="5">
        <v>5</v>
      </c>
      <c r="DG1156" s="5">
        <v>2</v>
      </c>
      <c r="DH1156" s="5">
        <v>1</v>
      </c>
      <c r="DI1156" s="5">
        <v>1</v>
      </c>
      <c r="DJ1156" s="5">
        <v>0.95238100000000003</v>
      </c>
      <c r="DK1156" s="5">
        <v>0.91666700000000001</v>
      </c>
      <c r="DL1156" s="5">
        <v>0.75</v>
      </c>
      <c r="DM1156" s="5">
        <v>3.8126700000000002E-3</v>
      </c>
      <c r="DN1156" s="5">
        <v>9.2592599999999998E-4</v>
      </c>
      <c r="DO1156" s="5">
        <v>0.165961</v>
      </c>
      <c r="DP1156" s="5">
        <v>2.6987199999999998</v>
      </c>
      <c r="DQ1156" s="5">
        <v>2.0483099999999999</v>
      </c>
      <c r="DR1156" s="5">
        <v>1.125</v>
      </c>
      <c r="DS1156" s="5">
        <v>0.91666700000000001</v>
      </c>
      <c r="DT1156" s="5">
        <v>0.83333299999999999</v>
      </c>
      <c r="DU1156" s="5">
        <v>0.75</v>
      </c>
      <c r="DV1156" s="5">
        <v>0.875</v>
      </c>
      <c r="DW1156" s="5">
        <v>10.704700000000001</v>
      </c>
    </row>
    <row r="1157" spans="23:127" x14ac:dyDescent="0.25">
      <c r="W1157" s="4">
        <v>1</v>
      </c>
      <c r="X1157" s="5">
        <v>-2</v>
      </c>
      <c r="Y1157" s="5">
        <v>-1</v>
      </c>
      <c r="Z1157" s="5">
        <v>2</v>
      </c>
      <c r="AA1157" s="2">
        <v>-1</v>
      </c>
      <c r="AB1157" s="4">
        <f t="shared" ref="AB1157:AB1220" si="166">IF($W1157 = -2,AB$1,IF($W1157 = -1,AC$1,IF($W1157 = 0,AD$1,IF($W1157 = 1,AE$1,AF$1))))</f>
        <v>4</v>
      </c>
      <c r="AC1157" s="5">
        <f t="shared" ref="AC1157:AC1220" si="167">IF($X1157 = -2,AB$1,IF($X1157 = -1,AC$1,IF($X1157 = 0,AD$1,IF($X1157 = 1,AE$1,AF$1))))</f>
        <v>1</v>
      </c>
      <c r="AD1157" s="5">
        <f t="shared" ref="AD1157:AD1220" si="168">IF($Y1157 = -2,AB$1,IF($Y1157 = -1,AC$1,IF($Y1157 = 0,AD$1,IF($Y1157 = 1,AE$1,AF$1))))</f>
        <v>2</v>
      </c>
      <c r="AE1157" s="5">
        <f t="shared" ref="AE1157:AE1220" si="169">IF($Z1157 = -2,AB$1,IF($Z1157 = -1,AC$1,IF($Z1157 = 0,AD$1,IF($Z1157 = 1,AE$1,AF$1))))</f>
        <v>5</v>
      </c>
      <c r="AF1157" s="2">
        <f t="shared" ref="AF1157:AF1220" si="170">IF($AA1157 = -2,AB$1,IF($AA1157 = -1,AC$1,IF($AA1157 = 0,AD$1,IF($AA1157 = 1,AE$1,AF$1))))</f>
        <v>2</v>
      </c>
      <c r="DB1157" s="4">
        <v>1154</v>
      </c>
      <c r="DC1157" s="5">
        <v>4</v>
      </c>
      <c r="DD1157" s="5">
        <v>1</v>
      </c>
      <c r="DE1157" s="5">
        <v>2</v>
      </c>
      <c r="DF1157" s="5">
        <v>5</v>
      </c>
      <c r="DG1157" s="5">
        <v>2</v>
      </c>
      <c r="DH1157" s="5">
        <v>1</v>
      </c>
      <c r="DI1157" s="5">
        <v>1</v>
      </c>
      <c r="DJ1157" s="5">
        <v>1</v>
      </c>
      <c r="DK1157" s="5">
        <v>0.84</v>
      </c>
      <c r="DL1157" s="5">
        <v>1</v>
      </c>
      <c r="DM1157" s="5">
        <v>3.8126700000000002E-3</v>
      </c>
      <c r="DN1157" s="5">
        <v>9.2592599999999998E-4</v>
      </c>
      <c r="DO1157" s="5">
        <v>0.216083</v>
      </c>
      <c r="DP1157" s="5">
        <v>3.6697899999999999</v>
      </c>
      <c r="DQ1157" s="5">
        <v>0.117838</v>
      </c>
      <c r="DR1157" s="5">
        <v>1.2083299999999999</v>
      </c>
      <c r="DS1157" s="5">
        <v>0.875</v>
      </c>
      <c r="DT1157" s="5">
        <v>0.83333299999999999</v>
      </c>
      <c r="DU1157" s="5">
        <v>0.75</v>
      </c>
      <c r="DV1157" s="5">
        <v>0.875</v>
      </c>
      <c r="DW1157" s="5">
        <v>10.723800000000001</v>
      </c>
    </row>
    <row r="1158" spans="23:127" x14ac:dyDescent="0.25">
      <c r="W1158" s="4">
        <v>2</v>
      </c>
      <c r="X1158" s="5">
        <v>-2</v>
      </c>
      <c r="Y1158" s="5">
        <v>-1</v>
      </c>
      <c r="Z1158" s="5">
        <v>2</v>
      </c>
      <c r="AA1158" s="2">
        <v>-1</v>
      </c>
      <c r="AB1158" s="4">
        <f t="shared" si="166"/>
        <v>5</v>
      </c>
      <c r="AC1158" s="5">
        <f t="shared" si="167"/>
        <v>1</v>
      </c>
      <c r="AD1158" s="5">
        <f t="shared" si="168"/>
        <v>2</v>
      </c>
      <c r="AE1158" s="5">
        <f t="shared" si="169"/>
        <v>5</v>
      </c>
      <c r="AF1158" s="2">
        <f t="shared" si="170"/>
        <v>2</v>
      </c>
      <c r="DB1158" s="4">
        <v>1155</v>
      </c>
      <c r="DC1158" s="5">
        <v>5</v>
      </c>
      <c r="DD1158" s="5">
        <v>1</v>
      </c>
      <c r="DE1158" s="5">
        <v>2</v>
      </c>
      <c r="DF1158" s="5">
        <v>5</v>
      </c>
      <c r="DG1158" s="5">
        <v>2</v>
      </c>
      <c r="DH1158" s="5">
        <v>1</v>
      </c>
      <c r="DI1158" s="5">
        <v>1</v>
      </c>
      <c r="DJ1158" s="5">
        <v>1</v>
      </c>
      <c r="DK1158" s="5">
        <v>0.8</v>
      </c>
      <c r="DL1158" s="5">
        <v>0.9375</v>
      </c>
      <c r="DM1158" s="5">
        <v>3.8126700000000002E-3</v>
      </c>
      <c r="DN1158" s="5">
        <v>9.2592599999999998E-4</v>
      </c>
      <c r="DO1158" s="5">
        <v>0.32239899999999999</v>
      </c>
      <c r="DP1158" s="5">
        <v>4.3229899999999999</v>
      </c>
      <c r="DQ1158" s="5">
        <v>8.3333300000000001E-4</v>
      </c>
      <c r="DR1158" s="5">
        <v>1.25</v>
      </c>
      <c r="DS1158" s="5">
        <v>0.83333299999999999</v>
      </c>
      <c r="DT1158" s="5">
        <v>0.79166700000000001</v>
      </c>
      <c r="DU1158" s="5">
        <v>0.75</v>
      </c>
      <c r="DV1158" s="5">
        <v>0.875</v>
      </c>
      <c r="DW1158" s="5">
        <v>11.498900000000001</v>
      </c>
    </row>
    <row r="1159" spans="23:127" x14ac:dyDescent="0.25">
      <c r="W1159" s="4">
        <v>-2</v>
      </c>
      <c r="X1159" s="5">
        <v>-1</v>
      </c>
      <c r="Y1159" s="5">
        <v>-1</v>
      </c>
      <c r="Z1159" s="5">
        <v>2</v>
      </c>
      <c r="AA1159" s="2">
        <v>-1</v>
      </c>
      <c r="AB1159" s="4">
        <f t="shared" si="166"/>
        <v>1</v>
      </c>
      <c r="AC1159" s="5">
        <f t="shared" si="167"/>
        <v>2</v>
      </c>
      <c r="AD1159" s="5">
        <f t="shared" si="168"/>
        <v>2</v>
      </c>
      <c r="AE1159" s="5">
        <f t="shared" si="169"/>
        <v>5</v>
      </c>
      <c r="AF1159" s="2">
        <f t="shared" si="170"/>
        <v>2</v>
      </c>
      <c r="DB1159" s="4">
        <v>1156</v>
      </c>
      <c r="DC1159" s="5">
        <v>1</v>
      </c>
      <c r="DD1159" s="5">
        <v>2</v>
      </c>
      <c r="DE1159" s="5">
        <v>2</v>
      </c>
      <c r="DF1159" s="5">
        <v>5</v>
      </c>
      <c r="DG1159" s="5">
        <v>2</v>
      </c>
      <c r="DH1159" s="5">
        <v>1</v>
      </c>
      <c r="DI1159" s="5">
        <v>1</v>
      </c>
      <c r="DJ1159" s="5">
        <v>0.95652199999999998</v>
      </c>
      <c r="DK1159" s="5">
        <v>0.961538</v>
      </c>
      <c r="DL1159" s="5">
        <v>0.81818199999999996</v>
      </c>
      <c r="DM1159" s="5">
        <v>3.5536000000000001E-3</v>
      </c>
      <c r="DN1159" s="5">
        <v>8.7500000000000002E-4</v>
      </c>
      <c r="DO1159" s="5">
        <v>1.2088000000000001</v>
      </c>
      <c r="DP1159" s="5">
        <v>0.29202299999999998</v>
      </c>
      <c r="DQ1159" s="5">
        <v>0.37443199999999999</v>
      </c>
      <c r="DR1159" s="5">
        <v>1.125</v>
      </c>
      <c r="DS1159" s="5">
        <v>1.0416700000000001</v>
      </c>
      <c r="DT1159" s="5">
        <v>0.91666700000000001</v>
      </c>
      <c r="DU1159" s="5">
        <v>0.83333299999999999</v>
      </c>
      <c r="DV1159" s="5">
        <v>0.95833299999999999</v>
      </c>
      <c r="DW1159" s="5">
        <v>10.949400000000001</v>
      </c>
    </row>
    <row r="1160" spans="23:127" x14ac:dyDescent="0.25">
      <c r="W1160" s="4">
        <v>-1</v>
      </c>
      <c r="X1160" s="5">
        <v>-1</v>
      </c>
      <c r="Y1160" s="5">
        <v>-1</v>
      </c>
      <c r="Z1160" s="5">
        <v>2</v>
      </c>
      <c r="AA1160" s="2">
        <v>-1</v>
      </c>
      <c r="AB1160" s="4">
        <f t="shared" si="166"/>
        <v>2</v>
      </c>
      <c r="AC1160" s="5">
        <f t="shared" si="167"/>
        <v>2</v>
      </c>
      <c r="AD1160" s="5">
        <f t="shared" si="168"/>
        <v>2</v>
      </c>
      <c r="AE1160" s="5">
        <f t="shared" si="169"/>
        <v>5</v>
      </c>
      <c r="AF1160" s="2">
        <f t="shared" si="170"/>
        <v>2</v>
      </c>
      <c r="DB1160" s="4">
        <v>1157</v>
      </c>
      <c r="DC1160" s="5">
        <v>2</v>
      </c>
      <c r="DD1160" s="5">
        <v>2</v>
      </c>
      <c r="DE1160" s="5">
        <v>2</v>
      </c>
      <c r="DF1160" s="5">
        <v>5</v>
      </c>
      <c r="DG1160" s="5">
        <v>2</v>
      </c>
      <c r="DH1160" s="5">
        <v>1</v>
      </c>
      <c r="DI1160" s="5">
        <v>1</v>
      </c>
      <c r="DJ1160" s="5">
        <v>1</v>
      </c>
      <c r="DK1160" s="5">
        <v>0.92</v>
      </c>
      <c r="DL1160" s="5">
        <v>0.87096799999999996</v>
      </c>
      <c r="DM1160" s="5">
        <v>3.67725E-3</v>
      </c>
      <c r="DN1160" s="5">
        <v>8.7719299999999996E-4</v>
      </c>
      <c r="DO1160" s="5">
        <v>0.92712000000000006</v>
      </c>
      <c r="DP1160" s="5">
        <v>0.69862599999999997</v>
      </c>
      <c r="DQ1160" s="5">
        <v>0.136742</v>
      </c>
      <c r="DR1160" s="5">
        <v>1.125</v>
      </c>
      <c r="DS1160" s="5">
        <v>0.95833299999999999</v>
      </c>
      <c r="DT1160" s="5">
        <v>0.875</v>
      </c>
      <c r="DU1160" s="5">
        <v>0.79166700000000001</v>
      </c>
      <c r="DV1160" s="5">
        <v>0.91666700000000001</v>
      </c>
      <c r="DW1160" s="5">
        <v>11.1701</v>
      </c>
    </row>
    <row r="1161" spans="23:127" x14ac:dyDescent="0.25">
      <c r="W1161" s="4">
        <v>0</v>
      </c>
      <c r="X1161" s="5">
        <v>-1</v>
      </c>
      <c r="Y1161" s="5">
        <v>-1</v>
      </c>
      <c r="Z1161" s="5">
        <v>2</v>
      </c>
      <c r="AA1161" s="2">
        <v>-1</v>
      </c>
      <c r="AB1161" s="4">
        <f t="shared" si="166"/>
        <v>3</v>
      </c>
      <c r="AC1161" s="5">
        <f t="shared" si="167"/>
        <v>2</v>
      </c>
      <c r="AD1161" s="5">
        <f t="shared" si="168"/>
        <v>2</v>
      </c>
      <c r="AE1161" s="5">
        <f t="shared" si="169"/>
        <v>5</v>
      </c>
      <c r="AF1161" s="2">
        <f t="shared" si="170"/>
        <v>2</v>
      </c>
      <c r="DB1161" s="4">
        <v>1158</v>
      </c>
      <c r="DC1161" s="5">
        <v>3</v>
      </c>
      <c r="DD1161" s="5">
        <v>2</v>
      </c>
      <c r="DE1161" s="5">
        <v>2</v>
      </c>
      <c r="DF1161" s="5">
        <v>5</v>
      </c>
      <c r="DG1161" s="5">
        <v>2</v>
      </c>
      <c r="DH1161" s="5">
        <v>1</v>
      </c>
      <c r="DI1161" s="5">
        <v>1</v>
      </c>
      <c r="DJ1161" s="5">
        <v>1</v>
      </c>
      <c r="DK1161" s="5">
        <v>0.88888900000000004</v>
      </c>
      <c r="DL1161" s="5">
        <v>0.69767400000000002</v>
      </c>
      <c r="DM1161" s="5">
        <v>5.8279999999999998E-2</v>
      </c>
      <c r="DN1161" s="5">
        <v>8.7500000000000002E-4</v>
      </c>
      <c r="DO1161" s="5">
        <v>0.98189099999999996</v>
      </c>
      <c r="DP1161" s="5">
        <v>2.1211700000000002</v>
      </c>
      <c r="DQ1161" s="5">
        <v>1.2155499999999999</v>
      </c>
      <c r="DR1161" s="5">
        <v>1.25</v>
      </c>
      <c r="DS1161" s="5">
        <v>1</v>
      </c>
      <c r="DT1161" s="5">
        <v>0.91666700000000001</v>
      </c>
      <c r="DU1161" s="5">
        <v>0.83333299999999999</v>
      </c>
      <c r="DV1161" s="5">
        <v>0.95833299999999999</v>
      </c>
      <c r="DW1161" s="5">
        <v>9.1730099999999997</v>
      </c>
    </row>
    <row r="1162" spans="23:127" x14ac:dyDescent="0.25">
      <c r="W1162" s="4">
        <v>1</v>
      </c>
      <c r="X1162" s="5">
        <v>-1</v>
      </c>
      <c r="Y1162" s="5">
        <v>-1</v>
      </c>
      <c r="Z1162" s="5">
        <v>2</v>
      </c>
      <c r="AA1162" s="2">
        <v>-1</v>
      </c>
      <c r="AB1162" s="4">
        <f t="shared" si="166"/>
        <v>4</v>
      </c>
      <c r="AC1162" s="5">
        <f t="shared" si="167"/>
        <v>2</v>
      </c>
      <c r="AD1162" s="5">
        <f t="shared" si="168"/>
        <v>2</v>
      </c>
      <c r="AE1162" s="5">
        <f t="shared" si="169"/>
        <v>5</v>
      </c>
      <c r="AF1162" s="2">
        <f t="shared" si="170"/>
        <v>2</v>
      </c>
      <c r="DB1162" s="4">
        <v>1159</v>
      </c>
      <c r="DC1162" s="5">
        <v>4</v>
      </c>
      <c r="DD1162" s="5">
        <v>2</v>
      </c>
      <c r="DE1162" s="5">
        <v>2</v>
      </c>
      <c r="DF1162" s="5">
        <v>5</v>
      </c>
      <c r="DG1162" s="5">
        <v>2</v>
      </c>
      <c r="DH1162" s="5">
        <v>1</v>
      </c>
      <c r="DI1162" s="5">
        <v>1</v>
      </c>
      <c r="DJ1162" s="5">
        <v>0.95454499999999998</v>
      </c>
      <c r="DK1162" s="5">
        <v>0.85714299999999999</v>
      </c>
      <c r="DL1162" s="5">
        <v>0.8</v>
      </c>
      <c r="DM1162" s="5">
        <v>9.6017399999999992E-3</v>
      </c>
      <c r="DN1162" s="5">
        <v>8.7719299999999996E-4</v>
      </c>
      <c r="DO1162" s="5">
        <v>1.0207999999999999</v>
      </c>
      <c r="DP1162" s="5">
        <v>2.6686200000000002</v>
      </c>
      <c r="DQ1162" s="5">
        <v>1.29779</v>
      </c>
      <c r="DR1162" s="5">
        <v>1.3333299999999999</v>
      </c>
      <c r="DS1162" s="5">
        <v>1</v>
      </c>
      <c r="DT1162" s="5">
        <v>0.875</v>
      </c>
      <c r="DU1162" s="5">
        <v>0.79166700000000001</v>
      </c>
      <c r="DV1162" s="5">
        <v>0.91666700000000001</v>
      </c>
      <c r="DW1162" s="5">
        <v>9.3767600000000009</v>
      </c>
    </row>
    <row r="1163" spans="23:127" x14ac:dyDescent="0.25">
      <c r="W1163" s="4">
        <v>2</v>
      </c>
      <c r="X1163" s="5">
        <v>-1</v>
      </c>
      <c r="Y1163" s="5">
        <v>-1</v>
      </c>
      <c r="Z1163" s="5">
        <v>2</v>
      </c>
      <c r="AA1163" s="2">
        <v>-1</v>
      </c>
      <c r="AB1163" s="4">
        <f t="shared" si="166"/>
        <v>5</v>
      </c>
      <c r="AC1163" s="5">
        <f t="shared" si="167"/>
        <v>2</v>
      </c>
      <c r="AD1163" s="5">
        <f t="shared" si="168"/>
        <v>2</v>
      </c>
      <c r="AE1163" s="5">
        <f t="shared" si="169"/>
        <v>5</v>
      </c>
      <c r="AF1163" s="2">
        <f t="shared" si="170"/>
        <v>2</v>
      </c>
      <c r="DB1163" s="4">
        <v>1160</v>
      </c>
      <c r="DC1163" s="5">
        <v>5</v>
      </c>
      <c r="DD1163" s="5">
        <v>2</v>
      </c>
      <c r="DE1163" s="5">
        <v>2</v>
      </c>
      <c r="DF1163" s="5">
        <v>5</v>
      </c>
      <c r="DG1163" s="5">
        <v>2</v>
      </c>
      <c r="DH1163" s="5">
        <v>1</v>
      </c>
      <c r="DI1163" s="5">
        <v>1</v>
      </c>
      <c r="DJ1163" s="5">
        <v>0.95454499999999998</v>
      </c>
      <c r="DK1163" s="5">
        <v>0.82758600000000004</v>
      </c>
      <c r="DL1163" s="5">
        <v>0.97142899999999999</v>
      </c>
      <c r="DM1163" s="5">
        <v>9.6017399999999992E-3</v>
      </c>
      <c r="DN1163" s="5">
        <v>8.7719299999999996E-4</v>
      </c>
      <c r="DO1163" s="5">
        <v>1.1165799999999999</v>
      </c>
      <c r="DP1163" s="5">
        <v>3.1136200000000001</v>
      </c>
      <c r="DQ1163" s="5">
        <v>4.6691900000000001E-2</v>
      </c>
      <c r="DR1163" s="5">
        <v>1.4166700000000001</v>
      </c>
      <c r="DS1163" s="5">
        <v>1</v>
      </c>
      <c r="DT1163" s="5">
        <v>0.875</v>
      </c>
      <c r="DU1163" s="5">
        <v>0.79166700000000001</v>
      </c>
      <c r="DV1163" s="5">
        <v>0.91666700000000001</v>
      </c>
      <c r="DW1163" s="5">
        <v>11.5671</v>
      </c>
    </row>
    <row r="1164" spans="23:127" x14ac:dyDescent="0.25">
      <c r="W1164" s="4">
        <v>-2</v>
      </c>
      <c r="X1164" s="5">
        <v>0</v>
      </c>
      <c r="Y1164" s="5">
        <v>-1</v>
      </c>
      <c r="Z1164" s="5">
        <v>2</v>
      </c>
      <c r="AA1164" s="2">
        <v>-1</v>
      </c>
      <c r="AB1164" s="4">
        <f t="shared" si="166"/>
        <v>1</v>
      </c>
      <c r="AC1164" s="5">
        <f t="shared" si="167"/>
        <v>3</v>
      </c>
      <c r="AD1164" s="5">
        <f t="shared" si="168"/>
        <v>2</v>
      </c>
      <c r="AE1164" s="5">
        <f t="shared" si="169"/>
        <v>5</v>
      </c>
      <c r="AF1164" s="2">
        <f t="shared" si="170"/>
        <v>2</v>
      </c>
      <c r="DB1164" s="4">
        <v>1161</v>
      </c>
      <c r="DC1164" s="5">
        <v>1</v>
      </c>
      <c r="DD1164" s="5">
        <v>3</v>
      </c>
      <c r="DE1164" s="5">
        <v>2</v>
      </c>
      <c r="DF1164" s="5">
        <v>5</v>
      </c>
      <c r="DG1164" s="5">
        <v>2</v>
      </c>
      <c r="DH1164" s="5">
        <v>1</v>
      </c>
      <c r="DI1164" s="5">
        <v>1</v>
      </c>
      <c r="DJ1164" s="5">
        <v>0.91304300000000005</v>
      </c>
      <c r="DK1164" s="5">
        <v>0.96296300000000001</v>
      </c>
      <c r="DL1164" s="5">
        <v>0.96551699999999996</v>
      </c>
      <c r="DM1164" s="5">
        <v>3.67725E-3</v>
      </c>
      <c r="DN1164" s="5">
        <v>8.7719299999999996E-4</v>
      </c>
      <c r="DO1164" s="5">
        <v>2.0607600000000001</v>
      </c>
      <c r="DP1164" s="5">
        <v>0.185197</v>
      </c>
      <c r="DQ1164" s="5">
        <v>0.100313</v>
      </c>
      <c r="DR1164" s="5">
        <v>1.1666700000000001</v>
      </c>
      <c r="DS1164" s="5">
        <v>1.0833299999999999</v>
      </c>
      <c r="DT1164" s="5">
        <v>0.875</v>
      </c>
      <c r="DU1164" s="5">
        <v>0.79166700000000001</v>
      </c>
      <c r="DV1164" s="5">
        <v>0.91666700000000001</v>
      </c>
      <c r="DW1164" s="5">
        <v>10.894</v>
      </c>
    </row>
    <row r="1165" spans="23:127" x14ac:dyDescent="0.25">
      <c r="W1165" s="4">
        <v>-1</v>
      </c>
      <c r="X1165" s="5">
        <v>0</v>
      </c>
      <c r="Y1165" s="5">
        <v>-1</v>
      </c>
      <c r="Z1165" s="5">
        <v>2</v>
      </c>
      <c r="AA1165" s="2">
        <v>-1</v>
      </c>
      <c r="AB1165" s="4">
        <f t="shared" si="166"/>
        <v>2</v>
      </c>
      <c r="AC1165" s="5">
        <f t="shared" si="167"/>
        <v>3</v>
      </c>
      <c r="AD1165" s="5">
        <f t="shared" si="168"/>
        <v>2</v>
      </c>
      <c r="AE1165" s="5">
        <f t="shared" si="169"/>
        <v>5</v>
      </c>
      <c r="AF1165" s="2">
        <f t="shared" si="170"/>
        <v>2</v>
      </c>
      <c r="DB1165" s="4">
        <v>1162</v>
      </c>
      <c r="DC1165" s="5">
        <v>2</v>
      </c>
      <c r="DD1165" s="5">
        <v>3</v>
      </c>
      <c r="DE1165" s="5">
        <v>2</v>
      </c>
      <c r="DF1165" s="5">
        <v>5</v>
      </c>
      <c r="DG1165" s="5">
        <v>2</v>
      </c>
      <c r="DH1165" s="5">
        <v>1</v>
      </c>
      <c r="DI1165" s="5">
        <v>1</v>
      </c>
      <c r="DJ1165" s="5">
        <v>1</v>
      </c>
      <c r="DK1165" s="5">
        <v>0.92592600000000003</v>
      </c>
      <c r="DL1165" s="5">
        <v>1</v>
      </c>
      <c r="DM1165" s="5">
        <v>5.4774499999999997E-2</v>
      </c>
      <c r="DN1165" s="5">
        <v>8.7500000000000002E-4</v>
      </c>
      <c r="DO1165" s="5">
        <v>1.79057</v>
      </c>
      <c r="DP1165" s="5">
        <v>0.31473099999999998</v>
      </c>
      <c r="DQ1165" s="5">
        <v>8.3333300000000001E-4</v>
      </c>
      <c r="DR1165" s="5">
        <v>1.2083299999999999</v>
      </c>
      <c r="DS1165" s="5">
        <v>1.0416700000000001</v>
      </c>
      <c r="DT1165" s="5">
        <v>0.91666700000000001</v>
      </c>
      <c r="DU1165" s="5">
        <v>0.83333299999999999</v>
      </c>
      <c r="DV1165" s="5">
        <v>0.95833299999999999</v>
      </c>
      <c r="DW1165" s="5">
        <v>11.610799999999999</v>
      </c>
    </row>
    <row r="1166" spans="23:127" x14ac:dyDescent="0.25">
      <c r="W1166" s="4">
        <v>0</v>
      </c>
      <c r="X1166" s="5">
        <v>0</v>
      </c>
      <c r="Y1166" s="5">
        <v>-1</v>
      </c>
      <c r="Z1166" s="5">
        <v>2</v>
      </c>
      <c r="AA1166" s="2">
        <v>-1</v>
      </c>
      <c r="AB1166" s="4">
        <f t="shared" si="166"/>
        <v>3</v>
      </c>
      <c r="AC1166" s="5">
        <f t="shared" si="167"/>
        <v>3</v>
      </c>
      <c r="AD1166" s="5">
        <f t="shared" si="168"/>
        <v>2</v>
      </c>
      <c r="AE1166" s="5">
        <f t="shared" si="169"/>
        <v>5</v>
      </c>
      <c r="AF1166" s="2">
        <f t="shared" si="170"/>
        <v>2</v>
      </c>
      <c r="DB1166" s="4">
        <v>1163</v>
      </c>
      <c r="DC1166" s="5">
        <v>3</v>
      </c>
      <c r="DD1166" s="5">
        <v>3</v>
      </c>
      <c r="DE1166" s="5">
        <v>2</v>
      </c>
      <c r="DF1166" s="5">
        <v>5</v>
      </c>
      <c r="DG1166" s="5">
        <v>2</v>
      </c>
      <c r="DH1166" s="5">
        <v>1</v>
      </c>
      <c r="DI1166" s="5">
        <v>1</v>
      </c>
      <c r="DJ1166" s="5">
        <v>0.875</v>
      </c>
      <c r="DK1166" s="5">
        <v>0.9</v>
      </c>
      <c r="DL1166" s="5">
        <v>1</v>
      </c>
      <c r="DM1166" s="5">
        <v>9.3019299999999999E-3</v>
      </c>
      <c r="DN1166" s="5">
        <v>8.7719299999999996E-4</v>
      </c>
      <c r="DO1166" s="5">
        <v>2.2332100000000001</v>
      </c>
      <c r="DP1166" s="5">
        <v>0.56959800000000005</v>
      </c>
      <c r="DQ1166" s="5">
        <v>8.3333300000000001E-4</v>
      </c>
      <c r="DR1166" s="5">
        <v>1.2916700000000001</v>
      </c>
      <c r="DS1166" s="5">
        <v>1.125</v>
      </c>
      <c r="DT1166" s="5">
        <v>0.875</v>
      </c>
      <c r="DU1166" s="5">
        <v>0.79166700000000001</v>
      </c>
      <c r="DV1166" s="5">
        <v>0.91666700000000001</v>
      </c>
      <c r="DW1166" s="5">
        <v>12.4131</v>
      </c>
    </row>
    <row r="1167" spans="23:127" x14ac:dyDescent="0.25">
      <c r="W1167" s="4">
        <v>1</v>
      </c>
      <c r="X1167" s="5">
        <v>0</v>
      </c>
      <c r="Y1167" s="5">
        <v>-1</v>
      </c>
      <c r="Z1167" s="5">
        <v>2</v>
      </c>
      <c r="AA1167" s="2">
        <v>-1</v>
      </c>
      <c r="AB1167" s="4">
        <f t="shared" si="166"/>
        <v>4</v>
      </c>
      <c r="AC1167" s="5">
        <f t="shared" si="167"/>
        <v>3</v>
      </c>
      <c r="AD1167" s="5">
        <f t="shared" si="168"/>
        <v>2</v>
      </c>
      <c r="AE1167" s="5">
        <f t="shared" si="169"/>
        <v>5</v>
      </c>
      <c r="AF1167" s="2">
        <f t="shared" si="170"/>
        <v>2</v>
      </c>
      <c r="DB1167" s="4">
        <v>1164</v>
      </c>
      <c r="DC1167" s="5">
        <v>4</v>
      </c>
      <c r="DD1167" s="5">
        <v>3</v>
      </c>
      <c r="DE1167" s="5">
        <v>2</v>
      </c>
      <c r="DF1167" s="5">
        <v>5</v>
      </c>
      <c r="DG1167" s="5">
        <v>2</v>
      </c>
      <c r="DH1167" s="5">
        <v>1</v>
      </c>
      <c r="DI1167" s="5">
        <v>1</v>
      </c>
      <c r="DJ1167" s="5">
        <v>0.95652199999999998</v>
      </c>
      <c r="DK1167" s="5">
        <v>0.86666699999999997</v>
      </c>
      <c r="DL1167" s="5">
        <v>0.85</v>
      </c>
      <c r="DM1167" s="5">
        <v>3.0107499999999999E-2</v>
      </c>
      <c r="DN1167" s="5">
        <v>8.7500000000000002E-4</v>
      </c>
      <c r="DO1167" s="5">
        <v>2.1200600000000001</v>
      </c>
      <c r="DP1167" s="5">
        <v>2.00325</v>
      </c>
      <c r="DQ1167" s="5">
        <v>0.23474300000000001</v>
      </c>
      <c r="DR1167" s="5">
        <v>1.4166700000000001</v>
      </c>
      <c r="DS1167" s="5">
        <v>1.0833299999999999</v>
      </c>
      <c r="DT1167" s="5">
        <v>0.91666700000000001</v>
      </c>
      <c r="DU1167" s="5">
        <v>0.83333299999999999</v>
      </c>
      <c r="DV1167" s="5">
        <v>0.95833299999999999</v>
      </c>
      <c r="DW1167" s="5">
        <v>10.475199999999999</v>
      </c>
    </row>
    <row r="1168" spans="23:127" x14ac:dyDescent="0.25">
      <c r="W1168" s="4">
        <v>2</v>
      </c>
      <c r="X1168" s="5">
        <v>0</v>
      </c>
      <c r="Y1168" s="5">
        <v>-1</v>
      </c>
      <c r="Z1168" s="5">
        <v>2</v>
      </c>
      <c r="AA1168" s="2">
        <v>-1</v>
      </c>
      <c r="AB1168" s="4">
        <f t="shared" si="166"/>
        <v>5</v>
      </c>
      <c r="AC1168" s="5">
        <f t="shared" si="167"/>
        <v>3</v>
      </c>
      <c r="AD1168" s="5">
        <f t="shared" si="168"/>
        <v>2</v>
      </c>
      <c r="AE1168" s="5">
        <f t="shared" si="169"/>
        <v>5</v>
      </c>
      <c r="AF1168" s="2">
        <f t="shared" si="170"/>
        <v>2</v>
      </c>
      <c r="DB1168" s="4">
        <v>1165</v>
      </c>
      <c r="DC1168" s="5">
        <v>5</v>
      </c>
      <c r="DD1168" s="5">
        <v>3</v>
      </c>
      <c r="DE1168" s="5">
        <v>2</v>
      </c>
      <c r="DF1168" s="5">
        <v>5</v>
      </c>
      <c r="DG1168" s="5">
        <v>2</v>
      </c>
      <c r="DH1168" s="5">
        <v>1</v>
      </c>
      <c r="DI1168" s="5">
        <v>1</v>
      </c>
      <c r="DJ1168" s="5">
        <v>0.91666700000000001</v>
      </c>
      <c r="DK1168" s="5">
        <v>0.84375</v>
      </c>
      <c r="DL1168" s="5">
        <v>1</v>
      </c>
      <c r="DM1168" s="5">
        <v>8.9337300000000008E-3</v>
      </c>
      <c r="DN1168" s="5">
        <v>8.7500000000000002E-4</v>
      </c>
      <c r="DO1168" s="5">
        <v>2.2270099999999999</v>
      </c>
      <c r="DP1168" s="5">
        <v>1.7864</v>
      </c>
      <c r="DQ1168" s="5">
        <v>8.3333300000000001E-4</v>
      </c>
      <c r="DR1168" s="5">
        <v>1.4583299999999999</v>
      </c>
      <c r="DS1168" s="5">
        <v>1.125</v>
      </c>
      <c r="DT1168" s="5">
        <v>0.91666700000000001</v>
      </c>
      <c r="DU1168" s="5">
        <v>0.83333299999999999</v>
      </c>
      <c r="DV1168" s="5">
        <v>0.95833299999999999</v>
      </c>
      <c r="DW1168" s="5">
        <v>11.8049</v>
      </c>
    </row>
    <row r="1169" spans="23:127" x14ac:dyDescent="0.25">
      <c r="W1169" s="4">
        <v>-2</v>
      </c>
      <c r="X1169" s="5">
        <v>1</v>
      </c>
      <c r="Y1169" s="5">
        <v>-1</v>
      </c>
      <c r="Z1169" s="5">
        <v>2</v>
      </c>
      <c r="AA1169" s="2">
        <v>-1</v>
      </c>
      <c r="AB1169" s="4">
        <f t="shared" si="166"/>
        <v>1</v>
      </c>
      <c r="AC1169" s="5">
        <f t="shared" si="167"/>
        <v>4</v>
      </c>
      <c r="AD1169" s="5">
        <f t="shared" si="168"/>
        <v>2</v>
      </c>
      <c r="AE1169" s="5">
        <f t="shared" si="169"/>
        <v>5</v>
      </c>
      <c r="AF1169" s="2">
        <f t="shared" si="170"/>
        <v>2</v>
      </c>
      <c r="DB1169" s="4">
        <v>1166</v>
      </c>
      <c r="DC1169" s="5">
        <v>1</v>
      </c>
      <c r="DD1169" s="5">
        <v>4</v>
      </c>
      <c r="DE1169" s="5">
        <v>2</v>
      </c>
      <c r="DF1169" s="5">
        <v>5</v>
      </c>
      <c r="DG1169" s="5">
        <v>2</v>
      </c>
      <c r="DH1169" s="5">
        <v>1</v>
      </c>
      <c r="DI1169" s="5">
        <v>1</v>
      </c>
      <c r="DJ1169" s="5">
        <v>0.83333299999999999</v>
      </c>
      <c r="DK1169" s="5">
        <v>1</v>
      </c>
      <c r="DL1169" s="5">
        <v>0.87878800000000001</v>
      </c>
      <c r="DM1169" s="5">
        <v>3.8126700000000002E-3</v>
      </c>
      <c r="DN1169" s="5">
        <v>8.7962999999999995E-4</v>
      </c>
      <c r="DO1169" s="5">
        <v>2.9513799999999999</v>
      </c>
      <c r="DP1169" s="5">
        <v>0.33067099999999999</v>
      </c>
      <c r="DQ1169" s="5">
        <v>0.146233</v>
      </c>
      <c r="DR1169" s="5">
        <v>1.2083299999999999</v>
      </c>
      <c r="DS1169" s="5">
        <v>1.1666700000000001</v>
      </c>
      <c r="DT1169" s="5">
        <v>0.83333299999999999</v>
      </c>
      <c r="DU1169" s="5">
        <v>0.75</v>
      </c>
      <c r="DV1169" s="5">
        <v>0.875</v>
      </c>
      <c r="DW1169" s="5">
        <v>9.7120999999999995</v>
      </c>
    </row>
    <row r="1170" spans="23:127" x14ac:dyDescent="0.25">
      <c r="W1170" s="4">
        <v>-1</v>
      </c>
      <c r="X1170" s="5">
        <v>1</v>
      </c>
      <c r="Y1170" s="5">
        <v>-1</v>
      </c>
      <c r="Z1170" s="5">
        <v>2</v>
      </c>
      <c r="AA1170" s="2">
        <v>-1</v>
      </c>
      <c r="AB1170" s="4">
        <f t="shared" si="166"/>
        <v>2</v>
      </c>
      <c r="AC1170" s="5">
        <f t="shared" si="167"/>
        <v>4</v>
      </c>
      <c r="AD1170" s="5">
        <f t="shared" si="168"/>
        <v>2</v>
      </c>
      <c r="AE1170" s="5">
        <f t="shared" si="169"/>
        <v>5</v>
      </c>
      <c r="AF1170" s="2">
        <f t="shared" si="170"/>
        <v>2</v>
      </c>
      <c r="DB1170" s="4">
        <v>1167</v>
      </c>
      <c r="DC1170" s="5">
        <v>2</v>
      </c>
      <c r="DD1170" s="5">
        <v>4</v>
      </c>
      <c r="DE1170" s="5">
        <v>2</v>
      </c>
      <c r="DF1170" s="5">
        <v>5</v>
      </c>
      <c r="DG1170" s="5">
        <v>2</v>
      </c>
      <c r="DH1170" s="5">
        <v>1</v>
      </c>
      <c r="DI1170" s="5">
        <v>1</v>
      </c>
      <c r="DJ1170" s="5">
        <v>0.91666700000000001</v>
      </c>
      <c r="DK1170" s="5">
        <v>0.93333299999999997</v>
      </c>
      <c r="DL1170" s="5">
        <v>0.96969700000000003</v>
      </c>
      <c r="DM1170" s="5">
        <v>0.111149</v>
      </c>
      <c r="DN1170" s="5">
        <v>8.7500000000000002E-4</v>
      </c>
      <c r="DO1170" s="5">
        <v>2.1738</v>
      </c>
      <c r="DP1170" s="5">
        <v>0.162881</v>
      </c>
      <c r="DQ1170" s="5">
        <v>1.6932200000000001E-2</v>
      </c>
      <c r="DR1170" s="5">
        <v>1.3333299999999999</v>
      </c>
      <c r="DS1170" s="5">
        <v>1.1666700000000001</v>
      </c>
      <c r="DT1170" s="5">
        <v>0.91666700000000001</v>
      </c>
      <c r="DU1170" s="5">
        <v>0.83333299999999999</v>
      </c>
      <c r="DV1170" s="5">
        <v>0.95833299999999999</v>
      </c>
      <c r="DW1170" s="5">
        <v>13.681800000000001</v>
      </c>
    </row>
    <row r="1171" spans="23:127" x14ac:dyDescent="0.25">
      <c r="W1171" s="4">
        <v>0</v>
      </c>
      <c r="X1171" s="5">
        <v>1</v>
      </c>
      <c r="Y1171" s="5">
        <v>-1</v>
      </c>
      <c r="Z1171" s="5">
        <v>2</v>
      </c>
      <c r="AA1171" s="2">
        <v>-1</v>
      </c>
      <c r="AB1171" s="4">
        <f t="shared" si="166"/>
        <v>3</v>
      </c>
      <c r="AC1171" s="5">
        <f t="shared" si="167"/>
        <v>4</v>
      </c>
      <c r="AD1171" s="5">
        <f t="shared" si="168"/>
        <v>2</v>
      </c>
      <c r="AE1171" s="5">
        <f t="shared" si="169"/>
        <v>5</v>
      </c>
      <c r="AF1171" s="2">
        <f t="shared" si="170"/>
        <v>2</v>
      </c>
      <c r="DB1171" s="4">
        <v>1168</v>
      </c>
      <c r="DC1171" s="5">
        <v>3</v>
      </c>
      <c r="DD1171" s="5">
        <v>4</v>
      </c>
      <c r="DE1171" s="5">
        <v>2</v>
      </c>
      <c r="DF1171" s="5">
        <v>5</v>
      </c>
      <c r="DG1171" s="5">
        <v>2</v>
      </c>
      <c r="DH1171" s="5">
        <v>1</v>
      </c>
      <c r="DI1171" s="5">
        <v>1</v>
      </c>
      <c r="DJ1171" s="5">
        <v>0.91666700000000001</v>
      </c>
      <c r="DK1171" s="5">
        <v>0.90322599999999997</v>
      </c>
      <c r="DL1171" s="5">
        <v>0.97142899999999999</v>
      </c>
      <c r="DM1171" s="5">
        <v>1.06357E-2</v>
      </c>
      <c r="DN1171" s="5">
        <v>8.7500000000000002E-4</v>
      </c>
      <c r="DO1171" s="5">
        <v>3.0485000000000002</v>
      </c>
      <c r="DP1171" s="5">
        <v>0.51439100000000004</v>
      </c>
      <c r="DQ1171" s="5">
        <v>8.3333300000000001E-4</v>
      </c>
      <c r="DR1171" s="5">
        <v>1.4166700000000001</v>
      </c>
      <c r="DS1171" s="5">
        <v>1.1666700000000001</v>
      </c>
      <c r="DT1171" s="5">
        <v>0.91666700000000001</v>
      </c>
      <c r="DU1171" s="5">
        <v>0.83333299999999999</v>
      </c>
      <c r="DV1171" s="5">
        <v>0.95833299999999999</v>
      </c>
      <c r="DW1171" s="5">
        <v>11.7227</v>
      </c>
    </row>
    <row r="1172" spans="23:127" x14ac:dyDescent="0.25">
      <c r="W1172" s="4">
        <v>1</v>
      </c>
      <c r="X1172" s="5">
        <v>1</v>
      </c>
      <c r="Y1172" s="5">
        <v>-1</v>
      </c>
      <c r="Z1172" s="5">
        <v>2</v>
      </c>
      <c r="AA1172" s="2">
        <v>-1</v>
      </c>
      <c r="AB1172" s="4">
        <f t="shared" si="166"/>
        <v>4</v>
      </c>
      <c r="AC1172" s="5">
        <f t="shared" si="167"/>
        <v>4</v>
      </c>
      <c r="AD1172" s="5">
        <f t="shared" si="168"/>
        <v>2</v>
      </c>
      <c r="AE1172" s="5">
        <f t="shared" si="169"/>
        <v>5</v>
      </c>
      <c r="AF1172" s="2">
        <f t="shared" si="170"/>
        <v>2</v>
      </c>
      <c r="DB1172" s="4">
        <v>1169</v>
      </c>
      <c r="DC1172" s="5">
        <v>4</v>
      </c>
      <c r="DD1172" s="5">
        <v>4</v>
      </c>
      <c r="DE1172" s="5">
        <v>2</v>
      </c>
      <c r="DF1172" s="5">
        <v>5</v>
      </c>
      <c r="DG1172" s="5">
        <v>2</v>
      </c>
      <c r="DH1172" s="5">
        <v>1</v>
      </c>
      <c r="DI1172" s="5">
        <v>1</v>
      </c>
      <c r="DJ1172" s="5">
        <v>0.84615399999999996</v>
      </c>
      <c r="DK1172" s="5">
        <v>0.9375</v>
      </c>
      <c r="DL1172" s="5">
        <v>1</v>
      </c>
      <c r="DM1172" s="5">
        <v>8.9337300000000008E-3</v>
      </c>
      <c r="DN1172" s="5">
        <v>8.7500000000000002E-4</v>
      </c>
      <c r="DO1172" s="5">
        <v>2.57639</v>
      </c>
      <c r="DP1172" s="5">
        <v>1.40378</v>
      </c>
      <c r="DQ1172" s="5">
        <v>1.9187699999999999E-2</v>
      </c>
      <c r="DR1172" s="5">
        <v>1.5</v>
      </c>
      <c r="DS1172" s="5">
        <v>1.25</v>
      </c>
      <c r="DT1172" s="5">
        <v>0.91666700000000001</v>
      </c>
      <c r="DU1172" s="5">
        <v>0.83333299999999999</v>
      </c>
      <c r="DV1172" s="5">
        <v>0.95833299999999999</v>
      </c>
      <c r="DW1172" s="5">
        <v>11.755599999999999</v>
      </c>
    </row>
    <row r="1173" spans="23:127" x14ac:dyDescent="0.25">
      <c r="W1173" s="4">
        <v>2</v>
      </c>
      <c r="X1173" s="5">
        <v>1</v>
      </c>
      <c r="Y1173" s="5">
        <v>-1</v>
      </c>
      <c r="Z1173" s="5">
        <v>2</v>
      </c>
      <c r="AA1173" s="2">
        <v>-1</v>
      </c>
      <c r="AB1173" s="4">
        <f t="shared" si="166"/>
        <v>5</v>
      </c>
      <c r="AC1173" s="5">
        <f t="shared" si="167"/>
        <v>4</v>
      </c>
      <c r="AD1173" s="5">
        <f t="shared" si="168"/>
        <v>2</v>
      </c>
      <c r="AE1173" s="5">
        <f t="shared" si="169"/>
        <v>5</v>
      </c>
      <c r="AF1173" s="2">
        <f t="shared" si="170"/>
        <v>2</v>
      </c>
      <c r="DB1173" s="4">
        <v>1170</v>
      </c>
      <c r="DC1173" s="5">
        <v>5</v>
      </c>
      <c r="DD1173" s="5">
        <v>4</v>
      </c>
      <c r="DE1173" s="5">
        <v>2</v>
      </c>
      <c r="DF1173" s="5">
        <v>5</v>
      </c>
      <c r="DG1173" s="5">
        <v>2</v>
      </c>
      <c r="DH1173" s="5">
        <v>1</v>
      </c>
      <c r="DI1173" s="5">
        <v>1</v>
      </c>
      <c r="DJ1173" s="5">
        <v>0.88</v>
      </c>
      <c r="DK1173" s="5">
        <v>0.87878800000000001</v>
      </c>
      <c r="DL1173" s="5">
        <v>1</v>
      </c>
      <c r="DM1173" s="5">
        <v>8.9337300000000008E-3</v>
      </c>
      <c r="DN1173" s="5">
        <v>8.7500000000000002E-4</v>
      </c>
      <c r="DO1173" s="5">
        <v>2.60365</v>
      </c>
      <c r="DP1173" s="5">
        <v>0.63010999999999995</v>
      </c>
      <c r="DQ1173" s="5">
        <v>8.3333300000000001E-4</v>
      </c>
      <c r="DR1173" s="5">
        <v>1.2916700000000001</v>
      </c>
      <c r="DS1173" s="5">
        <v>1.2083299999999999</v>
      </c>
      <c r="DT1173" s="5">
        <v>0.91666700000000001</v>
      </c>
      <c r="DU1173" s="5">
        <v>0.83333299999999999</v>
      </c>
      <c r="DV1173" s="5">
        <v>0.95833299999999999</v>
      </c>
      <c r="DW1173" s="5">
        <v>12.6435</v>
      </c>
    </row>
    <row r="1174" spans="23:127" x14ac:dyDescent="0.25">
      <c r="W1174" s="4">
        <v>-2</v>
      </c>
      <c r="X1174" s="5">
        <v>2</v>
      </c>
      <c r="Y1174" s="5">
        <v>-1</v>
      </c>
      <c r="Z1174" s="5">
        <v>2</v>
      </c>
      <c r="AA1174" s="2">
        <v>-1</v>
      </c>
      <c r="AB1174" s="4">
        <f t="shared" si="166"/>
        <v>1</v>
      </c>
      <c r="AC1174" s="5">
        <f t="shared" si="167"/>
        <v>5</v>
      </c>
      <c r="AD1174" s="5">
        <f t="shared" si="168"/>
        <v>2</v>
      </c>
      <c r="AE1174" s="5">
        <f t="shared" si="169"/>
        <v>5</v>
      </c>
      <c r="AF1174" s="2">
        <f t="shared" si="170"/>
        <v>2</v>
      </c>
      <c r="DB1174" s="4">
        <v>1171</v>
      </c>
      <c r="DC1174" s="5">
        <v>1</v>
      </c>
      <c r="DD1174" s="5">
        <v>5</v>
      </c>
      <c r="DE1174" s="5">
        <v>2</v>
      </c>
      <c r="DF1174" s="5">
        <v>5</v>
      </c>
      <c r="DG1174" s="5">
        <v>2</v>
      </c>
      <c r="DH1174" s="5">
        <v>1</v>
      </c>
      <c r="DI1174" s="5">
        <v>1</v>
      </c>
      <c r="DJ1174" s="5">
        <v>0.875</v>
      </c>
      <c r="DK1174" s="5">
        <v>1</v>
      </c>
      <c r="DL1174" s="5">
        <v>0.83333299999999999</v>
      </c>
      <c r="DM1174" s="5">
        <v>3.67725E-3</v>
      </c>
      <c r="DN1174" s="5">
        <v>8.7719299999999996E-4</v>
      </c>
      <c r="DO1174" s="5">
        <v>3.9157299999999999</v>
      </c>
      <c r="DP1174" s="5">
        <v>0.19678200000000001</v>
      </c>
      <c r="DQ1174" s="5">
        <v>7.23496E-2</v>
      </c>
      <c r="DR1174" s="5">
        <v>1.25</v>
      </c>
      <c r="DS1174" s="5">
        <v>1.2083299999999999</v>
      </c>
      <c r="DT1174" s="5">
        <v>0.875</v>
      </c>
      <c r="DU1174" s="5">
        <v>0.79166700000000001</v>
      </c>
      <c r="DV1174" s="5">
        <v>0.91666700000000001</v>
      </c>
      <c r="DW1174" s="5">
        <v>9.8026499999999999</v>
      </c>
    </row>
    <row r="1175" spans="23:127" x14ac:dyDescent="0.25">
      <c r="W1175" s="4">
        <v>-1</v>
      </c>
      <c r="X1175" s="5">
        <v>2</v>
      </c>
      <c r="Y1175" s="5">
        <v>-1</v>
      </c>
      <c r="Z1175" s="5">
        <v>2</v>
      </c>
      <c r="AA1175" s="2">
        <v>-1</v>
      </c>
      <c r="AB1175" s="4">
        <f t="shared" si="166"/>
        <v>2</v>
      </c>
      <c r="AC1175" s="5">
        <f t="shared" si="167"/>
        <v>5</v>
      </c>
      <c r="AD1175" s="5">
        <f t="shared" si="168"/>
        <v>2</v>
      </c>
      <c r="AE1175" s="5">
        <f t="shared" si="169"/>
        <v>5</v>
      </c>
      <c r="AF1175" s="2">
        <f t="shared" si="170"/>
        <v>2</v>
      </c>
      <c r="DB1175" s="4">
        <v>1172</v>
      </c>
      <c r="DC1175" s="5">
        <v>2</v>
      </c>
      <c r="DD1175" s="5">
        <v>5</v>
      </c>
      <c r="DE1175" s="5">
        <v>2</v>
      </c>
      <c r="DF1175" s="5">
        <v>5</v>
      </c>
      <c r="DG1175" s="5">
        <v>2</v>
      </c>
      <c r="DH1175" s="5">
        <v>1</v>
      </c>
      <c r="DI1175" s="5">
        <v>1</v>
      </c>
      <c r="DJ1175" s="5">
        <v>0.84</v>
      </c>
      <c r="DK1175" s="5">
        <v>0.9375</v>
      </c>
      <c r="DL1175" s="5">
        <v>1</v>
      </c>
      <c r="DM1175" s="5">
        <v>0.116164</v>
      </c>
      <c r="DN1175" s="5">
        <v>8.7719299999999996E-4</v>
      </c>
      <c r="DO1175" s="5">
        <v>2.9710299999999998</v>
      </c>
      <c r="DP1175" s="5">
        <v>8.4642400000000007E-2</v>
      </c>
      <c r="DQ1175" s="5">
        <v>8.3333300000000001E-4</v>
      </c>
      <c r="DR1175" s="5">
        <v>1.2916700000000001</v>
      </c>
      <c r="DS1175" s="5">
        <v>1.25</v>
      </c>
      <c r="DT1175" s="5">
        <v>0.875</v>
      </c>
      <c r="DU1175" s="5">
        <v>0.79166700000000001</v>
      </c>
      <c r="DV1175" s="5">
        <v>0.91666700000000001</v>
      </c>
      <c r="DW1175" s="5">
        <v>13.424099999999999</v>
      </c>
    </row>
    <row r="1176" spans="23:127" x14ac:dyDescent="0.25">
      <c r="W1176" s="4">
        <v>0</v>
      </c>
      <c r="X1176" s="5">
        <v>2</v>
      </c>
      <c r="Y1176" s="5">
        <v>-1</v>
      </c>
      <c r="Z1176" s="5">
        <v>2</v>
      </c>
      <c r="AA1176" s="2">
        <v>-1</v>
      </c>
      <c r="AB1176" s="4">
        <f t="shared" si="166"/>
        <v>3</v>
      </c>
      <c r="AC1176" s="5">
        <f t="shared" si="167"/>
        <v>5</v>
      </c>
      <c r="AD1176" s="5">
        <f t="shared" si="168"/>
        <v>2</v>
      </c>
      <c r="AE1176" s="5">
        <f t="shared" si="169"/>
        <v>5</v>
      </c>
      <c r="AF1176" s="2">
        <f t="shared" si="170"/>
        <v>2</v>
      </c>
      <c r="DB1176" s="4">
        <v>1173</v>
      </c>
      <c r="DC1176" s="5">
        <v>3</v>
      </c>
      <c r="DD1176" s="5">
        <v>5</v>
      </c>
      <c r="DE1176" s="5">
        <v>2</v>
      </c>
      <c r="DF1176" s="5">
        <v>5</v>
      </c>
      <c r="DG1176" s="5">
        <v>2</v>
      </c>
      <c r="DH1176" s="5">
        <v>1</v>
      </c>
      <c r="DI1176" s="5">
        <v>1</v>
      </c>
      <c r="DJ1176" s="5">
        <v>0.88</v>
      </c>
      <c r="DK1176" s="5">
        <v>0.90909099999999998</v>
      </c>
      <c r="DL1176" s="5">
        <v>1</v>
      </c>
      <c r="DM1176" s="5">
        <v>1.06357E-2</v>
      </c>
      <c r="DN1176" s="5">
        <v>8.7500000000000002E-4</v>
      </c>
      <c r="DO1176" s="5">
        <v>3.5918700000000001</v>
      </c>
      <c r="DP1176" s="5">
        <v>0.398312</v>
      </c>
      <c r="DQ1176" s="5">
        <v>8.3333300000000001E-4</v>
      </c>
      <c r="DR1176" s="5">
        <v>1.3333299999999999</v>
      </c>
      <c r="DS1176" s="5">
        <v>1.25</v>
      </c>
      <c r="DT1176" s="5">
        <v>0.91666700000000001</v>
      </c>
      <c r="DU1176" s="5">
        <v>0.83333299999999999</v>
      </c>
      <c r="DV1176" s="5">
        <v>0.95833299999999999</v>
      </c>
      <c r="DW1176" s="5">
        <v>10.898400000000001</v>
      </c>
    </row>
    <row r="1177" spans="23:127" x14ac:dyDescent="0.25">
      <c r="W1177" s="4">
        <v>1</v>
      </c>
      <c r="X1177" s="5">
        <v>2</v>
      </c>
      <c r="Y1177" s="5">
        <v>-1</v>
      </c>
      <c r="Z1177" s="5">
        <v>2</v>
      </c>
      <c r="AA1177" s="2">
        <v>-1</v>
      </c>
      <c r="AB1177" s="4">
        <f t="shared" si="166"/>
        <v>4</v>
      </c>
      <c r="AC1177" s="5">
        <f t="shared" si="167"/>
        <v>5</v>
      </c>
      <c r="AD1177" s="5">
        <f t="shared" si="168"/>
        <v>2</v>
      </c>
      <c r="AE1177" s="5">
        <f t="shared" si="169"/>
        <v>5</v>
      </c>
      <c r="AF1177" s="2">
        <f t="shared" si="170"/>
        <v>2</v>
      </c>
      <c r="DB1177" s="4">
        <v>1174</v>
      </c>
      <c r="DC1177" s="5">
        <v>4</v>
      </c>
      <c r="DD1177" s="5">
        <v>5</v>
      </c>
      <c r="DE1177" s="5">
        <v>2</v>
      </c>
      <c r="DF1177" s="5">
        <v>5</v>
      </c>
      <c r="DG1177" s="5">
        <v>2</v>
      </c>
      <c r="DH1177" s="5">
        <v>1</v>
      </c>
      <c r="DI1177" s="5">
        <v>1</v>
      </c>
      <c r="DJ1177" s="5">
        <v>0.81481499999999996</v>
      </c>
      <c r="DK1177" s="5">
        <v>0.88888900000000004</v>
      </c>
      <c r="DL1177" s="5">
        <v>0.97560999999999998</v>
      </c>
      <c r="DM1177" s="5">
        <v>8.9337300000000008E-3</v>
      </c>
      <c r="DN1177" s="5">
        <v>8.7500000000000002E-4</v>
      </c>
      <c r="DO1177" s="5">
        <v>3.6217100000000002</v>
      </c>
      <c r="DP1177" s="5">
        <v>1.29071</v>
      </c>
      <c r="DQ1177" s="5">
        <v>0.30982500000000002</v>
      </c>
      <c r="DR1177" s="5">
        <v>1.6666700000000001</v>
      </c>
      <c r="DS1177" s="5">
        <v>1.3333299999999999</v>
      </c>
      <c r="DT1177" s="5">
        <v>0.91666700000000001</v>
      </c>
      <c r="DU1177" s="5">
        <v>0.83333299999999999</v>
      </c>
      <c r="DV1177" s="5">
        <v>0.95833299999999999</v>
      </c>
      <c r="DW1177" s="5">
        <v>11.418900000000001</v>
      </c>
    </row>
    <row r="1178" spans="23:127" x14ac:dyDescent="0.25">
      <c r="W1178" s="4">
        <v>2</v>
      </c>
      <c r="X1178" s="5">
        <v>2</v>
      </c>
      <c r="Y1178" s="5">
        <v>-1</v>
      </c>
      <c r="Z1178" s="5">
        <v>2</v>
      </c>
      <c r="AA1178" s="2">
        <v>-1</v>
      </c>
      <c r="AB1178" s="4">
        <f t="shared" si="166"/>
        <v>5</v>
      </c>
      <c r="AC1178" s="5">
        <f t="shared" si="167"/>
        <v>5</v>
      </c>
      <c r="AD1178" s="5">
        <f t="shared" si="168"/>
        <v>2</v>
      </c>
      <c r="AE1178" s="5">
        <f t="shared" si="169"/>
        <v>5</v>
      </c>
      <c r="AF1178" s="2">
        <f t="shared" si="170"/>
        <v>2</v>
      </c>
      <c r="DB1178" s="4">
        <v>1175</v>
      </c>
      <c r="DC1178" s="5">
        <v>5</v>
      </c>
      <c r="DD1178" s="5">
        <v>5</v>
      </c>
      <c r="DE1178" s="5">
        <v>2</v>
      </c>
      <c r="DF1178" s="5">
        <v>5</v>
      </c>
      <c r="DG1178" s="5">
        <v>2</v>
      </c>
      <c r="DH1178" s="5">
        <v>1</v>
      </c>
      <c r="DI1178" s="5">
        <v>1</v>
      </c>
      <c r="DJ1178" s="5">
        <v>0.84615399999999996</v>
      </c>
      <c r="DK1178" s="5">
        <v>0.93939399999999995</v>
      </c>
      <c r="DL1178" s="5">
        <v>1</v>
      </c>
      <c r="DM1178" s="5">
        <v>8.9337300000000008E-3</v>
      </c>
      <c r="DN1178" s="5">
        <v>8.7500000000000002E-4</v>
      </c>
      <c r="DO1178" s="5">
        <v>3.4579</v>
      </c>
      <c r="DP1178" s="5">
        <v>8.6708300000000002E-2</v>
      </c>
      <c r="DQ1178" s="5">
        <v>8.3333300000000001E-4</v>
      </c>
      <c r="DR1178" s="5">
        <v>1.2083299999999999</v>
      </c>
      <c r="DS1178" s="5">
        <v>1.2916700000000001</v>
      </c>
      <c r="DT1178" s="5">
        <v>0.91666700000000001</v>
      </c>
      <c r="DU1178" s="5">
        <v>0.83333299999999999</v>
      </c>
      <c r="DV1178" s="5">
        <v>0.95833299999999999</v>
      </c>
      <c r="DW1178" s="5">
        <v>12.1927</v>
      </c>
    </row>
    <row r="1179" spans="23:127" x14ac:dyDescent="0.25">
      <c r="W1179" s="4">
        <v>-2</v>
      </c>
      <c r="X1179" s="5">
        <v>-2</v>
      </c>
      <c r="Y1179" s="5">
        <v>0</v>
      </c>
      <c r="Z1179" s="5">
        <v>2</v>
      </c>
      <c r="AA1179" s="2">
        <v>-1</v>
      </c>
      <c r="AB1179" s="4">
        <f t="shared" si="166"/>
        <v>1</v>
      </c>
      <c r="AC1179" s="5">
        <f t="shared" si="167"/>
        <v>1</v>
      </c>
      <c r="AD1179" s="5">
        <f t="shared" si="168"/>
        <v>3</v>
      </c>
      <c r="AE1179" s="5">
        <f t="shared" si="169"/>
        <v>5</v>
      </c>
      <c r="AF1179" s="2">
        <f t="shared" si="170"/>
        <v>2</v>
      </c>
      <c r="DB1179" s="4">
        <v>1176</v>
      </c>
      <c r="DC1179" s="5">
        <v>1</v>
      </c>
      <c r="DD1179" s="5">
        <v>1</v>
      </c>
      <c r="DE1179" s="5">
        <v>3</v>
      </c>
      <c r="DF1179" s="5">
        <v>5</v>
      </c>
      <c r="DG1179" s="5">
        <v>2</v>
      </c>
      <c r="DH1179" s="5">
        <v>1</v>
      </c>
      <c r="DI1179" s="5">
        <v>1</v>
      </c>
      <c r="DJ1179" s="5">
        <v>1</v>
      </c>
      <c r="DK1179" s="5">
        <v>0.961538</v>
      </c>
      <c r="DL1179" s="5">
        <v>0.81818199999999996</v>
      </c>
      <c r="DM1179" s="5">
        <v>2.49045E-2</v>
      </c>
      <c r="DN1179" s="5">
        <v>9.7222200000000002E-4</v>
      </c>
      <c r="DO1179" s="5">
        <v>8.3333300000000001E-4</v>
      </c>
      <c r="DP1179" s="5">
        <v>0.68392699999999995</v>
      </c>
      <c r="DQ1179" s="5">
        <v>2.7147999999999999</v>
      </c>
      <c r="DR1179" s="5">
        <v>1.125</v>
      </c>
      <c r="DS1179" s="5">
        <v>1.0416700000000001</v>
      </c>
      <c r="DT1179" s="5">
        <v>1</v>
      </c>
      <c r="DU1179" s="5">
        <v>1</v>
      </c>
      <c r="DV1179" s="5">
        <v>1.0833299999999999</v>
      </c>
      <c r="DW1179" s="5">
        <v>11.7217</v>
      </c>
    </row>
    <row r="1180" spans="23:127" x14ac:dyDescent="0.25">
      <c r="W1180" s="4">
        <v>-1</v>
      </c>
      <c r="X1180" s="5">
        <v>-2</v>
      </c>
      <c r="Y1180" s="5">
        <v>0</v>
      </c>
      <c r="Z1180" s="5">
        <v>2</v>
      </c>
      <c r="AA1180" s="2">
        <v>-1</v>
      </c>
      <c r="AB1180" s="4">
        <f t="shared" si="166"/>
        <v>2</v>
      </c>
      <c r="AC1180" s="5">
        <f t="shared" si="167"/>
        <v>1</v>
      </c>
      <c r="AD1180" s="5">
        <f t="shared" si="168"/>
        <v>3</v>
      </c>
      <c r="AE1180" s="5">
        <f t="shared" si="169"/>
        <v>5</v>
      </c>
      <c r="AF1180" s="2">
        <f t="shared" si="170"/>
        <v>2</v>
      </c>
      <c r="DB1180" s="4">
        <v>1177</v>
      </c>
      <c r="DC1180" s="5">
        <v>2</v>
      </c>
      <c r="DD1180" s="5">
        <v>1</v>
      </c>
      <c r="DE1180" s="5">
        <v>3</v>
      </c>
      <c r="DF1180" s="5">
        <v>5</v>
      </c>
      <c r="DG1180" s="5">
        <v>2</v>
      </c>
      <c r="DH1180" s="5">
        <v>1</v>
      </c>
      <c r="DI1180" s="5">
        <v>1</v>
      </c>
      <c r="DJ1180" s="5">
        <v>1</v>
      </c>
      <c r="DK1180" s="5">
        <v>0.96428599999999998</v>
      </c>
      <c r="DL1180" s="5">
        <v>1</v>
      </c>
      <c r="DM1180" s="5">
        <v>3.2397200000000002E-3</v>
      </c>
      <c r="DN1180" s="5">
        <v>1.04167E-3</v>
      </c>
      <c r="DO1180" s="5">
        <v>8.3333300000000001E-4</v>
      </c>
      <c r="DP1180" s="5">
        <v>0.92032999999999998</v>
      </c>
      <c r="DQ1180" s="5">
        <v>4.7863599999999999E-3</v>
      </c>
      <c r="DR1180" s="5">
        <v>1.125</v>
      </c>
      <c r="DS1180" s="5">
        <v>1.125</v>
      </c>
      <c r="DT1180" s="5">
        <v>1.0833299999999999</v>
      </c>
      <c r="DU1180" s="5">
        <v>1</v>
      </c>
      <c r="DV1180" s="5">
        <v>1.0833299999999999</v>
      </c>
      <c r="DW1180" s="5">
        <v>12.518599999999999</v>
      </c>
    </row>
    <row r="1181" spans="23:127" x14ac:dyDescent="0.25">
      <c r="W1181" s="4">
        <v>0</v>
      </c>
      <c r="X1181" s="5">
        <v>-2</v>
      </c>
      <c r="Y1181" s="5">
        <v>0</v>
      </c>
      <c r="Z1181" s="5">
        <v>2</v>
      </c>
      <c r="AA1181" s="2">
        <v>-1</v>
      </c>
      <c r="AB1181" s="4">
        <f t="shared" si="166"/>
        <v>3</v>
      </c>
      <c r="AC1181" s="5">
        <f t="shared" si="167"/>
        <v>1</v>
      </c>
      <c r="AD1181" s="5">
        <f t="shared" si="168"/>
        <v>3</v>
      </c>
      <c r="AE1181" s="5">
        <f t="shared" si="169"/>
        <v>5</v>
      </c>
      <c r="AF1181" s="2">
        <f t="shared" si="170"/>
        <v>2</v>
      </c>
      <c r="DB1181" s="4">
        <v>1178</v>
      </c>
      <c r="DC1181" s="5">
        <v>3</v>
      </c>
      <c r="DD1181" s="5">
        <v>1</v>
      </c>
      <c r="DE1181" s="5">
        <v>3</v>
      </c>
      <c r="DF1181" s="5">
        <v>5</v>
      </c>
      <c r="DG1181" s="5">
        <v>2</v>
      </c>
      <c r="DH1181" s="5">
        <v>1</v>
      </c>
      <c r="DI1181" s="5">
        <v>1</v>
      </c>
      <c r="DJ1181" s="5">
        <v>1</v>
      </c>
      <c r="DK1181" s="5">
        <v>0.88</v>
      </c>
      <c r="DL1181" s="5">
        <v>0.93333299999999997</v>
      </c>
      <c r="DM1181" s="5">
        <v>3.5536000000000001E-3</v>
      </c>
      <c r="DN1181" s="5">
        <v>9.9206300000000006E-4</v>
      </c>
      <c r="DO1181" s="5">
        <v>8.3333300000000001E-4</v>
      </c>
      <c r="DP1181" s="5">
        <v>2.4923700000000002</v>
      </c>
      <c r="DQ1181" s="5">
        <v>0.48163400000000001</v>
      </c>
      <c r="DR1181" s="5">
        <v>1.1666700000000001</v>
      </c>
      <c r="DS1181" s="5">
        <v>0.91666700000000001</v>
      </c>
      <c r="DT1181" s="5">
        <v>0.875</v>
      </c>
      <c r="DU1181" s="5">
        <v>0.875</v>
      </c>
      <c r="DV1181" s="5">
        <v>0.95833299999999999</v>
      </c>
      <c r="DW1181" s="5">
        <v>12.799099999999999</v>
      </c>
    </row>
    <row r="1182" spans="23:127" x14ac:dyDescent="0.25">
      <c r="W1182" s="4">
        <v>1</v>
      </c>
      <c r="X1182" s="5">
        <v>-2</v>
      </c>
      <c r="Y1182" s="5">
        <v>0</v>
      </c>
      <c r="Z1182" s="5">
        <v>2</v>
      </c>
      <c r="AA1182" s="2">
        <v>-1</v>
      </c>
      <c r="AB1182" s="4">
        <f t="shared" si="166"/>
        <v>4</v>
      </c>
      <c r="AC1182" s="5">
        <f t="shared" si="167"/>
        <v>1</v>
      </c>
      <c r="AD1182" s="5">
        <f t="shared" si="168"/>
        <v>3</v>
      </c>
      <c r="AE1182" s="5">
        <f t="shared" si="169"/>
        <v>5</v>
      </c>
      <c r="AF1182" s="2">
        <f t="shared" si="170"/>
        <v>2</v>
      </c>
      <c r="DB1182" s="4">
        <v>1179</v>
      </c>
      <c r="DC1182" s="5">
        <v>4</v>
      </c>
      <c r="DD1182" s="5">
        <v>1</v>
      </c>
      <c r="DE1182" s="5">
        <v>3</v>
      </c>
      <c r="DF1182" s="5">
        <v>5</v>
      </c>
      <c r="DG1182" s="5">
        <v>2</v>
      </c>
      <c r="DH1182" s="5">
        <v>1</v>
      </c>
      <c r="DI1182" s="5">
        <v>1</v>
      </c>
      <c r="DJ1182" s="5">
        <v>1</v>
      </c>
      <c r="DK1182" s="5">
        <v>0.84</v>
      </c>
      <c r="DL1182" s="5">
        <v>0.93548399999999998</v>
      </c>
      <c r="DM1182" s="5">
        <v>3.67725E-3</v>
      </c>
      <c r="DN1182" s="5">
        <v>9.5833300000000001E-4</v>
      </c>
      <c r="DO1182" s="5">
        <v>8.3333300000000001E-4</v>
      </c>
      <c r="DP1182" s="5">
        <v>3.40082</v>
      </c>
      <c r="DQ1182" s="5">
        <v>6.0899099999999998E-2</v>
      </c>
      <c r="DR1182" s="5">
        <v>1.2083299999999999</v>
      </c>
      <c r="DS1182" s="5">
        <v>0.875</v>
      </c>
      <c r="DT1182" s="5">
        <v>0.83333299999999999</v>
      </c>
      <c r="DU1182" s="5">
        <v>0.83333299999999999</v>
      </c>
      <c r="DV1182" s="5">
        <v>0.91666700000000001</v>
      </c>
      <c r="DW1182" s="5">
        <v>12.8832</v>
      </c>
    </row>
    <row r="1183" spans="23:127" x14ac:dyDescent="0.25">
      <c r="W1183" s="4">
        <v>2</v>
      </c>
      <c r="X1183" s="5">
        <v>-2</v>
      </c>
      <c r="Y1183" s="5">
        <v>0</v>
      </c>
      <c r="Z1183" s="5">
        <v>2</v>
      </c>
      <c r="AA1183" s="2">
        <v>-1</v>
      </c>
      <c r="AB1183" s="4">
        <f t="shared" si="166"/>
        <v>5</v>
      </c>
      <c r="AC1183" s="5">
        <f t="shared" si="167"/>
        <v>1</v>
      </c>
      <c r="AD1183" s="5">
        <f t="shared" si="168"/>
        <v>3</v>
      </c>
      <c r="AE1183" s="5">
        <f t="shared" si="169"/>
        <v>5</v>
      </c>
      <c r="AF1183" s="2">
        <f t="shared" si="170"/>
        <v>2</v>
      </c>
      <c r="DB1183" s="4">
        <v>1180</v>
      </c>
      <c r="DC1183" s="5">
        <v>5</v>
      </c>
      <c r="DD1183" s="5">
        <v>1</v>
      </c>
      <c r="DE1183" s="5">
        <v>3</v>
      </c>
      <c r="DF1183" s="5">
        <v>5</v>
      </c>
      <c r="DG1183" s="5">
        <v>2</v>
      </c>
      <c r="DH1183" s="5">
        <v>1</v>
      </c>
      <c r="DI1183" s="5">
        <v>1</v>
      </c>
      <c r="DJ1183" s="5">
        <v>1</v>
      </c>
      <c r="DK1183" s="5">
        <v>0.84</v>
      </c>
      <c r="DL1183" s="5">
        <v>0.90909099999999998</v>
      </c>
      <c r="DM1183" s="5">
        <v>3.5536000000000001E-3</v>
      </c>
      <c r="DN1183" s="5">
        <v>9.9206300000000006E-4</v>
      </c>
      <c r="DO1183" s="5">
        <v>8.3333300000000001E-4</v>
      </c>
      <c r="DP1183" s="5">
        <v>4.3546800000000001</v>
      </c>
      <c r="DQ1183" s="5">
        <v>8.3333300000000001E-4</v>
      </c>
      <c r="DR1183" s="5">
        <v>1.25</v>
      </c>
      <c r="DS1183" s="5">
        <v>0.875</v>
      </c>
      <c r="DT1183" s="5">
        <v>0.83333299999999999</v>
      </c>
      <c r="DU1183" s="5">
        <v>0.875</v>
      </c>
      <c r="DV1183" s="5">
        <v>0.95833299999999999</v>
      </c>
      <c r="DW1183" s="5">
        <v>13.1713</v>
      </c>
    </row>
    <row r="1184" spans="23:127" x14ac:dyDescent="0.25">
      <c r="W1184" s="4">
        <v>-2</v>
      </c>
      <c r="X1184" s="5">
        <v>-1</v>
      </c>
      <c r="Y1184" s="5">
        <v>0</v>
      </c>
      <c r="Z1184" s="5">
        <v>2</v>
      </c>
      <c r="AA1184" s="2">
        <v>-1</v>
      </c>
      <c r="AB1184" s="4">
        <f t="shared" si="166"/>
        <v>1</v>
      </c>
      <c r="AC1184" s="5">
        <f t="shared" si="167"/>
        <v>2</v>
      </c>
      <c r="AD1184" s="5">
        <f t="shared" si="168"/>
        <v>3</v>
      </c>
      <c r="AE1184" s="5">
        <f t="shared" si="169"/>
        <v>5</v>
      </c>
      <c r="AF1184" s="2">
        <f t="shared" si="170"/>
        <v>2</v>
      </c>
      <c r="DB1184" s="4">
        <v>1181</v>
      </c>
      <c r="DC1184" s="5">
        <v>1</v>
      </c>
      <c r="DD1184" s="5">
        <v>2</v>
      </c>
      <c r="DE1184" s="5">
        <v>3</v>
      </c>
      <c r="DF1184" s="5">
        <v>5</v>
      </c>
      <c r="DG1184" s="5">
        <v>2</v>
      </c>
      <c r="DH1184" s="5">
        <v>1</v>
      </c>
      <c r="DI1184" s="5">
        <v>1</v>
      </c>
      <c r="DJ1184" s="5">
        <v>0.96875</v>
      </c>
      <c r="DK1184" s="5">
        <v>0.97142899999999999</v>
      </c>
      <c r="DL1184" s="5">
        <v>0.97297299999999998</v>
      </c>
      <c r="DM1184" s="5">
        <v>2.9188700000000001E-3</v>
      </c>
      <c r="DN1184" s="5">
        <v>9.5238099999999997E-4</v>
      </c>
      <c r="DO1184" s="5">
        <v>0.337422</v>
      </c>
      <c r="DP1184" s="5">
        <v>0.31228800000000001</v>
      </c>
      <c r="DQ1184" s="5">
        <v>0.43626799999999999</v>
      </c>
      <c r="DR1184" s="5">
        <v>1.5</v>
      </c>
      <c r="DS1184" s="5">
        <v>1.4166700000000001</v>
      </c>
      <c r="DT1184" s="5">
        <v>1.2916700000000001</v>
      </c>
      <c r="DU1184" s="5">
        <v>1.1666700000000001</v>
      </c>
      <c r="DV1184" s="5">
        <v>1.25</v>
      </c>
      <c r="DW1184" s="5">
        <v>10.221500000000001</v>
      </c>
    </row>
    <row r="1185" spans="23:127" x14ac:dyDescent="0.25">
      <c r="W1185" s="4">
        <v>-1</v>
      </c>
      <c r="X1185" s="5">
        <v>-1</v>
      </c>
      <c r="Y1185" s="5">
        <v>0</v>
      </c>
      <c r="Z1185" s="5">
        <v>2</v>
      </c>
      <c r="AA1185" s="2">
        <v>-1</v>
      </c>
      <c r="AB1185" s="4">
        <f t="shared" si="166"/>
        <v>2</v>
      </c>
      <c r="AC1185" s="5">
        <f t="shared" si="167"/>
        <v>2</v>
      </c>
      <c r="AD1185" s="5">
        <f t="shared" si="168"/>
        <v>3</v>
      </c>
      <c r="AE1185" s="5">
        <f t="shared" si="169"/>
        <v>5</v>
      </c>
      <c r="AF1185" s="2">
        <f t="shared" si="170"/>
        <v>2</v>
      </c>
      <c r="DB1185" s="4">
        <v>1182</v>
      </c>
      <c r="DC1185" s="5">
        <v>2</v>
      </c>
      <c r="DD1185" s="5">
        <v>2</v>
      </c>
      <c r="DE1185" s="5">
        <v>3</v>
      </c>
      <c r="DF1185" s="5">
        <v>5</v>
      </c>
      <c r="DG1185" s="5">
        <v>2</v>
      </c>
      <c r="DH1185" s="5">
        <v>1</v>
      </c>
      <c r="DI1185" s="5">
        <v>1</v>
      </c>
      <c r="DJ1185" s="5">
        <v>1</v>
      </c>
      <c r="DK1185" s="5">
        <v>1</v>
      </c>
      <c r="DL1185" s="5">
        <v>1</v>
      </c>
      <c r="DM1185" s="5">
        <v>2.8516000000000001E-3</v>
      </c>
      <c r="DN1185" s="5">
        <v>1.0344799999999999E-3</v>
      </c>
      <c r="DO1185" s="5">
        <v>9.4444400000000001E-4</v>
      </c>
      <c r="DP1185" s="5">
        <v>8.6111100000000002E-4</v>
      </c>
      <c r="DQ1185" s="5">
        <v>8.3333300000000001E-4</v>
      </c>
      <c r="DR1185" s="5">
        <v>1.2083299999999999</v>
      </c>
      <c r="DS1185" s="5">
        <v>1.25</v>
      </c>
      <c r="DT1185" s="5">
        <v>1.25</v>
      </c>
      <c r="DU1185" s="5">
        <v>1.2083299999999999</v>
      </c>
      <c r="DV1185" s="5">
        <v>1.2916700000000001</v>
      </c>
      <c r="DW1185" s="5">
        <v>12.095800000000001</v>
      </c>
    </row>
    <row r="1186" spans="23:127" x14ac:dyDescent="0.25">
      <c r="W1186" s="4">
        <v>0</v>
      </c>
      <c r="X1186" s="5">
        <v>-1</v>
      </c>
      <c r="Y1186" s="5">
        <v>0</v>
      </c>
      <c r="Z1186" s="5">
        <v>2</v>
      </c>
      <c r="AA1186" s="2">
        <v>-1</v>
      </c>
      <c r="AB1186" s="4">
        <f t="shared" si="166"/>
        <v>3</v>
      </c>
      <c r="AC1186" s="5">
        <f t="shared" si="167"/>
        <v>2</v>
      </c>
      <c r="AD1186" s="5">
        <f t="shared" si="168"/>
        <v>3</v>
      </c>
      <c r="AE1186" s="5">
        <f t="shared" si="169"/>
        <v>5</v>
      </c>
      <c r="AF1186" s="2">
        <f t="shared" si="170"/>
        <v>2</v>
      </c>
      <c r="DB1186" s="4">
        <v>1183</v>
      </c>
      <c r="DC1186" s="5">
        <v>3</v>
      </c>
      <c r="DD1186" s="5">
        <v>2</v>
      </c>
      <c r="DE1186" s="5">
        <v>3</v>
      </c>
      <c r="DF1186" s="5">
        <v>5</v>
      </c>
      <c r="DG1186" s="5">
        <v>2</v>
      </c>
      <c r="DH1186" s="5">
        <v>1</v>
      </c>
      <c r="DI1186" s="5">
        <v>1</v>
      </c>
      <c r="DJ1186" s="5">
        <v>0.94117600000000001</v>
      </c>
      <c r="DK1186" s="5">
        <v>1</v>
      </c>
      <c r="DL1186" s="5">
        <v>1</v>
      </c>
      <c r="DM1186" s="5">
        <v>8.8174600000000006E-2</v>
      </c>
      <c r="DN1186" s="5">
        <v>9.1954000000000005E-4</v>
      </c>
      <c r="DO1186" s="5">
        <v>7.2223700000000002E-2</v>
      </c>
      <c r="DP1186" s="5">
        <v>9.09091E-4</v>
      </c>
      <c r="DQ1186" s="5">
        <v>8.3333300000000001E-4</v>
      </c>
      <c r="DR1186" s="5">
        <v>1.2916700000000001</v>
      </c>
      <c r="DS1186" s="5">
        <v>1.375</v>
      </c>
      <c r="DT1186" s="5">
        <v>1.3333299999999999</v>
      </c>
      <c r="DU1186" s="5">
        <v>1.2083299999999999</v>
      </c>
      <c r="DV1186" s="5">
        <v>1.2916700000000001</v>
      </c>
      <c r="DW1186" s="5">
        <v>13.0822</v>
      </c>
    </row>
    <row r="1187" spans="23:127" x14ac:dyDescent="0.25">
      <c r="W1187" s="4">
        <v>1</v>
      </c>
      <c r="X1187" s="5">
        <v>-1</v>
      </c>
      <c r="Y1187" s="5">
        <v>0</v>
      </c>
      <c r="Z1187" s="5">
        <v>2</v>
      </c>
      <c r="AA1187" s="2">
        <v>-1</v>
      </c>
      <c r="AB1187" s="4">
        <f t="shared" si="166"/>
        <v>4</v>
      </c>
      <c r="AC1187" s="5">
        <f t="shared" si="167"/>
        <v>2</v>
      </c>
      <c r="AD1187" s="5">
        <f t="shared" si="168"/>
        <v>3</v>
      </c>
      <c r="AE1187" s="5">
        <f t="shared" si="169"/>
        <v>5</v>
      </c>
      <c r="AF1187" s="2">
        <f t="shared" si="170"/>
        <v>2</v>
      </c>
      <c r="DB1187" s="4">
        <v>1184</v>
      </c>
      <c r="DC1187" s="5">
        <v>4</v>
      </c>
      <c r="DD1187" s="5">
        <v>2</v>
      </c>
      <c r="DE1187" s="5">
        <v>3</v>
      </c>
      <c r="DF1187" s="5">
        <v>5</v>
      </c>
      <c r="DG1187" s="5">
        <v>2</v>
      </c>
      <c r="DH1187" s="5">
        <v>1</v>
      </c>
      <c r="DI1187" s="5">
        <v>1</v>
      </c>
      <c r="DJ1187" s="5">
        <v>0.93939399999999995</v>
      </c>
      <c r="DK1187" s="5">
        <v>1</v>
      </c>
      <c r="DL1187" s="5">
        <v>1</v>
      </c>
      <c r="DM1187" s="5">
        <v>1.74249E-2</v>
      </c>
      <c r="DN1187" s="5">
        <v>9.5238099999999997E-4</v>
      </c>
      <c r="DO1187" s="5">
        <v>0.30345</v>
      </c>
      <c r="DP1187" s="5">
        <v>0.136353</v>
      </c>
      <c r="DQ1187" s="5">
        <v>8.3333300000000001E-4</v>
      </c>
      <c r="DR1187" s="5">
        <v>1.3333299999999999</v>
      </c>
      <c r="DS1187" s="5">
        <v>1.4583299999999999</v>
      </c>
      <c r="DT1187" s="5">
        <v>1.2916700000000001</v>
      </c>
      <c r="DU1187" s="5">
        <v>1.1666700000000001</v>
      </c>
      <c r="DV1187" s="5">
        <v>1.25</v>
      </c>
      <c r="DW1187" s="5">
        <v>13.0252</v>
      </c>
    </row>
    <row r="1188" spans="23:127" x14ac:dyDescent="0.25">
      <c r="W1188" s="4">
        <v>2</v>
      </c>
      <c r="X1188" s="5">
        <v>-1</v>
      </c>
      <c r="Y1188" s="5">
        <v>0</v>
      </c>
      <c r="Z1188" s="5">
        <v>2</v>
      </c>
      <c r="AA1188" s="2">
        <v>-1</v>
      </c>
      <c r="AB1188" s="4">
        <f t="shared" si="166"/>
        <v>5</v>
      </c>
      <c r="AC1188" s="5">
        <f t="shared" si="167"/>
        <v>2</v>
      </c>
      <c r="AD1188" s="5">
        <f t="shared" si="168"/>
        <v>3</v>
      </c>
      <c r="AE1188" s="5">
        <f t="shared" si="169"/>
        <v>5</v>
      </c>
      <c r="AF1188" s="2">
        <f t="shared" si="170"/>
        <v>2</v>
      </c>
      <c r="DB1188" s="4">
        <v>1185</v>
      </c>
      <c r="DC1188" s="5">
        <v>5</v>
      </c>
      <c r="DD1188" s="5">
        <v>2</v>
      </c>
      <c r="DE1188" s="5">
        <v>3</v>
      </c>
      <c r="DF1188" s="5">
        <v>5</v>
      </c>
      <c r="DG1188" s="5">
        <v>2</v>
      </c>
      <c r="DH1188" s="5">
        <v>1</v>
      </c>
      <c r="DI1188" s="5">
        <v>1</v>
      </c>
      <c r="DJ1188" s="5">
        <v>1</v>
      </c>
      <c r="DK1188" s="5">
        <v>1</v>
      </c>
      <c r="DL1188" s="5">
        <v>1</v>
      </c>
      <c r="DM1188" s="5">
        <v>0.19201599999999999</v>
      </c>
      <c r="DN1188" s="5">
        <v>9.5826400000000001E-4</v>
      </c>
      <c r="DO1188" s="5">
        <v>3.3655699999999997E-2</v>
      </c>
      <c r="DP1188" s="5">
        <v>0.113276</v>
      </c>
      <c r="DQ1188" s="5">
        <v>8.3333300000000001E-4</v>
      </c>
      <c r="DR1188" s="5">
        <v>1.125</v>
      </c>
      <c r="DS1188" s="5">
        <v>1.2916700000000001</v>
      </c>
      <c r="DT1188" s="5">
        <v>1.2916700000000001</v>
      </c>
      <c r="DU1188" s="5">
        <v>1.2083299999999999</v>
      </c>
      <c r="DV1188" s="5">
        <v>1.2916700000000001</v>
      </c>
      <c r="DW1188" s="5">
        <v>12.7852</v>
      </c>
    </row>
    <row r="1189" spans="23:127" x14ac:dyDescent="0.25">
      <c r="W1189" s="4">
        <v>-2</v>
      </c>
      <c r="X1189" s="5">
        <v>0</v>
      </c>
      <c r="Y1189" s="5">
        <v>0</v>
      </c>
      <c r="Z1189" s="5">
        <v>2</v>
      </c>
      <c r="AA1189" s="2">
        <v>-1</v>
      </c>
      <c r="AB1189" s="4">
        <f t="shared" si="166"/>
        <v>1</v>
      </c>
      <c r="AC1189" s="5">
        <f t="shared" si="167"/>
        <v>3</v>
      </c>
      <c r="AD1189" s="5">
        <f t="shared" si="168"/>
        <v>3</v>
      </c>
      <c r="AE1189" s="5">
        <f t="shared" si="169"/>
        <v>5</v>
      </c>
      <c r="AF1189" s="2">
        <f t="shared" si="170"/>
        <v>2</v>
      </c>
      <c r="DB1189" s="4">
        <v>1186</v>
      </c>
      <c r="DC1189" s="5">
        <v>1</v>
      </c>
      <c r="DD1189" s="5">
        <v>3</v>
      </c>
      <c r="DE1189" s="5">
        <v>3</v>
      </c>
      <c r="DF1189" s="5">
        <v>5</v>
      </c>
      <c r="DG1189" s="5">
        <v>2</v>
      </c>
      <c r="DH1189" s="5">
        <v>1</v>
      </c>
      <c r="DI1189" s="5">
        <v>1</v>
      </c>
      <c r="DJ1189" s="5">
        <v>0.97058800000000001</v>
      </c>
      <c r="DK1189" s="5">
        <v>1</v>
      </c>
      <c r="DL1189" s="5">
        <v>1</v>
      </c>
      <c r="DM1189" s="5">
        <v>2.78853E-3</v>
      </c>
      <c r="DN1189" s="5">
        <v>9.4444400000000001E-4</v>
      </c>
      <c r="DO1189" s="5">
        <v>0.16517899999999999</v>
      </c>
      <c r="DP1189" s="5">
        <v>8.3333300000000001E-4</v>
      </c>
      <c r="DQ1189" s="5">
        <v>4.4822500000000001E-3</v>
      </c>
      <c r="DR1189" s="5">
        <v>1.375</v>
      </c>
      <c r="DS1189" s="5">
        <v>1.375</v>
      </c>
      <c r="DT1189" s="5">
        <v>1.375</v>
      </c>
      <c r="DU1189" s="5">
        <v>1.25</v>
      </c>
      <c r="DV1189" s="5">
        <v>1.3333299999999999</v>
      </c>
      <c r="DW1189" s="5">
        <v>12.026899999999999</v>
      </c>
    </row>
    <row r="1190" spans="23:127" x14ac:dyDescent="0.25">
      <c r="W1190" s="4">
        <v>-1</v>
      </c>
      <c r="X1190" s="5">
        <v>0</v>
      </c>
      <c r="Y1190" s="5">
        <v>0</v>
      </c>
      <c r="Z1190" s="5">
        <v>2</v>
      </c>
      <c r="AA1190" s="2">
        <v>-1</v>
      </c>
      <c r="AB1190" s="4">
        <f t="shared" si="166"/>
        <v>2</v>
      </c>
      <c r="AC1190" s="5">
        <f t="shared" si="167"/>
        <v>3</v>
      </c>
      <c r="AD1190" s="5">
        <f t="shared" si="168"/>
        <v>3</v>
      </c>
      <c r="AE1190" s="5">
        <f t="shared" si="169"/>
        <v>5</v>
      </c>
      <c r="AF1190" s="2">
        <f t="shared" si="170"/>
        <v>2</v>
      </c>
      <c r="DB1190" s="4">
        <v>1187</v>
      </c>
      <c r="DC1190" s="5">
        <v>2</v>
      </c>
      <c r="DD1190" s="5">
        <v>3</v>
      </c>
      <c r="DE1190" s="5">
        <v>3</v>
      </c>
      <c r="DF1190" s="5">
        <v>5</v>
      </c>
      <c r="DG1190" s="5">
        <v>2</v>
      </c>
      <c r="DH1190" s="5">
        <v>1</v>
      </c>
      <c r="DI1190" s="5">
        <v>1</v>
      </c>
      <c r="DJ1190" s="5">
        <v>0.9375</v>
      </c>
      <c r="DK1190" s="5">
        <v>1</v>
      </c>
      <c r="DL1190" s="5">
        <v>1</v>
      </c>
      <c r="DM1190" s="5">
        <v>5.14528E-2</v>
      </c>
      <c r="DN1190" s="5">
        <v>9.5679000000000001E-4</v>
      </c>
      <c r="DO1190" s="5">
        <v>0.265849</v>
      </c>
      <c r="DP1190" s="5">
        <v>8.5858600000000005E-4</v>
      </c>
      <c r="DQ1190" s="5">
        <v>8.3333300000000001E-4</v>
      </c>
      <c r="DR1190" s="5">
        <v>1.3333299999999999</v>
      </c>
      <c r="DS1190" s="5">
        <v>1.375</v>
      </c>
      <c r="DT1190" s="5">
        <v>1.25</v>
      </c>
      <c r="DU1190" s="5">
        <v>1.125</v>
      </c>
      <c r="DV1190" s="5">
        <v>1.2083299999999999</v>
      </c>
      <c r="DW1190" s="5">
        <v>13.364699999999999</v>
      </c>
    </row>
    <row r="1191" spans="23:127" x14ac:dyDescent="0.25">
      <c r="W1191" s="4">
        <v>0</v>
      </c>
      <c r="X1191" s="5">
        <v>0</v>
      </c>
      <c r="Y1191" s="5">
        <v>0</v>
      </c>
      <c r="Z1191" s="5">
        <v>2</v>
      </c>
      <c r="AA1191" s="2">
        <v>-1</v>
      </c>
      <c r="AB1191" s="4">
        <f t="shared" si="166"/>
        <v>3</v>
      </c>
      <c r="AC1191" s="5">
        <f t="shared" si="167"/>
        <v>3</v>
      </c>
      <c r="AD1191" s="5">
        <f t="shared" si="168"/>
        <v>3</v>
      </c>
      <c r="AE1191" s="5">
        <f t="shared" si="169"/>
        <v>5</v>
      </c>
      <c r="AF1191" s="2">
        <f t="shared" si="170"/>
        <v>2</v>
      </c>
      <c r="DB1191" s="4">
        <v>1188</v>
      </c>
      <c r="DC1191" s="5">
        <v>3</v>
      </c>
      <c r="DD1191" s="5">
        <v>3</v>
      </c>
      <c r="DE1191" s="5">
        <v>3</v>
      </c>
      <c r="DF1191" s="5">
        <v>5</v>
      </c>
      <c r="DG1191" s="5">
        <v>2</v>
      </c>
      <c r="DH1191" s="5">
        <v>1</v>
      </c>
      <c r="DI1191" s="5">
        <v>1</v>
      </c>
      <c r="DJ1191" s="5">
        <v>0.96875</v>
      </c>
      <c r="DK1191" s="5">
        <v>1</v>
      </c>
      <c r="DL1191" s="5">
        <v>1</v>
      </c>
      <c r="DM1191" s="5">
        <v>2.91971E-2</v>
      </c>
      <c r="DN1191" s="5">
        <v>9.8163500000000002E-4</v>
      </c>
      <c r="DO1191" s="5">
        <v>5.2361100000000001E-2</v>
      </c>
      <c r="DP1191" s="5">
        <v>9.1666700000000002E-4</v>
      </c>
      <c r="DQ1191" s="5">
        <v>8.3333300000000001E-4</v>
      </c>
      <c r="DR1191" s="5">
        <v>1.1666700000000001</v>
      </c>
      <c r="DS1191" s="5">
        <v>1.25</v>
      </c>
      <c r="DT1191" s="5">
        <v>1.2916700000000001</v>
      </c>
      <c r="DU1191" s="5">
        <v>1.1666700000000001</v>
      </c>
      <c r="DV1191" s="5">
        <v>1.25</v>
      </c>
      <c r="DW1191" s="5">
        <v>12.8309</v>
      </c>
    </row>
    <row r="1192" spans="23:127" x14ac:dyDescent="0.25">
      <c r="W1192" s="4">
        <v>1</v>
      </c>
      <c r="X1192" s="5">
        <v>0</v>
      </c>
      <c r="Y1192" s="5">
        <v>0</v>
      </c>
      <c r="Z1192" s="5">
        <v>2</v>
      </c>
      <c r="AA1192" s="2">
        <v>-1</v>
      </c>
      <c r="AB1192" s="4">
        <f t="shared" si="166"/>
        <v>4</v>
      </c>
      <c r="AC1192" s="5">
        <f t="shared" si="167"/>
        <v>3</v>
      </c>
      <c r="AD1192" s="5">
        <f t="shared" si="168"/>
        <v>3</v>
      </c>
      <c r="AE1192" s="5">
        <f t="shared" si="169"/>
        <v>5</v>
      </c>
      <c r="AF1192" s="2">
        <f t="shared" si="170"/>
        <v>2</v>
      </c>
      <c r="DB1192" s="4">
        <v>1189</v>
      </c>
      <c r="DC1192" s="5">
        <v>4</v>
      </c>
      <c r="DD1192" s="5">
        <v>3</v>
      </c>
      <c r="DE1192" s="5">
        <v>3</v>
      </c>
      <c r="DF1192" s="5">
        <v>5</v>
      </c>
      <c r="DG1192" s="5">
        <v>2</v>
      </c>
      <c r="DH1192" s="5">
        <v>1</v>
      </c>
      <c r="DI1192" s="5">
        <v>1</v>
      </c>
      <c r="DJ1192" s="5">
        <v>0.93939399999999995</v>
      </c>
      <c r="DK1192" s="5">
        <v>0.92307700000000004</v>
      </c>
      <c r="DL1192" s="5">
        <v>1</v>
      </c>
      <c r="DM1192" s="5">
        <v>2.1680499999999998E-2</v>
      </c>
      <c r="DN1192" s="5">
        <v>9.5238099999999997E-4</v>
      </c>
      <c r="DO1192" s="5">
        <v>0.99395299999999998</v>
      </c>
      <c r="DP1192" s="5">
        <v>0.63081100000000001</v>
      </c>
      <c r="DQ1192" s="5">
        <v>8.3333300000000001E-4</v>
      </c>
      <c r="DR1192" s="5">
        <v>1.5833299999999999</v>
      </c>
      <c r="DS1192" s="5">
        <v>1.5</v>
      </c>
      <c r="DT1192" s="5">
        <v>1.2916700000000001</v>
      </c>
      <c r="DU1192" s="5">
        <v>1.1666700000000001</v>
      </c>
      <c r="DV1192" s="5">
        <v>1.25</v>
      </c>
      <c r="DW1192" s="5">
        <v>11.1782</v>
      </c>
    </row>
    <row r="1193" spans="23:127" x14ac:dyDescent="0.25">
      <c r="W1193" s="4">
        <v>2</v>
      </c>
      <c r="X1193" s="5">
        <v>0</v>
      </c>
      <c r="Y1193" s="5">
        <v>0</v>
      </c>
      <c r="Z1193" s="5">
        <v>2</v>
      </c>
      <c r="AA1193" s="2">
        <v>-1</v>
      </c>
      <c r="AB1193" s="4">
        <f t="shared" si="166"/>
        <v>5</v>
      </c>
      <c r="AC1193" s="5">
        <f t="shared" si="167"/>
        <v>3</v>
      </c>
      <c r="AD1193" s="5">
        <f t="shared" si="168"/>
        <v>3</v>
      </c>
      <c r="AE1193" s="5">
        <f t="shared" si="169"/>
        <v>5</v>
      </c>
      <c r="AF1193" s="2">
        <f t="shared" si="170"/>
        <v>2</v>
      </c>
      <c r="DB1193" s="4">
        <v>1190</v>
      </c>
      <c r="DC1193" s="5">
        <v>5</v>
      </c>
      <c r="DD1193" s="5">
        <v>3</v>
      </c>
      <c r="DE1193" s="5">
        <v>3</v>
      </c>
      <c r="DF1193" s="5">
        <v>5</v>
      </c>
      <c r="DG1193" s="5">
        <v>2</v>
      </c>
      <c r="DH1193" s="5">
        <v>1</v>
      </c>
      <c r="DI1193" s="5">
        <v>1</v>
      </c>
      <c r="DJ1193" s="5">
        <v>0.96969700000000003</v>
      </c>
      <c r="DK1193" s="5">
        <v>0.94736799999999999</v>
      </c>
      <c r="DL1193" s="5">
        <v>1</v>
      </c>
      <c r="DM1193" s="5">
        <v>0.13498399999999999</v>
      </c>
      <c r="DN1193" s="5">
        <v>9.1954000000000005E-4</v>
      </c>
      <c r="DO1193" s="5">
        <v>1.03152</v>
      </c>
      <c r="DP1193" s="5">
        <v>0.133851</v>
      </c>
      <c r="DQ1193" s="5">
        <v>8.3333300000000001E-4</v>
      </c>
      <c r="DR1193" s="5">
        <v>1.4166700000000001</v>
      </c>
      <c r="DS1193" s="5">
        <v>1.5</v>
      </c>
      <c r="DT1193" s="5">
        <v>1.3333299999999999</v>
      </c>
      <c r="DU1193" s="5">
        <v>1.2083299999999999</v>
      </c>
      <c r="DV1193" s="5">
        <v>1.2916700000000001</v>
      </c>
      <c r="DW1193" s="5">
        <v>12.2872</v>
      </c>
    </row>
    <row r="1194" spans="23:127" x14ac:dyDescent="0.25">
      <c r="W1194" s="4">
        <v>-2</v>
      </c>
      <c r="X1194" s="5">
        <v>1</v>
      </c>
      <c r="Y1194" s="5">
        <v>0</v>
      </c>
      <c r="Z1194" s="5">
        <v>2</v>
      </c>
      <c r="AA1194" s="2">
        <v>-1</v>
      </c>
      <c r="AB1194" s="4">
        <f t="shared" si="166"/>
        <v>1</v>
      </c>
      <c r="AC1194" s="5">
        <f t="shared" si="167"/>
        <v>4</v>
      </c>
      <c r="AD1194" s="5">
        <f t="shared" si="168"/>
        <v>3</v>
      </c>
      <c r="AE1194" s="5">
        <f t="shared" si="169"/>
        <v>5</v>
      </c>
      <c r="AF1194" s="2">
        <f t="shared" si="170"/>
        <v>2</v>
      </c>
      <c r="DB1194" s="4">
        <v>1191</v>
      </c>
      <c r="DC1194" s="5">
        <v>1</v>
      </c>
      <c r="DD1194" s="5">
        <v>4</v>
      </c>
      <c r="DE1194" s="5">
        <v>3</v>
      </c>
      <c r="DF1194" s="5">
        <v>5</v>
      </c>
      <c r="DG1194" s="5">
        <v>2</v>
      </c>
      <c r="DH1194" s="5">
        <v>1</v>
      </c>
      <c r="DI1194" s="5">
        <v>1</v>
      </c>
      <c r="DJ1194" s="5">
        <v>0.91428600000000004</v>
      </c>
      <c r="DK1194" s="5">
        <v>1</v>
      </c>
      <c r="DL1194" s="5">
        <v>1</v>
      </c>
      <c r="DM1194" s="5">
        <v>2.1060599999999999E-2</v>
      </c>
      <c r="DN1194" s="5">
        <v>9.1954000000000005E-4</v>
      </c>
      <c r="DO1194" s="5">
        <v>1.17944</v>
      </c>
      <c r="DP1194" s="5">
        <v>8.3333300000000001E-4</v>
      </c>
      <c r="DQ1194" s="5">
        <v>1.4310499999999999E-3</v>
      </c>
      <c r="DR1194" s="5">
        <v>1.5833299999999999</v>
      </c>
      <c r="DS1194" s="5">
        <v>1.5833299999999999</v>
      </c>
      <c r="DT1194" s="5">
        <v>1.3333299999999999</v>
      </c>
      <c r="DU1194" s="5">
        <v>1.2083299999999999</v>
      </c>
      <c r="DV1194" s="5">
        <v>1.2916700000000001</v>
      </c>
      <c r="DW1194" s="5">
        <v>10.845000000000001</v>
      </c>
    </row>
    <row r="1195" spans="23:127" x14ac:dyDescent="0.25">
      <c r="W1195" s="4">
        <v>-1</v>
      </c>
      <c r="X1195" s="5">
        <v>1</v>
      </c>
      <c r="Y1195" s="5">
        <v>0</v>
      </c>
      <c r="Z1195" s="5">
        <v>2</v>
      </c>
      <c r="AA1195" s="2">
        <v>-1</v>
      </c>
      <c r="AB1195" s="4">
        <f t="shared" si="166"/>
        <v>2</v>
      </c>
      <c r="AC1195" s="5">
        <f t="shared" si="167"/>
        <v>4</v>
      </c>
      <c r="AD1195" s="5">
        <f t="shared" si="168"/>
        <v>3</v>
      </c>
      <c r="AE1195" s="5">
        <f t="shared" si="169"/>
        <v>5</v>
      </c>
      <c r="AF1195" s="2">
        <f t="shared" si="170"/>
        <v>2</v>
      </c>
      <c r="DB1195" s="4">
        <v>1192</v>
      </c>
      <c r="DC1195" s="5">
        <v>2</v>
      </c>
      <c r="DD1195" s="5">
        <v>4</v>
      </c>
      <c r="DE1195" s="5">
        <v>3</v>
      </c>
      <c r="DF1195" s="5">
        <v>5</v>
      </c>
      <c r="DG1195" s="5">
        <v>2</v>
      </c>
      <c r="DH1195" s="5">
        <v>1</v>
      </c>
      <c r="DI1195" s="5">
        <v>1</v>
      </c>
      <c r="DJ1195" s="5">
        <v>1</v>
      </c>
      <c r="DK1195" s="5">
        <v>1</v>
      </c>
      <c r="DL1195" s="5">
        <v>1</v>
      </c>
      <c r="DM1195" s="5">
        <v>5.29776E-2</v>
      </c>
      <c r="DN1195" s="5">
        <v>9.1954000000000005E-4</v>
      </c>
      <c r="DO1195" s="5">
        <v>0.124852</v>
      </c>
      <c r="DP1195" s="5">
        <v>8.85417E-4</v>
      </c>
      <c r="DQ1195" s="5">
        <v>8.3333300000000001E-4</v>
      </c>
      <c r="DR1195" s="5">
        <v>1.2916700000000001</v>
      </c>
      <c r="DS1195" s="5">
        <v>1.3333299999999999</v>
      </c>
      <c r="DT1195" s="5">
        <v>1.3333299999999999</v>
      </c>
      <c r="DU1195" s="5">
        <v>1.2083299999999999</v>
      </c>
      <c r="DV1195" s="5">
        <v>1.2916700000000001</v>
      </c>
      <c r="DW1195" s="5">
        <v>12.0656</v>
      </c>
    </row>
    <row r="1196" spans="23:127" x14ac:dyDescent="0.25">
      <c r="W1196" s="4">
        <v>0</v>
      </c>
      <c r="X1196" s="5">
        <v>1</v>
      </c>
      <c r="Y1196" s="5">
        <v>0</v>
      </c>
      <c r="Z1196" s="5">
        <v>2</v>
      </c>
      <c r="AA1196" s="2">
        <v>-1</v>
      </c>
      <c r="AB1196" s="4">
        <f t="shared" si="166"/>
        <v>3</v>
      </c>
      <c r="AC1196" s="5">
        <f t="shared" si="167"/>
        <v>4</v>
      </c>
      <c r="AD1196" s="5">
        <f t="shared" si="168"/>
        <v>3</v>
      </c>
      <c r="AE1196" s="5">
        <f t="shared" si="169"/>
        <v>5</v>
      </c>
      <c r="AF1196" s="2">
        <f t="shared" si="170"/>
        <v>2</v>
      </c>
      <c r="DB1196" s="4">
        <v>1193</v>
      </c>
      <c r="DC1196" s="5">
        <v>3</v>
      </c>
      <c r="DD1196" s="5">
        <v>4</v>
      </c>
      <c r="DE1196" s="5">
        <v>3</v>
      </c>
      <c r="DF1196" s="5">
        <v>5</v>
      </c>
      <c r="DG1196" s="5">
        <v>2</v>
      </c>
      <c r="DH1196" s="5">
        <v>1</v>
      </c>
      <c r="DI1196" s="5">
        <v>1</v>
      </c>
      <c r="DJ1196" s="5">
        <v>0.97142899999999999</v>
      </c>
      <c r="DK1196" s="5">
        <v>1</v>
      </c>
      <c r="DL1196" s="5">
        <v>1</v>
      </c>
      <c r="DM1196" s="5">
        <v>0.56412399999999996</v>
      </c>
      <c r="DN1196" s="5">
        <v>9.1397799999999997E-4</v>
      </c>
      <c r="DO1196" s="5">
        <v>0.10821699999999999</v>
      </c>
      <c r="DP1196" s="5">
        <v>9.1145799999999997E-4</v>
      </c>
      <c r="DQ1196" s="5">
        <v>8.3333300000000001E-4</v>
      </c>
      <c r="DR1196" s="5">
        <v>1.2916700000000001</v>
      </c>
      <c r="DS1196" s="5">
        <v>1.3333299999999999</v>
      </c>
      <c r="DT1196" s="5">
        <v>1.4166700000000001</v>
      </c>
      <c r="DU1196" s="5">
        <v>1.2916700000000001</v>
      </c>
      <c r="DV1196" s="5">
        <v>1.375</v>
      </c>
      <c r="DW1196" s="5">
        <v>12.335100000000001</v>
      </c>
    </row>
    <row r="1197" spans="23:127" x14ac:dyDescent="0.25">
      <c r="W1197" s="4">
        <v>1</v>
      </c>
      <c r="X1197" s="5">
        <v>1</v>
      </c>
      <c r="Y1197" s="5">
        <v>0</v>
      </c>
      <c r="Z1197" s="5">
        <v>2</v>
      </c>
      <c r="AA1197" s="2">
        <v>-1</v>
      </c>
      <c r="AB1197" s="4">
        <f t="shared" si="166"/>
        <v>4</v>
      </c>
      <c r="AC1197" s="5">
        <f t="shared" si="167"/>
        <v>4</v>
      </c>
      <c r="AD1197" s="5">
        <f t="shared" si="168"/>
        <v>3</v>
      </c>
      <c r="AE1197" s="5">
        <f t="shared" si="169"/>
        <v>5</v>
      </c>
      <c r="AF1197" s="2">
        <f t="shared" si="170"/>
        <v>2</v>
      </c>
      <c r="DB1197" s="4">
        <v>1194</v>
      </c>
      <c r="DC1197" s="5">
        <v>4</v>
      </c>
      <c r="DD1197" s="5">
        <v>4</v>
      </c>
      <c r="DE1197" s="5">
        <v>3</v>
      </c>
      <c r="DF1197" s="5">
        <v>5</v>
      </c>
      <c r="DG1197" s="5">
        <v>2</v>
      </c>
      <c r="DH1197" s="5">
        <v>1</v>
      </c>
      <c r="DI1197" s="5">
        <v>1</v>
      </c>
      <c r="DJ1197" s="5">
        <v>0.94285699999999995</v>
      </c>
      <c r="DK1197" s="5">
        <v>1</v>
      </c>
      <c r="DL1197" s="5">
        <v>1</v>
      </c>
      <c r="DM1197" s="5">
        <v>5.8034099999999998E-2</v>
      </c>
      <c r="DN1197" s="5">
        <v>9.1666700000000002E-4</v>
      </c>
      <c r="DO1197" s="5">
        <v>0.89227900000000004</v>
      </c>
      <c r="DP1197" s="5">
        <v>9.7619000000000004E-4</v>
      </c>
      <c r="DQ1197" s="5">
        <v>8.3333300000000001E-4</v>
      </c>
      <c r="DR1197" s="5">
        <v>1.3333299999999999</v>
      </c>
      <c r="DS1197" s="5">
        <v>1.4583299999999999</v>
      </c>
      <c r="DT1197" s="5">
        <v>1.375</v>
      </c>
      <c r="DU1197" s="5">
        <v>1.25</v>
      </c>
      <c r="DV1197" s="5">
        <v>1.3333299999999999</v>
      </c>
      <c r="DW1197" s="5">
        <v>12.5388</v>
      </c>
    </row>
    <row r="1198" spans="23:127" x14ac:dyDescent="0.25">
      <c r="W1198" s="4">
        <v>2</v>
      </c>
      <c r="X1198" s="5">
        <v>1</v>
      </c>
      <c r="Y1198" s="5">
        <v>0</v>
      </c>
      <c r="Z1198" s="5">
        <v>2</v>
      </c>
      <c r="AA1198" s="2">
        <v>-1</v>
      </c>
      <c r="AB1198" s="4">
        <f t="shared" si="166"/>
        <v>5</v>
      </c>
      <c r="AC1198" s="5">
        <f t="shared" si="167"/>
        <v>4</v>
      </c>
      <c r="AD1198" s="5">
        <f t="shared" si="168"/>
        <v>3</v>
      </c>
      <c r="AE1198" s="5">
        <f t="shared" si="169"/>
        <v>5</v>
      </c>
      <c r="AF1198" s="2">
        <f t="shared" si="170"/>
        <v>2</v>
      </c>
      <c r="DB1198" s="4">
        <v>1195</v>
      </c>
      <c r="DC1198" s="5">
        <v>5</v>
      </c>
      <c r="DD1198" s="5">
        <v>4</v>
      </c>
      <c r="DE1198" s="5">
        <v>3</v>
      </c>
      <c r="DF1198" s="5">
        <v>5</v>
      </c>
      <c r="DG1198" s="5">
        <v>2</v>
      </c>
      <c r="DH1198" s="5">
        <v>1</v>
      </c>
      <c r="DI1198" s="5">
        <v>1</v>
      </c>
      <c r="DJ1198" s="5">
        <v>0.91428600000000004</v>
      </c>
      <c r="DK1198" s="5">
        <v>0.95121999999999995</v>
      </c>
      <c r="DL1198" s="5">
        <v>1</v>
      </c>
      <c r="DM1198" s="5">
        <v>1.42966E-2</v>
      </c>
      <c r="DN1198" s="5">
        <v>9.1954000000000005E-4</v>
      </c>
      <c r="DO1198" s="5">
        <v>1.7104999999999999</v>
      </c>
      <c r="DP1198" s="5">
        <v>0.91687200000000002</v>
      </c>
      <c r="DQ1198" s="5">
        <v>8.3333300000000001E-4</v>
      </c>
      <c r="DR1198" s="5">
        <v>1.5416700000000001</v>
      </c>
      <c r="DS1198" s="5">
        <v>1.625</v>
      </c>
      <c r="DT1198" s="5">
        <v>1.3333299999999999</v>
      </c>
      <c r="DU1198" s="5">
        <v>1.2083299999999999</v>
      </c>
      <c r="DV1198" s="5">
        <v>1.2916700000000001</v>
      </c>
      <c r="DW1198" s="5">
        <v>10.0131</v>
      </c>
    </row>
    <row r="1199" spans="23:127" x14ac:dyDescent="0.25">
      <c r="W1199" s="4">
        <v>-2</v>
      </c>
      <c r="X1199" s="5">
        <v>2</v>
      </c>
      <c r="Y1199" s="5">
        <v>0</v>
      </c>
      <c r="Z1199" s="5">
        <v>2</v>
      </c>
      <c r="AA1199" s="2">
        <v>-1</v>
      </c>
      <c r="AB1199" s="4">
        <f t="shared" si="166"/>
        <v>1</v>
      </c>
      <c r="AC1199" s="5">
        <f t="shared" si="167"/>
        <v>5</v>
      </c>
      <c r="AD1199" s="5">
        <f t="shared" si="168"/>
        <v>3</v>
      </c>
      <c r="AE1199" s="5">
        <f t="shared" si="169"/>
        <v>5</v>
      </c>
      <c r="AF1199" s="2">
        <f t="shared" si="170"/>
        <v>2</v>
      </c>
      <c r="DB1199" s="4">
        <v>1196</v>
      </c>
      <c r="DC1199" s="5">
        <v>1</v>
      </c>
      <c r="DD1199" s="5">
        <v>5</v>
      </c>
      <c r="DE1199" s="5">
        <v>3</v>
      </c>
      <c r="DF1199" s="5">
        <v>5</v>
      </c>
      <c r="DG1199" s="5">
        <v>2</v>
      </c>
      <c r="DH1199" s="5">
        <v>1</v>
      </c>
      <c r="DI1199" s="5">
        <v>1</v>
      </c>
      <c r="DJ1199" s="5">
        <v>1</v>
      </c>
      <c r="DK1199" s="5">
        <v>1</v>
      </c>
      <c r="DL1199" s="5">
        <v>1</v>
      </c>
      <c r="DM1199" s="5">
        <v>8.7097400000000005E-3</v>
      </c>
      <c r="DN1199" s="5">
        <v>9.2261899999999996E-4</v>
      </c>
      <c r="DO1199" s="5">
        <v>1.04063E-2</v>
      </c>
      <c r="DP1199" s="5">
        <v>8.3333300000000001E-4</v>
      </c>
      <c r="DQ1199" s="5">
        <v>8.3333300000000001E-4</v>
      </c>
      <c r="DR1199" s="5">
        <v>1.0833299999999999</v>
      </c>
      <c r="DS1199" s="5">
        <v>1.0833299999999999</v>
      </c>
      <c r="DT1199" s="5">
        <v>1.25</v>
      </c>
      <c r="DU1199" s="5">
        <v>1.1666700000000001</v>
      </c>
      <c r="DV1199" s="5">
        <v>1.25</v>
      </c>
      <c r="DW1199" s="5">
        <v>11.8574</v>
      </c>
    </row>
    <row r="1200" spans="23:127" x14ac:dyDescent="0.25">
      <c r="W1200" s="4">
        <v>-1</v>
      </c>
      <c r="X1200" s="5">
        <v>2</v>
      </c>
      <c r="Y1200" s="5">
        <v>0</v>
      </c>
      <c r="Z1200" s="5">
        <v>2</v>
      </c>
      <c r="AA1200" s="2">
        <v>-1</v>
      </c>
      <c r="AB1200" s="4">
        <f t="shared" si="166"/>
        <v>2</v>
      </c>
      <c r="AC1200" s="5">
        <f t="shared" si="167"/>
        <v>5</v>
      </c>
      <c r="AD1200" s="5">
        <f t="shared" si="168"/>
        <v>3</v>
      </c>
      <c r="AE1200" s="5">
        <f t="shared" si="169"/>
        <v>5</v>
      </c>
      <c r="AF1200" s="2">
        <f t="shared" si="170"/>
        <v>2</v>
      </c>
      <c r="DB1200" s="4">
        <v>1197</v>
      </c>
      <c r="DC1200" s="5">
        <v>2</v>
      </c>
      <c r="DD1200" s="5">
        <v>5</v>
      </c>
      <c r="DE1200" s="5">
        <v>3</v>
      </c>
      <c r="DF1200" s="5">
        <v>5</v>
      </c>
      <c r="DG1200" s="5">
        <v>2</v>
      </c>
      <c r="DH1200" s="5">
        <v>1</v>
      </c>
      <c r="DI1200" s="5">
        <v>1</v>
      </c>
      <c r="DJ1200" s="5">
        <v>1</v>
      </c>
      <c r="DK1200" s="5">
        <v>1</v>
      </c>
      <c r="DL1200" s="5">
        <v>1</v>
      </c>
      <c r="DM1200" s="5">
        <v>0.132797</v>
      </c>
      <c r="DN1200" s="5">
        <v>9.1954000000000005E-4</v>
      </c>
      <c r="DO1200" s="5">
        <v>8.0993300000000004E-2</v>
      </c>
      <c r="DP1200" s="5">
        <v>8.9285700000000005E-4</v>
      </c>
      <c r="DQ1200" s="5">
        <v>8.3333300000000001E-4</v>
      </c>
      <c r="DR1200" s="5">
        <v>1.125</v>
      </c>
      <c r="DS1200" s="5">
        <v>1.1666700000000001</v>
      </c>
      <c r="DT1200" s="5">
        <v>1.2916700000000001</v>
      </c>
      <c r="DU1200" s="5">
        <v>1.2083299999999999</v>
      </c>
      <c r="DV1200" s="5">
        <v>1.2916700000000001</v>
      </c>
      <c r="DW1200" s="5">
        <v>12.0542</v>
      </c>
    </row>
    <row r="1201" spans="23:127" x14ac:dyDescent="0.25">
      <c r="W1201" s="4">
        <v>0</v>
      </c>
      <c r="X1201" s="5">
        <v>2</v>
      </c>
      <c r="Y1201" s="5">
        <v>0</v>
      </c>
      <c r="Z1201" s="5">
        <v>2</v>
      </c>
      <c r="AA1201" s="2">
        <v>-1</v>
      </c>
      <c r="AB1201" s="4">
        <f t="shared" si="166"/>
        <v>3</v>
      </c>
      <c r="AC1201" s="5">
        <f t="shared" si="167"/>
        <v>5</v>
      </c>
      <c r="AD1201" s="5">
        <f t="shared" si="168"/>
        <v>3</v>
      </c>
      <c r="AE1201" s="5">
        <f t="shared" si="169"/>
        <v>5</v>
      </c>
      <c r="AF1201" s="2">
        <f t="shared" si="170"/>
        <v>2</v>
      </c>
      <c r="DB1201" s="4">
        <v>1198</v>
      </c>
      <c r="DC1201" s="5">
        <v>3</v>
      </c>
      <c r="DD1201" s="5">
        <v>5</v>
      </c>
      <c r="DE1201" s="5">
        <v>3</v>
      </c>
      <c r="DF1201" s="5">
        <v>5</v>
      </c>
      <c r="DG1201" s="5">
        <v>2</v>
      </c>
      <c r="DH1201" s="5">
        <v>0.96875</v>
      </c>
      <c r="DI1201" s="5">
        <v>1</v>
      </c>
      <c r="DJ1201" s="5">
        <v>0.89189200000000002</v>
      </c>
      <c r="DK1201" s="5">
        <v>1</v>
      </c>
      <c r="DL1201" s="5">
        <v>1</v>
      </c>
      <c r="DM1201" s="5">
        <v>0.14896200000000001</v>
      </c>
      <c r="DN1201" s="5">
        <v>9.2100799999999996E-4</v>
      </c>
      <c r="DO1201" s="5">
        <v>1.6965399999999999</v>
      </c>
      <c r="DP1201" s="5">
        <v>8.9912300000000004E-4</v>
      </c>
      <c r="DQ1201" s="5">
        <v>8.3333300000000001E-4</v>
      </c>
      <c r="DR1201" s="5">
        <v>1.5</v>
      </c>
      <c r="DS1201" s="5">
        <v>1.5833299999999999</v>
      </c>
      <c r="DT1201" s="5">
        <v>1.375</v>
      </c>
      <c r="DU1201" s="5">
        <v>1.25</v>
      </c>
      <c r="DV1201" s="5">
        <v>1.2916700000000001</v>
      </c>
      <c r="DW1201" s="5">
        <v>11.196999999999999</v>
      </c>
    </row>
    <row r="1202" spans="23:127" x14ac:dyDescent="0.25">
      <c r="W1202" s="4">
        <v>1</v>
      </c>
      <c r="X1202" s="5">
        <v>2</v>
      </c>
      <c r="Y1202" s="5">
        <v>0</v>
      </c>
      <c r="Z1202" s="5">
        <v>2</v>
      </c>
      <c r="AA1202" s="2">
        <v>-1</v>
      </c>
      <c r="AB1202" s="4">
        <f t="shared" si="166"/>
        <v>4</v>
      </c>
      <c r="AC1202" s="5">
        <f t="shared" si="167"/>
        <v>5</v>
      </c>
      <c r="AD1202" s="5">
        <f t="shared" si="168"/>
        <v>3</v>
      </c>
      <c r="AE1202" s="5">
        <f t="shared" si="169"/>
        <v>5</v>
      </c>
      <c r="AF1202" s="2">
        <f t="shared" si="170"/>
        <v>2</v>
      </c>
      <c r="DB1202" s="4">
        <v>1199</v>
      </c>
      <c r="DC1202" s="5">
        <v>4</v>
      </c>
      <c r="DD1202" s="5">
        <v>5</v>
      </c>
      <c r="DE1202" s="5">
        <v>3</v>
      </c>
      <c r="DF1202" s="5">
        <v>5</v>
      </c>
      <c r="DG1202" s="5">
        <v>2</v>
      </c>
      <c r="DH1202" s="5">
        <v>1</v>
      </c>
      <c r="DI1202" s="5">
        <v>1</v>
      </c>
      <c r="DJ1202" s="5">
        <v>0.86111099999999996</v>
      </c>
      <c r="DK1202" s="5">
        <v>1</v>
      </c>
      <c r="DL1202" s="5">
        <v>1</v>
      </c>
      <c r="DM1202" s="5">
        <v>7.0436400000000003E-3</v>
      </c>
      <c r="DN1202" s="5">
        <v>9.2261899999999996E-4</v>
      </c>
      <c r="DO1202" s="5">
        <v>0.94528800000000002</v>
      </c>
      <c r="DP1202" s="5">
        <v>9.7619000000000004E-4</v>
      </c>
      <c r="DQ1202" s="5">
        <v>8.3333300000000001E-4</v>
      </c>
      <c r="DR1202" s="5">
        <v>1.3333299999999999</v>
      </c>
      <c r="DS1202" s="5">
        <v>1.4583299999999999</v>
      </c>
      <c r="DT1202" s="5">
        <v>1.2916700000000001</v>
      </c>
      <c r="DU1202" s="5">
        <v>1.1666700000000001</v>
      </c>
      <c r="DV1202" s="5">
        <v>1.25</v>
      </c>
      <c r="DW1202" s="5">
        <v>12.7845</v>
      </c>
    </row>
    <row r="1203" spans="23:127" x14ac:dyDescent="0.25">
      <c r="W1203" s="4">
        <v>2</v>
      </c>
      <c r="X1203" s="5">
        <v>2</v>
      </c>
      <c r="Y1203" s="5">
        <v>0</v>
      </c>
      <c r="Z1203" s="5">
        <v>2</v>
      </c>
      <c r="AA1203" s="2">
        <v>-1</v>
      </c>
      <c r="AB1203" s="4">
        <f t="shared" si="166"/>
        <v>5</v>
      </c>
      <c r="AC1203" s="5">
        <f t="shared" si="167"/>
        <v>5</v>
      </c>
      <c r="AD1203" s="5">
        <f t="shared" si="168"/>
        <v>3</v>
      </c>
      <c r="AE1203" s="5">
        <f t="shared" si="169"/>
        <v>5</v>
      </c>
      <c r="AF1203" s="2">
        <f t="shared" si="170"/>
        <v>2</v>
      </c>
      <c r="DB1203" s="4">
        <v>1200</v>
      </c>
      <c r="DC1203" s="5">
        <v>5</v>
      </c>
      <c r="DD1203" s="5">
        <v>5</v>
      </c>
      <c r="DE1203" s="5">
        <v>3</v>
      </c>
      <c r="DF1203" s="5">
        <v>5</v>
      </c>
      <c r="DG1203" s="5">
        <v>2</v>
      </c>
      <c r="DH1203" s="5">
        <v>1</v>
      </c>
      <c r="DI1203" s="5">
        <v>1</v>
      </c>
      <c r="DJ1203" s="5">
        <v>0.93939399999999995</v>
      </c>
      <c r="DK1203" s="5">
        <v>1</v>
      </c>
      <c r="DL1203" s="5">
        <v>1</v>
      </c>
      <c r="DM1203" s="5">
        <v>7.0436400000000003E-3</v>
      </c>
      <c r="DN1203" s="5">
        <v>9.2261899999999996E-4</v>
      </c>
      <c r="DO1203" s="5">
        <v>1.4450400000000001</v>
      </c>
      <c r="DP1203" s="5">
        <v>1.0937500000000001E-3</v>
      </c>
      <c r="DQ1203" s="5">
        <v>8.3333300000000001E-4</v>
      </c>
      <c r="DR1203" s="5">
        <v>1.1666700000000001</v>
      </c>
      <c r="DS1203" s="5">
        <v>1.3333299999999999</v>
      </c>
      <c r="DT1203" s="5">
        <v>1.2916700000000001</v>
      </c>
      <c r="DU1203" s="5">
        <v>1.1666700000000001</v>
      </c>
      <c r="DV1203" s="5">
        <v>1.25</v>
      </c>
      <c r="DW1203" s="5">
        <v>11.5624</v>
      </c>
    </row>
    <row r="1204" spans="23:127" x14ac:dyDescent="0.25">
      <c r="W1204" s="4">
        <v>-2</v>
      </c>
      <c r="X1204" s="5">
        <v>-2</v>
      </c>
      <c r="Y1204" s="5">
        <v>1</v>
      </c>
      <c r="Z1204" s="5">
        <v>2</v>
      </c>
      <c r="AA1204" s="2">
        <v>-1</v>
      </c>
      <c r="AB1204" s="4">
        <f t="shared" si="166"/>
        <v>1</v>
      </c>
      <c r="AC1204" s="5">
        <f t="shared" si="167"/>
        <v>1</v>
      </c>
      <c r="AD1204" s="5">
        <f t="shared" si="168"/>
        <v>4</v>
      </c>
      <c r="AE1204" s="5">
        <f t="shared" si="169"/>
        <v>5</v>
      </c>
      <c r="AF1204" s="2">
        <f t="shared" si="170"/>
        <v>2</v>
      </c>
      <c r="DB1204" s="4">
        <v>1201</v>
      </c>
      <c r="DC1204" s="5">
        <v>1</v>
      </c>
      <c r="DD1204" s="5">
        <v>1</v>
      </c>
      <c r="DE1204" s="5">
        <v>4</v>
      </c>
      <c r="DF1204" s="5">
        <v>5</v>
      </c>
      <c r="DG1204" s="5">
        <v>2</v>
      </c>
      <c r="DH1204" s="5">
        <v>1</v>
      </c>
      <c r="DI1204" s="5">
        <v>1</v>
      </c>
      <c r="DJ1204" s="5">
        <v>1</v>
      </c>
      <c r="DK1204" s="5">
        <v>1</v>
      </c>
      <c r="DL1204" s="5">
        <v>0.875</v>
      </c>
      <c r="DM1204" s="5">
        <v>2.31852E-2</v>
      </c>
      <c r="DN1204" s="5">
        <v>1.2037E-3</v>
      </c>
      <c r="DO1204" s="5">
        <v>8.3333300000000001E-4</v>
      </c>
      <c r="DP1204" s="5">
        <v>0.200542</v>
      </c>
      <c r="DQ1204" s="5">
        <v>0.29813299999999998</v>
      </c>
      <c r="DR1204" s="5">
        <v>1.1666700000000001</v>
      </c>
      <c r="DS1204" s="5">
        <v>1.125</v>
      </c>
      <c r="DT1204" s="5">
        <v>1.125</v>
      </c>
      <c r="DU1204" s="5">
        <v>1.125</v>
      </c>
      <c r="DV1204" s="5">
        <v>1.1666700000000001</v>
      </c>
      <c r="DW1204" s="5">
        <v>12.018700000000001</v>
      </c>
    </row>
    <row r="1205" spans="23:127" x14ac:dyDescent="0.25">
      <c r="W1205" s="4">
        <v>-1</v>
      </c>
      <c r="X1205" s="5">
        <v>-2</v>
      </c>
      <c r="Y1205" s="5">
        <v>1</v>
      </c>
      <c r="Z1205" s="5">
        <v>2</v>
      </c>
      <c r="AA1205" s="2">
        <v>-1</v>
      </c>
      <c r="AB1205" s="4">
        <f t="shared" si="166"/>
        <v>2</v>
      </c>
      <c r="AC1205" s="5">
        <f t="shared" si="167"/>
        <v>1</v>
      </c>
      <c r="AD1205" s="5">
        <f t="shared" si="168"/>
        <v>4</v>
      </c>
      <c r="AE1205" s="5">
        <f t="shared" si="169"/>
        <v>5</v>
      </c>
      <c r="AF1205" s="2">
        <f t="shared" si="170"/>
        <v>2</v>
      </c>
      <c r="DB1205" s="4">
        <v>1202</v>
      </c>
      <c r="DC1205" s="5">
        <v>2</v>
      </c>
      <c r="DD1205" s="5">
        <v>1</v>
      </c>
      <c r="DE1205" s="5">
        <v>4</v>
      </c>
      <c r="DF1205" s="5">
        <v>5</v>
      </c>
      <c r="DG1205" s="5">
        <v>2</v>
      </c>
      <c r="DH1205" s="5">
        <v>1</v>
      </c>
      <c r="DI1205" s="5">
        <v>1</v>
      </c>
      <c r="DJ1205" s="5">
        <v>1</v>
      </c>
      <c r="DK1205" s="5">
        <v>0.95833299999999999</v>
      </c>
      <c r="DL1205" s="5">
        <v>0.764706</v>
      </c>
      <c r="DM1205" s="5">
        <v>1.73215E-2</v>
      </c>
      <c r="DN1205" s="5">
        <v>1.25E-3</v>
      </c>
      <c r="DO1205" s="5">
        <v>8.3333300000000001E-4</v>
      </c>
      <c r="DP1205" s="5">
        <v>1.0195799999999999</v>
      </c>
      <c r="DQ1205" s="5">
        <v>0.61156299999999997</v>
      </c>
      <c r="DR1205" s="5">
        <v>1.0833299999999999</v>
      </c>
      <c r="DS1205" s="5">
        <v>0.95833299999999999</v>
      </c>
      <c r="DT1205" s="5">
        <v>0.91666700000000001</v>
      </c>
      <c r="DU1205" s="5">
        <v>1</v>
      </c>
      <c r="DV1205" s="5">
        <v>1.0416700000000001</v>
      </c>
      <c r="DW1205" s="5">
        <v>11.397600000000001</v>
      </c>
    </row>
    <row r="1206" spans="23:127" x14ac:dyDescent="0.25">
      <c r="W1206" s="4">
        <v>0</v>
      </c>
      <c r="X1206" s="5">
        <v>-2</v>
      </c>
      <c r="Y1206" s="5">
        <v>1</v>
      </c>
      <c r="Z1206" s="5">
        <v>2</v>
      </c>
      <c r="AA1206" s="2">
        <v>-1</v>
      </c>
      <c r="AB1206" s="4">
        <f t="shared" si="166"/>
        <v>3</v>
      </c>
      <c r="AC1206" s="5">
        <f t="shared" si="167"/>
        <v>1</v>
      </c>
      <c r="AD1206" s="5">
        <f t="shared" si="168"/>
        <v>4</v>
      </c>
      <c r="AE1206" s="5">
        <f t="shared" si="169"/>
        <v>5</v>
      </c>
      <c r="AF1206" s="2">
        <f t="shared" si="170"/>
        <v>2</v>
      </c>
      <c r="DB1206" s="4">
        <v>1203</v>
      </c>
      <c r="DC1206" s="5">
        <v>3</v>
      </c>
      <c r="DD1206" s="5">
        <v>1</v>
      </c>
      <c r="DE1206" s="5">
        <v>4</v>
      </c>
      <c r="DF1206" s="5">
        <v>5</v>
      </c>
      <c r="DG1206" s="5">
        <v>2</v>
      </c>
      <c r="DH1206" s="5">
        <v>1</v>
      </c>
      <c r="DI1206" s="5">
        <v>1</v>
      </c>
      <c r="DJ1206" s="5">
        <v>1</v>
      </c>
      <c r="DK1206" s="5">
        <v>0.88</v>
      </c>
      <c r="DL1206" s="5">
        <v>0.8</v>
      </c>
      <c r="DM1206" s="5">
        <v>3.4402600000000001E-3</v>
      </c>
      <c r="DN1206" s="5">
        <v>1.05072E-3</v>
      </c>
      <c r="DO1206" s="5">
        <v>8.3333300000000001E-4</v>
      </c>
      <c r="DP1206" s="5">
        <v>2.7276600000000002</v>
      </c>
      <c r="DQ1206" s="5">
        <v>1.56332</v>
      </c>
      <c r="DR1206" s="5">
        <v>1.1666700000000001</v>
      </c>
      <c r="DS1206" s="5">
        <v>0.91666700000000001</v>
      </c>
      <c r="DT1206" s="5">
        <v>0.875</v>
      </c>
      <c r="DU1206" s="5">
        <v>0.95833299999999999</v>
      </c>
      <c r="DV1206" s="5">
        <v>1</v>
      </c>
      <c r="DW1206" s="5">
        <v>11.882899999999999</v>
      </c>
    </row>
    <row r="1207" spans="23:127" x14ac:dyDescent="0.25">
      <c r="W1207" s="4">
        <v>1</v>
      </c>
      <c r="X1207" s="5">
        <v>-2</v>
      </c>
      <c r="Y1207" s="5">
        <v>1</v>
      </c>
      <c r="Z1207" s="5">
        <v>2</v>
      </c>
      <c r="AA1207" s="2">
        <v>-1</v>
      </c>
      <c r="AB1207" s="4">
        <f t="shared" si="166"/>
        <v>4</v>
      </c>
      <c r="AC1207" s="5">
        <f t="shared" si="167"/>
        <v>1</v>
      </c>
      <c r="AD1207" s="5">
        <f t="shared" si="168"/>
        <v>4</v>
      </c>
      <c r="AE1207" s="5">
        <f t="shared" si="169"/>
        <v>5</v>
      </c>
      <c r="AF1207" s="2">
        <f t="shared" si="170"/>
        <v>2</v>
      </c>
      <c r="DB1207" s="4">
        <v>1204</v>
      </c>
      <c r="DC1207" s="5">
        <v>4</v>
      </c>
      <c r="DD1207" s="5">
        <v>1</v>
      </c>
      <c r="DE1207" s="5">
        <v>4</v>
      </c>
      <c r="DF1207" s="5">
        <v>5</v>
      </c>
      <c r="DG1207" s="5">
        <v>2</v>
      </c>
      <c r="DH1207" s="5">
        <v>1</v>
      </c>
      <c r="DI1207" s="5">
        <v>1</v>
      </c>
      <c r="DJ1207" s="5">
        <v>1</v>
      </c>
      <c r="DK1207" s="5">
        <v>0.81818199999999996</v>
      </c>
      <c r="DL1207" s="5">
        <v>0.65</v>
      </c>
      <c r="DM1207" s="5">
        <v>3.9616399999999998E-3</v>
      </c>
      <c r="DN1207" s="5">
        <v>1.0964900000000001E-3</v>
      </c>
      <c r="DO1207" s="5">
        <v>8.3333300000000001E-4</v>
      </c>
      <c r="DP1207" s="5">
        <v>4.1194600000000001</v>
      </c>
      <c r="DQ1207" s="5">
        <v>1.2099599999999999</v>
      </c>
      <c r="DR1207" s="5">
        <v>1.0833299999999999</v>
      </c>
      <c r="DS1207" s="5">
        <v>0.75</v>
      </c>
      <c r="DT1207" s="5">
        <v>0.70833299999999999</v>
      </c>
      <c r="DU1207" s="5">
        <v>0.79166700000000001</v>
      </c>
      <c r="DV1207" s="5">
        <v>0.83333299999999999</v>
      </c>
      <c r="DW1207" s="5">
        <v>10.6435</v>
      </c>
    </row>
    <row r="1208" spans="23:127" x14ac:dyDescent="0.25">
      <c r="W1208" s="4">
        <v>2</v>
      </c>
      <c r="X1208" s="5">
        <v>-2</v>
      </c>
      <c r="Y1208" s="5">
        <v>1</v>
      </c>
      <c r="Z1208" s="5">
        <v>2</v>
      </c>
      <c r="AA1208" s="2">
        <v>-1</v>
      </c>
      <c r="AB1208" s="4">
        <f t="shared" si="166"/>
        <v>5</v>
      </c>
      <c r="AC1208" s="5">
        <f t="shared" si="167"/>
        <v>1</v>
      </c>
      <c r="AD1208" s="5">
        <f t="shared" si="168"/>
        <v>4</v>
      </c>
      <c r="AE1208" s="5">
        <f t="shared" si="169"/>
        <v>5</v>
      </c>
      <c r="AF1208" s="2">
        <f t="shared" si="170"/>
        <v>2</v>
      </c>
      <c r="DB1208" s="4">
        <v>1205</v>
      </c>
      <c r="DC1208" s="5">
        <v>5</v>
      </c>
      <c r="DD1208" s="5">
        <v>1</v>
      </c>
      <c r="DE1208" s="5">
        <v>4</v>
      </c>
      <c r="DF1208" s="5">
        <v>5</v>
      </c>
      <c r="DG1208" s="5">
        <v>2</v>
      </c>
      <c r="DH1208" s="5">
        <v>1</v>
      </c>
      <c r="DI1208" s="5">
        <v>1</v>
      </c>
      <c r="DJ1208" s="5">
        <v>1</v>
      </c>
      <c r="DK1208" s="5">
        <v>0.81481499999999996</v>
      </c>
      <c r="DL1208" s="5">
        <v>1</v>
      </c>
      <c r="DM1208" s="5">
        <v>3.5536000000000001E-3</v>
      </c>
      <c r="DN1208" s="5">
        <v>1.09848E-3</v>
      </c>
      <c r="DO1208" s="5">
        <v>8.3333300000000001E-4</v>
      </c>
      <c r="DP1208" s="5">
        <v>4.3714000000000004</v>
      </c>
      <c r="DQ1208" s="5">
        <v>5.4751500000000002E-2</v>
      </c>
      <c r="DR1208" s="5">
        <v>1.2083299999999999</v>
      </c>
      <c r="DS1208" s="5">
        <v>0.91666700000000001</v>
      </c>
      <c r="DT1208" s="5">
        <v>0.875</v>
      </c>
      <c r="DU1208" s="5">
        <v>0.91666700000000001</v>
      </c>
      <c r="DV1208" s="5">
        <v>0.95833299999999999</v>
      </c>
      <c r="DW1208" s="5">
        <v>11.1586</v>
      </c>
    </row>
    <row r="1209" spans="23:127" x14ac:dyDescent="0.25">
      <c r="W1209" s="4">
        <v>-2</v>
      </c>
      <c r="X1209" s="5">
        <v>-1</v>
      </c>
      <c r="Y1209" s="5">
        <v>1</v>
      </c>
      <c r="Z1209" s="5">
        <v>2</v>
      </c>
      <c r="AA1209" s="2">
        <v>-1</v>
      </c>
      <c r="AB1209" s="4">
        <f t="shared" si="166"/>
        <v>1</v>
      </c>
      <c r="AC1209" s="5">
        <f t="shared" si="167"/>
        <v>2</v>
      </c>
      <c r="AD1209" s="5">
        <f t="shared" si="168"/>
        <v>4</v>
      </c>
      <c r="AE1209" s="5">
        <f t="shared" si="169"/>
        <v>5</v>
      </c>
      <c r="AF1209" s="2">
        <f t="shared" si="170"/>
        <v>2</v>
      </c>
      <c r="DB1209" s="4">
        <v>1206</v>
      </c>
      <c r="DC1209" s="5">
        <v>1</v>
      </c>
      <c r="DD1209" s="5">
        <v>2</v>
      </c>
      <c r="DE1209" s="5">
        <v>4</v>
      </c>
      <c r="DF1209" s="5">
        <v>5</v>
      </c>
      <c r="DG1209" s="5">
        <v>2</v>
      </c>
      <c r="DH1209" s="5">
        <v>1</v>
      </c>
      <c r="DI1209" s="5">
        <v>1</v>
      </c>
      <c r="DJ1209" s="5">
        <v>1</v>
      </c>
      <c r="DK1209" s="5">
        <v>1</v>
      </c>
      <c r="DL1209" s="5">
        <v>1</v>
      </c>
      <c r="DM1209" s="5">
        <v>2.62094E-3</v>
      </c>
      <c r="DN1209" s="5">
        <v>1.0539200000000001E-3</v>
      </c>
      <c r="DO1209" s="5">
        <v>9.28571E-4</v>
      </c>
      <c r="DP1209" s="5">
        <v>2.7553000000000001E-2</v>
      </c>
      <c r="DQ1209" s="5">
        <v>8.3333300000000001E-4</v>
      </c>
      <c r="DR1209" s="5">
        <v>1.4583299999999999</v>
      </c>
      <c r="DS1209" s="5">
        <v>1.4583299999999999</v>
      </c>
      <c r="DT1209" s="5">
        <v>1.4583299999999999</v>
      </c>
      <c r="DU1209" s="5">
        <v>1.4166700000000001</v>
      </c>
      <c r="DV1209" s="5">
        <v>1.4583299999999999</v>
      </c>
      <c r="DW1209" s="5">
        <v>12.5647</v>
      </c>
    </row>
    <row r="1210" spans="23:127" x14ac:dyDescent="0.25">
      <c r="W1210" s="4">
        <v>-1</v>
      </c>
      <c r="X1210" s="5">
        <v>-1</v>
      </c>
      <c r="Y1210" s="5">
        <v>1</v>
      </c>
      <c r="Z1210" s="5">
        <v>2</v>
      </c>
      <c r="AA1210" s="2">
        <v>-1</v>
      </c>
      <c r="AB1210" s="4">
        <f t="shared" si="166"/>
        <v>2</v>
      </c>
      <c r="AC1210" s="5">
        <f t="shared" si="167"/>
        <v>2</v>
      </c>
      <c r="AD1210" s="5">
        <f t="shared" si="168"/>
        <v>4</v>
      </c>
      <c r="AE1210" s="5">
        <f t="shared" si="169"/>
        <v>5</v>
      </c>
      <c r="AF1210" s="2">
        <f t="shared" si="170"/>
        <v>2</v>
      </c>
      <c r="DB1210" s="4">
        <v>1207</v>
      </c>
      <c r="DC1210" s="5">
        <v>2</v>
      </c>
      <c r="DD1210" s="5">
        <v>2</v>
      </c>
      <c r="DE1210" s="5">
        <v>4</v>
      </c>
      <c r="DF1210" s="5">
        <v>5</v>
      </c>
      <c r="DG1210" s="5">
        <v>2</v>
      </c>
      <c r="DH1210" s="5">
        <v>1</v>
      </c>
      <c r="DI1210" s="5">
        <v>1</v>
      </c>
      <c r="DJ1210" s="5">
        <v>1</v>
      </c>
      <c r="DK1210" s="5">
        <v>1</v>
      </c>
      <c r="DL1210" s="5">
        <v>1</v>
      </c>
      <c r="DM1210" s="5">
        <v>2.9907900000000001E-3</v>
      </c>
      <c r="DN1210" s="5">
        <v>1.27976E-3</v>
      </c>
      <c r="DO1210" s="5">
        <v>9.5679000000000001E-4</v>
      </c>
      <c r="DP1210" s="5">
        <v>8.6419800000000005E-4</v>
      </c>
      <c r="DQ1210" s="5">
        <v>8.3333300000000001E-4</v>
      </c>
      <c r="DR1210" s="5">
        <v>1.0833299999999999</v>
      </c>
      <c r="DS1210" s="5">
        <v>1.125</v>
      </c>
      <c r="DT1210" s="5">
        <v>1.125</v>
      </c>
      <c r="DU1210" s="5">
        <v>1.1666700000000001</v>
      </c>
      <c r="DV1210" s="5">
        <v>1.2083299999999999</v>
      </c>
      <c r="DW1210" s="5">
        <v>12.6774</v>
      </c>
    </row>
    <row r="1211" spans="23:127" x14ac:dyDescent="0.25">
      <c r="W1211" s="4">
        <v>0</v>
      </c>
      <c r="X1211" s="5">
        <v>-1</v>
      </c>
      <c r="Y1211" s="5">
        <v>1</v>
      </c>
      <c r="Z1211" s="5">
        <v>2</v>
      </c>
      <c r="AA1211" s="2">
        <v>-1</v>
      </c>
      <c r="AB1211" s="4">
        <f t="shared" si="166"/>
        <v>3</v>
      </c>
      <c r="AC1211" s="5">
        <f t="shared" si="167"/>
        <v>2</v>
      </c>
      <c r="AD1211" s="5">
        <f t="shared" si="168"/>
        <v>4</v>
      </c>
      <c r="AE1211" s="5">
        <f t="shared" si="169"/>
        <v>5</v>
      </c>
      <c r="AF1211" s="2">
        <f t="shared" si="170"/>
        <v>2</v>
      </c>
      <c r="DB1211" s="4">
        <v>1208</v>
      </c>
      <c r="DC1211" s="5">
        <v>3</v>
      </c>
      <c r="DD1211" s="5">
        <v>2</v>
      </c>
      <c r="DE1211" s="5">
        <v>4</v>
      </c>
      <c r="DF1211" s="5">
        <v>5</v>
      </c>
      <c r="DG1211" s="5">
        <v>2</v>
      </c>
      <c r="DH1211" s="5">
        <v>1</v>
      </c>
      <c r="DI1211" s="5">
        <v>1</v>
      </c>
      <c r="DJ1211" s="5">
        <v>1</v>
      </c>
      <c r="DK1211" s="5">
        <v>1</v>
      </c>
      <c r="DL1211" s="5">
        <v>1</v>
      </c>
      <c r="DM1211" s="5">
        <v>6.1441200000000001E-2</v>
      </c>
      <c r="DN1211" s="5">
        <v>1.2254900000000001E-3</v>
      </c>
      <c r="DO1211" s="5">
        <v>9.28571E-4</v>
      </c>
      <c r="DP1211" s="5">
        <v>4.5147800000000002E-2</v>
      </c>
      <c r="DQ1211" s="5">
        <v>8.3333300000000001E-4</v>
      </c>
      <c r="DR1211" s="5">
        <v>1.375</v>
      </c>
      <c r="DS1211" s="5">
        <v>1.4583299999999999</v>
      </c>
      <c r="DT1211" s="5">
        <v>1.4583299999999999</v>
      </c>
      <c r="DU1211" s="5">
        <v>1.4166700000000001</v>
      </c>
      <c r="DV1211" s="5">
        <v>1.4583299999999999</v>
      </c>
      <c r="DW1211" s="5">
        <v>12.880599999999999</v>
      </c>
    </row>
    <row r="1212" spans="23:127" x14ac:dyDescent="0.25">
      <c r="W1212" s="4">
        <v>1</v>
      </c>
      <c r="X1212" s="5">
        <v>-1</v>
      </c>
      <c r="Y1212" s="5">
        <v>1</v>
      </c>
      <c r="Z1212" s="5">
        <v>2</v>
      </c>
      <c r="AA1212" s="2">
        <v>-1</v>
      </c>
      <c r="AB1212" s="4">
        <f t="shared" si="166"/>
        <v>4</v>
      </c>
      <c r="AC1212" s="5">
        <f t="shared" si="167"/>
        <v>2</v>
      </c>
      <c r="AD1212" s="5">
        <f t="shared" si="168"/>
        <v>4</v>
      </c>
      <c r="AE1212" s="5">
        <f t="shared" si="169"/>
        <v>5</v>
      </c>
      <c r="AF1212" s="2">
        <f t="shared" si="170"/>
        <v>2</v>
      </c>
      <c r="DB1212" s="4">
        <v>1209</v>
      </c>
      <c r="DC1212" s="5">
        <v>4</v>
      </c>
      <c r="DD1212" s="5">
        <v>2</v>
      </c>
      <c r="DE1212" s="5">
        <v>4</v>
      </c>
      <c r="DF1212" s="5">
        <v>5</v>
      </c>
      <c r="DG1212" s="5">
        <v>2</v>
      </c>
      <c r="DH1212" s="5">
        <v>0.94444399999999995</v>
      </c>
      <c r="DI1212" s="5">
        <v>1</v>
      </c>
      <c r="DJ1212" s="5">
        <v>1</v>
      </c>
      <c r="DK1212" s="5">
        <v>1</v>
      </c>
      <c r="DL1212" s="5">
        <v>1</v>
      </c>
      <c r="DM1212" s="5">
        <v>0.98328099999999996</v>
      </c>
      <c r="DN1212" s="5">
        <v>1.08796E-3</v>
      </c>
      <c r="DO1212" s="5">
        <v>9.4907399999999995E-4</v>
      </c>
      <c r="DP1212" s="5">
        <v>9.7619000000000004E-4</v>
      </c>
      <c r="DQ1212" s="5">
        <v>8.3333300000000001E-4</v>
      </c>
      <c r="DR1212" s="5">
        <v>1.3333299999999999</v>
      </c>
      <c r="DS1212" s="5">
        <v>1.4583299999999999</v>
      </c>
      <c r="DT1212" s="5">
        <v>1.5</v>
      </c>
      <c r="DU1212" s="5">
        <v>1.5</v>
      </c>
      <c r="DV1212" s="5">
        <v>1.4166700000000001</v>
      </c>
      <c r="DW1212" s="5">
        <v>12.148300000000001</v>
      </c>
    </row>
    <row r="1213" spans="23:127" x14ac:dyDescent="0.25">
      <c r="W1213" s="4">
        <v>2</v>
      </c>
      <c r="X1213" s="5">
        <v>-1</v>
      </c>
      <c r="Y1213" s="5">
        <v>1</v>
      </c>
      <c r="Z1213" s="5">
        <v>2</v>
      </c>
      <c r="AA1213" s="2">
        <v>-1</v>
      </c>
      <c r="AB1213" s="4">
        <f t="shared" si="166"/>
        <v>5</v>
      </c>
      <c r="AC1213" s="5">
        <f t="shared" si="167"/>
        <v>2</v>
      </c>
      <c r="AD1213" s="5">
        <f t="shared" si="168"/>
        <v>4</v>
      </c>
      <c r="AE1213" s="5">
        <f t="shared" si="169"/>
        <v>5</v>
      </c>
      <c r="AF1213" s="2">
        <f t="shared" si="170"/>
        <v>2</v>
      </c>
      <c r="DB1213" s="4">
        <v>1210</v>
      </c>
      <c r="DC1213" s="5">
        <v>5</v>
      </c>
      <c r="DD1213" s="5">
        <v>2</v>
      </c>
      <c r="DE1213" s="5">
        <v>4</v>
      </c>
      <c r="DF1213" s="5">
        <v>5</v>
      </c>
      <c r="DG1213" s="5">
        <v>2</v>
      </c>
      <c r="DH1213" s="5">
        <v>1</v>
      </c>
      <c r="DI1213" s="5">
        <v>1</v>
      </c>
      <c r="DJ1213" s="5">
        <v>1</v>
      </c>
      <c r="DK1213" s="5">
        <v>0.91176500000000005</v>
      </c>
      <c r="DL1213" s="5">
        <v>1</v>
      </c>
      <c r="DM1213" s="5">
        <v>0.398563</v>
      </c>
      <c r="DN1213" s="5">
        <v>1.15262E-3</v>
      </c>
      <c r="DO1213" s="5">
        <v>9.4827599999999996E-4</v>
      </c>
      <c r="DP1213" s="5">
        <v>0.195076</v>
      </c>
      <c r="DQ1213" s="5">
        <v>8.3333300000000001E-4</v>
      </c>
      <c r="DR1213" s="5">
        <v>1.25</v>
      </c>
      <c r="DS1213" s="5">
        <v>1.2916700000000001</v>
      </c>
      <c r="DT1213" s="5">
        <v>1.2083299999999999</v>
      </c>
      <c r="DU1213" s="5">
        <v>1.25</v>
      </c>
      <c r="DV1213" s="5">
        <v>1.2916700000000001</v>
      </c>
      <c r="DW1213" s="5">
        <v>13.4678</v>
      </c>
    </row>
    <row r="1214" spans="23:127" x14ac:dyDescent="0.25">
      <c r="W1214" s="4">
        <v>-2</v>
      </c>
      <c r="X1214" s="5">
        <v>0</v>
      </c>
      <c r="Y1214" s="5">
        <v>1</v>
      </c>
      <c r="Z1214" s="5">
        <v>2</v>
      </c>
      <c r="AA1214" s="2">
        <v>-1</v>
      </c>
      <c r="AB1214" s="4">
        <f t="shared" si="166"/>
        <v>1</v>
      </c>
      <c r="AC1214" s="5">
        <f t="shared" si="167"/>
        <v>3</v>
      </c>
      <c r="AD1214" s="5">
        <f t="shared" si="168"/>
        <v>4</v>
      </c>
      <c r="AE1214" s="5">
        <f t="shared" si="169"/>
        <v>5</v>
      </c>
      <c r="AF1214" s="2">
        <f t="shared" si="170"/>
        <v>2</v>
      </c>
      <c r="DB1214" s="4">
        <v>1211</v>
      </c>
      <c r="DC1214" s="5">
        <v>1</v>
      </c>
      <c r="DD1214" s="5">
        <v>3</v>
      </c>
      <c r="DE1214" s="5">
        <v>4</v>
      </c>
      <c r="DF1214" s="5">
        <v>5</v>
      </c>
      <c r="DG1214" s="5">
        <v>2</v>
      </c>
      <c r="DH1214" s="5">
        <v>1</v>
      </c>
      <c r="DI1214" s="5">
        <v>1</v>
      </c>
      <c r="DJ1214" s="5">
        <v>1</v>
      </c>
      <c r="DK1214" s="5">
        <v>1</v>
      </c>
      <c r="DL1214" s="5">
        <v>1</v>
      </c>
      <c r="DM1214" s="5">
        <v>1.3450999999999999E-2</v>
      </c>
      <c r="DN1214" s="5">
        <v>1.51786E-3</v>
      </c>
      <c r="DO1214" s="5">
        <v>9.29487E-4</v>
      </c>
      <c r="DP1214" s="5">
        <v>8.3333300000000001E-4</v>
      </c>
      <c r="DQ1214" s="5">
        <v>8.3333300000000001E-4</v>
      </c>
      <c r="DR1214" s="5">
        <v>1</v>
      </c>
      <c r="DS1214" s="5">
        <v>1</v>
      </c>
      <c r="DT1214" s="5">
        <v>1.0833299999999999</v>
      </c>
      <c r="DU1214" s="5">
        <v>1.1666700000000001</v>
      </c>
      <c r="DV1214" s="5">
        <v>1.2083299999999999</v>
      </c>
      <c r="DW1214" s="5">
        <v>11.548</v>
      </c>
    </row>
    <row r="1215" spans="23:127" x14ac:dyDescent="0.25">
      <c r="W1215" s="4">
        <v>-1</v>
      </c>
      <c r="X1215" s="5">
        <v>0</v>
      </c>
      <c r="Y1215" s="5">
        <v>1</v>
      </c>
      <c r="Z1215" s="5">
        <v>2</v>
      </c>
      <c r="AA1215" s="2">
        <v>-1</v>
      </c>
      <c r="AB1215" s="4">
        <f t="shared" si="166"/>
        <v>2</v>
      </c>
      <c r="AC1215" s="5">
        <f t="shared" si="167"/>
        <v>3</v>
      </c>
      <c r="AD1215" s="5">
        <f t="shared" si="168"/>
        <v>4</v>
      </c>
      <c r="AE1215" s="5">
        <f t="shared" si="169"/>
        <v>5</v>
      </c>
      <c r="AF1215" s="2">
        <f t="shared" si="170"/>
        <v>2</v>
      </c>
      <c r="DB1215" s="4">
        <v>1212</v>
      </c>
      <c r="DC1215" s="5">
        <v>2</v>
      </c>
      <c r="DD1215" s="5">
        <v>3</v>
      </c>
      <c r="DE1215" s="5">
        <v>4</v>
      </c>
      <c r="DF1215" s="5">
        <v>5</v>
      </c>
      <c r="DG1215" s="5">
        <v>2</v>
      </c>
      <c r="DH1215" s="5">
        <v>1</v>
      </c>
      <c r="DI1215" s="5">
        <v>1</v>
      </c>
      <c r="DJ1215" s="5">
        <v>0.97560999999999998</v>
      </c>
      <c r="DK1215" s="5">
        <v>1</v>
      </c>
      <c r="DL1215" s="5">
        <v>1</v>
      </c>
      <c r="DM1215" s="5">
        <v>0.37604300000000002</v>
      </c>
      <c r="DN1215" s="5">
        <v>1.11111E-3</v>
      </c>
      <c r="DO1215" s="5">
        <v>5.61836E-2</v>
      </c>
      <c r="DP1215" s="5">
        <v>1.0321800000000001E-2</v>
      </c>
      <c r="DQ1215" s="5">
        <v>8.3333300000000001E-4</v>
      </c>
      <c r="DR1215" s="5">
        <v>1.625</v>
      </c>
      <c r="DS1215" s="5">
        <v>1.6666700000000001</v>
      </c>
      <c r="DT1215" s="5">
        <v>1.6666700000000001</v>
      </c>
      <c r="DU1215" s="5">
        <v>1.5</v>
      </c>
      <c r="DV1215" s="5">
        <v>1.5416700000000001</v>
      </c>
      <c r="DW1215" s="5">
        <v>12.0669</v>
      </c>
    </row>
    <row r="1216" spans="23:127" x14ac:dyDescent="0.25">
      <c r="W1216" s="4">
        <v>0</v>
      </c>
      <c r="X1216" s="5">
        <v>0</v>
      </c>
      <c r="Y1216" s="5">
        <v>1</v>
      </c>
      <c r="Z1216" s="5">
        <v>2</v>
      </c>
      <c r="AA1216" s="2">
        <v>-1</v>
      </c>
      <c r="AB1216" s="4">
        <f t="shared" si="166"/>
        <v>3</v>
      </c>
      <c r="AC1216" s="5">
        <f t="shared" si="167"/>
        <v>3</v>
      </c>
      <c r="AD1216" s="5">
        <f t="shared" si="168"/>
        <v>4</v>
      </c>
      <c r="AE1216" s="5">
        <f t="shared" si="169"/>
        <v>5</v>
      </c>
      <c r="AF1216" s="2">
        <f t="shared" si="170"/>
        <v>2</v>
      </c>
      <c r="DB1216" s="4">
        <v>1213</v>
      </c>
      <c r="DC1216" s="5">
        <v>3</v>
      </c>
      <c r="DD1216" s="5">
        <v>3</v>
      </c>
      <c r="DE1216" s="5">
        <v>4</v>
      </c>
      <c r="DF1216" s="5">
        <v>5</v>
      </c>
      <c r="DG1216" s="5">
        <v>2</v>
      </c>
      <c r="DH1216" s="5">
        <v>0.97297299999999998</v>
      </c>
      <c r="DI1216" s="5">
        <v>1</v>
      </c>
      <c r="DJ1216" s="5">
        <v>1</v>
      </c>
      <c r="DK1216" s="5">
        <v>1</v>
      </c>
      <c r="DL1216" s="5">
        <v>1</v>
      </c>
      <c r="DM1216" s="5">
        <v>0.10724599999999999</v>
      </c>
      <c r="DN1216" s="5">
        <v>1.15741E-3</v>
      </c>
      <c r="DO1216" s="5">
        <v>2.2907799999999999E-2</v>
      </c>
      <c r="DP1216" s="5">
        <v>9.09091E-4</v>
      </c>
      <c r="DQ1216" s="5">
        <v>8.3333300000000001E-4</v>
      </c>
      <c r="DR1216" s="5">
        <v>1.2916700000000001</v>
      </c>
      <c r="DS1216" s="5">
        <v>1.375</v>
      </c>
      <c r="DT1216" s="5">
        <v>1.4166700000000001</v>
      </c>
      <c r="DU1216" s="5">
        <v>1.5</v>
      </c>
      <c r="DV1216" s="5">
        <v>1.5</v>
      </c>
      <c r="DW1216" s="5">
        <v>9.8750599999999995</v>
      </c>
    </row>
    <row r="1217" spans="23:127" x14ac:dyDescent="0.25">
      <c r="W1217" s="4">
        <v>1</v>
      </c>
      <c r="X1217" s="5">
        <v>0</v>
      </c>
      <c r="Y1217" s="5">
        <v>1</v>
      </c>
      <c r="Z1217" s="5">
        <v>2</v>
      </c>
      <c r="AA1217" s="2">
        <v>-1</v>
      </c>
      <c r="AB1217" s="4">
        <f t="shared" si="166"/>
        <v>4</v>
      </c>
      <c r="AC1217" s="5">
        <f t="shared" si="167"/>
        <v>3</v>
      </c>
      <c r="AD1217" s="5">
        <f t="shared" si="168"/>
        <v>4</v>
      </c>
      <c r="AE1217" s="5">
        <f t="shared" si="169"/>
        <v>5</v>
      </c>
      <c r="AF1217" s="2">
        <f t="shared" si="170"/>
        <v>2</v>
      </c>
      <c r="DB1217" s="4">
        <v>1214</v>
      </c>
      <c r="DC1217" s="5">
        <v>4</v>
      </c>
      <c r="DD1217" s="5">
        <v>3</v>
      </c>
      <c r="DE1217" s="5">
        <v>4</v>
      </c>
      <c r="DF1217" s="5">
        <v>5</v>
      </c>
      <c r="DG1217" s="5">
        <v>2</v>
      </c>
      <c r="DH1217" s="5">
        <v>1</v>
      </c>
      <c r="DI1217" s="5">
        <v>1</v>
      </c>
      <c r="DJ1217" s="5">
        <v>1</v>
      </c>
      <c r="DK1217" s="5">
        <v>1</v>
      </c>
      <c r="DL1217" s="5">
        <v>1</v>
      </c>
      <c r="DM1217" s="5">
        <v>1.0924400000000001E-2</v>
      </c>
      <c r="DN1217" s="5">
        <v>1.0810800000000001E-3</v>
      </c>
      <c r="DO1217" s="5">
        <v>1.03604E-3</v>
      </c>
      <c r="DP1217" s="5">
        <v>9.7222200000000002E-4</v>
      </c>
      <c r="DQ1217" s="5">
        <v>8.3333300000000001E-4</v>
      </c>
      <c r="DR1217" s="5">
        <v>1.375</v>
      </c>
      <c r="DS1217" s="5">
        <v>1.5</v>
      </c>
      <c r="DT1217" s="5">
        <v>1.5416700000000001</v>
      </c>
      <c r="DU1217" s="5">
        <v>1.5416700000000001</v>
      </c>
      <c r="DV1217" s="5">
        <v>1.5833299999999999</v>
      </c>
      <c r="DW1217" s="5">
        <v>13.231400000000001</v>
      </c>
    </row>
    <row r="1218" spans="23:127" x14ac:dyDescent="0.25">
      <c r="W1218" s="4">
        <v>2</v>
      </c>
      <c r="X1218" s="5">
        <v>0</v>
      </c>
      <c r="Y1218" s="5">
        <v>1</v>
      </c>
      <c r="Z1218" s="5">
        <v>2</v>
      </c>
      <c r="AA1218" s="2">
        <v>-1</v>
      </c>
      <c r="AB1218" s="4">
        <f t="shared" si="166"/>
        <v>5</v>
      </c>
      <c r="AC1218" s="5">
        <f t="shared" si="167"/>
        <v>3</v>
      </c>
      <c r="AD1218" s="5">
        <f t="shared" si="168"/>
        <v>4</v>
      </c>
      <c r="AE1218" s="5">
        <f t="shared" si="169"/>
        <v>5</v>
      </c>
      <c r="AF1218" s="2">
        <f t="shared" si="170"/>
        <v>2</v>
      </c>
      <c r="DB1218" s="4">
        <v>1215</v>
      </c>
      <c r="DC1218" s="5">
        <v>5</v>
      </c>
      <c r="DD1218" s="5">
        <v>3</v>
      </c>
      <c r="DE1218" s="5">
        <v>4</v>
      </c>
      <c r="DF1218" s="5">
        <v>5</v>
      </c>
      <c r="DG1218" s="5">
        <v>2</v>
      </c>
      <c r="DH1218" s="5">
        <v>1</v>
      </c>
      <c r="DI1218" s="5">
        <v>1</v>
      </c>
      <c r="DJ1218" s="5">
        <v>1</v>
      </c>
      <c r="DK1218" s="5">
        <v>1</v>
      </c>
      <c r="DL1218" s="5">
        <v>1</v>
      </c>
      <c r="DM1218" s="5">
        <v>1.2721E-2</v>
      </c>
      <c r="DN1218" s="5">
        <v>9.6491199999999995E-4</v>
      </c>
      <c r="DO1218" s="5">
        <v>0.19289200000000001</v>
      </c>
      <c r="DP1218" s="5">
        <v>0.412194</v>
      </c>
      <c r="DQ1218" s="5">
        <v>8.3333300000000001E-4</v>
      </c>
      <c r="DR1218" s="5">
        <v>1.5416700000000001</v>
      </c>
      <c r="DS1218" s="5">
        <v>1.7083299999999999</v>
      </c>
      <c r="DT1218" s="5">
        <v>1.75</v>
      </c>
      <c r="DU1218" s="5">
        <v>1.5833299999999999</v>
      </c>
      <c r="DV1218" s="5">
        <v>1.625</v>
      </c>
      <c r="DW1218" s="5">
        <v>9.98231</v>
      </c>
    </row>
    <row r="1219" spans="23:127" x14ac:dyDescent="0.25">
      <c r="W1219" s="4">
        <v>-2</v>
      </c>
      <c r="X1219" s="5">
        <v>1</v>
      </c>
      <c r="Y1219" s="5">
        <v>1</v>
      </c>
      <c r="Z1219" s="5">
        <v>2</v>
      </c>
      <c r="AA1219" s="2">
        <v>-1</v>
      </c>
      <c r="AB1219" s="4">
        <f t="shared" si="166"/>
        <v>1</v>
      </c>
      <c r="AC1219" s="5">
        <f t="shared" si="167"/>
        <v>4</v>
      </c>
      <c r="AD1219" s="5">
        <f t="shared" si="168"/>
        <v>4</v>
      </c>
      <c r="AE1219" s="5">
        <f t="shared" si="169"/>
        <v>5</v>
      </c>
      <c r="AF1219" s="2">
        <f t="shared" si="170"/>
        <v>2</v>
      </c>
      <c r="DB1219" s="4">
        <v>1216</v>
      </c>
      <c r="DC1219" s="5">
        <v>1</v>
      </c>
      <c r="DD1219" s="5">
        <v>4</v>
      </c>
      <c r="DE1219" s="5">
        <v>4</v>
      </c>
      <c r="DF1219" s="5">
        <v>5</v>
      </c>
      <c r="DG1219" s="5">
        <v>2</v>
      </c>
      <c r="DH1219" s="5">
        <v>1</v>
      </c>
      <c r="DI1219" s="5">
        <v>1</v>
      </c>
      <c r="DJ1219" s="5">
        <v>1</v>
      </c>
      <c r="DK1219" s="5">
        <v>1</v>
      </c>
      <c r="DL1219" s="5">
        <v>1</v>
      </c>
      <c r="DM1219" s="5">
        <v>2.78853E-3</v>
      </c>
      <c r="DN1219" s="5">
        <v>1.34409E-3</v>
      </c>
      <c r="DO1219" s="5">
        <v>9.9462399999999994E-4</v>
      </c>
      <c r="DP1219" s="5">
        <v>8.3333300000000001E-4</v>
      </c>
      <c r="DQ1219" s="5">
        <v>6.0453900000000003E-3</v>
      </c>
      <c r="DR1219" s="5">
        <v>1.1666700000000001</v>
      </c>
      <c r="DS1219" s="5">
        <v>1.1666700000000001</v>
      </c>
      <c r="DT1219" s="5">
        <v>1.2916700000000001</v>
      </c>
      <c r="DU1219" s="5">
        <v>1.2916700000000001</v>
      </c>
      <c r="DV1219" s="5">
        <v>1.3333299999999999</v>
      </c>
      <c r="DW1219" s="5">
        <v>13.1309</v>
      </c>
    </row>
    <row r="1220" spans="23:127" x14ac:dyDescent="0.25">
      <c r="W1220" s="4">
        <v>-1</v>
      </c>
      <c r="X1220" s="5">
        <v>1</v>
      </c>
      <c r="Y1220" s="5">
        <v>1</v>
      </c>
      <c r="Z1220" s="5">
        <v>2</v>
      </c>
      <c r="AA1220" s="2">
        <v>-1</v>
      </c>
      <c r="AB1220" s="4">
        <f t="shared" si="166"/>
        <v>2</v>
      </c>
      <c r="AC1220" s="5">
        <f t="shared" si="167"/>
        <v>4</v>
      </c>
      <c r="AD1220" s="5">
        <f t="shared" si="168"/>
        <v>4</v>
      </c>
      <c r="AE1220" s="5">
        <f t="shared" si="169"/>
        <v>5</v>
      </c>
      <c r="AF1220" s="2">
        <f t="shared" si="170"/>
        <v>2</v>
      </c>
      <c r="DB1220" s="4">
        <v>1217</v>
      </c>
      <c r="DC1220" s="5">
        <v>2</v>
      </c>
      <c r="DD1220" s="5">
        <v>4</v>
      </c>
      <c r="DE1220" s="5">
        <v>4</v>
      </c>
      <c r="DF1220" s="5">
        <v>5</v>
      </c>
      <c r="DG1220" s="5">
        <v>2</v>
      </c>
      <c r="DH1220" s="5">
        <v>1</v>
      </c>
      <c r="DI1220" s="5">
        <v>1</v>
      </c>
      <c r="DJ1220" s="5">
        <v>1</v>
      </c>
      <c r="DK1220" s="5">
        <v>1</v>
      </c>
      <c r="DL1220" s="5">
        <v>1</v>
      </c>
      <c r="DM1220" s="5">
        <v>5.2108599999999998E-2</v>
      </c>
      <c r="DN1220" s="5">
        <v>1.2239600000000001E-3</v>
      </c>
      <c r="DO1220" s="5">
        <v>9.8958300000000004E-4</v>
      </c>
      <c r="DP1220" s="5">
        <v>8.60215E-4</v>
      </c>
      <c r="DQ1220" s="5">
        <v>8.3333300000000001E-4</v>
      </c>
      <c r="DR1220" s="5">
        <v>1.25</v>
      </c>
      <c r="DS1220" s="5">
        <v>1.2916700000000001</v>
      </c>
      <c r="DT1220" s="5">
        <v>1.3333299999999999</v>
      </c>
      <c r="DU1220" s="5">
        <v>1.3333299999999999</v>
      </c>
      <c r="DV1220" s="5">
        <v>1.375</v>
      </c>
      <c r="DW1220" s="5">
        <v>13.016999999999999</v>
      </c>
    </row>
    <row r="1221" spans="23:127" x14ac:dyDescent="0.25">
      <c r="W1221" s="4">
        <v>0</v>
      </c>
      <c r="X1221" s="5">
        <v>1</v>
      </c>
      <c r="Y1221" s="5">
        <v>1</v>
      </c>
      <c r="Z1221" s="5">
        <v>2</v>
      </c>
      <c r="AA1221" s="2">
        <v>-1</v>
      </c>
      <c r="AB1221" s="4">
        <f t="shared" ref="AB1221:AB1284" si="171">IF($W1221 = -2,AB$1,IF($W1221 = -1,AC$1,IF($W1221 = 0,AD$1,IF($W1221 = 1,AE$1,AF$1))))</f>
        <v>3</v>
      </c>
      <c r="AC1221" s="5">
        <f t="shared" ref="AC1221:AC1284" si="172">IF($X1221 = -2,AB$1,IF($X1221 = -1,AC$1,IF($X1221 = 0,AD$1,IF($X1221 = 1,AE$1,AF$1))))</f>
        <v>4</v>
      </c>
      <c r="AD1221" s="5">
        <f t="shared" ref="AD1221:AD1284" si="173">IF($Y1221 = -2,AB$1,IF($Y1221 = -1,AC$1,IF($Y1221 = 0,AD$1,IF($Y1221 = 1,AE$1,AF$1))))</f>
        <v>4</v>
      </c>
      <c r="AE1221" s="5">
        <f t="shared" ref="AE1221:AE1284" si="174">IF($Z1221 = -2,AB$1,IF($Z1221 = -1,AC$1,IF($Z1221 = 0,AD$1,IF($Z1221 = 1,AE$1,AF$1))))</f>
        <v>5</v>
      </c>
      <c r="AF1221" s="2">
        <f t="shared" ref="AF1221:AF1284" si="175">IF($AA1221 = -2,AB$1,IF($AA1221 = -1,AC$1,IF($AA1221 = 0,AD$1,IF($AA1221 = 1,AE$1,AF$1))))</f>
        <v>2</v>
      </c>
      <c r="DB1221" s="4">
        <v>1218</v>
      </c>
      <c r="DC1221" s="5">
        <v>3</v>
      </c>
      <c r="DD1221" s="5">
        <v>4</v>
      </c>
      <c r="DE1221" s="5">
        <v>4</v>
      </c>
      <c r="DF1221" s="5">
        <v>5</v>
      </c>
      <c r="DG1221" s="5">
        <v>2</v>
      </c>
      <c r="DH1221" s="5">
        <v>0.94871799999999995</v>
      </c>
      <c r="DI1221" s="5">
        <v>1</v>
      </c>
      <c r="DJ1221" s="5">
        <v>1</v>
      </c>
      <c r="DK1221" s="5">
        <v>1</v>
      </c>
      <c r="DL1221" s="5">
        <v>1</v>
      </c>
      <c r="DM1221" s="5">
        <v>1.6143400000000001</v>
      </c>
      <c r="DN1221" s="5">
        <v>1.0307000000000001E-3</v>
      </c>
      <c r="DO1221" s="5">
        <v>1.2708299999999999E-3</v>
      </c>
      <c r="DP1221" s="5">
        <v>8.9743600000000005E-4</v>
      </c>
      <c r="DQ1221" s="5">
        <v>8.3333300000000001E-4</v>
      </c>
      <c r="DR1221" s="5">
        <v>1.5416700000000001</v>
      </c>
      <c r="DS1221" s="5">
        <v>1.625</v>
      </c>
      <c r="DT1221" s="5">
        <v>1.6666700000000001</v>
      </c>
      <c r="DU1221" s="5">
        <v>1.5833299999999999</v>
      </c>
      <c r="DV1221" s="5">
        <v>1.5416700000000001</v>
      </c>
      <c r="DW1221" s="5">
        <v>12.1013</v>
      </c>
    </row>
    <row r="1222" spans="23:127" x14ac:dyDescent="0.25">
      <c r="W1222" s="4">
        <v>1</v>
      </c>
      <c r="X1222" s="5">
        <v>1</v>
      </c>
      <c r="Y1222" s="5">
        <v>1</v>
      </c>
      <c r="Z1222" s="5">
        <v>2</v>
      </c>
      <c r="AA1222" s="2">
        <v>-1</v>
      </c>
      <c r="AB1222" s="4">
        <f t="shared" si="171"/>
        <v>4</v>
      </c>
      <c r="AC1222" s="5">
        <f t="shared" si="172"/>
        <v>4</v>
      </c>
      <c r="AD1222" s="5">
        <f t="shared" si="173"/>
        <v>4</v>
      </c>
      <c r="AE1222" s="5">
        <f t="shared" si="174"/>
        <v>5</v>
      </c>
      <c r="AF1222" s="2">
        <f t="shared" si="175"/>
        <v>2</v>
      </c>
      <c r="DB1222" s="4">
        <v>1219</v>
      </c>
      <c r="DC1222" s="5">
        <v>4</v>
      </c>
      <c r="DD1222" s="5">
        <v>4</v>
      </c>
      <c r="DE1222" s="5">
        <v>4</v>
      </c>
      <c r="DF1222" s="5">
        <v>5</v>
      </c>
      <c r="DG1222" s="5">
        <v>2</v>
      </c>
      <c r="DH1222" s="5">
        <v>1</v>
      </c>
      <c r="DI1222" s="5">
        <v>1</v>
      </c>
      <c r="DJ1222" s="5">
        <v>1</v>
      </c>
      <c r="DK1222" s="5">
        <v>1</v>
      </c>
      <c r="DL1222" s="5">
        <v>1</v>
      </c>
      <c r="DM1222" s="5">
        <v>3.5285799999999999E-2</v>
      </c>
      <c r="DN1222" s="5">
        <v>9.7222200000000002E-4</v>
      </c>
      <c r="DO1222" s="5">
        <v>9.59869E-3</v>
      </c>
      <c r="DP1222" s="5">
        <v>9.7619000000000004E-4</v>
      </c>
      <c r="DQ1222" s="5">
        <v>8.3333300000000001E-4</v>
      </c>
      <c r="DR1222" s="5">
        <v>1.3333299999999999</v>
      </c>
      <c r="DS1222" s="5">
        <v>1.4583299999999999</v>
      </c>
      <c r="DT1222" s="5">
        <v>1.5</v>
      </c>
      <c r="DU1222" s="5">
        <v>1.5</v>
      </c>
      <c r="DV1222" s="5">
        <v>1.5416700000000001</v>
      </c>
      <c r="DW1222" s="5">
        <v>11.928800000000001</v>
      </c>
    </row>
    <row r="1223" spans="23:127" x14ac:dyDescent="0.25">
      <c r="W1223" s="4">
        <v>2</v>
      </c>
      <c r="X1223" s="5">
        <v>1</v>
      </c>
      <c r="Y1223" s="5">
        <v>1</v>
      </c>
      <c r="Z1223" s="5">
        <v>2</v>
      </c>
      <c r="AA1223" s="2">
        <v>-1</v>
      </c>
      <c r="AB1223" s="4">
        <f t="shared" si="171"/>
        <v>5</v>
      </c>
      <c r="AC1223" s="5">
        <f t="shared" si="172"/>
        <v>4</v>
      </c>
      <c r="AD1223" s="5">
        <f t="shared" si="173"/>
        <v>4</v>
      </c>
      <c r="AE1223" s="5">
        <f t="shared" si="174"/>
        <v>5</v>
      </c>
      <c r="AF1223" s="2">
        <f t="shared" si="175"/>
        <v>2</v>
      </c>
      <c r="DB1223" s="4">
        <v>1220</v>
      </c>
      <c r="DC1223" s="5">
        <v>5</v>
      </c>
      <c r="DD1223" s="5">
        <v>4</v>
      </c>
      <c r="DE1223" s="5">
        <v>4</v>
      </c>
      <c r="DF1223" s="5">
        <v>5</v>
      </c>
      <c r="DG1223" s="5">
        <v>2</v>
      </c>
      <c r="DH1223" s="5">
        <v>0.92500000000000004</v>
      </c>
      <c r="DI1223" s="5">
        <v>1</v>
      </c>
      <c r="DJ1223" s="5">
        <v>1</v>
      </c>
      <c r="DK1223" s="5">
        <v>1</v>
      </c>
      <c r="DL1223" s="5">
        <v>1</v>
      </c>
      <c r="DM1223" s="5">
        <v>0.177124</v>
      </c>
      <c r="DN1223" s="5">
        <v>9.6153799999999995E-4</v>
      </c>
      <c r="DO1223" s="5">
        <v>3.2784800000000003E-2</v>
      </c>
      <c r="DP1223" s="5">
        <v>1.0585600000000001E-3</v>
      </c>
      <c r="DQ1223" s="5">
        <v>8.3333300000000001E-4</v>
      </c>
      <c r="DR1223" s="5">
        <v>1.375</v>
      </c>
      <c r="DS1223" s="5">
        <v>1.5416700000000001</v>
      </c>
      <c r="DT1223" s="5">
        <v>1.625</v>
      </c>
      <c r="DU1223" s="5">
        <v>1.625</v>
      </c>
      <c r="DV1223" s="5">
        <v>1.5416700000000001</v>
      </c>
      <c r="DW1223" s="5">
        <v>11.2554</v>
      </c>
    </row>
    <row r="1224" spans="23:127" x14ac:dyDescent="0.25">
      <c r="W1224" s="4">
        <v>-2</v>
      </c>
      <c r="X1224" s="5">
        <v>2</v>
      </c>
      <c r="Y1224" s="5">
        <v>1</v>
      </c>
      <c r="Z1224" s="5">
        <v>2</v>
      </c>
      <c r="AA1224" s="2">
        <v>-1</v>
      </c>
      <c r="AB1224" s="4">
        <f t="shared" si="171"/>
        <v>1</v>
      </c>
      <c r="AC1224" s="5">
        <f t="shared" si="172"/>
        <v>5</v>
      </c>
      <c r="AD1224" s="5">
        <f t="shared" si="173"/>
        <v>4</v>
      </c>
      <c r="AE1224" s="5">
        <f t="shared" si="174"/>
        <v>5</v>
      </c>
      <c r="AF1224" s="2">
        <f t="shared" si="175"/>
        <v>2</v>
      </c>
      <c r="DB1224" s="4">
        <v>1221</v>
      </c>
      <c r="DC1224" s="5">
        <v>1</v>
      </c>
      <c r="DD1224" s="5">
        <v>5</v>
      </c>
      <c r="DE1224" s="5">
        <v>4</v>
      </c>
      <c r="DF1224" s="5">
        <v>5</v>
      </c>
      <c r="DG1224" s="5">
        <v>2</v>
      </c>
      <c r="DH1224" s="5">
        <v>1</v>
      </c>
      <c r="DI1224" s="5">
        <v>1</v>
      </c>
      <c r="DJ1224" s="5">
        <v>1</v>
      </c>
      <c r="DK1224" s="5">
        <v>1</v>
      </c>
      <c r="DL1224" s="5">
        <v>1</v>
      </c>
      <c r="DM1224" s="5">
        <v>0.19287000000000001</v>
      </c>
      <c r="DN1224" s="5">
        <v>1.04167E-3</v>
      </c>
      <c r="DO1224" s="5">
        <v>2.31104E-2</v>
      </c>
      <c r="DP1224" s="5">
        <v>8.3333300000000001E-4</v>
      </c>
      <c r="DQ1224" s="5">
        <v>8.3333300000000001E-4</v>
      </c>
      <c r="DR1224" s="5">
        <v>1.4166700000000001</v>
      </c>
      <c r="DS1224" s="5">
        <v>1.4166700000000001</v>
      </c>
      <c r="DT1224" s="5">
        <v>1.5</v>
      </c>
      <c r="DU1224" s="5">
        <v>1.5</v>
      </c>
      <c r="DV1224" s="5">
        <v>1.5416700000000001</v>
      </c>
      <c r="DW1224" s="5">
        <v>12.582599999999999</v>
      </c>
    </row>
    <row r="1225" spans="23:127" x14ac:dyDescent="0.25">
      <c r="W1225" s="4">
        <v>-1</v>
      </c>
      <c r="X1225" s="5">
        <v>2</v>
      </c>
      <c r="Y1225" s="5">
        <v>1</v>
      </c>
      <c r="Z1225" s="5">
        <v>2</v>
      </c>
      <c r="AA1225" s="2">
        <v>-1</v>
      </c>
      <c r="AB1225" s="4">
        <f t="shared" si="171"/>
        <v>2</v>
      </c>
      <c r="AC1225" s="5">
        <f t="shared" si="172"/>
        <v>5</v>
      </c>
      <c r="AD1225" s="5">
        <f t="shared" si="173"/>
        <v>4</v>
      </c>
      <c r="AE1225" s="5">
        <f t="shared" si="174"/>
        <v>5</v>
      </c>
      <c r="AF1225" s="2">
        <f t="shared" si="175"/>
        <v>2</v>
      </c>
      <c r="DB1225" s="4">
        <v>1222</v>
      </c>
      <c r="DC1225" s="5">
        <v>2</v>
      </c>
      <c r="DD1225" s="5">
        <v>5</v>
      </c>
      <c r="DE1225" s="5">
        <v>4</v>
      </c>
      <c r="DF1225" s="5">
        <v>5</v>
      </c>
      <c r="DG1225" s="5">
        <v>2</v>
      </c>
      <c r="DH1225" s="5">
        <v>1</v>
      </c>
      <c r="DI1225" s="5">
        <v>1</v>
      </c>
      <c r="DJ1225" s="5">
        <v>1</v>
      </c>
      <c r="DK1225" s="5">
        <v>1</v>
      </c>
      <c r="DL1225" s="5">
        <v>1</v>
      </c>
      <c r="DM1225" s="5">
        <v>0.262519</v>
      </c>
      <c r="DN1225" s="5">
        <v>1.34804E-3</v>
      </c>
      <c r="DO1225" s="5">
        <v>1.07843E-3</v>
      </c>
      <c r="DP1225" s="5">
        <v>8.59375E-4</v>
      </c>
      <c r="DQ1225" s="5">
        <v>8.3333300000000001E-4</v>
      </c>
      <c r="DR1225" s="5">
        <v>1.2916700000000001</v>
      </c>
      <c r="DS1225" s="5">
        <v>1.3333299999999999</v>
      </c>
      <c r="DT1225" s="5">
        <v>1.4166700000000001</v>
      </c>
      <c r="DU1225" s="5">
        <v>1.4166700000000001</v>
      </c>
      <c r="DV1225" s="5">
        <v>1.4583299999999999</v>
      </c>
      <c r="DW1225" s="5">
        <v>12.7117</v>
      </c>
    </row>
    <row r="1226" spans="23:127" x14ac:dyDescent="0.25">
      <c r="W1226" s="4">
        <v>0</v>
      </c>
      <c r="X1226" s="5">
        <v>2</v>
      </c>
      <c r="Y1226" s="5">
        <v>1</v>
      </c>
      <c r="Z1226" s="5">
        <v>2</v>
      </c>
      <c r="AA1226" s="2">
        <v>-1</v>
      </c>
      <c r="AB1226" s="4">
        <f t="shared" si="171"/>
        <v>3</v>
      </c>
      <c r="AC1226" s="5">
        <f t="shared" si="172"/>
        <v>5</v>
      </c>
      <c r="AD1226" s="5">
        <f t="shared" si="173"/>
        <v>4</v>
      </c>
      <c r="AE1226" s="5">
        <f t="shared" si="174"/>
        <v>5</v>
      </c>
      <c r="AF1226" s="2">
        <f t="shared" si="175"/>
        <v>2</v>
      </c>
      <c r="DB1226" s="4">
        <v>1223</v>
      </c>
      <c r="DC1226" s="5">
        <v>3</v>
      </c>
      <c r="DD1226" s="5">
        <v>5</v>
      </c>
      <c r="DE1226" s="5">
        <v>4</v>
      </c>
      <c r="DF1226" s="5">
        <v>5</v>
      </c>
      <c r="DG1226" s="5">
        <v>2</v>
      </c>
      <c r="DH1226" s="5">
        <v>0.97368399999999999</v>
      </c>
      <c r="DI1226" s="5">
        <v>1</v>
      </c>
      <c r="DJ1226" s="5">
        <v>1</v>
      </c>
      <c r="DK1226" s="5">
        <v>1</v>
      </c>
      <c r="DL1226" s="5">
        <v>1</v>
      </c>
      <c r="DM1226" s="5">
        <v>0.13361400000000001</v>
      </c>
      <c r="DN1226" s="5">
        <v>1.01351E-3</v>
      </c>
      <c r="DO1226" s="5">
        <v>1.0470099999999999E-3</v>
      </c>
      <c r="DP1226" s="5">
        <v>9.0090099999999996E-4</v>
      </c>
      <c r="DQ1226" s="5">
        <v>8.3333300000000001E-4</v>
      </c>
      <c r="DR1226" s="5">
        <v>1.4583299999999999</v>
      </c>
      <c r="DS1226" s="5">
        <v>1.5416700000000001</v>
      </c>
      <c r="DT1226" s="5">
        <v>1.625</v>
      </c>
      <c r="DU1226" s="5">
        <v>1.5416700000000001</v>
      </c>
      <c r="DV1226" s="5">
        <v>1.5416700000000001</v>
      </c>
      <c r="DW1226" s="5">
        <v>12.637700000000001</v>
      </c>
    </row>
    <row r="1227" spans="23:127" x14ac:dyDescent="0.25">
      <c r="W1227" s="4">
        <v>1</v>
      </c>
      <c r="X1227" s="5">
        <v>2</v>
      </c>
      <c r="Y1227" s="5">
        <v>1</v>
      </c>
      <c r="Z1227" s="5">
        <v>2</v>
      </c>
      <c r="AA1227" s="2">
        <v>-1</v>
      </c>
      <c r="AB1227" s="4">
        <f t="shared" si="171"/>
        <v>4</v>
      </c>
      <c r="AC1227" s="5">
        <f t="shared" si="172"/>
        <v>5</v>
      </c>
      <c r="AD1227" s="5">
        <f t="shared" si="173"/>
        <v>4</v>
      </c>
      <c r="AE1227" s="5">
        <f t="shared" si="174"/>
        <v>5</v>
      </c>
      <c r="AF1227" s="2">
        <f t="shared" si="175"/>
        <v>2</v>
      </c>
      <c r="DB1227" s="4">
        <v>1224</v>
      </c>
      <c r="DC1227" s="5">
        <v>4</v>
      </c>
      <c r="DD1227" s="5">
        <v>5</v>
      </c>
      <c r="DE1227" s="5">
        <v>4</v>
      </c>
      <c r="DF1227" s="5">
        <v>5</v>
      </c>
      <c r="DG1227" s="5">
        <v>2</v>
      </c>
      <c r="DH1227" s="5">
        <v>1</v>
      </c>
      <c r="DI1227" s="5">
        <v>1</v>
      </c>
      <c r="DJ1227" s="5">
        <v>1</v>
      </c>
      <c r="DK1227" s="5">
        <v>1</v>
      </c>
      <c r="DL1227" s="5">
        <v>1</v>
      </c>
      <c r="DM1227" s="5">
        <v>3.0063200000000002E-2</v>
      </c>
      <c r="DN1227" s="5">
        <v>9.8684199999999993E-4</v>
      </c>
      <c r="DO1227" s="5">
        <v>5.5870799999999998E-2</v>
      </c>
      <c r="DP1227" s="5">
        <v>9.68468E-4</v>
      </c>
      <c r="DQ1227" s="5">
        <v>8.3333300000000001E-4</v>
      </c>
      <c r="DR1227" s="5">
        <v>1.4166700000000001</v>
      </c>
      <c r="DS1227" s="5">
        <v>1.5416700000000001</v>
      </c>
      <c r="DT1227" s="5">
        <v>1.5833299999999999</v>
      </c>
      <c r="DU1227" s="5">
        <v>1.5833299999999999</v>
      </c>
      <c r="DV1227" s="5">
        <v>1.625</v>
      </c>
      <c r="DW1227" s="5">
        <v>11.494400000000001</v>
      </c>
    </row>
    <row r="1228" spans="23:127" x14ac:dyDescent="0.25">
      <c r="W1228" s="4">
        <v>2</v>
      </c>
      <c r="X1228" s="5">
        <v>2</v>
      </c>
      <c r="Y1228" s="5">
        <v>1</v>
      </c>
      <c r="Z1228" s="5">
        <v>2</v>
      </c>
      <c r="AA1228" s="2">
        <v>-1</v>
      </c>
      <c r="AB1228" s="4">
        <f t="shared" si="171"/>
        <v>5</v>
      </c>
      <c r="AC1228" s="5">
        <f t="shared" si="172"/>
        <v>5</v>
      </c>
      <c r="AD1228" s="5">
        <f t="shared" si="173"/>
        <v>4</v>
      </c>
      <c r="AE1228" s="5">
        <f t="shared" si="174"/>
        <v>5</v>
      </c>
      <c r="AF1228" s="2">
        <f t="shared" si="175"/>
        <v>2</v>
      </c>
      <c r="DB1228" s="4">
        <v>1225</v>
      </c>
      <c r="DC1228" s="5">
        <v>5</v>
      </c>
      <c r="DD1228" s="5">
        <v>5</v>
      </c>
      <c r="DE1228" s="5">
        <v>4</v>
      </c>
      <c r="DF1228" s="5">
        <v>5</v>
      </c>
      <c r="DG1228" s="5">
        <v>2</v>
      </c>
      <c r="DH1228" s="5">
        <v>0.97499999999999998</v>
      </c>
      <c r="DI1228" s="5">
        <v>1</v>
      </c>
      <c r="DJ1228" s="5">
        <v>1</v>
      </c>
      <c r="DK1228" s="5">
        <v>1</v>
      </c>
      <c r="DL1228" s="5">
        <v>1</v>
      </c>
      <c r="DM1228" s="5">
        <v>0.11472400000000001</v>
      </c>
      <c r="DN1228" s="5">
        <v>9.6153799999999995E-4</v>
      </c>
      <c r="DO1228" s="5">
        <v>0.40394600000000003</v>
      </c>
      <c r="DP1228" s="5">
        <v>1.0470099999999999E-3</v>
      </c>
      <c r="DQ1228" s="5">
        <v>8.3333300000000001E-4</v>
      </c>
      <c r="DR1228" s="5">
        <v>1.4583299999999999</v>
      </c>
      <c r="DS1228" s="5">
        <v>1.625</v>
      </c>
      <c r="DT1228" s="5">
        <v>1.6666700000000001</v>
      </c>
      <c r="DU1228" s="5">
        <v>1.625</v>
      </c>
      <c r="DV1228" s="5">
        <v>1.625</v>
      </c>
      <c r="DW1228" s="5">
        <v>10.860099999999999</v>
      </c>
    </row>
    <row r="1229" spans="23:127" x14ac:dyDescent="0.25">
      <c r="W1229" s="4">
        <v>-2</v>
      </c>
      <c r="X1229" s="5">
        <v>-2</v>
      </c>
      <c r="Y1229" s="5">
        <v>2</v>
      </c>
      <c r="Z1229" s="5">
        <v>2</v>
      </c>
      <c r="AA1229" s="2">
        <v>-1</v>
      </c>
      <c r="AB1229" s="4">
        <f t="shared" si="171"/>
        <v>1</v>
      </c>
      <c r="AC1229" s="5">
        <f t="shared" si="172"/>
        <v>1</v>
      </c>
      <c r="AD1229" s="5">
        <f t="shared" si="173"/>
        <v>5</v>
      </c>
      <c r="AE1229" s="5">
        <f t="shared" si="174"/>
        <v>5</v>
      </c>
      <c r="AF1229" s="2">
        <f t="shared" si="175"/>
        <v>2</v>
      </c>
      <c r="DB1229" s="4">
        <v>1226</v>
      </c>
      <c r="DC1229" s="5">
        <v>1</v>
      </c>
      <c r="DD1229" s="5">
        <v>1</v>
      </c>
      <c r="DE1229" s="5">
        <v>5</v>
      </c>
      <c r="DF1229" s="5">
        <v>5</v>
      </c>
      <c r="DG1229" s="5">
        <v>2</v>
      </c>
      <c r="DH1229" s="5">
        <v>1</v>
      </c>
      <c r="DI1229" s="5">
        <v>1</v>
      </c>
      <c r="DJ1229" s="5">
        <v>1</v>
      </c>
      <c r="DK1229" s="5">
        <v>0.94736799999999999</v>
      </c>
      <c r="DL1229" s="5">
        <v>0.51282099999999997</v>
      </c>
      <c r="DM1229" s="5">
        <v>0.22404399999999999</v>
      </c>
      <c r="DN1229" s="5">
        <v>1.2301600000000001E-3</v>
      </c>
      <c r="DO1229" s="5">
        <v>8.3333300000000001E-4</v>
      </c>
      <c r="DP1229" s="5">
        <v>1.01346</v>
      </c>
      <c r="DQ1229" s="5">
        <v>2.87114</v>
      </c>
      <c r="DR1229" s="5">
        <v>0.83333299999999999</v>
      </c>
      <c r="DS1229" s="5">
        <v>0.75</v>
      </c>
      <c r="DT1229" s="5">
        <v>0.70833299999999999</v>
      </c>
      <c r="DU1229" s="5">
        <v>0.875</v>
      </c>
      <c r="DV1229" s="5">
        <v>1</v>
      </c>
      <c r="DW1229" s="5">
        <v>10.2159</v>
      </c>
    </row>
    <row r="1230" spans="23:127" x14ac:dyDescent="0.25">
      <c r="W1230" s="4">
        <v>-1</v>
      </c>
      <c r="X1230" s="5">
        <v>-2</v>
      </c>
      <c r="Y1230" s="5">
        <v>2</v>
      </c>
      <c r="Z1230" s="5">
        <v>2</v>
      </c>
      <c r="AA1230" s="2">
        <v>-1</v>
      </c>
      <c r="AB1230" s="4">
        <f t="shared" si="171"/>
        <v>2</v>
      </c>
      <c r="AC1230" s="5">
        <f t="shared" si="172"/>
        <v>1</v>
      </c>
      <c r="AD1230" s="5">
        <f t="shared" si="173"/>
        <v>5</v>
      </c>
      <c r="AE1230" s="5">
        <f t="shared" si="174"/>
        <v>5</v>
      </c>
      <c r="AF1230" s="2">
        <f t="shared" si="175"/>
        <v>2</v>
      </c>
      <c r="DB1230" s="4">
        <v>1227</v>
      </c>
      <c r="DC1230" s="5">
        <v>2</v>
      </c>
      <c r="DD1230" s="5">
        <v>1</v>
      </c>
      <c r="DE1230" s="5">
        <v>5</v>
      </c>
      <c r="DF1230" s="5">
        <v>5</v>
      </c>
      <c r="DG1230" s="5">
        <v>2</v>
      </c>
      <c r="DH1230" s="5">
        <v>1</v>
      </c>
      <c r="DI1230" s="5">
        <v>1</v>
      </c>
      <c r="DJ1230" s="5">
        <v>1</v>
      </c>
      <c r="DK1230" s="5">
        <v>0.92857100000000004</v>
      </c>
      <c r="DL1230" s="5">
        <v>1</v>
      </c>
      <c r="DM1230" s="5">
        <v>0.13231200000000001</v>
      </c>
      <c r="DN1230" s="5">
        <v>1.1309499999999999E-3</v>
      </c>
      <c r="DO1230" s="5">
        <v>8.3333300000000001E-4</v>
      </c>
      <c r="DP1230" s="5">
        <v>0.48774600000000001</v>
      </c>
      <c r="DQ1230" s="5">
        <v>8.3333300000000001E-4</v>
      </c>
      <c r="DR1230" s="5">
        <v>1.25</v>
      </c>
      <c r="DS1230" s="5">
        <v>1.0833299999999999</v>
      </c>
      <c r="DT1230" s="5">
        <v>1.0416700000000001</v>
      </c>
      <c r="DU1230" s="5">
        <v>1.1666700000000001</v>
      </c>
      <c r="DV1230" s="5">
        <v>1.3333299999999999</v>
      </c>
      <c r="DW1230" s="5">
        <v>14.2005</v>
      </c>
    </row>
    <row r="1231" spans="23:127" x14ac:dyDescent="0.25">
      <c r="W1231" s="4">
        <v>0</v>
      </c>
      <c r="X1231" s="5">
        <v>-2</v>
      </c>
      <c r="Y1231" s="5">
        <v>2</v>
      </c>
      <c r="Z1231" s="5">
        <v>2</v>
      </c>
      <c r="AA1231" s="2">
        <v>-1</v>
      </c>
      <c r="AB1231" s="4">
        <f t="shared" si="171"/>
        <v>3</v>
      </c>
      <c r="AC1231" s="5">
        <f t="shared" si="172"/>
        <v>1</v>
      </c>
      <c r="AD1231" s="5">
        <f t="shared" si="173"/>
        <v>5</v>
      </c>
      <c r="AE1231" s="5">
        <f t="shared" si="174"/>
        <v>5</v>
      </c>
      <c r="AF1231" s="2">
        <f t="shared" si="175"/>
        <v>2</v>
      </c>
      <c r="DB1231" s="4">
        <v>1228</v>
      </c>
      <c r="DC1231" s="5">
        <v>3</v>
      </c>
      <c r="DD1231" s="5">
        <v>1</v>
      </c>
      <c r="DE1231" s="5">
        <v>5</v>
      </c>
      <c r="DF1231" s="5">
        <v>5</v>
      </c>
      <c r="DG1231" s="5">
        <v>2</v>
      </c>
      <c r="DH1231" s="5">
        <v>1</v>
      </c>
      <c r="DI1231" s="5">
        <v>1</v>
      </c>
      <c r="DJ1231" s="5">
        <v>1</v>
      </c>
      <c r="DK1231" s="5">
        <v>0.88</v>
      </c>
      <c r="DL1231" s="5">
        <v>0.96551699999999996</v>
      </c>
      <c r="DM1231" s="5">
        <v>0.27238899999999999</v>
      </c>
      <c r="DN1231" s="5">
        <v>1.1956499999999999E-3</v>
      </c>
      <c r="DO1231" s="5">
        <v>8.3333300000000001E-4</v>
      </c>
      <c r="DP1231" s="5">
        <v>2.1307900000000002</v>
      </c>
      <c r="DQ1231" s="5">
        <v>0.88783900000000004</v>
      </c>
      <c r="DR1231" s="5">
        <v>1.1666700000000001</v>
      </c>
      <c r="DS1231" s="5">
        <v>0.91666700000000001</v>
      </c>
      <c r="DT1231" s="5">
        <v>0.875</v>
      </c>
      <c r="DU1231" s="5">
        <v>0.95833299999999999</v>
      </c>
      <c r="DV1231" s="5">
        <v>1.125</v>
      </c>
      <c r="DW1231" s="5">
        <v>12.4687</v>
      </c>
    </row>
    <row r="1232" spans="23:127" x14ac:dyDescent="0.25">
      <c r="W1232" s="4">
        <v>1</v>
      </c>
      <c r="X1232" s="5">
        <v>-2</v>
      </c>
      <c r="Y1232" s="5">
        <v>2</v>
      </c>
      <c r="Z1232" s="5">
        <v>2</v>
      </c>
      <c r="AA1232" s="2">
        <v>-1</v>
      </c>
      <c r="AB1232" s="4">
        <f t="shared" si="171"/>
        <v>4</v>
      </c>
      <c r="AC1232" s="5">
        <f t="shared" si="172"/>
        <v>1</v>
      </c>
      <c r="AD1232" s="5">
        <f t="shared" si="173"/>
        <v>5</v>
      </c>
      <c r="AE1232" s="5">
        <f t="shared" si="174"/>
        <v>5</v>
      </c>
      <c r="AF1232" s="2">
        <f t="shared" si="175"/>
        <v>2</v>
      </c>
      <c r="DB1232" s="4">
        <v>1229</v>
      </c>
      <c r="DC1232" s="5">
        <v>4</v>
      </c>
      <c r="DD1232" s="5">
        <v>1</v>
      </c>
      <c r="DE1232" s="5">
        <v>5</v>
      </c>
      <c r="DF1232" s="5">
        <v>5</v>
      </c>
      <c r="DG1232" s="5">
        <v>2</v>
      </c>
      <c r="DH1232" s="5">
        <v>1</v>
      </c>
      <c r="DI1232" s="5">
        <v>1</v>
      </c>
      <c r="DJ1232" s="5">
        <v>1</v>
      </c>
      <c r="DK1232" s="5">
        <v>1</v>
      </c>
      <c r="DL1232" s="5">
        <v>1</v>
      </c>
      <c r="DM1232" s="5">
        <v>0.240319</v>
      </c>
      <c r="DN1232" s="5">
        <v>1.1021500000000001E-3</v>
      </c>
      <c r="DO1232" s="5">
        <v>8.3333300000000001E-4</v>
      </c>
      <c r="DP1232" s="5">
        <v>0.80650200000000005</v>
      </c>
      <c r="DQ1232" s="5">
        <v>8.3333300000000001E-4</v>
      </c>
      <c r="DR1232" s="5">
        <v>1.0416700000000001</v>
      </c>
      <c r="DS1232" s="5">
        <v>1.1666700000000001</v>
      </c>
      <c r="DT1232" s="5">
        <v>1.1666700000000001</v>
      </c>
      <c r="DU1232" s="5">
        <v>1.2916700000000001</v>
      </c>
      <c r="DV1232" s="5">
        <v>1.4166700000000001</v>
      </c>
      <c r="DW1232" s="5">
        <v>12.7072</v>
      </c>
    </row>
    <row r="1233" spans="23:127" x14ac:dyDescent="0.25">
      <c r="W1233" s="4">
        <v>2</v>
      </c>
      <c r="X1233" s="5">
        <v>-2</v>
      </c>
      <c r="Y1233" s="5">
        <v>2</v>
      </c>
      <c r="Z1233" s="5">
        <v>2</v>
      </c>
      <c r="AA1233" s="2">
        <v>-1</v>
      </c>
      <c r="AB1233" s="4">
        <f t="shared" si="171"/>
        <v>5</v>
      </c>
      <c r="AC1233" s="5">
        <f t="shared" si="172"/>
        <v>1</v>
      </c>
      <c r="AD1233" s="5">
        <f t="shared" si="173"/>
        <v>5</v>
      </c>
      <c r="AE1233" s="5">
        <f t="shared" si="174"/>
        <v>5</v>
      </c>
      <c r="AF1233" s="2">
        <f t="shared" si="175"/>
        <v>2</v>
      </c>
      <c r="DB1233" s="4">
        <v>1230</v>
      </c>
      <c r="DC1233" s="5">
        <v>5</v>
      </c>
      <c r="DD1233" s="5">
        <v>1</v>
      </c>
      <c r="DE1233" s="5">
        <v>5</v>
      </c>
      <c r="DF1233" s="5">
        <v>5</v>
      </c>
      <c r="DG1233" s="5">
        <v>2</v>
      </c>
      <c r="DH1233" s="5">
        <v>1</v>
      </c>
      <c r="DI1233" s="5">
        <v>1</v>
      </c>
      <c r="DJ1233" s="5">
        <v>1</v>
      </c>
      <c r="DK1233" s="5">
        <v>0.82142899999999996</v>
      </c>
      <c r="DL1233" s="5">
        <v>0.84615399999999996</v>
      </c>
      <c r="DM1233" s="5">
        <v>0.26222800000000002</v>
      </c>
      <c r="DN1233" s="5">
        <v>1.1666700000000001E-3</v>
      </c>
      <c r="DO1233" s="5">
        <v>8.3333300000000001E-4</v>
      </c>
      <c r="DP1233" s="5">
        <v>3.80905</v>
      </c>
      <c r="DQ1233" s="5">
        <v>0.57039300000000004</v>
      </c>
      <c r="DR1233" s="5">
        <v>1.375</v>
      </c>
      <c r="DS1233" s="5">
        <v>0.95833299999999999</v>
      </c>
      <c r="DT1233" s="5">
        <v>0.91666700000000001</v>
      </c>
      <c r="DU1233" s="5">
        <v>1.0416700000000001</v>
      </c>
      <c r="DV1233" s="5">
        <v>1.1666700000000001</v>
      </c>
      <c r="DW1233" s="5">
        <v>12.3286</v>
      </c>
    </row>
    <row r="1234" spans="23:127" x14ac:dyDescent="0.25">
      <c r="W1234" s="4">
        <v>-2</v>
      </c>
      <c r="X1234" s="5">
        <v>-1</v>
      </c>
      <c r="Y1234" s="5">
        <v>2</v>
      </c>
      <c r="Z1234" s="5">
        <v>2</v>
      </c>
      <c r="AA1234" s="2">
        <v>-1</v>
      </c>
      <c r="AB1234" s="4">
        <f t="shared" si="171"/>
        <v>1</v>
      </c>
      <c r="AC1234" s="5">
        <f t="shared" si="172"/>
        <v>2</v>
      </c>
      <c r="AD1234" s="5">
        <f t="shared" si="173"/>
        <v>5</v>
      </c>
      <c r="AE1234" s="5">
        <f t="shared" si="174"/>
        <v>5</v>
      </c>
      <c r="AF1234" s="2">
        <f t="shared" si="175"/>
        <v>2</v>
      </c>
      <c r="DB1234" s="4">
        <v>1231</v>
      </c>
      <c r="DC1234" s="5">
        <v>1</v>
      </c>
      <c r="DD1234" s="5">
        <v>2</v>
      </c>
      <c r="DE1234" s="5">
        <v>5</v>
      </c>
      <c r="DF1234" s="5">
        <v>5</v>
      </c>
      <c r="DG1234" s="5">
        <v>2</v>
      </c>
      <c r="DH1234" s="5">
        <v>1</v>
      </c>
      <c r="DI1234" s="5">
        <v>1</v>
      </c>
      <c r="DJ1234" s="5">
        <v>1</v>
      </c>
      <c r="DK1234" s="5">
        <v>1</v>
      </c>
      <c r="DL1234" s="5">
        <v>1</v>
      </c>
      <c r="DM1234" s="5">
        <v>0.22323499999999999</v>
      </c>
      <c r="DN1234" s="5">
        <v>1.1206899999999999E-3</v>
      </c>
      <c r="DO1234" s="5">
        <v>1.01852E-3</v>
      </c>
      <c r="DP1234" s="5">
        <v>8.3333300000000001E-4</v>
      </c>
      <c r="DQ1234" s="5">
        <v>1.4836999999999999E-3</v>
      </c>
      <c r="DR1234" s="5">
        <v>1.125</v>
      </c>
      <c r="DS1234" s="5">
        <v>1.125</v>
      </c>
      <c r="DT1234" s="5">
        <v>1.125</v>
      </c>
      <c r="DU1234" s="5">
        <v>1.2083299999999999</v>
      </c>
      <c r="DV1234" s="5">
        <v>1.375</v>
      </c>
      <c r="DW1234" s="5">
        <v>13.2217</v>
      </c>
    </row>
    <row r="1235" spans="23:127" x14ac:dyDescent="0.25">
      <c r="W1235" s="4">
        <v>-1</v>
      </c>
      <c r="X1235" s="5">
        <v>-1</v>
      </c>
      <c r="Y1235" s="5">
        <v>2</v>
      </c>
      <c r="Z1235" s="5">
        <v>2</v>
      </c>
      <c r="AA1235" s="2">
        <v>-1</v>
      </c>
      <c r="AB1235" s="4">
        <f t="shared" si="171"/>
        <v>2</v>
      </c>
      <c r="AC1235" s="5">
        <f t="shared" si="172"/>
        <v>2</v>
      </c>
      <c r="AD1235" s="5">
        <f t="shared" si="173"/>
        <v>5</v>
      </c>
      <c r="AE1235" s="5">
        <f t="shared" si="174"/>
        <v>5</v>
      </c>
      <c r="AF1235" s="2">
        <f t="shared" si="175"/>
        <v>2</v>
      </c>
      <c r="DB1235" s="4">
        <v>1232</v>
      </c>
      <c r="DC1235" s="5">
        <v>2</v>
      </c>
      <c r="DD1235" s="5">
        <v>2</v>
      </c>
      <c r="DE1235" s="5">
        <v>5</v>
      </c>
      <c r="DF1235" s="5">
        <v>5</v>
      </c>
      <c r="DG1235" s="5">
        <v>2</v>
      </c>
      <c r="DH1235" s="5">
        <v>1</v>
      </c>
      <c r="DI1235" s="5">
        <v>1</v>
      </c>
      <c r="DJ1235" s="5">
        <v>1</v>
      </c>
      <c r="DK1235" s="5">
        <v>1</v>
      </c>
      <c r="DL1235" s="5">
        <v>1</v>
      </c>
      <c r="DM1235" s="5">
        <v>0.120753</v>
      </c>
      <c r="DN1235" s="5">
        <v>1.1309499999999999E-3</v>
      </c>
      <c r="DO1235" s="5">
        <v>9.5679000000000001E-4</v>
      </c>
      <c r="DP1235" s="5">
        <v>8.9506199999999996E-4</v>
      </c>
      <c r="DQ1235" s="5">
        <v>8.3333300000000001E-4</v>
      </c>
      <c r="DR1235" s="5">
        <v>1.125</v>
      </c>
      <c r="DS1235" s="5">
        <v>1.125</v>
      </c>
      <c r="DT1235" s="5">
        <v>1.125</v>
      </c>
      <c r="DU1235" s="5">
        <v>1.1666700000000001</v>
      </c>
      <c r="DV1235" s="5">
        <v>1.2916700000000001</v>
      </c>
      <c r="DW1235" s="5">
        <v>13.227</v>
      </c>
    </row>
    <row r="1236" spans="23:127" x14ac:dyDescent="0.25">
      <c r="W1236" s="4">
        <v>0</v>
      </c>
      <c r="X1236" s="5">
        <v>-1</v>
      </c>
      <c r="Y1236" s="5">
        <v>2</v>
      </c>
      <c r="Z1236" s="5">
        <v>2</v>
      </c>
      <c r="AA1236" s="2">
        <v>-1</v>
      </c>
      <c r="AB1236" s="4">
        <f t="shared" si="171"/>
        <v>3</v>
      </c>
      <c r="AC1236" s="5">
        <f t="shared" si="172"/>
        <v>2</v>
      </c>
      <c r="AD1236" s="5">
        <f t="shared" si="173"/>
        <v>5</v>
      </c>
      <c r="AE1236" s="5">
        <f t="shared" si="174"/>
        <v>5</v>
      </c>
      <c r="AF1236" s="2">
        <f t="shared" si="175"/>
        <v>2</v>
      </c>
      <c r="DB1236" s="4">
        <v>1233</v>
      </c>
      <c r="DC1236" s="5">
        <v>3</v>
      </c>
      <c r="DD1236" s="5">
        <v>2</v>
      </c>
      <c r="DE1236" s="5">
        <v>5</v>
      </c>
      <c r="DF1236" s="5">
        <v>5</v>
      </c>
      <c r="DG1236" s="5">
        <v>2</v>
      </c>
      <c r="DH1236" s="5">
        <v>0.953488</v>
      </c>
      <c r="DI1236" s="5">
        <v>1</v>
      </c>
      <c r="DJ1236" s="5">
        <v>1</v>
      </c>
      <c r="DK1236" s="5">
        <v>1</v>
      </c>
      <c r="DL1236" s="5">
        <v>1</v>
      </c>
      <c r="DM1236" s="5">
        <v>0.24526500000000001</v>
      </c>
      <c r="DN1236" s="5">
        <v>1.13821E-3</v>
      </c>
      <c r="DO1236" s="5">
        <v>8.9285700000000005E-4</v>
      </c>
      <c r="DP1236" s="5">
        <v>8.2827600000000001E-3</v>
      </c>
      <c r="DQ1236" s="5">
        <v>8.3333300000000001E-4</v>
      </c>
      <c r="DR1236" s="5">
        <v>1.75</v>
      </c>
      <c r="DS1236" s="5">
        <v>1.8333299999999999</v>
      </c>
      <c r="DT1236" s="5">
        <v>1.75</v>
      </c>
      <c r="DU1236" s="5">
        <v>1.7083299999999999</v>
      </c>
      <c r="DV1236" s="5">
        <v>1.7083299999999999</v>
      </c>
      <c r="DW1236" s="5">
        <v>12.494999999999999</v>
      </c>
    </row>
    <row r="1237" spans="23:127" x14ac:dyDescent="0.25">
      <c r="W1237" s="4">
        <v>1</v>
      </c>
      <c r="X1237" s="5">
        <v>-1</v>
      </c>
      <c r="Y1237" s="5">
        <v>2</v>
      </c>
      <c r="Z1237" s="5">
        <v>2</v>
      </c>
      <c r="AA1237" s="2">
        <v>-1</v>
      </c>
      <c r="AB1237" s="4">
        <f t="shared" si="171"/>
        <v>4</v>
      </c>
      <c r="AC1237" s="5">
        <f t="shared" si="172"/>
        <v>2</v>
      </c>
      <c r="AD1237" s="5">
        <f t="shared" si="173"/>
        <v>5</v>
      </c>
      <c r="AE1237" s="5">
        <f t="shared" si="174"/>
        <v>5</v>
      </c>
      <c r="AF1237" s="2">
        <f t="shared" si="175"/>
        <v>2</v>
      </c>
      <c r="DB1237" s="4">
        <v>1234</v>
      </c>
      <c r="DC1237" s="5">
        <v>4</v>
      </c>
      <c r="DD1237" s="5">
        <v>2</v>
      </c>
      <c r="DE1237" s="5">
        <v>5</v>
      </c>
      <c r="DF1237" s="5">
        <v>5</v>
      </c>
      <c r="DG1237" s="5">
        <v>2</v>
      </c>
      <c r="DH1237" s="5">
        <v>1</v>
      </c>
      <c r="DI1237" s="5">
        <v>1</v>
      </c>
      <c r="DJ1237" s="5">
        <v>1</v>
      </c>
      <c r="DK1237" s="5">
        <v>1</v>
      </c>
      <c r="DL1237" s="5">
        <v>1</v>
      </c>
      <c r="DM1237" s="5">
        <v>1.7267999999999999E-2</v>
      </c>
      <c r="DN1237" s="5">
        <v>1.27315E-3</v>
      </c>
      <c r="DO1237" s="5">
        <v>9.0277800000000002E-4</v>
      </c>
      <c r="DP1237" s="5">
        <v>4.5659199999999997E-2</v>
      </c>
      <c r="DQ1237" s="5">
        <v>8.3333300000000001E-4</v>
      </c>
      <c r="DR1237" s="5">
        <v>1.375</v>
      </c>
      <c r="DS1237" s="5">
        <v>1.5</v>
      </c>
      <c r="DT1237" s="5">
        <v>1.5</v>
      </c>
      <c r="DU1237" s="5">
        <v>1.5</v>
      </c>
      <c r="DV1237" s="5">
        <v>1.625</v>
      </c>
      <c r="DW1237" s="5">
        <v>12.854900000000001</v>
      </c>
    </row>
    <row r="1238" spans="23:127" x14ac:dyDescent="0.25">
      <c r="W1238" s="4">
        <v>2</v>
      </c>
      <c r="X1238" s="5">
        <v>-1</v>
      </c>
      <c r="Y1238" s="5">
        <v>2</v>
      </c>
      <c r="Z1238" s="5">
        <v>2</v>
      </c>
      <c r="AA1238" s="2">
        <v>-1</v>
      </c>
      <c r="AB1238" s="4">
        <f t="shared" si="171"/>
        <v>5</v>
      </c>
      <c r="AC1238" s="5">
        <f t="shared" si="172"/>
        <v>2</v>
      </c>
      <c r="AD1238" s="5">
        <f t="shared" si="173"/>
        <v>5</v>
      </c>
      <c r="AE1238" s="5">
        <f t="shared" si="174"/>
        <v>5</v>
      </c>
      <c r="AF1238" s="2">
        <f t="shared" si="175"/>
        <v>2</v>
      </c>
      <c r="DB1238" s="4">
        <v>1235</v>
      </c>
      <c r="DC1238" s="5">
        <v>5</v>
      </c>
      <c r="DD1238" s="5">
        <v>2</v>
      </c>
      <c r="DE1238" s="5">
        <v>5</v>
      </c>
      <c r="DF1238" s="5">
        <v>5</v>
      </c>
      <c r="DG1238" s="5">
        <v>2</v>
      </c>
      <c r="DH1238" s="5">
        <v>1</v>
      </c>
      <c r="DI1238" s="5">
        <v>1</v>
      </c>
      <c r="DJ1238" s="5">
        <v>1</v>
      </c>
      <c r="DK1238" s="5">
        <v>1</v>
      </c>
      <c r="DL1238" s="5">
        <v>1</v>
      </c>
      <c r="DM1238" s="5">
        <v>5.4056699999999999E-2</v>
      </c>
      <c r="DN1238" s="5">
        <v>1.18056E-3</v>
      </c>
      <c r="DO1238" s="5">
        <v>9.28571E-4</v>
      </c>
      <c r="DP1238" s="5">
        <v>0.295651</v>
      </c>
      <c r="DQ1238" s="5">
        <v>8.3333300000000001E-4</v>
      </c>
      <c r="DR1238" s="5">
        <v>1.2916700000000001</v>
      </c>
      <c r="DS1238" s="5">
        <v>1.4583299999999999</v>
      </c>
      <c r="DT1238" s="5">
        <v>1.4583299999999999</v>
      </c>
      <c r="DU1238" s="5">
        <v>1.5</v>
      </c>
      <c r="DV1238" s="5">
        <v>1.625</v>
      </c>
      <c r="DW1238" s="5">
        <v>11.279400000000001</v>
      </c>
    </row>
    <row r="1239" spans="23:127" x14ac:dyDescent="0.25">
      <c r="W1239" s="4">
        <v>-2</v>
      </c>
      <c r="X1239" s="5">
        <v>0</v>
      </c>
      <c r="Y1239" s="5">
        <v>2</v>
      </c>
      <c r="Z1239" s="5">
        <v>2</v>
      </c>
      <c r="AA1239" s="2">
        <v>-1</v>
      </c>
      <c r="AB1239" s="4">
        <f t="shared" si="171"/>
        <v>1</v>
      </c>
      <c r="AC1239" s="5">
        <f t="shared" si="172"/>
        <v>3</v>
      </c>
      <c r="AD1239" s="5">
        <f t="shared" si="173"/>
        <v>5</v>
      </c>
      <c r="AE1239" s="5">
        <f t="shared" si="174"/>
        <v>5</v>
      </c>
      <c r="AF1239" s="2">
        <f t="shared" si="175"/>
        <v>2</v>
      </c>
      <c r="DB1239" s="4">
        <v>1236</v>
      </c>
      <c r="DC1239" s="5">
        <v>1</v>
      </c>
      <c r="DD1239" s="5">
        <v>3</v>
      </c>
      <c r="DE1239" s="5">
        <v>5</v>
      </c>
      <c r="DF1239" s="5">
        <v>5</v>
      </c>
      <c r="DG1239" s="5">
        <v>2</v>
      </c>
      <c r="DH1239" s="5">
        <v>1</v>
      </c>
      <c r="DI1239" s="5">
        <v>1</v>
      </c>
      <c r="DJ1239" s="5">
        <v>1</v>
      </c>
      <c r="DK1239" s="5">
        <v>1</v>
      </c>
      <c r="DL1239" s="5">
        <v>1</v>
      </c>
      <c r="DM1239" s="5">
        <v>3.9194800000000002E-2</v>
      </c>
      <c r="DN1239" s="5">
        <v>1.30952E-3</v>
      </c>
      <c r="DO1239" s="5">
        <v>9.2592599999999998E-4</v>
      </c>
      <c r="DP1239" s="5">
        <v>8.3333300000000001E-4</v>
      </c>
      <c r="DQ1239" s="5">
        <v>8.3333300000000001E-4</v>
      </c>
      <c r="DR1239" s="5">
        <v>1.0833299999999999</v>
      </c>
      <c r="DS1239" s="5">
        <v>1.0833299999999999</v>
      </c>
      <c r="DT1239" s="5">
        <v>1.125</v>
      </c>
      <c r="DU1239" s="5">
        <v>1.1666700000000001</v>
      </c>
      <c r="DV1239" s="5">
        <v>1.2916700000000001</v>
      </c>
      <c r="DW1239" s="5">
        <v>12.3048</v>
      </c>
    </row>
    <row r="1240" spans="23:127" x14ac:dyDescent="0.25">
      <c r="W1240" s="4">
        <v>-1</v>
      </c>
      <c r="X1240" s="5">
        <v>0</v>
      </c>
      <c r="Y1240" s="5">
        <v>2</v>
      </c>
      <c r="Z1240" s="5">
        <v>2</v>
      </c>
      <c r="AA1240" s="2">
        <v>-1</v>
      </c>
      <c r="AB1240" s="4">
        <f t="shared" si="171"/>
        <v>2</v>
      </c>
      <c r="AC1240" s="5">
        <f t="shared" si="172"/>
        <v>3</v>
      </c>
      <c r="AD1240" s="5">
        <f t="shared" si="173"/>
        <v>5</v>
      </c>
      <c r="AE1240" s="5">
        <f t="shared" si="174"/>
        <v>5</v>
      </c>
      <c r="AF1240" s="2">
        <f t="shared" si="175"/>
        <v>2</v>
      </c>
      <c r="DB1240" s="4">
        <v>1237</v>
      </c>
      <c r="DC1240" s="5">
        <v>2</v>
      </c>
      <c r="DD1240" s="5">
        <v>3</v>
      </c>
      <c r="DE1240" s="5">
        <v>5</v>
      </c>
      <c r="DF1240" s="5">
        <v>5</v>
      </c>
      <c r="DG1240" s="5">
        <v>2</v>
      </c>
      <c r="DH1240" s="5">
        <v>0.94444399999999995</v>
      </c>
      <c r="DI1240" s="5">
        <v>1</v>
      </c>
      <c r="DJ1240" s="5">
        <v>1</v>
      </c>
      <c r="DK1240" s="5">
        <v>1</v>
      </c>
      <c r="DL1240" s="5">
        <v>1</v>
      </c>
      <c r="DM1240" s="5">
        <v>0.18832399999999999</v>
      </c>
      <c r="DN1240" s="5">
        <v>1.43939E-3</v>
      </c>
      <c r="DO1240" s="5">
        <v>9.8958300000000004E-4</v>
      </c>
      <c r="DP1240" s="5">
        <v>8.8709699999999999E-4</v>
      </c>
      <c r="DQ1240" s="5">
        <v>8.3333300000000001E-4</v>
      </c>
      <c r="DR1240" s="5">
        <v>1.25</v>
      </c>
      <c r="DS1240" s="5">
        <v>1.2916700000000001</v>
      </c>
      <c r="DT1240" s="5">
        <v>1.3333299999999999</v>
      </c>
      <c r="DU1240" s="5">
        <v>1.375</v>
      </c>
      <c r="DV1240" s="5">
        <v>1.4166700000000001</v>
      </c>
      <c r="DW1240" s="5">
        <v>13.878</v>
      </c>
    </row>
    <row r="1241" spans="23:127" x14ac:dyDescent="0.25">
      <c r="W1241" s="4">
        <v>0</v>
      </c>
      <c r="X1241" s="5">
        <v>0</v>
      </c>
      <c r="Y1241" s="5">
        <v>2</v>
      </c>
      <c r="Z1241" s="5">
        <v>2</v>
      </c>
      <c r="AA1241" s="2">
        <v>-1</v>
      </c>
      <c r="AB1241" s="4">
        <f t="shared" si="171"/>
        <v>3</v>
      </c>
      <c r="AC1241" s="5">
        <f t="shared" si="172"/>
        <v>3</v>
      </c>
      <c r="AD1241" s="5">
        <f t="shared" si="173"/>
        <v>5</v>
      </c>
      <c r="AE1241" s="5">
        <f t="shared" si="174"/>
        <v>5</v>
      </c>
      <c r="AF1241" s="2">
        <f t="shared" si="175"/>
        <v>2</v>
      </c>
      <c r="DB1241" s="4">
        <v>1238</v>
      </c>
      <c r="DC1241" s="5">
        <v>3</v>
      </c>
      <c r="DD1241" s="5">
        <v>3</v>
      </c>
      <c r="DE1241" s="5">
        <v>5</v>
      </c>
      <c r="DF1241" s="5">
        <v>5</v>
      </c>
      <c r="DG1241" s="5">
        <v>2</v>
      </c>
      <c r="DH1241" s="5">
        <v>1</v>
      </c>
      <c r="DI1241" s="5">
        <v>1</v>
      </c>
      <c r="DJ1241" s="5">
        <v>1</v>
      </c>
      <c r="DK1241" s="5">
        <v>1</v>
      </c>
      <c r="DL1241" s="5">
        <v>1</v>
      </c>
      <c r="DM1241" s="5">
        <v>0.44584400000000002</v>
      </c>
      <c r="DN1241" s="5">
        <v>1.3636399999999999E-3</v>
      </c>
      <c r="DO1241" s="5">
        <v>1.0277800000000001E-3</v>
      </c>
      <c r="DP1241" s="5">
        <v>9.2261899999999996E-4</v>
      </c>
      <c r="DQ1241" s="5">
        <v>8.3333300000000001E-4</v>
      </c>
      <c r="DR1241" s="5">
        <v>1.0833299999999999</v>
      </c>
      <c r="DS1241" s="5">
        <v>1.1666700000000001</v>
      </c>
      <c r="DT1241" s="5">
        <v>1.25</v>
      </c>
      <c r="DU1241" s="5">
        <v>1.375</v>
      </c>
      <c r="DV1241" s="5">
        <v>1.4583299999999999</v>
      </c>
      <c r="DW1241" s="5">
        <v>11.1349</v>
      </c>
    </row>
    <row r="1242" spans="23:127" x14ac:dyDescent="0.25">
      <c r="W1242" s="4">
        <v>1</v>
      </c>
      <c r="X1242" s="5">
        <v>0</v>
      </c>
      <c r="Y1242" s="5">
        <v>2</v>
      </c>
      <c r="Z1242" s="5">
        <v>2</v>
      </c>
      <c r="AA1242" s="2">
        <v>-1</v>
      </c>
      <c r="AB1242" s="4">
        <f t="shared" si="171"/>
        <v>4</v>
      </c>
      <c r="AC1242" s="5">
        <f t="shared" si="172"/>
        <v>3</v>
      </c>
      <c r="AD1242" s="5">
        <f t="shared" si="173"/>
        <v>5</v>
      </c>
      <c r="AE1242" s="5">
        <f t="shared" si="174"/>
        <v>5</v>
      </c>
      <c r="AF1242" s="2">
        <f t="shared" si="175"/>
        <v>2</v>
      </c>
      <c r="DB1242" s="4">
        <v>1239</v>
      </c>
      <c r="DC1242" s="5">
        <v>4</v>
      </c>
      <c r="DD1242" s="5">
        <v>3</v>
      </c>
      <c r="DE1242" s="5">
        <v>5</v>
      </c>
      <c r="DF1242" s="5">
        <v>5</v>
      </c>
      <c r="DG1242" s="5">
        <v>2</v>
      </c>
      <c r="DH1242" s="5">
        <v>0.95121999999999995</v>
      </c>
      <c r="DI1242" s="5">
        <v>1</v>
      </c>
      <c r="DJ1242" s="5">
        <v>1</v>
      </c>
      <c r="DK1242" s="5">
        <v>1</v>
      </c>
      <c r="DL1242" s="5">
        <v>1</v>
      </c>
      <c r="DM1242" s="5">
        <v>0.94597900000000001</v>
      </c>
      <c r="DN1242" s="5">
        <v>1.2708299999999999E-3</v>
      </c>
      <c r="DO1242" s="5">
        <v>9.1880300000000005E-4</v>
      </c>
      <c r="DP1242" s="5">
        <v>9.6491199999999995E-4</v>
      </c>
      <c r="DQ1242" s="5">
        <v>8.3333300000000001E-4</v>
      </c>
      <c r="DR1242" s="5">
        <v>1.4583299999999999</v>
      </c>
      <c r="DS1242" s="5">
        <v>1.5833299999999999</v>
      </c>
      <c r="DT1242" s="5">
        <v>1.625</v>
      </c>
      <c r="DU1242" s="5">
        <v>1.6666700000000001</v>
      </c>
      <c r="DV1242" s="5">
        <v>1.625</v>
      </c>
      <c r="DW1242" s="5">
        <v>11.9549</v>
      </c>
    </row>
    <row r="1243" spans="23:127" x14ac:dyDescent="0.25">
      <c r="W1243" s="4">
        <v>2</v>
      </c>
      <c r="X1243" s="5">
        <v>0</v>
      </c>
      <c r="Y1243" s="5">
        <v>2</v>
      </c>
      <c r="Z1243" s="5">
        <v>2</v>
      </c>
      <c r="AA1243" s="2">
        <v>-1</v>
      </c>
      <c r="AB1243" s="4">
        <f t="shared" si="171"/>
        <v>5</v>
      </c>
      <c r="AC1243" s="5">
        <f t="shared" si="172"/>
        <v>3</v>
      </c>
      <c r="AD1243" s="5">
        <f t="shared" si="173"/>
        <v>5</v>
      </c>
      <c r="AE1243" s="5">
        <f t="shared" si="174"/>
        <v>5</v>
      </c>
      <c r="AF1243" s="2">
        <f t="shared" si="175"/>
        <v>2</v>
      </c>
      <c r="DB1243" s="4">
        <v>1240</v>
      </c>
      <c r="DC1243" s="5">
        <v>5</v>
      </c>
      <c r="DD1243" s="5">
        <v>3</v>
      </c>
      <c r="DE1243" s="5">
        <v>5</v>
      </c>
      <c r="DF1243" s="5">
        <v>5</v>
      </c>
      <c r="DG1243" s="5">
        <v>2</v>
      </c>
      <c r="DH1243" s="5">
        <v>0.97959200000000002</v>
      </c>
      <c r="DI1243" s="5">
        <v>1</v>
      </c>
      <c r="DJ1243" s="5">
        <v>1</v>
      </c>
      <c r="DK1243" s="5">
        <v>1</v>
      </c>
      <c r="DL1243" s="5">
        <v>1</v>
      </c>
      <c r="DM1243" s="5">
        <v>0.35656500000000002</v>
      </c>
      <c r="DN1243" s="5">
        <v>1.0243100000000001E-3</v>
      </c>
      <c r="DO1243" s="5">
        <v>2.4188999999999999E-3</v>
      </c>
      <c r="DP1243" s="5">
        <v>9.9673199999999996E-4</v>
      </c>
      <c r="DQ1243" s="5">
        <v>8.3333300000000001E-4</v>
      </c>
      <c r="DR1243" s="5">
        <v>1.9583299999999999</v>
      </c>
      <c r="DS1243" s="5">
        <v>2.125</v>
      </c>
      <c r="DT1243" s="5">
        <v>2.125</v>
      </c>
      <c r="DU1243" s="5">
        <v>2</v>
      </c>
      <c r="DV1243" s="5">
        <v>2</v>
      </c>
      <c r="DW1243" s="5">
        <v>12.151899999999999</v>
      </c>
    </row>
    <row r="1244" spans="23:127" x14ac:dyDescent="0.25">
      <c r="W1244" s="4">
        <v>-2</v>
      </c>
      <c r="X1244" s="5">
        <v>1</v>
      </c>
      <c r="Y1244" s="5">
        <v>2</v>
      </c>
      <c r="Z1244" s="5">
        <v>2</v>
      </c>
      <c r="AA1244" s="2">
        <v>-1</v>
      </c>
      <c r="AB1244" s="4">
        <f t="shared" si="171"/>
        <v>1</v>
      </c>
      <c r="AC1244" s="5">
        <f t="shared" si="172"/>
        <v>4</v>
      </c>
      <c r="AD1244" s="5">
        <f t="shared" si="173"/>
        <v>5</v>
      </c>
      <c r="AE1244" s="5">
        <f t="shared" si="174"/>
        <v>5</v>
      </c>
      <c r="AF1244" s="2">
        <f t="shared" si="175"/>
        <v>2</v>
      </c>
      <c r="DB1244" s="4">
        <v>1241</v>
      </c>
      <c r="DC1244" s="5">
        <v>1</v>
      </c>
      <c r="DD1244" s="5">
        <v>4</v>
      </c>
      <c r="DE1244" s="5">
        <v>5</v>
      </c>
      <c r="DF1244" s="5">
        <v>5</v>
      </c>
      <c r="DG1244" s="5">
        <v>2</v>
      </c>
      <c r="DH1244" s="5">
        <v>1</v>
      </c>
      <c r="DI1244" s="5">
        <v>1</v>
      </c>
      <c r="DJ1244" s="5">
        <v>1</v>
      </c>
      <c r="DK1244" s="5">
        <v>1</v>
      </c>
      <c r="DL1244" s="5">
        <v>1</v>
      </c>
      <c r="DM1244" s="5">
        <v>2.5986499999999999E-2</v>
      </c>
      <c r="DN1244" s="5">
        <v>1.4506199999999999E-3</v>
      </c>
      <c r="DO1244" s="5">
        <v>1.02564E-3</v>
      </c>
      <c r="DP1244" s="5">
        <v>8.3333300000000001E-4</v>
      </c>
      <c r="DQ1244" s="5">
        <v>8.3333300000000001E-4</v>
      </c>
      <c r="DR1244" s="5">
        <v>0.95833299999999999</v>
      </c>
      <c r="DS1244" s="5">
        <v>0.95833299999999999</v>
      </c>
      <c r="DT1244" s="5">
        <v>1.0833299999999999</v>
      </c>
      <c r="DU1244" s="5">
        <v>1.125</v>
      </c>
      <c r="DV1244" s="5">
        <v>1.25</v>
      </c>
      <c r="DW1244" s="5">
        <v>12.6675</v>
      </c>
    </row>
    <row r="1245" spans="23:127" x14ac:dyDescent="0.25">
      <c r="W1245" s="4">
        <v>-1</v>
      </c>
      <c r="X1245" s="5">
        <v>1</v>
      </c>
      <c r="Y1245" s="5">
        <v>2</v>
      </c>
      <c r="Z1245" s="5">
        <v>2</v>
      </c>
      <c r="AA1245" s="2">
        <v>-1</v>
      </c>
      <c r="AB1245" s="4">
        <f t="shared" si="171"/>
        <v>2</v>
      </c>
      <c r="AC1245" s="5">
        <f t="shared" si="172"/>
        <v>4</v>
      </c>
      <c r="AD1245" s="5">
        <f t="shared" si="173"/>
        <v>5</v>
      </c>
      <c r="AE1245" s="5">
        <f t="shared" si="174"/>
        <v>5</v>
      </c>
      <c r="AF1245" s="2">
        <f t="shared" si="175"/>
        <v>2</v>
      </c>
      <c r="DB1245" s="4">
        <v>1242</v>
      </c>
      <c r="DC1245" s="5">
        <v>2</v>
      </c>
      <c r="DD1245" s="5">
        <v>4</v>
      </c>
      <c r="DE1245" s="5">
        <v>5</v>
      </c>
      <c r="DF1245" s="5">
        <v>5</v>
      </c>
      <c r="DG1245" s="5">
        <v>2</v>
      </c>
      <c r="DH1245" s="5">
        <v>1</v>
      </c>
      <c r="DI1245" s="5">
        <v>1</v>
      </c>
      <c r="DJ1245" s="5">
        <v>1</v>
      </c>
      <c r="DK1245" s="5">
        <v>1</v>
      </c>
      <c r="DL1245" s="5">
        <v>1</v>
      </c>
      <c r="DM1245" s="5">
        <v>0.127355</v>
      </c>
      <c r="DN1245" s="5">
        <v>1.39785E-3</v>
      </c>
      <c r="DO1245" s="5">
        <v>1.08333E-3</v>
      </c>
      <c r="DP1245" s="5">
        <v>9.1954000000000005E-4</v>
      </c>
      <c r="DQ1245" s="5">
        <v>8.3333300000000001E-4</v>
      </c>
      <c r="DR1245" s="5">
        <v>1.1666700000000001</v>
      </c>
      <c r="DS1245" s="5">
        <v>1.2083299999999999</v>
      </c>
      <c r="DT1245" s="5">
        <v>1.25</v>
      </c>
      <c r="DU1245" s="5">
        <v>1.2916700000000001</v>
      </c>
      <c r="DV1245" s="5">
        <v>1.375</v>
      </c>
      <c r="DW1245" s="5">
        <v>12.077400000000001</v>
      </c>
    </row>
    <row r="1246" spans="23:127" x14ac:dyDescent="0.25">
      <c r="W1246" s="4">
        <v>0</v>
      </c>
      <c r="X1246" s="5">
        <v>1</v>
      </c>
      <c r="Y1246" s="5">
        <v>2</v>
      </c>
      <c r="Z1246" s="5">
        <v>2</v>
      </c>
      <c r="AA1246" s="2">
        <v>-1</v>
      </c>
      <c r="AB1246" s="4">
        <f t="shared" si="171"/>
        <v>3</v>
      </c>
      <c r="AC1246" s="5">
        <f t="shared" si="172"/>
        <v>4</v>
      </c>
      <c r="AD1246" s="5">
        <f t="shared" si="173"/>
        <v>5</v>
      </c>
      <c r="AE1246" s="5">
        <f t="shared" si="174"/>
        <v>5</v>
      </c>
      <c r="AF1246" s="2">
        <f t="shared" si="175"/>
        <v>2</v>
      </c>
      <c r="DB1246" s="4">
        <v>1243</v>
      </c>
      <c r="DC1246" s="5">
        <v>3</v>
      </c>
      <c r="DD1246" s="5">
        <v>4</v>
      </c>
      <c r="DE1246" s="5">
        <v>5</v>
      </c>
      <c r="DF1246" s="5">
        <v>5</v>
      </c>
      <c r="DG1246" s="5">
        <v>2</v>
      </c>
      <c r="DH1246" s="5">
        <v>0.97727299999999995</v>
      </c>
      <c r="DI1246" s="5">
        <v>1</v>
      </c>
      <c r="DJ1246" s="5">
        <v>1</v>
      </c>
      <c r="DK1246" s="5">
        <v>1</v>
      </c>
      <c r="DL1246" s="5">
        <v>1</v>
      </c>
      <c r="DM1246" s="5">
        <v>1.50586</v>
      </c>
      <c r="DN1246" s="5">
        <v>1.1434100000000001E-3</v>
      </c>
      <c r="DO1246" s="5">
        <v>1.1507900000000001E-3</v>
      </c>
      <c r="DP1246" s="5">
        <v>8.9430900000000003E-4</v>
      </c>
      <c r="DQ1246" s="5">
        <v>8.3333300000000001E-4</v>
      </c>
      <c r="DR1246" s="5">
        <v>1.625</v>
      </c>
      <c r="DS1246" s="5">
        <v>1.7083299999999999</v>
      </c>
      <c r="DT1246" s="5">
        <v>1.75</v>
      </c>
      <c r="DU1246" s="5">
        <v>1.7916700000000001</v>
      </c>
      <c r="DV1246" s="5">
        <v>1.7916700000000001</v>
      </c>
      <c r="DW1246" s="5">
        <v>10.8576</v>
      </c>
    </row>
    <row r="1247" spans="23:127" x14ac:dyDescent="0.25">
      <c r="W1247" s="4">
        <v>1</v>
      </c>
      <c r="X1247" s="5">
        <v>1</v>
      </c>
      <c r="Y1247" s="5">
        <v>2</v>
      </c>
      <c r="Z1247" s="5">
        <v>2</v>
      </c>
      <c r="AA1247" s="2">
        <v>-1</v>
      </c>
      <c r="AB1247" s="4">
        <f t="shared" si="171"/>
        <v>4</v>
      </c>
      <c r="AC1247" s="5">
        <f t="shared" si="172"/>
        <v>4</v>
      </c>
      <c r="AD1247" s="5">
        <f t="shared" si="173"/>
        <v>5</v>
      </c>
      <c r="AE1247" s="5">
        <f t="shared" si="174"/>
        <v>5</v>
      </c>
      <c r="AF1247" s="2">
        <f t="shared" si="175"/>
        <v>2</v>
      </c>
      <c r="DB1247" s="4">
        <v>1244</v>
      </c>
      <c r="DC1247" s="5">
        <v>4</v>
      </c>
      <c r="DD1247" s="5">
        <v>4</v>
      </c>
      <c r="DE1247" s="5">
        <v>5</v>
      </c>
      <c r="DF1247" s="5">
        <v>5</v>
      </c>
      <c r="DG1247" s="5">
        <v>2</v>
      </c>
      <c r="DH1247" s="5">
        <v>1</v>
      </c>
      <c r="DI1247" s="5">
        <v>1</v>
      </c>
      <c r="DJ1247" s="5">
        <v>1</v>
      </c>
      <c r="DK1247" s="5">
        <v>1</v>
      </c>
      <c r="DL1247" s="5">
        <v>1</v>
      </c>
      <c r="DM1247" s="5">
        <v>4.4424699999999998E-2</v>
      </c>
      <c r="DN1247" s="5">
        <v>1.4523800000000001E-3</v>
      </c>
      <c r="DO1247" s="5">
        <v>1.2121199999999999E-3</v>
      </c>
      <c r="DP1247" s="5">
        <v>9.8958300000000004E-4</v>
      </c>
      <c r="DQ1247" s="5">
        <v>8.3333300000000001E-4</v>
      </c>
      <c r="DR1247" s="5">
        <v>1.2083299999999999</v>
      </c>
      <c r="DS1247" s="5">
        <v>1.3333299999999999</v>
      </c>
      <c r="DT1247" s="5">
        <v>1.375</v>
      </c>
      <c r="DU1247" s="5">
        <v>1.4583299999999999</v>
      </c>
      <c r="DV1247" s="5">
        <v>1.5416700000000001</v>
      </c>
      <c r="DW1247" s="5">
        <v>11.0471</v>
      </c>
    </row>
    <row r="1248" spans="23:127" x14ac:dyDescent="0.25">
      <c r="W1248" s="4">
        <v>2</v>
      </c>
      <c r="X1248" s="5">
        <v>1</v>
      </c>
      <c r="Y1248" s="5">
        <v>2</v>
      </c>
      <c r="Z1248" s="5">
        <v>2</v>
      </c>
      <c r="AA1248" s="2">
        <v>-1</v>
      </c>
      <c r="AB1248" s="4">
        <f t="shared" si="171"/>
        <v>5</v>
      </c>
      <c r="AC1248" s="5">
        <f t="shared" si="172"/>
        <v>4</v>
      </c>
      <c r="AD1248" s="5">
        <f t="shared" si="173"/>
        <v>5</v>
      </c>
      <c r="AE1248" s="5">
        <f t="shared" si="174"/>
        <v>5</v>
      </c>
      <c r="AF1248" s="2">
        <f t="shared" si="175"/>
        <v>2</v>
      </c>
      <c r="DB1248" s="4">
        <v>1245</v>
      </c>
      <c r="DC1248" s="5">
        <v>5</v>
      </c>
      <c r="DD1248" s="5">
        <v>4</v>
      </c>
      <c r="DE1248" s="5">
        <v>5</v>
      </c>
      <c r="DF1248" s="5">
        <v>5</v>
      </c>
      <c r="DG1248" s="5">
        <v>2</v>
      </c>
      <c r="DH1248" s="5">
        <v>1</v>
      </c>
      <c r="DI1248" s="5">
        <v>1</v>
      </c>
      <c r="DJ1248" s="5">
        <v>1</v>
      </c>
      <c r="DK1248" s="5">
        <v>1</v>
      </c>
      <c r="DL1248" s="5">
        <v>1</v>
      </c>
      <c r="DM1248" s="5">
        <v>0.35194799999999998</v>
      </c>
      <c r="DN1248" s="5">
        <v>1.2612599999999999E-3</v>
      </c>
      <c r="DO1248" s="5">
        <v>9.9536999999999998E-4</v>
      </c>
      <c r="DP1248" s="5">
        <v>1.06481E-3</v>
      </c>
      <c r="DQ1248" s="5">
        <v>8.3333300000000001E-4</v>
      </c>
      <c r="DR1248" s="5">
        <v>1.3333299999999999</v>
      </c>
      <c r="DS1248" s="5">
        <v>1.5</v>
      </c>
      <c r="DT1248" s="5">
        <v>1.5</v>
      </c>
      <c r="DU1248" s="5">
        <v>1.5416700000000001</v>
      </c>
      <c r="DV1248" s="5">
        <v>1.5833299999999999</v>
      </c>
      <c r="DW1248" s="5">
        <v>12.328099999999999</v>
      </c>
    </row>
    <row r="1249" spans="23:127" x14ac:dyDescent="0.25">
      <c r="W1249" s="4">
        <v>-2</v>
      </c>
      <c r="X1249" s="5">
        <v>2</v>
      </c>
      <c r="Y1249" s="5">
        <v>2</v>
      </c>
      <c r="Z1249" s="5">
        <v>2</v>
      </c>
      <c r="AA1249" s="2">
        <v>-1</v>
      </c>
      <c r="AB1249" s="4">
        <f t="shared" si="171"/>
        <v>1</v>
      </c>
      <c r="AC1249" s="5">
        <f t="shared" si="172"/>
        <v>5</v>
      </c>
      <c r="AD1249" s="5">
        <f t="shared" si="173"/>
        <v>5</v>
      </c>
      <c r="AE1249" s="5">
        <f t="shared" si="174"/>
        <v>5</v>
      </c>
      <c r="AF1249" s="2">
        <f t="shared" si="175"/>
        <v>2</v>
      </c>
      <c r="DB1249" s="4">
        <v>1246</v>
      </c>
      <c r="DC1249" s="5">
        <v>1</v>
      </c>
      <c r="DD1249" s="5">
        <v>5</v>
      </c>
      <c r="DE1249" s="5">
        <v>5</v>
      </c>
      <c r="DF1249" s="5">
        <v>5</v>
      </c>
      <c r="DG1249" s="5">
        <v>2</v>
      </c>
      <c r="DH1249" s="5">
        <v>1</v>
      </c>
      <c r="DI1249" s="5">
        <v>1</v>
      </c>
      <c r="DJ1249" s="5">
        <v>1</v>
      </c>
      <c r="DK1249" s="5">
        <v>1</v>
      </c>
      <c r="DL1249" s="5">
        <v>1</v>
      </c>
      <c r="DM1249" s="5">
        <v>1.0940700000000001</v>
      </c>
      <c r="DN1249" s="5">
        <v>1.1428600000000001E-3</v>
      </c>
      <c r="DO1249" s="5">
        <v>1.07843E-3</v>
      </c>
      <c r="DP1249" s="5">
        <v>8.3333300000000001E-4</v>
      </c>
      <c r="DQ1249" s="5">
        <v>8.3333300000000001E-4</v>
      </c>
      <c r="DR1249" s="5">
        <v>1.25</v>
      </c>
      <c r="DS1249" s="5">
        <v>1.25</v>
      </c>
      <c r="DT1249" s="5">
        <v>1.4166700000000001</v>
      </c>
      <c r="DU1249" s="5">
        <v>1.4583299999999999</v>
      </c>
      <c r="DV1249" s="5">
        <v>1.5833299999999999</v>
      </c>
      <c r="DW1249" s="5">
        <v>9.9840300000000006</v>
      </c>
    </row>
    <row r="1250" spans="23:127" x14ac:dyDescent="0.25">
      <c r="W1250" s="4">
        <v>-1</v>
      </c>
      <c r="X1250" s="5">
        <v>2</v>
      </c>
      <c r="Y1250" s="5">
        <v>2</v>
      </c>
      <c r="Z1250" s="5">
        <v>2</v>
      </c>
      <c r="AA1250" s="2">
        <v>-1</v>
      </c>
      <c r="AB1250" s="4">
        <f t="shared" si="171"/>
        <v>2</v>
      </c>
      <c r="AC1250" s="5">
        <f t="shared" si="172"/>
        <v>5</v>
      </c>
      <c r="AD1250" s="5">
        <f t="shared" si="173"/>
        <v>5</v>
      </c>
      <c r="AE1250" s="5">
        <f t="shared" si="174"/>
        <v>5</v>
      </c>
      <c r="AF1250" s="2">
        <f t="shared" si="175"/>
        <v>2</v>
      </c>
      <c r="DB1250" s="4">
        <v>1247</v>
      </c>
      <c r="DC1250" s="5">
        <v>2</v>
      </c>
      <c r="DD1250" s="5">
        <v>5</v>
      </c>
      <c r="DE1250" s="5">
        <v>5</v>
      </c>
      <c r="DF1250" s="5">
        <v>5</v>
      </c>
      <c r="DG1250" s="5">
        <v>2</v>
      </c>
      <c r="DH1250" s="5">
        <v>0.92682900000000001</v>
      </c>
      <c r="DI1250" s="5">
        <v>1</v>
      </c>
      <c r="DJ1250" s="5">
        <v>1</v>
      </c>
      <c r="DK1250" s="5">
        <v>1</v>
      </c>
      <c r="DL1250" s="5">
        <v>1</v>
      </c>
      <c r="DM1250" s="5">
        <v>1.2362599999999999</v>
      </c>
      <c r="DN1250" s="5">
        <v>1.1627899999999999E-3</v>
      </c>
      <c r="DO1250" s="5">
        <v>1.0317499999999999E-3</v>
      </c>
      <c r="DP1250" s="5">
        <v>8.9430900000000003E-4</v>
      </c>
      <c r="DQ1250" s="5">
        <v>8.3333300000000001E-4</v>
      </c>
      <c r="DR1250" s="5">
        <v>1.6666700000000001</v>
      </c>
      <c r="DS1250" s="5">
        <v>1.7083299999999999</v>
      </c>
      <c r="DT1250" s="5">
        <v>1.75</v>
      </c>
      <c r="DU1250" s="5">
        <v>1.7916700000000001</v>
      </c>
      <c r="DV1250" s="5">
        <v>1.5833299999999999</v>
      </c>
      <c r="DW1250" s="5">
        <v>12.664</v>
      </c>
    </row>
    <row r="1251" spans="23:127" x14ac:dyDescent="0.25">
      <c r="W1251" s="4">
        <v>0</v>
      </c>
      <c r="X1251" s="5">
        <v>2</v>
      </c>
      <c r="Y1251" s="5">
        <v>2</v>
      </c>
      <c r="Z1251" s="5">
        <v>2</v>
      </c>
      <c r="AA1251" s="2">
        <v>-1</v>
      </c>
      <c r="AB1251" s="4">
        <f t="shared" si="171"/>
        <v>3</v>
      </c>
      <c r="AC1251" s="5">
        <f t="shared" si="172"/>
        <v>5</v>
      </c>
      <c r="AD1251" s="5">
        <f t="shared" si="173"/>
        <v>5</v>
      </c>
      <c r="AE1251" s="5">
        <f t="shared" si="174"/>
        <v>5</v>
      </c>
      <c r="AF1251" s="2">
        <f t="shared" si="175"/>
        <v>2</v>
      </c>
      <c r="DB1251" s="4">
        <v>1248</v>
      </c>
      <c r="DC1251" s="5">
        <v>3</v>
      </c>
      <c r="DD1251" s="5">
        <v>5</v>
      </c>
      <c r="DE1251" s="5">
        <v>5</v>
      </c>
      <c r="DF1251" s="5">
        <v>5</v>
      </c>
      <c r="DG1251" s="5">
        <v>2</v>
      </c>
      <c r="DH1251" s="5">
        <v>1</v>
      </c>
      <c r="DI1251" s="5">
        <v>1</v>
      </c>
      <c r="DJ1251" s="5">
        <v>1</v>
      </c>
      <c r="DK1251" s="5">
        <v>1</v>
      </c>
      <c r="DL1251" s="5">
        <v>1</v>
      </c>
      <c r="DM1251" s="5">
        <v>0.97229299999999996</v>
      </c>
      <c r="DN1251" s="5">
        <v>1.2708299999999999E-3</v>
      </c>
      <c r="DO1251" s="5">
        <v>1.0470099999999999E-3</v>
      </c>
      <c r="DP1251" s="5">
        <v>8.9912300000000004E-4</v>
      </c>
      <c r="DQ1251" s="5">
        <v>8.3333300000000001E-4</v>
      </c>
      <c r="DR1251" s="5">
        <v>1.5</v>
      </c>
      <c r="DS1251" s="5">
        <v>1.5833299999999999</v>
      </c>
      <c r="DT1251" s="5">
        <v>1.625</v>
      </c>
      <c r="DU1251" s="5">
        <v>1.6666700000000001</v>
      </c>
      <c r="DV1251" s="5">
        <v>1.7083299999999999</v>
      </c>
      <c r="DW1251" s="5">
        <v>11.887</v>
      </c>
    </row>
    <row r="1252" spans="23:127" x14ac:dyDescent="0.25">
      <c r="W1252" s="4">
        <v>1</v>
      </c>
      <c r="X1252" s="5">
        <v>2</v>
      </c>
      <c r="Y1252" s="5">
        <v>2</v>
      </c>
      <c r="Z1252" s="5">
        <v>2</v>
      </c>
      <c r="AA1252" s="2">
        <v>-1</v>
      </c>
      <c r="AB1252" s="4">
        <f t="shared" si="171"/>
        <v>4</v>
      </c>
      <c r="AC1252" s="5">
        <f t="shared" si="172"/>
        <v>5</v>
      </c>
      <c r="AD1252" s="5">
        <f t="shared" si="173"/>
        <v>5</v>
      </c>
      <c r="AE1252" s="5">
        <f t="shared" si="174"/>
        <v>5</v>
      </c>
      <c r="AF1252" s="2">
        <f t="shared" si="175"/>
        <v>2</v>
      </c>
      <c r="DB1252" s="4">
        <v>1249</v>
      </c>
      <c r="DC1252" s="5">
        <v>4</v>
      </c>
      <c r="DD1252" s="5">
        <v>5</v>
      </c>
      <c r="DE1252" s="5">
        <v>5</v>
      </c>
      <c r="DF1252" s="5">
        <v>5</v>
      </c>
      <c r="DG1252" s="5">
        <v>2</v>
      </c>
      <c r="DH1252" s="5">
        <v>1</v>
      </c>
      <c r="DI1252" s="5">
        <v>1</v>
      </c>
      <c r="DJ1252" s="5">
        <v>1</v>
      </c>
      <c r="DK1252" s="5">
        <v>1</v>
      </c>
      <c r="DL1252" s="5">
        <v>1</v>
      </c>
      <c r="DM1252" s="5">
        <v>5.9723999999999999E-2</v>
      </c>
      <c r="DN1252" s="5">
        <v>1.3425900000000001E-3</v>
      </c>
      <c r="DO1252" s="5">
        <v>1.07843E-3</v>
      </c>
      <c r="DP1252" s="5">
        <v>9.8484799999999997E-4</v>
      </c>
      <c r="DQ1252" s="5">
        <v>8.3333300000000001E-4</v>
      </c>
      <c r="DR1252" s="5">
        <v>1.25</v>
      </c>
      <c r="DS1252" s="5">
        <v>1.375</v>
      </c>
      <c r="DT1252" s="5">
        <v>1.4166700000000001</v>
      </c>
      <c r="DU1252" s="5">
        <v>1.5</v>
      </c>
      <c r="DV1252" s="5">
        <v>1.5416700000000001</v>
      </c>
      <c r="DW1252" s="5">
        <v>12.0288</v>
      </c>
    </row>
    <row r="1253" spans="23:127" x14ac:dyDescent="0.25">
      <c r="W1253" s="4">
        <v>2</v>
      </c>
      <c r="X1253" s="5">
        <v>2</v>
      </c>
      <c r="Y1253" s="5">
        <v>2</v>
      </c>
      <c r="Z1253" s="5">
        <v>2</v>
      </c>
      <c r="AA1253" s="2">
        <v>-1</v>
      </c>
      <c r="AB1253" s="4">
        <f t="shared" si="171"/>
        <v>5</v>
      </c>
      <c r="AC1253" s="5">
        <f t="shared" si="172"/>
        <v>5</v>
      </c>
      <c r="AD1253" s="5">
        <f t="shared" si="173"/>
        <v>5</v>
      </c>
      <c r="AE1253" s="5">
        <f t="shared" si="174"/>
        <v>5</v>
      </c>
      <c r="AF1253" s="2">
        <f t="shared" si="175"/>
        <v>2</v>
      </c>
      <c r="DB1253" s="4">
        <v>1250</v>
      </c>
      <c r="DC1253" s="5">
        <v>5</v>
      </c>
      <c r="DD1253" s="5">
        <v>5</v>
      </c>
      <c r="DE1253" s="5">
        <v>5</v>
      </c>
      <c r="DF1253" s="5">
        <v>5</v>
      </c>
      <c r="DG1253" s="5">
        <v>2</v>
      </c>
      <c r="DH1253" s="5">
        <v>1</v>
      </c>
      <c r="DI1253" s="5">
        <v>1</v>
      </c>
      <c r="DJ1253" s="5">
        <v>1</v>
      </c>
      <c r="DK1253" s="5">
        <v>1</v>
      </c>
      <c r="DL1253" s="5">
        <v>1</v>
      </c>
      <c r="DM1253" s="5">
        <v>0.24912000000000001</v>
      </c>
      <c r="DN1253" s="5">
        <v>1.19444E-3</v>
      </c>
      <c r="DO1253" s="5">
        <v>1.2068999999999999E-3</v>
      </c>
      <c r="DP1253" s="5">
        <v>1.1419799999999999E-3</v>
      </c>
      <c r="DQ1253" s="5">
        <v>8.3333300000000001E-4</v>
      </c>
      <c r="DR1253" s="5">
        <v>0.95833299999999999</v>
      </c>
      <c r="DS1253" s="5">
        <v>1.125</v>
      </c>
      <c r="DT1253" s="5">
        <v>1.2083299999999999</v>
      </c>
      <c r="DU1253" s="5">
        <v>1.25</v>
      </c>
      <c r="DV1253" s="5">
        <v>1.3333299999999999</v>
      </c>
      <c r="DW1253" s="5">
        <v>11.0952</v>
      </c>
    </row>
    <row r="1254" spans="23:127" x14ac:dyDescent="0.25">
      <c r="W1254" s="4">
        <v>-2</v>
      </c>
      <c r="X1254" s="5">
        <v>-2</v>
      </c>
      <c r="Y1254" s="5">
        <v>-2</v>
      </c>
      <c r="Z1254" s="5">
        <v>-2</v>
      </c>
      <c r="AA1254" s="2">
        <v>0</v>
      </c>
      <c r="AB1254" s="4">
        <f t="shared" si="171"/>
        <v>1</v>
      </c>
      <c r="AC1254" s="5">
        <f t="shared" si="172"/>
        <v>1</v>
      </c>
      <c r="AD1254" s="5">
        <f t="shared" si="173"/>
        <v>1</v>
      </c>
      <c r="AE1254" s="5">
        <f t="shared" si="174"/>
        <v>1</v>
      </c>
      <c r="AF1254" s="2">
        <f t="shared" si="175"/>
        <v>3</v>
      </c>
      <c r="DB1254" s="4">
        <v>1251</v>
      </c>
      <c r="DC1254" s="5">
        <v>1</v>
      </c>
      <c r="DD1254" s="5">
        <v>1</v>
      </c>
      <c r="DE1254" s="5">
        <v>1</v>
      </c>
      <c r="DF1254" s="5">
        <v>1</v>
      </c>
      <c r="DG1254" s="5">
        <v>3</v>
      </c>
      <c r="DH1254" s="5">
        <v>1</v>
      </c>
      <c r="DI1254" s="5">
        <v>1</v>
      </c>
      <c r="DJ1254" s="5">
        <v>0.90909099999999998</v>
      </c>
      <c r="DK1254" s="5">
        <v>0.92307700000000004</v>
      </c>
      <c r="DL1254" s="5">
        <v>0.38888899999999998</v>
      </c>
      <c r="DM1254" s="5">
        <v>8.3333300000000001E-4</v>
      </c>
      <c r="DN1254" s="5">
        <v>8.3333300000000001E-4</v>
      </c>
      <c r="DO1254" s="5">
        <v>1.12459</v>
      </c>
      <c r="DP1254" s="5">
        <v>1.66747</v>
      </c>
      <c r="DQ1254" s="5">
        <v>4.5043699999999998</v>
      </c>
      <c r="DR1254" s="5">
        <v>0.58333299999999999</v>
      </c>
      <c r="DS1254" s="5">
        <v>0.5</v>
      </c>
      <c r="DT1254" s="5">
        <v>0.41666700000000001</v>
      </c>
      <c r="DU1254" s="5">
        <v>0.375</v>
      </c>
      <c r="DV1254" s="5">
        <v>0.375</v>
      </c>
      <c r="DW1254" s="5">
        <v>8.9194999999999993</v>
      </c>
    </row>
    <row r="1255" spans="23:127" x14ac:dyDescent="0.25">
      <c r="W1255" s="4">
        <v>-1</v>
      </c>
      <c r="X1255" s="5">
        <v>-2</v>
      </c>
      <c r="Y1255" s="5">
        <v>-2</v>
      </c>
      <c r="Z1255" s="5">
        <v>-2</v>
      </c>
      <c r="AA1255" s="2">
        <v>0</v>
      </c>
      <c r="AB1255" s="4">
        <f t="shared" si="171"/>
        <v>2</v>
      </c>
      <c r="AC1255" s="5">
        <f t="shared" si="172"/>
        <v>1</v>
      </c>
      <c r="AD1255" s="5">
        <f t="shared" si="173"/>
        <v>1</v>
      </c>
      <c r="AE1255" s="5">
        <f t="shared" si="174"/>
        <v>1</v>
      </c>
      <c r="AF1255" s="2">
        <f t="shared" si="175"/>
        <v>3</v>
      </c>
      <c r="DB1255" s="4">
        <v>1252</v>
      </c>
      <c r="DC1255" s="5">
        <v>2</v>
      </c>
      <c r="DD1255" s="5">
        <v>1</v>
      </c>
      <c r="DE1255" s="5">
        <v>1</v>
      </c>
      <c r="DF1255" s="5">
        <v>1</v>
      </c>
      <c r="DG1255" s="5">
        <v>3</v>
      </c>
      <c r="DH1255" s="5">
        <v>1</v>
      </c>
      <c r="DI1255" s="5">
        <v>1</v>
      </c>
      <c r="DJ1255" s="5">
        <v>1</v>
      </c>
      <c r="DK1255" s="5">
        <v>0.85714299999999999</v>
      </c>
      <c r="DL1255" s="5">
        <v>0.45714300000000002</v>
      </c>
      <c r="DM1255" s="5">
        <v>8.3333300000000001E-4</v>
      </c>
      <c r="DN1255" s="5">
        <v>8.3333300000000001E-4</v>
      </c>
      <c r="DO1255" s="5">
        <v>0.925709</v>
      </c>
      <c r="DP1255" s="5">
        <v>2.9038499999999998</v>
      </c>
      <c r="DQ1255" s="5">
        <v>1.8224899999999999</v>
      </c>
      <c r="DR1255" s="5">
        <v>0.66666700000000001</v>
      </c>
      <c r="DS1255" s="5">
        <v>0.5</v>
      </c>
      <c r="DT1255" s="5">
        <v>0.45833299999999999</v>
      </c>
      <c r="DU1255" s="5">
        <v>0.41666700000000001</v>
      </c>
      <c r="DV1255" s="5">
        <v>0.41666700000000001</v>
      </c>
      <c r="DW1255" s="5">
        <v>7.6447500000000002</v>
      </c>
    </row>
    <row r="1256" spans="23:127" x14ac:dyDescent="0.25">
      <c r="W1256" s="4">
        <v>0</v>
      </c>
      <c r="X1256" s="5">
        <v>-2</v>
      </c>
      <c r="Y1256" s="5">
        <v>-2</v>
      </c>
      <c r="Z1256" s="5">
        <v>-2</v>
      </c>
      <c r="AA1256" s="2">
        <v>0</v>
      </c>
      <c r="AB1256" s="4">
        <f t="shared" si="171"/>
        <v>3</v>
      </c>
      <c r="AC1256" s="5">
        <f t="shared" si="172"/>
        <v>1</v>
      </c>
      <c r="AD1256" s="5">
        <f t="shared" si="173"/>
        <v>1</v>
      </c>
      <c r="AE1256" s="5">
        <f t="shared" si="174"/>
        <v>1</v>
      </c>
      <c r="AF1256" s="2">
        <f t="shared" si="175"/>
        <v>3</v>
      </c>
      <c r="DB1256" s="4">
        <v>1253</v>
      </c>
      <c r="DC1256" s="5">
        <v>3</v>
      </c>
      <c r="DD1256" s="5">
        <v>1</v>
      </c>
      <c r="DE1256" s="5">
        <v>1</v>
      </c>
      <c r="DF1256" s="5">
        <v>1</v>
      </c>
      <c r="DG1256" s="5">
        <v>3</v>
      </c>
      <c r="DH1256" s="5">
        <v>1</v>
      </c>
      <c r="DI1256" s="5">
        <v>1</v>
      </c>
      <c r="DJ1256" s="5">
        <v>0.91666700000000001</v>
      </c>
      <c r="DK1256" s="5">
        <v>0.8125</v>
      </c>
      <c r="DL1256" s="5">
        <v>0.59375</v>
      </c>
      <c r="DM1256" s="5">
        <v>8.3333300000000001E-4</v>
      </c>
      <c r="DN1256" s="5">
        <v>8.3333300000000001E-4</v>
      </c>
      <c r="DO1256" s="5">
        <v>0.73252499999999998</v>
      </c>
      <c r="DP1256" s="5">
        <v>4.6603000000000003</v>
      </c>
      <c r="DQ1256" s="5">
        <v>1.8255600000000001</v>
      </c>
      <c r="DR1256" s="5">
        <v>0.79166700000000001</v>
      </c>
      <c r="DS1256" s="5">
        <v>0.54166700000000001</v>
      </c>
      <c r="DT1256" s="5">
        <v>0.45833299999999999</v>
      </c>
      <c r="DU1256" s="5">
        <v>0.41666700000000001</v>
      </c>
      <c r="DV1256" s="5">
        <v>0.41666700000000001</v>
      </c>
      <c r="DW1256" s="5">
        <v>7.9880199999999997</v>
      </c>
    </row>
    <row r="1257" spans="23:127" x14ac:dyDescent="0.25">
      <c r="W1257" s="4">
        <v>1</v>
      </c>
      <c r="X1257" s="5">
        <v>-2</v>
      </c>
      <c r="Y1257" s="5">
        <v>-2</v>
      </c>
      <c r="Z1257" s="5">
        <v>-2</v>
      </c>
      <c r="AA1257" s="2">
        <v>0</v>
      </c>
      <c r="AB1257" s="4">
        <f t="shared" si="171"/>
        <v>4</v>
      </c>
      <c r="AC1257" s="5">
        <f t="shared" si="172"/>
        <v>1</v>
      </c>
      <c r="AD1257" s="5">
        <f t="shared" si="173"/>
        <v>1</v>
      </c>
      <c r="AE1257" s="5">
        <f t="shared" si="174"/>
        <v>1</v>
      </c>
      <c r="AF1257" s="2">
        <f t="shared" si="175"/>
        <v>3</v>
      </c>
      <c r="DB1257" s="4">
        <v>1254</v>
      </c>
      <c r="DC1257" s="5">
        <v>4</v>
      </c>
      <c r="DD1257" s="5">
        <v>1</v>
      </c>
      <c r="DE1257" s="5">
        <v>1</v>
      </c>
      <c r="DF1257" s="5">
        <v>1</v>
      </c>
      <c r="DG1257" s="5">
        <v>3</v>
      </c>
      <c r="DH1257" s="5">
        <v>1</v>
      </c>
      <c r="DI1257" s="5">
        <v>1</v>
      </c>
      <c r="DJ1257" s="5">
        <v>1</v>
      </c>
      <c r="DK1257" s="5">
        <v>0.75</v>
      </c>
      <c r="DL1257" s="5">
        <v>0.74074099999999998</v>
      </c>
      <c r="DM1257" s="5">
        <v>8.3333300000000001E-4</v>
      </c>
      <c r="DN1257" s="5">
        <v>8.3333300000000001E-4</v>
      </c>
      <c r="DO1257" s="5">
        <v>0.97125899999999998</v>
      </c>
      <c r="DP1257" s="5">
        <v>5.5146800000000002</v>
      </c>
      <c r="DQ1257" s="5">
        <v>0.74442799999999998</v>
      </c>
      <c r="DR1257" s="5">
        <v>0.83333299999999999</v>
      </c>
      <c r="DS1257" s="5">
        <v>0.5</v>
      </c>
      <c r="DT1257" s="5">
        <v>0.45833299999999999</v>
      </c>
      <c r="DU1257" s="5">
        <v>0.41666700000000001</v>
      </c>
      <c r="DV1257" s="5">
        <v>0.41666700000000001</v>
      </c>
      <c r="DW1257" s="5">
        <v>8.3571600000000004</v>
      </c>
    </row>
    <row r="1258" spans="23:127" x14ac:dyDescent="0.25">
      <c r="W1258" s="4">
        <v>2</v>
      </c>
      <c r="X1258" s="5">
        <v>-2</v>
      </c>
      <c r="Y1258" s="5">
        <v>-2</v>
      </c>
      <c r="Z1258" s="5">
        <v>-2</v>
      </c>
      <c r="AA1258" s="2">
        <v>0</v>
      </c>
      <c r="AB1258" s="4">
        <f t="shared" si="171"/>
        <v>5</v>
      </c>
      <c r="AC1258" s="5">
        <f t="shared" si="172"/>
        <v>1</v>
      </c>
      <c r="AD1258" s="5">
        <f t="shared" si="173"/>
        <v>1</v>
      </c>
      <c r="AE1258" s="5">
        <f t="shared" si="174"/>
        <v>1</v>
      </c>
      <c r="AF1258" s="2">
        <f t="shared" si="175"/>
        <v>3</v>
      </c>
      <c r="DB1258" s="4">
        <v>1255</v>
      </c>
      <c r="DC1258" s="5">
        <v>5</v>
      </c>
      <c r="DD1258" s="5">
        <v>1</v>
      </c>
      <c r="DE1258" s="5">
        <v>1</v>
      </c>
      <c r="DF1258" s="5">
        <v>1</v>
      </c>
      <c r="DG1258" s="5">
        <v>3</v>
      </c>
      <c r="DH1258" s="5">
        <v>1</v>
      </c>
      <c r="DI1258" s="5">
        <v>1</v>
      </c>
      <c r="DJ1258" s="5">
        <v>1</v>
      </c>
      <c r="DK1258" s="5">
        <v>0.70588200000000001</v>
      </c>
      <c r="DL1258" s="5">
        <v>0.62857099999999999</v>
      </c>
      <c r="DM1258" s="5">
        <v>8.3333300000000001E-4</v>
      </c>
      <c r="DN1258" s="5">
        <v>8.3333300000000001E-4</v>
      </c>
      <c r="DO1258" s="5">
        <v>0.71702299999999997</v>
      </c>
      <c r="DP1258" s="5">
        <v>6.6223700000000001</v>
      </c>
      <c r="DQ1258" s="5">
        <v>0.60459799999999997</v>
      </c>
      <c r="DR1258" s="5">
        <v>0.91666700000000001</v>
      </c>
      <c r="DS1258" s="5">
        <v>0.5</v>
      </c>
      <c r="DT1258" s="5">
        <v>0.45833299999999999</v>
      </c>
      <c r="DU1258" s="5">
        <v>0.41666700000000001</v>
      </c>
      <c r="DV1258" s="5">
        <v>0.41666700000000001</v>
      </c>
      <c r="DW1258" s="5">
        <v>8.9827600000000007</v>
      </c>
    </row>
    <row r="1259" spans="23:127" x14ac:dyDescent="0.25">
      <c r="W1259" s="4">
        <v>-2</v>
      </c>
      <c r="X1259" s="5">
        <v>-1</v>
      </c>
      <c r="Y1259" s="5">
        <v>-2</v>
      </c>
      <c r="Z1259" s="5">
        <v>-2</v>
      </c>
      <c r="AA1259" s="2">
        <v>0</v>
      </c>
      <c r="AB1259" s="4">
        <f t="shared" si="171"/>
        <v>1</v>
      </c>
      <c r="AC1259" s="5">
        <f t="shared" si="172"/>
        <v>2</v>
      </c>
      <c r="AD1259" s="5">
        <f t="shared" si="173"/>
        <v>1</v>
      </c>
      <c r="AE1259" s="5">
        <f t="shared" si="174"/>
        <v>1</v>
      </c>
      <c r="AF1259" s="2">
        <f t="shared" si="175"/>
        <v>3</v>
      </c>
      <c r="DB1259" s="4">
        <v>1256</v>
      </c>
      <c r="DC1259" s="5">
        <v>1</v>
      </c>
      <c r="DD1259" s="5">
        <v>2</v>
      </c>
      <c r="DE1259" s="5">
        <v>1</v>
      </c>
      <c r="DF1259" s="5">
        <v>1</v>
      </c>
      <c r="DG1259" s="5">
        <v>3</v>
      </c>
      <c r="DH1259" s="5">
        <v>1</v>
      </c>
      <c r="DI1259" s="5">
        <v>1</v>
      </c>
      <c r="DJ1259" s="5">
        <v>1</v>
      </c>
      <c r="DK1259" s="5">
        <v>0.92857100000000004</v>
      </c>
      <c r="DL1259" s="5">
        <v>0.40540500000000002</v>
      </c>
      <c r="DM1259" s="5">
        <v>8.3333300000000001E-4</v>
      </c>
      <c r="DN1259" s="5">
        <v>8.3333300000000001E-4</v>
      </c>
      <c r="DO1259" s="5">
        <v>3.3145500000000001</v>
      </c>
      <c r="DP1259" s="5">
        <v>0.89668899999999996</v>
      </c>
      <c r="DQ1259" s="5">
        <v>1.67574</v>
      </c>
      <c r="DR1259" s="5">
        <v>0.625</v>
      </c>
      <c r="DS1259" s="5">
        <v>0.54166700000000001</v>
      </c>
      <c r="DT1259" s="5">
        <v>0.45833299999999999</v>
      </c>
      <c r="DU1259" s="5">
        <v>0.41666700000000001</v>
      </c>
      <c r="DV1259" s="5">
        <v>0.41666700000000001</v>
      </c>
      <c r="DW1259" s="5">
        <v>6.7928199999999999</v>
      </c>
    </row>
    <row r="1260" spans="23:127" x14ac:dyDescent="0.25">
      <c r="W1260" s="4">
        <v>-1</v>
      </c>
      <c r="X1260" s="5">
        <v>-1</v>
      </c>
      <c r="Y1260" s="5">
        <v>-2</v>
      </c>
      <c r="Z1260" s="5">
        <v>-2</v>
      </c>
      <c r="AA1260" s="2">
        <v>0</v>
      </c>
      <c r="AB1260" s="4">
        <f t="shared" si="171"/>
        <v>2</v>
      </c>
      <c r="AC1260" s="5">
        <f t="shared" si="172"/>
        <v>2</v>
      </c>
      <c r="AD1260" s="5">
        <f t="shared" si="173"/>
        <v>1</v>
      </c>
      <c r="AE1260" s="5">
        <f t="shared" si="174"/>
        <v>1</v>
      </c>
      <c r="AF1260" s="2">
        <f t="shared" si="175"/>
        <v>3</v>
      </c>
      <c r="DB1260" s="4">
        <v>1257</v>
      </c>
      <c r="DC1260" s="5">
        <v>2</v>
      </c>
      <c r="DD1260" s="5">
        <v>2</v>
      </c>
      <c r="DE1260" s="5">
        <v>1</v>
      </c>
      <c r="DF1260" s="5">
        <v>1</v>
      </c>
      <c r="DG1260" s="5">
        <v>3</v>
      </c>
      <c r="DH1260" s="5">
        <v>1</v>
      </c>
      <c r="DI1260" s="5">
        <v>1</v>
      </c>
      <c r="DJ1260" s="5">
        <v>0.91666700000000001</v>
      </c>
      <c r="DK1260" s="5">
        <v>0.875</v>
      </c>
      <c r="DL1260" s="5">
        <v>0.48648599999999997</v>
      </c>
      <c r="DM1260" s="5">
        <v>8.3333300000000001E-4</v>
      </c>
      <c r="DN1260" s="5">
        <v>8.3333300000000001E-4</v>
      </c>
      <c r="DO1260" s="5">
        <v>3.3146200000000001</v>
      </c>
      <c r="DP1260" s="5">
        <v>2.38015</v>
      </c>
      <c r="DQ1260" s="5">
        <v>1.7522</v>
      </c>
      <c r="DR1260" s="5">
        <v>0.75</v>
      </c>
      <c r="DS1260" s="5">
        <v>0.58333299999999999</v>
      </c>
      <c r="DT1260" s="5">
        <v>0.45833299999999999</v>
      </c>
      <c r="DU1260" s="5">
        <v>0.41666700000000001</v>
      </c>
      <c r="DV1260" s="5">
        <v>0.41666700000000001</v>
      </c>
      <c r="DW1260" s="5">
        <v>7.1949100000000001</v>
      </c>
    </row>
    <row r="1261" spans="23:127" x14ac:dyDescent="0.25">
      <c r="W1261" s="4">
        <v>0</v>
      </c>
      <c r="X1261" s="5">
        <v>-1</v>
      </c>
      <c r="Y1261" s="5">
        <v>-2</v>
      </c>
      <c r="Z1261" s="5">
        <v>-2</v>
      </c>
      <c r="AA1261" s="2">
        <v>0</v>
      </c>
      <c r="AB1261" s="4">
        <f t="shared" si="171"/>
        <v>3</v>
      </c>
      <c r="AC1261" s="5">
        <f t="shared" si="172"/>
        <v>2</v>
      </c>
      <c r="AD1261" s="5">
        <f t="shared" si="173"/>
        <v>1</v>
      </c>
      <c r="AE1261" s="5">
        <f t="shared" si="174"/>
        <v>1</v>
      </c>
      <c r="AF1261" s="2">
        <f t="shared" si="175"/>
        <v>3</v>
      </c>
      <c r="DB1261" s="4">
        <v>1258</v>
      </c>
      <c r="DC1261" s="5">
        <v>3</v>
      </c>
      <c r="DD1261" s="5">
        <v>2</v>
      </c>
      <c r="DE1261" s="5">
        <v>1</v>
      </c>
      <c r="DF1261" s="5">
        <v>1</v>
      </c>
      <c r="DG1261" s="5">
        <v>3</v>
      </c>
      <c r="DH1261" s="5">
        <v>1</v>
      </c>
      <c r="DI1261" s="5">
        <v>1</v>
      </c>
      <c r="DJ1261" s="5">
        <v>0.83333299999999999</v>
      </c>
      <c r="DK1261" s="5">
        <v>0.82352899999999996</v>
      </c>
      <c r="DL1261" s="5">
        <v>0.58823499999999995</v>
      </c>
      <c r="DM1261" s="5">
        <v>8.3333300000000001E-4</v>
      </c>
      <c r="DN1261" s="5">
        <v>8.3333300000000001E-4</v>
      </c>
      <c r="DO1261" s="5">
        <v>3.1897099999999998</v>
      </c>
      <c r="DP1261" s="5">
        <v>3.0986699999999998</v>
      </c>
      <c r="DQ1261" s="5">
        <v>1.38289</v>
      </c>
      <c r="DR1261" s="5">
        <v>0.83333299999999999</v>
      </c>
      <c r="DS1261" s="5">
        <v>0.58333299999999999</v>
      </c>
      <c r="DT1261" s="5">
        <v>0.41666700000000001</v>
      </c>
      <c r="DU1261" s="5">
        <v>0.375</v>
      </c>
      <c r="DV1261" s="5">
        <v>0.375</v>
      </c>
      <c r="DW1261" s="5">
        <v>8.5696100000000008</v>
      </c>
    </row>
    <row r="1262" spans="23:127" x14ac:dyDescent="0.25">
      <c r="W1262" s="4">
        <v>1</v>
      </c>
      <c r="X1262" s="5">
        <v>-1</v>
      </c>
      <c r="Y1262" s="5">
        <v>-2</v>
      </c>
      <c r="Z1262" s="5">
        <v>-2</v>
      </c>
      <c r="AA1262" s="2">
        <v>0</v>
      </c>
      <c r="AB1262" s="4">
        <f t="shared" si="171"/>
        <v>4</v>
      </c>
      <c r="AC1262" s="5">
        <f t="shared" si="172"/>
        <v>2</v>
      </c>
      <c r="AD1262" s="5">
        <f t="shared" si="173"/>
        <v>1</v>
      </c>
      <c r="AE1262" s="5">
        <f t="shared" si="174"/>
        <v>1</v>
      </c>
      <c r="AF1262" s="2">
        <f t="shared" si="175"/>
        <v>3</v>
      </c>
      <c r="DB1262" s="4">
        <v>1259</v>
      </c>
      <c r="DC1262" s="5">
        <v>4</v>
      </c>
      <c r="DD1262" s="5">
        <v>2</v>
      </c>
      <c r="DE1262" s="5">
        <v>1</v>
      </c>
      <c r="DF1262" s="5">
        <v>1</v>
      </c>
      <c r="DG1262" s="5">
        <v>3</v>
      </c>
      <c r="DH1262" s="5">
        <v>1</v>
      </c>
      <c r="DI1262" s="5">
        <v>1</v>
      </c>
      <c r="DJ1262" s="5">
        <v>0.91666700000000001</v>
      </c>
      <c r="DK1262" s="5">
        <v>0.77777799999999997</v>
      </c>
      <c r="DL1262" s="5">
        <v>0.66666700000000001</v>
      </c>
      <c r="DM1262" s="5">
        <v>8.3333300000000001E-4</v>
      </c>
      <c r="DN1262" s="5">
        <v>8.3333300000000001E-4</v>
      </c>
      <c r="DO1262" s="5">
        <v>3.2409500000000002</v>
      </c>
      <c r="DP1262" s="5">
        <v>3.99709</v>
      </c>
      <c r="DQ1262" s="5">
        <v>1.1604300000000001</v>
      </c>
      <c r="DR1262" s="5">
        <v>0.91666700000000001</v>
      </c>
      <c r="DS1262" s="5">
        <v>0.58333299999999999</v>
      </c>
      <c r="DT1262" s="5">
        <v>0.45833299999999999</v>
      </c>
      <c r="DU1262" s="5">
        <v>0.41666700000000001</v>
      </c>
      <c r="DV1262" s="5">
        <v>0.41666700000000001</v>
      </c>
      <c r="DW1262" s="5">
        <v>8.0698100000000004</v>
      </c>
    </row>
    <row r="1263" spans="23:127" x14ac:dyDescent="0.25">
      <c r="W1263" s="4">
        <v>2</v>
      </c>
      <c r="X1263" s="5">
        <v>-1</v>
      </c>
      <c r="Y1263" s="5">
        <v>-2</v>
      </c>
      <c r="Z1263" s="5">
        <v>-2</v>
      </c>
      <c r="AA1263" s="2">
        <v>0</v>
      </c>
      <c r="AB1263" s="4">
        <f t="shared" si="171"/>
        <v>5</v>
      </c>
      <c r="AC1263" s="5">
        <f t="shared" si="172"/>
        <v>2</v>
      </c>
      <c r="AD1263" s="5">
        <f t="shared" si="173"/>
        <v>1</v>
      </c>
      <c r="AE1263" s="5">
        <f t="shared" si="174"/>
        <v>1</v>
      </c>
      <c r="AF1263" s="2">
        <f t="shared" si="175"/>
        <v>3</v>
      </c>
      <c r="DB1263" s="4">
        <v>1260</v>
      </c>
      <c r="DC1263" s="5">
        <v>5</v>
      </c>
      <c r="DD1263" s="5">
        <v>2</v>
      </c>
      <c r="DE1263" s="5">
        <v>1</v>
      </c>
      <c r="DF1263" s="5">
        <v>1</v>
      </c>
      <c r="DG1263" s="5">
        <v>3</v>
      </c>
      <c r="DH1263" s="5">
        <v>1</v>
      </c>
      <c r="DI1263" s="5">
        <v>1</v>
      </c>
      <c r="DJ1263" s="5">
        <v>0.91666700000000001</v>
      </c>
      <c r="DK1263" s="5">
        <v>0.736842</v>
      </c>
      <c r="DL1263" s="5">
        <v>0.8</v>
      </c>
      <c r="DM1263" s="5">
        <v>8.3333300000000001E-4</v>
      </c>
      <c r="DN1263" s="5">
        <v>8.3333300000000001E-4</v>
      </c>
      <c r="DO1263" s="5">
        <v>3.5207199999999998</v>
      </c>
      <c r="DP1263" s="5">
        <v>3.7174200000000002</v>
      </c>
      <c r="DQ1263" s="5">
        <v>0.22017100000000001</v>
      </c>
      <c r="DR1263" s="5">
        <v>1</v>
      </c>
      <c r="DS1263" s="5">
        <v>0.58333299999999999</v>
      </c>
      <c r="DT1263" s="5">
        <v>0.45833299999999999</v>
      </c>
      <c r="DU1263" s="5">
        <v>0.41666700000000001</v>
      </c>
      <c r="DV1263" s="5">
        <v>0.41666700000000001</v>
      </c>
      <c r="DW1263" s="5">
        <v>10.6242</v>
      </c>
    </row>
    <row r="1264" spans="23:127" x14ac:dyDescent="0.25">
      <c r="W1264" s="4">
        <v>-2</v>
      </c>
      <c r="X1264" s="5">
        <v>0</v>
      </c>
      <c r="Y1264" s="5">
        <v>-2</v>
      </c>
      <c r="Z1264" s="5">
        <v>-2</v>
      </c>
      <c r="AA1264" s="2">
        <v>0</v>
      </c>
      <c r="AB1264" s="4">
        <f t="shared" si="171"/>
        <v>1</v>
      </c>
      <c r="AC1264" s="5">
        <f t="shared" si="172"/>
        <v>3</v>
      </c>
      <c r="AD1264" s="5">
        <f t="shared" si="173"/>
        <v>1</v>
      </c>
      <c r="AE1264" s="5">
        <f t="shared" si="174"/>
        <v>1</v>
      </c>
      <c r="AF1264" s="2">
        <f t="shared" si="175"/>
        <v>3</v>
      </c>
      <c r="DB1264" s="4">
        <v>1261</v>
      </c>
      <c r="DC1264" s="5">
        <v>1</v>
      </c>
      <c r="DD1264" s="5">
        <v>3</v>
      </c>
      <c r="DE1264" s="5">
        <v>1</v>
      </c>
      <c r="DF1264" s="5">
        <v>1</v>
      </c>
      <c r="DG1264" s="5">
        <v>3</v>
      </c>
      <c r="DH1264" s="5">
        <v>1</v>
      </c>
      <c r="DI1264" s="5">
        <v>1</v>
      </c>
      <c r="DJ1264" s="5">
        <v>0.83333299999999999</v>
      </c>
      <c r="DK1264" s="5">
        <v>0.9375</v>
      </c>
      <c r="DL1264" s="5">
        <v>0.54838699999999996</v>
      </c>
      <c r="DM1264" s="5">
        <v>8.3333300000000001E-4</v>
      </c>
      <c r="DN1264" s="5">
        <v>8.3333300000000001E-4</v>
      </c>
      <c r="DO1264" s="5">
        <v>4.72377</v>
      </c>
      <c r="DP1264" s="5">
        <v>0.72714000000000001</v>
      </c>
      <c r="DQ1264" s="5">
        <v>1.07178</v>
      </c>
      <c r="DR1264" s="5">
        <v>0.70833299999999999</v>
      </c>
      <c r="DS1264" s="5">
        <v>0.625</v>
      </c>
      <c r="DT1264" s="5">
        <v>0.41666700000000001</v>
      </c>
      <c r="DU1264" s="5">
        <v>0.375</v>
      </c>
      <c r="DV1264" s="5">
        <v>0.375</v>
      </c>
      <c r="DW1264" s="5">
        <v>7.0380099999999999</v>
      </c>
    </row>
    <row r="1265" spans="23:127" x14ac:dyDescent="0.25">
      <c r="W1265" s="4">
        <v>-1</v>
      </c>
      <c r="X1265" s="5">
        <v>0</v>
      </c>
      <c r="Y1265" s="5">
        <v>-2</v>
      </c>
      <c r="Z1265" s="5">
        <v>-2</v>
      </c>
      <c r="AA1265" s="2">
        <v>0</v>
      </c>
      <c r="AB1265" s="4">
        <f t="shared" si="171"/>
        <v>2</v>
      </c>
      <c r="AC1265" s="5">
        <f t="shared" si="172"/>
        <v>3</v>
      </c>
      <c r="AD1265" s="5">
        <f t="shared" si="173"/>
        <v>1</v>
      </c>
      <c r="AE1265" s="5">
        <f t="shared" si="174"/>
        <v>1</v>
      </c>
      <c r="AF1265" s="2">
        <f t="shared" si="175"/>
        <v>3</v>
      </c>
      <c r="DB1265" s="4">
        <v>1262</v>
      </c>
      <c r="DC1265" s="5">
        <v>2</v>
      </c>
      <c r="DD1265" s="5">
        <v>3</v>
      </c>
      <c r="DE1265" s="5">
        <v>1</v>
      </c>
      <c r="DF1265" s="5">
        <v>1</v>
      </c>
      <c r="DG1265" s="5">
        <v>3</v>
      </c>
      <c r="DH1265" s="5">
        <v>1</v>
      </c>
      <c r="DI1265" s="5">
        <v>1</v>
      </c>
      <c r="DJ1265" s="5">
        <v>0.78571400000000002</v>
      </c>
      <c r="DK1265" s="5">
        <v>0.894737</v>
      </c>
      <c r="DL1265" s="5">
        <v>0.63636400000000004</v>
      </c>
      <c r="DM1265" s="5">
        <v>8.3333300000000001E-4</v>
      </c>
      <c r="DN1265" s="5">
        <v>8.3333300000000001E-4</v>
      </c>
      <c r="DO1265" s="5">
        <v>4.4903000000000004</v>
      </c>
      <c r="DP1265" s="5">
        <v>1.76369</v>
      </c>
      <c r="DQ1265" s="5">
        <v>1.54908</v>
      </c>
      <c r="DR1265" s="5">
        <v>0.875</v>
      </c>
      <c r="DS1265" s="5">
        <v>0.70833299999999999</v>
      </c>
      <c r="DT1265" s="5">
        <v>0.45833299999999999</v>
      </c>
      <c r="DU1265" s="5">
        <v>0.41666700000000001</v>
      </c>
      <c r="DV1265" s="5">
        <v>0.41666700000000001</v>
      </c>
      <c r="DW1265" s="5">
        <v>8.4096499999999992</v>
      </c>
    </row>
    <row r="1266" spans="23:127" x14ac:dyDescent="0.25">
      <c r="W1266" s="4">
        <v>0</v>
      </c>
      <c r="X1266" s="5">
        <v>0</v>
      </c>
      <c r="Y1266" s="5">
        <v>-2</v>
      </c>
      <c r="Z1266" s="5">
        <v>-2</v>
      </c>
      <c r="AA1266" s="2">
        <v>0</v>
      </c>
      <c r="AB1266" s="4">
        <f t="shared" si="171"/>
        <v>3</v>
      </c>
      <c r="AC1266" s="5">
        <f t="shared" si="172"/>
        <v>3</v>
      </c>
      <c r="AD1266" s="5">
        <f t="shared" si="173"/>
        <v>1</v>
      </c>
      <c r="AE1266" s="5">
        <f t="shared" si="174"/>
        <v>1</v>
      </c>
      <c r="AF1266" s="2">
        <f t="shared" si="175"/>
        <v>3</v>
      </c>
      <c r="DB1266" s="4">
        <v>1263</v>
      </c>
      <c r="DC1266" s="5">
        <v>3</v>
      </c>
      <c r="DD1266" s="5">
        <v>3</v>
      </c>
      <c r="DE1266" s="5">
        <v>1</v>
      </c>
      <c r="DF1266" s="5">
        <v>1</v>
      </c>
      <c r="DG1266" s="5">
        <v>3</v>
      </c>
      <c r="DH1266" s="5">
        <v>1</v>
      </c>
      <c r="DI1266" s="5">
        <v>1</v>
      </c>
      <c r="DJ1266" s="5">
        <v>0.83333299999999999</v>
      </c>
      <c r="DK1266" s="5">
        <v>0.83333299999999999</v>
      </c>
      <c r="DL1266" s="5">
        <v>0.77777799999999997</v>
      </c>
      <c r="DM1266" s="5">
        <v>8.3333300000000001E-4</v>
      </c>
      <c r="DN1266" s="5">
        <v>8.3333300000000001E-4</v>
      </c>
      <c r="DO1266" s="5">
        <v>4.8874199999999997</v>
      </c>
      <c r="DP1266" s="5">
        <v>1.9879800000000001</v>
      </c>
      <c r="DQ1266" s="5">
        <v>0.15881899999999999</v>
      </c>
      <c r="DR1266" s="5">
        <v>0.875</v>
      </c>
      <c r="DS1266" s="5">
        <v>0.625</v>
      </c>
      <c r="DT1266" s="5">
        <v>0.41666700000000001</v>
      </c>
      <c r="DU1266" s="5">
        <v>0.375</v>
      </c>
      <c r="DV1266" s="5">
        <v>0.375</v>
      </c>
      <c r="DW1266" s="5">
        <v>8.8988899999999997</v>
      </c>
    </row>
    <row r="1267" spans="23:127" x14ac:dyDescent="0.25">
      <c r="W1267" s="4">
        <v>1</v>
      </c>
      <c r="X1267" s="5">
        <v>0</v>
      </c>
      <c r="Y1267" s="5">
        <v>-2</v>
      </c>
      <c r="Z1267" s="5">
        <v>-2</v>
      </c>
      <c r="AA1267" s="2">
        <v>0</v>
      </c>
      <c r="AB1267" s="4">
        <f t="shared" si="171"/>
        <v>4</v>
      </c>
      <c r="AC1267" s="5">
        <f t="shared" si="172"/>
        <v>3</v>
      </c>
      <c r="AD1267" s="5">
        <f t="shared" si="173"/>
        <v>1</v>
      </c>
      <c r="AE1267" s="5">
        <f t="shared" si="174"/>
        <v>1</v>
      </c>
      <c r="AF1267" s="2">
        <f t="shared" si="175"/>
        <v>3</v>
      </c>
      <c r="DB1267" s="4">
        <v>1264</v>
      </c>
      <c r="DC1267" s="5">
        <v>4</v>
      </c>
      <c r="DD1267" s="5">
        <v>3</v>
      </c>
      <c r="DE1267" s="5">
        <v>1</v>
      </c>
      <c r="DF1267" s="5">
        <v>1</v>
      </c>
      <c r="DG1267" s="5">
        <v>3</v>
      </c>
      <c r="DH1267" s="5">
        <v>1</v>
      </c>
      <c r="DI1267" s="5">
        <v>1</v>
      </c>
      <c r="DJ1267" s="5">
        <v>0.84615399999999996</v>
      </c>
      <c r="DK1267" s="5">
        <v>0.8</v>
      </c>
      <c r="DL1267" s="5">
        <v>0.61538499999999996</v>
      </c>
      <c r="DM1267" s="5">
        <v>8.3333300000000001E-4</v>
      </c>
      <c r="DN1267" s="5">
        <v>8.3333300000000001E-4</v>
      </c>
      <c r="DO1267" s="5">
        <v>5.3034600000000003</v>
      </c>
      <c r="DP1267" s="5">
        <v>2.9565199999999998</v>
      </c>
      <c r="DQ1267" s="5">
        <v>0.58588499999999999</v>
      </c>
      <c r="DR1267" s="5">
        <v>1</v>
      </c>
      <c r="DS1267" s="5">
        <v>0.66666700000000001</v>
      </c>
      <c r="DT1267" s="5">
        <v>0.45833299999999999</v>
      </c>
      <c r="DU1267" s="5">
        <v>0.41666700000000001</v>
      </c>
      <c r="DV1267" s="5">
        <v>0.41666700000000001</v>
      </c>
      <c r="DW1267" s="5">
        <v>8.9157499999999992</v>
      </c>
    </row>
    <row r="1268" spans="23:127" x14ac:dyDescent="0.25">
      <c r="W1268" s="4">
        <v>2</v>
      </c>
      <c r="X1268" s="5">
        <v>0</v>
      </c>
      <c r="Y1268" s="5">
        <v>-2</v>
      </c>
      <c r="Z1268" s="5">
        <v>-2</v>
      </c>
      <c r="AA1268" s="2">
        <v>0</v>
      </c>
      <c r="AB1268" s="4">
        <f t="shared" si="171"/>
        <v>5</v>
      </c>
      <c r="AC1268" s="5">
        <f t="shared" si="172"/>
        <v>3</v>
      </c>
      <c r="AD1268" s="5">
        <f t="shared" si="173"/>
        <v>1</v>
      </c>
      <c r="AE1268" s="5">
        <f t="shared" si="174"/>
        <v>1</v>
      </c>
      <c r="AF1268" s="2">
        <f t="shared" si="175"/>
        <v>3</v>
      </c>
      <c r="DB1268" s="4">
        <v>1265</v>
      </c>
      <c r="DC1268" s="5">
        <v>5</v>
      </c>
      <c r="DD1268" s="5">
        <v>3</v>
      </c>
      <c r="DE1268" s="5">
        <v>1</v>
      </c>
      <c r="DF1268" s="5">
        <v>1</v>
      </c>
      <c r="DG1268" s="5">
        <v>3</v>
      </c>
      <c r="DH1268" s="5">
        <v>1</v>
      </c>
      <c r="DI1268" s="5">
        <v>1</v>
      </c>
      <c r="DJ1268" s="5">
        <v>0.769231</v>
      </c>
      <c r="DK1268" s="5">
        <v>0.76190500000000005</v>
      </c>
      <c r="DL1268" s="5">
        <v>0.89655200000000002</v>
      </c>
      <c r="DM1268" s="5">
        <v>8.3333300000000001E-4</v>
      </c>
      <c r="DN1268" s="5">
        <v>8.3333300000000001E-4</v>
      </c>
      <c r="DO1268" s="5">
        <v>5.1583100000000002</v>
      </c>
      <c r="DP1268" s="5">
        <v>2.8324799999999999</v>
      </c>
      <c r="DQ1268" s="5">
        <v>1.17289E-2</v>
      </c>
      <c r="DR1268" s="5">
        <v>1.0833299999999999</v>
      </c>
      <c r="DS1268" s="5">
        <v>0.66666700000000001</v>
      </c>
      <c r="DT1268" s="5">
        <v>0.41666700000000001</v>
      </c>
      <c r="DU1268" s="5">
        <v>0.375</v>
      </c>
      <c r="DV1268" s="5">
        <v>0.375</v>
      </c>
      <c r="DW1268" s="5">
        <v>11.924300000000001</v>
      </c>
    </row>
    <row r="1269" spans="23:127" x14ac:dyDescent="0.25">
      <c r="W1269" s="4">
        <v>-2</v>
      </c>
      <c r="X1269" s="5">
        <v>1</v>
      </c>
      <c r="Y1269" s="5">
        <v>-2</v>
      </c>
      <c r="Z1269" s="5">
        <v>-2</v>
      </c>
      <c r="AA1269" s="2">
        <v>0</v>
      </c>
      <c r="AB1269" s="4">
        <f t="shared" si="171"/>
        <v>1</v>
      </c>
      <c r="AC1269" s="5">
        <f t="shared" si="172"/>
        <v>4</v>
      </c>
      <c r="AD1269" s="5">
        <f t="shared" si="173"/>
        <v>1</v>
      </c>
      <c r="AE1269" s="5">
        <f t="shared" si="174"/>
        <v>1</v>
      </c>
      <c r="AF1269" s="2">
        <f t="shared" si="175"/>
        <v>3</v>
      </c>
      <c r="DB1269" s="4">
        <v>1266</v>
      </c>
      <c r="DC1269" s="5">
        <v>1</v>
      </c>
      <c r="DD1269" s="5">
        <v>4</v>
      </c>
      <c r="DE1269" s="5">
        <v>1</v>
      </c>
      <c r="DF1269" s="5">
        <v>1</v>
      </c>
      <c r="DG1269" s="5">
        <v>3</v>
      </c>
      <c r="DH1269" s="5">
        <v>1</v>
      </c>
      <c r="DI1269" s="5">
        <v>1</v>
      </c>
      <c r="DJ1269" s="5">
        <v>0.71428599999999998</v>
      </c>
      <c r="DK1269" s="5">
        <v>0.94736799999999999</v>
      </c>
      <c r="DL1269" s="5">
        <v>0.625</v>
      </c>
      <c r="DM1269" s="5">
        <v>8.3333300000000001E-4</v>
      </c>
      <c r="DN1269" s="5">
        <v>8.3333300000000001E-4</v>
      </c>
      <c r="DO1269" s="5">
        <v>6.3125999999999998</v>
      </c>
      <c r="DP1269" s="5">
        <v>0.80104299999999995</v>
      </c>
      <c r="DQ1269" s="5">
        <v>1.51702</v>
      </c>
      <c r="DR1269" s="5">
        <v>0.83333299999999999</v>
      </c>
      <c r="DS1269" s="5">
        <v>0.75</v>
      </c>
      <c r="DT1269" s="5">
        <v>0.41666700000000001</v>
      </c>
      <c r="DU1269" s="5">
        <v>0.375</v>
      </c>
      <c r="DV1269" s="5">
        <v>0.375</v>
      </c>
      <c r="DW1269" s="5">
        <v>7.9582600000000001</v>
      </c>
    </row>
    <row r="1270" spans="23:127" x14ac:dyDescent="0.25">
      <c r="W1270" s="4">
        <v>-1</v>
      </c>
      <c r="X1270" s="5">
        <v>1</v>
      </c>
      <c r="Y1270" s="5">
        <v>-2</v>
      </c>
      <c r="Z1270" s="5">
        <v>-2</v>
      </c>
      <c r="AA1270" s="2">
        <v>0</v>
      </c>
      <c r="AB1270" s="4">
        <f t="shared" si="171"/>
        <v>2</v>
      </c>
      <c r="AC1270" s="5">
        <f t="shared" si="172"/>
        <v>4</v>
      </c>
      <c r="AD1270" s="5">
        <f t="shared" si="173"/>
        <v>1</v>
      </c>
      <c r="AE1270" s="5">
        <f t="shared" si="174"/>
        <v>1</v>
      </c>
      <c r="AF1270" s="2">
        <f t="shared" si="175"/>
        <v>3</v>
      </c>
      <c r="DB1270" s="4">
        <v>1267</v>
      </c>
      <c r="DC1270" s="5">
        <v>2</v>
      </c>
      <c r="DD1270" s="5">
        <v>4</v>
      </c>
      <c r="DE1270" s="5">
        <v>1</v>
      </c>
      <c r="DF1270" s="5">
        <v>1</v>
      </c>
      <c r="DG1270" s="5">
        <v>3</v>
      </c>
      <c r="DH1270" s="5">
        <v>1</v>
      </c>
      <c r="DI1270" s="5">
        <v>1</v>
      </c>
      <c r="DJ1270" s="5">
        <v>0.73333300000000001</v>
      </c>
      <c r="DK1270" s="5">
        <v>0.90476199999999996</v>
      </c>
      <c r="DL1270" s="5">
        <v>0.57499999999999996</v>
      </c>
      <c r="DM1270" s="5">
        <v>8.3333300000000001E-4</v>
      </c>
      <c r="DN1270" s="5">
        <v>8.3333300000000001E-4</v>
      </c>
      <c r="DO1270" s="5">
        <v>6.1223799999999997</v>
      </c>
      <c r="DP1270" s="5">
        <v>1.4358500000000001</v>
      </c>
      <c r="DQ1270" s="5">
        <v>1.38154</v>
      </c>
      <c r="DR1270" s="5">
        <v>0.95833299999999999</v>
      </c>
      <c r="DS1270" s="5">
        <v>0.79166700000000001</v>
      </c>
      <c r="DT1270" s="5">
        <v>0.45833299999999999</v>
      </c>
      <c r="DU1270" s="5">
        <v>0.41666700000000001</v>
      </c>
      <c r="DV1270" s="5">
        <v>0.41666700000000001</v>
      </c>
      <c r="DW1270" s="5">
        <v>8.5687999999999995</v>
      </c>
    </row>
    <row r="1271" spans="23:127" x14ac:dyDescent="0.25">
      <c r="W1271" s="4">
        <v>0</v>
      </c>
      <c r="X1271" s="5">
        <v>1</v>
      </c>
      <c r="Y1271" s="5">
        <v>-2</v>
      </c>
      <c r="Z1271" s="5">
        <v>-2</v>
      </c>
      <c r="AA1271" s="2">
        <v>0</v>
      </c>
      <c r="AB1271" s="4">
        <f t="shared" si="171"/>
        <v>3</v>
      </c>
      <c r="AC1271" s="5">
        <f t="shared" si="172"/>
        <v>4</v>
      </c>
      <c r="AD1271" s="5">
        <f t="shared" si="173"/>
        <v>1</v>
      </c>
      <c r="AE1271" s="5">
        <f t="shared" si="174"/>
        <v>1</v>
      </c>
      <c r="AF1271" s="2">
        <f t="shared" si="175"/>
        <v>3</v>
      </c>
      <c r="DB1271" s="4">
        <v>1268</v>
      </c>
      <c r="DC1271" s="5">
        <v>3</v>
      </c>
      <c r="DD1271" s="5">
        <v>4</v>
      </c>
      <c r="DE1271" s="5">
        <v>1</v>
      </c>
      <c r="DF1271" s="5">
        <v>1</v>
      </c>
      <c r="DG1271" s="5">
        <v>3</v>
      </c>
      <c r="DH1271" s="5">
        <v>1</v>
      </c>
      <c r="DI1271" s="5">
        <v>1</v>
      </c>
      <c r="DJ1271" s="5">
        <v>0.78571400000000002</v>
      </c>
      <c r="DK1271" s="5">
        <v>0.85714299999999999</v>
      </c>
      <c r="DL1271" s="5">
        <v>0.66666700000000001</v>
      </c>
      <c r="DM1271" s="5">
        <v>8.3333300000000001E-4</v>
      </c>
      <c r="DN1271" s="5">
        <v>8.3333300000000001E-4</v>
      </c>
      <c r="DO1271" s="5">
        <v>6.4193100000000003</v>
      </c>
      <c r="DP1271" s="5">
        <v>1.71801</v>
      </c>
      <c r="DQ1271" s="5">
        <v>0.76612999999999998</v>
      </c>
      <c r="DR1271" s="5">
        <v>1</v>
      </c>
      <c r="DS1271" s="5">
        <v>0.75</v>
      </c>
      <c r="DT1271" s="5">
        <v>0.45833299999999999</v>
      </c>
      <c r="DU1271" s="5">
        <v>0.41666700000000001</v>
      </c>
      <c r="DV1271" s="5">
        <v>0.41666700000000001</v>
      </c>
      <c r="DW1271" s="5">
        <v>8.7306299999999997</v>
      </c>
    </row>
    <row r="1272" spans="23:127" x14ac:dyDescent="0.25">
      <c r="W1272" s="4">
        <v>1</v>
      </c>
      <c r="X1272" s="5">
        <v>1</v>
      </c>
      <c r="Y1272" s="5">
        <v>-2</v>
      </c>
      <c r="Z1272" s="5">
        <v>-2</v>
      </c>
      <c r="AA1272" s="2">
        <v>0</v>
      </c>
      <c r="AB1272" s="4">
        <f t="shared" si="171"/>
        <v>4</v>
      </c>
      <c r="AC1272" s="5">
        <f t="shared" si="172"/>
        <v>4</v>
      </c>
      <c r="AD1272" s="5">
        <f t="shared" si="173"/>
        <v>1</v>
      </c>
      <c r="AE1272" s="5">
        <f t="shared" si="174"/>
        <v>1</v>
      </c>
      <c r="AF1272" s="2">
        <f t="shared" si="175"/>
        <v>3</v>
      </c>
      <c r="DB1272" s="4">
        <v>1269</v>
      </c>
      <c r="DC1272" s="5">
        <v>4</v>
      </c>
      <c r="DD1272" s="5">
        <v>4</v>
      </c>
      <c r="DE1272" s="5">
        <v>1</v>
      </c>
      <c r="DF1272" s="5">
        <v>1</v>
      </c>
      <c r="DG1272" s="5">
        <v>3</v>
      </c>
      <c r="DH1272" s="5">
        <v>1</v>
      </c>
      <c r="DI1272" s="5">
        <v>1</v>
      </c>
      <c r="DJ1272" s="5">
        <v>0.73333300000000001</v>
      </c>
      <c r="DK1272" s="5">
        <v>0.82608700000000002</v>
      </c>
      <c r="DL1272" s="5">
        <v>0.77142900000000003</v>
      </c>
      <c r="DM1272" s="5">
        <v>8.3333300000000001E-4</v>
      </c>
      <c r="DN1272" s="5">
        <v>8.3333300000000001E-4</v>
      </c>
      <c r="DO1272" s="5">
        <v>6.3520000000000003</v>
      </c>
      <c r="DP1272" s="5">
        <v>2.0849199999999999</v>
      </c>
      <c r="DQ1272" s="5">
        <v>0.38414999999999999</v>
      </c>
      <c r="DR1272" s="5">
        <v>1.125</v>
      </c>
      <c r="DS1272" s="5">
        <v>0.79166700000000001</v>
      </c>
      <c r="DT1272" s="5">
        <v>0.45833299999999999</v>
      </c>
      <c r="DU1272" s="5">
        <v>0.41666700000000001</v>
      </c>
      <c r="DV1272" s="5">
        <v>0.41666700000000001</v>
      </c>
      <c r="DW1272" s="5">
        <v>10.4842</v>
      </c>
    </row>
    <row r="1273" spans="23:127" x14ac:dyDescent="0.25">
      <c r="W1273" s="4">
        <v>2</v>
      </c>
      <c r="X1273" s="5">
        <v>1</v>
      </c>
      <c r="Y1273" s="5">
        <v>-2</v>
      </c>
      <c r="Z1273" s="5">
        <v>-2</v>
      </c>
      <c r="AA1273" s="2">
        <v>0</v>
      </c>
      <c r="AB1273" s="4">
        <f t="shared" si="171"/>
        <v>5</v>
      </c>
      <c r="AC1273" s="5">
        <f t="shared" si="172"/>
        <v>4</v>
      </c>
      <c r="AD1273" s="5">
        <f t="shared" si="173"/>
        <v>1</v>
      </c>
      <c r="AE1273" s="5">
        <f t="shared" si="174"/>
        <v>1</v>
      </c>
      <c r="AF1273" s="2">
        <f t="shared" si="175"/>
        <v>3</v>
      </c>
      <c r="DB1273" s="4">
        <v>1270</v>
      </c>
      <c r="DC1273" s="5">
        <v>5</v>
      </c>
      <c r="DD1273" s="5">
        <v>4</v>
      </c>
      <c r="DE1273" s="5">
        <v>1</v>
      </c>
      <c r="DF1273" s="5">
        <v>1</v>
      </c>
      <c r="DG1273" s="5">
        <v>3</v>
      </c>
      <c r="DH1273" s="5">
        <v>1</v>
      </c>
      <c r="DI1273" s="5">
        <v>1</v>
      </c>
      <c r="DJ1273" s="5">
        <v>0.71428599999999998</v>
      </c>
      <c r="DK1273" s="5">
        <v>0.782609</v>
      </c>
      <c r="DL1273" s="5">
        <v>1</v>
      </c>
      <c r="DM1273" s="5">
        <v>8.3333300000000001E-4</v>
      </c>
      <c r="DN1273" s="5">
        <v>8.3333300000000001E-4</v>
      </c>
      <c r="DO1273" s="5">
        <v>6.54277</v>
      </c>
      <c r="DP1273" s="5">
        <v>1.16923</v>
      </c>
      <c r="DQ1273" s="5">
        <v>8.3333300000000001E-4</v>
      </c>
      <c r="DR1273" s="5">
        <v>1.0416700000000001</v>
      </c>
      <c r="DS1273" s="5">
        <v>0.75</v>
      </c>
      <c r="DT1273" s="5">
        <v>0.41666700000000001</v>
      </c>
      <c r="DU1273" s="5">
        <v>0.375</v>
      </c>
      <c r="DV1273" s="5">
        <v>0.375</v>
      </c>
      <c r="DW1273" s="5">
        <v>13.107100000000001</v>
      </c>
    </row>
    <row r="1274" spans="23:127" x14ac:dyDescent="0.25">
      <c r="W1274" s="4">
        <v>-2</v>
      </c>
      <c r="X1274" s="5">
        <v>2</v>
      </c>
      <c r="Y1274" s="5">
        <v>-2</v>
      </c>
      <c r="Z1274" s="5">
        <v>-2</v>
      </c>
      <c r="AA1274" s="2">
        <v>0</v>
      </c>
      <c r="AB1274" s="4">
        <f t="shared" si="171"/>
        <v>1</v>
      </c>
      <c r="AC1274" s="5">
        <f t="shared" si="172"/>
        <v>5</v>
      </c>
      <c r="AD1274" s="5">
        <f t="shared" si="173"/>
        <v>1</v>
      </c>
      <c r="AE1274" s="5">
        <f t="shared" si="174"/>
        <v>1</v>
      </c>
      <c r="AF1274" s="2">
        <f t="shared" si="175"/>
        <v>3</v>
      </c>
      <c r="DB1274" s="4">
        <v>1271</v>
      </c>
      <c r="DC1274" s="5">
        <v>1</v>
      </c>
      <c r="DD1274" s="5">
        <v>5</v>
      </c>
      <c r="DE1274" s="5">
        <v>1</v>
      </c>
      <c r="DF1274" s="5">
        <v>1</v>
      </c>
      <c r="DG1274" s="5">
        <v>3</v>
      </c>
      <c r="DH1274" s="5">
        <v>1</v>
      </c>
      <c r="DI1274" s="5">
        <v>1</v>
      </c>
      <c r="DJ1274" s="5">
        <v>0.66666700000000001</v>
      </c>
      <c r="DK1274" s="5">
        <v>0.95238100000000003</v>
      </c>
      <c r="DL1274" s="5">
        <v>0.55000000000000004</v>
      </c>
      <c r="DM1274" s="5">
        <v>8.3333300000000001E-4</v>
      </c>
      <c r="DN1274" s="5">
        <v>8.3333300000000001E-4</v>
      </c>
      <c r="DO1274" s="5">
        <v>7.2236099999999999</v>
      </c>
      <c r="DP1274" s="5">
        <v>0.63210900000000003</v>
      </c>
      <c r="DQ1274" s="5">
        <v>1.45641</v>
      </c>
      <c r="DR1274" s="5">
        <v>0.91666700000000001</v>
      </c>
      <c r="DS1274" s="5">
        <v>0.83333299999999999</v>
      </c>
      <c r="DT1274" s="5">
        <v>0.41666700000000001</v>
      </c>
      <c r="DU1274" s="5">
        <v>0.375</v>
      </c>
      <c r="DV1274" s="5">
        <v>0.375</v>
      </c>
      <c r="DW1274" s="5">
        <v>8.1649200000000004</v>
      </c>
    </row>
    <row r="1275" spans="23:127" x14ac:dyDescent="0.25">
      <c r="W1275" s="4">
        <v>-1</v>
      </c>
      <c r="X1275" s="5">
        <v>2</v>
      </c>
      <c r="Y1275" s="5">
        <v>-2</v>
      </c>
      <c r="Z1275" s="5">
        <v>-2</v>
      </c>
      <c r="AA1275" s="2">
        <v>0</v>
      </c>
      <c r="AB1275" s="4">
        <f t="shared" si="171"/>
        <v>2</v>
      </c>
      <c r="AC1275" s="5">
        <f t="shared" si="172"/>
        <v>5</v>
      </c>
      <c r="AD1275" s="5">
        <f t="shared" si="173"/>
        <v>1</v>
      </c>
      <c r="AE1275" s="5">
        <f t="shared" si="174"/>
        <v>1</v>
      </c>
      <c r="AF1275" s="2">
        <f t="shared" si="175"/>
        <v>3</v>
      </c>
      <c r="DB1275" s="4">
        <v>1272</v>
      </c>
      <c r="DC1275" s="5">
        <v>2</v>
      </c>
      <c r="DD1275" s="5">
        <v>5</v>
      </c>
      <c r="DE1275" s="5">
        <v>1</v>
      </c>
      <c r="DF1275" s="5">
        <v>1</v>
      </c>
      <c r="DG1275" s="5">
        <v>3</v>
      </c>
      <c r="DH1275" s="5">
        <v>1</v>
      </c>
      <c r="DI1275" s="5">
        <v>1</v>
      </c>
      <c r="DJ1275" s="5">
        <v>0.6875</v>
      </c>
      <c r="DK1275" s="5">
        <v>0.91304300000000005</v>
      </c>
      <c r="DL1275" s="5">
        <v>0.75757600000000003</v>
      </c>
      <c r="DM1275" s="5">
        <v>8.3333300000000001E-4</v>
      </c>
      <c r="DN1275" s="5">
        <v>8.3333300000000001E-4</v>
      </c>
      <c r="DO1275" s="5">
        <v>7.3509700000000002</v>
      </c>
      <c r="DP1275" s="5">
        <v>0.97650099999999995</v>
      </c>
      <c r="DQ1275" s="5">
        <v>0.410331</v>
      </c>
      <c r="DR1275" s="5">
        <v>1.0416700000000001</v>
      </c>
      <c r="DS1275" s="5">
        <v>0.875</v>
      </c>
      <c r="DT1275" s="5">
        <v>0.45833299999999999</v>
      </c>
      <c r="DU1275" s="5">
        <v>0.41666700000000001</v>
      </c>
      <c r="DV1275" s="5">
        <v>0.41666700000000001</v>
      </c>
      <c r="DW1275" s="5">
        <v>9.3692399999999996</v>
      </c>
    </row>
    <row r="1276" spans="23:127" x14ac:dyDescent="0.25">
      <c r="W1276" s="4">
        <v>0</v>
      </c>
      <c r="X1276" s="5">
        <v>2</v>
      </c>
      <c r="Y1276" s="5">
        <v>-2</v>
      </c>
      <c r="Z1276" s="5">
        <v>-2</v>
      </c>
      <c r="AA1276" s="2">
        <v>0</v>
      </c>
      <c r="AB1276" s="4">
        <f t="shared" si="171"/>
        <v>3</v>
      </c>
      <c r="AC1276" s="5">
        <f t="shared" si="172"/>
        <v>5</v>
      </c>
      <c r="AD1276" s="5">
        <f t="shared" si="173"/>
        <v>1</v>
      </c>
      <c r="AE1276" s="5">
        <f t="shared" si="174"/>
        <v>1</v>
      </c>
      <c r="AF1276" s="2">
        <f t="shared" si="175"/>
        <v>3</v>
      </c>
      <c r="DB1276" s="4">
        <v>1273</v>
      </c>
      <c r="DC1276" s="5">
        <v>3</v>
      </c>
      <c r="DD1276" s="5">
        <v>5</v>
      </c>
      <c r="DE1276" s="5">
        <v>1</v>
      </c>
      <c r="DF1276" s="5">
        <v>1</v>
      </c>
      <c r="DG1276" s="5">
        <v>3</v>
      </c>
      <c r="DH1276" s="5">
        <v>1</v>
      </c>
      <c r="DI1276" s="5">
        <v>1</v>
      </c>
      <c r="DJ1276" s="5">
        <v>0.6875</v>
      </c>
      <c r="DK1276" s="5">
        <v>0.91304300000000005</v>
      </c>
      <c r="DL1276" s="5">
        <v>0.83870999999999996</v>
      </c>
      <c r="DM1276" s="5">
        <v>8.3333300000000001E-4</v>
      </c>
      <c r="DN1276" s="5">
        <v>8.3333300000000001E-4</v>
      </c>
      <c r="DO1276" s="5">
        <v>7.4930599999999998</v>
      </c>
      <c r="DP1276" s="5">
        <v>1.5791299999999999</v>
      </c>
      <c r="DQ1276" s="5">
        <v>0.15207699999999999</v>
      </c>
      <c r="DR1276" s="5">
        <v>1.0833299999999999</v>
      </c>
      <c r="DS1276" s="5">
        <v>0.875</v>
      </c>
      <c r="DT1276" s="5">
        <v>0.45833299999999999</v>
      </c>
      <c r="DU1276" s="5">
        <v>0.41666700000000001</v>
      </c>
      <c r="DV1276" s="5">
        <v>0.41666700000000001</v>
      </c>
      <c r="DW1276" s="5">
        <v>9.2627400000000009</v>
      </c>
    </row>
    <row r="1277" spans="23:127" x14ac:dyDescent="0.25">
      <c r="W1277" s="4">
        <v>1</v>
      </c>
      <c r="X1277" s="5">
        <v>2</v>
      </c>
      <c r="Y1277" s="5">
        <v>-2</v>
      </c>
      <c r="Z1277" s="5">
        <v>-2</v>
      </c>
      <c r="AA1277" s="2">
        <v>0</v>
      </c>
      <c r="AB1277" s="4">
        <f t="shared" si="171"/>
        <v>4</v>
      </c>
      <c r="AC1277" s="5">
        <f t="shared" si="172"/>
        <v>5</v>
      </c>
      <c r="AD1277" s="5">
        <f t="shared" si="173"/>
        <v>1</v>
      </c>
      <c r="AE1277" s="5">
        <f t="shared" si="174"/>
        <v>1</v>
      </c>
      <c r="AF1277" s="2">
        <f t="shared" si="175"/>
        <v>3</v>
      </c>
      <c r="DB1277" s="4">
        <v>1274</v>
      </c>
      <c r="DC1277" s="5">
        <v>4</v>
      </c>
      <c r="DD1277" s="5">
        <v>5</v>
      </c>
      <c r="DE1277" s="5">
        <v>1</v>
      </c>
      <c r="DF1277" s="5">
        <v>1</v>
      </c>
      <c r="DG1277" s="5">
        <v>3</v>
      </c>
      <c r="DH1277" s="5">
        <v>1</v>
      </c>
      <c r="DI1277" s="5">
        <v>1</v>
      </c>
      <c r="DJ1277" s="5">
        <v>0.6875</v>
      </c>
      <c r="DK1277" s="5">
        <v>0.84</v>
      </c>
      <c r="DL1277" s="5">
        <v>0.72499999999999998</v>
      </c>
      <c r="DM1277" s="5">
        <v>8.3333300000000001E-4</v>
      </c>
      <c r="DN1277" s="5">
        <v>8.3333300000000001E-4</v>
      </c>
      <c r="DO1277" s="5">
        <v>7.1082200000000002</v>
      </c>
      <c r="DP1277" s="5">
        <v>1.7963199999999999</v>
      </c>
      <c r="DQ1277" s="5">
        <v>0.41193600000000002</v>
      </c>
      <c r="DR1277" s="5">
        <v>1.2083299999999999</v>
      </c>
      <c r="DS1277" s="5">
        <v>0.875</v>
      </c>
      <c r="DT1277" s="5">
        <v>0.45833299999999999</v>
      </c>
      <c r="DU1277" s="5">
        <v>0.41666700000000001</v>
      </c>
      <c r="DV1277" s="5">
        <v>0.41666700000000001</v>
      </c>
      <c r="DW1277" s="5">
        <v>9.7867200000000008</v>
      </c>
    </row>
    <row r="1278" spans="23:127" x14ac:dyDescent="0.25">
      <c r="W1278" s="4">
        <v>2</v>
      </c>
      <c r="X1278" s="5">
        <v>2</v>
      </c>
      <c r="Y1278" s="5">
        <v>-2</v>
      </c>
      <c r="Z1278" s="5">
        <v>-2</v>
      </c>
      <c r="AA1278" s="2">
        <v>0</v>
      </c>
      <c r="AB1278" s="4">
        <f t="shared" si="171"/>
        <v>5</v>
      </c>
      <c r="AC1278" s="5">
        <f t="shared" si="172"/>
        <v>5</v>
      </c>
      <c r="AD1278" s="5">
        <f t="shared" si="173"/>
        <v>1</v>
      </c>
      <c r="AE1278" s="5">
        <f t="shared" si="174"/>
        <v>1</v>
      </c>
      <c r="AF1278" s="2">
        <f t="shared" si="175"/>
        <v>3</v>
      </c>
      <c r="DB1278" s="4">
        <v>1275</v>
      </c>
      <c r="DC1278" s="5">
        <v>5</v>
      </c>
      <c r="DD1278" s="5">
        <v>5</v>
      </c>
      <c r="DE1278" s="5">
        <v>1</v>
      </c>
      <c r="DF1278" s="5">
        <v>1</v>
      </c>
      <c r="DG1278" s="5">
        <v>3</v>
      </c>
      <c r="DH1278" s="5">
        <v>1</v>
      </c>
      <c r="DI1278" s="5">
        <v>1</v>
      </c>
      <c r="DJ1278" s="5">
        <v>0.6875</v>
      </c>
      <c r="DK1278" s="5">
        <v>0.80769199999999997</v>
      </c>
      <c r="DL1278" s="5">
        <v>0.96875</v>
      </c>
      <c r="DM1278" s="5">
        <v>8.3333300000000001E-4</v>
      </c>
      <c r="DN1278" s="5">
        <v>8.3333300000000001E-4</v>
      </c>
      <c r="DO1278" s="5">
        <v>7.5404200000000001</v>
      </c>
      <c r="DP1278" s="5">
        <v>1.1293599999999999</v>
      </c>
      <c r="DQ1278" s="5">
        <v>1.1706399999999999E-3</v>
      </c>
      <c r="DR1278" s="5">
        <v>1.2916700000000001</v>
      </c>
      <c r="DS1278" s="5">
        <v>0.875</v>
      </c>
      <c r="DT1278" s="5">
        <v>0.45833299999999999</v>
      </c>
      <c r="DU1278" s="5">
        <v>0.41666700000000001</v>
      </c>
      <c r="DV1278" s="5">
        <v>0.41666700000000001</v>
      </c>
      <c r="DW1278" s="5">
        <v>12.928900000000001</v>
      </c>
    </row>
    <row r="1279" spans="23:127" x14ac:dyDescent="0.25">
      <c r="W1279" s="4">
        <v>-2</v>
      </c>
      <c r="X1279" s="5">
        <v>-2</v>
      </c>
      <c r="Y1279" s="5">
        <v>-1</v>
      </c>
      <c r="Z1279" s="5">
        <v>-2</v>
      </c>
      <c r="AA1279" s="2">
        <v>0</v>
      </c>
      <c r="AB1279" s="4">
        <f t="shared" si="171"/>
        <v>1</v>
      </c>
      <c r="AC1279" s="5">
        <f t="shared" si="172"/>
        <v>1</v>
      </c>
      <c r="AD1279" s="5">
        <f t="shared" si="173"/>
        <v>2</v>
      </c>
      <c r="AE1279" s="5">
        <f t="shared" si="174"/>
        <v>1</v>
      </c>
      <c r="AF1279" s="2">
        <f t="shared" si="175"/>
        <v>3</v>
      </c>
      <c r="DB1279" s="4">
        <v>1276</v>
      </c>
      <c r="DC1279" s="5">
        <v>1</v>
      </c>
      <c r="DD1279" s="5">
        <v>1</v>
      </c>
      <c r="DE1279" s="5">
        <v>2</v>
      </c>
      <c r="DF1279" s="5">
        <v>1</v>
      </c>
      <c r="DG1279" s="5">
        <v>3</v>
      </c>
      <c r="DH1279" s="5">
        <v>1</v>
      </c>
      <c r="DI1279" s="5">
        <v>1</v>
      </c>
      <c r="DJ1279" s="5">
        <v>1</v>
      </c>
      <c r="DK1279" s="5">
        <v>0.95454499999999998</v>
      </c>
      <c r="DL1279" s="5">
        <v>0.88461500000000004</v>
      </c>
      <c r="DM1279" s="5">
        <v>8.3333300000000001E-4</v>
      </c>
      <c r="DN1279" s="5">
        <v>9.7222200000000002E-4</v>
      </c>
      <c r="DO1279" s="5">
        <v>0.289962</v>
      </c>
      <c r="DP1279" s="5">
        <v>0.68615700000000002</v>
      </c>
      <c r="DQ1279" s="5">
        <v>1.0301899999999999</v>
      </c>
      <c r="DR1279" s="5">
        <v>0.95833299999999999</v>
      </c>
      <c r="DS1279" s="5">
        <v>0.875</v>
      </c>
      <c r="DT1279" s="5">
        <v>0.83333299999999999</v>
      </c>
      <c r="DU1279" s="5">
        <v>0.75</v>
      </c>
      <c r="DV1279" s="5">
        <v>0.75</v>
      </c>
      <c r="DW1279" s="5">
        <v>10.1548</v>
      </c>
    </row>
    <row r="1280" spans="23:127" x14ac:dyDescent="0.25">
      <c r="W1280" s="4">
        <v>-1</v>
      </c>
      <c r="X1280" s="5">
        <v>-2</v>
      </c>
      <c r="Y1280" s="5">
        <v>-1</v>
      </c>
      <c r="Z1280" s="5">
        <v>-2</v>
      </c>
      <c r="AA1280" s="2">
        <v>0</v>
      </c>
      <c r="AB1280" s="4">
        <f t="shared" si="171"/>
        <v>2</v>
      </c>
      <c r="AC1280" s="5">
        <f t="shared" si="172"/>
        <v>1</v>
      </c>
      <c r="AD1280" s="5">
        <f t="shared" si="173"/>
        <v>2</v>
      </c>
      <c r="AE1280" s="5">
        <f t="shared" si="174"/>
        <v>1</v>
      </c>
      <c r="AF1280" s="2">
        <f t="shared" si="175"/>
        <v>3</v>
      </c>
      <c r="DB1280" s="4">
        <v>1277</v>
      </c>
      <c r="DC1280" s="5">
        <v>2</v>
      </c>
      <c r="DD1280" s="5">
        <v>1</v>
      </c>
      <c r="DE1280" s="5">
        <v>2</v>
      </c>
      <c r="DF1280" s="5">
        <v>1</v>
      </c>
      <c r="DG1280" s="5">
        <v>3</v>
      </c>
      <c r="DH1280" s="5">
        <v>1</v>
      </c>
      <c r="DI1280" s="5">
        <v>1</v>
      </c>
      <c r="DJ1280" s="5">
        <v>1</v>
      </c>
      <c r="DK1280" s="5">
        <v>0.95454499999999998</v>
      </c>
      <c r="DL1280" s="5">
        <v>0.77419400000000005</v>
      </c>
      <c r="DM1280" s="5">
        <v>8.3333300000000001E-4</v>
      </c>
      <c r="DN1280" s="5">
        <v>9.2592599999999998E-4</v>
      </c>
      <c r="DO1280" s="5">
        <v>0.283165</v>
      </c>
      <c r="DP1280" s="5">
        <v>1.20146</v>
      </c>
      <c r="DQ1280" s="5">
        <v>0.168216</v>
      </c>
      <c r="DR1280" s="5">
        <v>1</v>
      </c>
      <c r="DS1280" s="5">
        <v>0.875</v>
      </c>
      <c r="DT1280" s="5">
        <v>0.83333299999999999</v>
      </c>
      <c r="DU1280" s="5">
        <v>0.75</v>
      </c>
      <c r="DV1280" s="5">
        <v>0.75</v>
      </c>
      <c r="DW1280" s="5">
        <v>10.7042</v>
      </c>
    </row>
    <row r="1281" spans="23:127" x14ac:dyDescent="0.25">
      <c r="W1281" s="4">
        <v>0</v>
      </c>
      <c r="X1281" s="5">
        <v>-2</v>
      </c>
      <c r="Y1281" s="5">
        <v>-1</v>
      </c>
      <c r="Z1281" s="5">
        <v>-2</v>
      </c>
      <c r="AA1281" s="2">
        <v>0</v>
      </c>
      <c r="AB1281" s="4">
        <f t="shared" si="171"/>
        <v>3</v>
      </c>
      <c r="AC1281" s="5">
        <f t="shared" si="172"/>
        <v>1</v>
      </c>
      <c r="AD1281" s="5">
        <f t="shared" si="173"/>
        <v>2</v>
      </c>
      <c r="AE1281" s="5">
        <f t="shared" si="174"/>
        <v>1</v>
      </c>
      <c r="AF1281" s="2">
        <f t="shared" si="175"/>
        <v>3</v>
      </c>
      <c r="DB1281" s="4">
        <v>1278</v>
      </c>
      <c r="DC1281" s="5">
        <v>3</v>
      </c>
      <c r="DD1281" s="5">
        <v>1</v>
      </c>
      <c r="DE1281" s="5">
        <v>2</v>
      </c>
      <c r="DF1281" s="5">
        <v>1</v>
      </c>
      <c r="DG1281" s="5">
        <v>3</v>
      </c>
      <c r="DH1281" s="5">
        <v>1</v>
      </c>
      <c r="DI1281" s="5">
        <v>1</v>
      </c>
      <c r="DJ1281" s="5">
        <v>1</v>
      </c>
      <c r="DK1281" s="5">
        <v>0.875</v>
      </c>
      <c r="DL1281" s="5">
        <v>0.93103400000000003</v>
      </c>
      <c r="DM1281" s="5">
        <v>8.3333300000000001E-4</v>
      </c>
      <c r="DN1281" s="5">
        <v>8.7500000000000002E-4</v>
      </c>
      <c r="DO1281" s="5">
        <v>7.3598700000000003E-2</v>
      </c>
      <c r="DP1281" s="5">
        <v>1.6165499999999999</v>
      </c>
      <c r="DQ1281" s="5">
        <v>0.128132</v>
      </c>
      <c r="DR1281" s="5">
        <v>1.125</v>
      </c>
      <c r="DS1281" s="5">
        <v>0.875</v>
      </c>
      <c r="DT1281" s="5">
        <v>0.83333299999999999</v>
      </c>
      <c r="DU1281" s="5">
        <v>0.83333299999999999</v>
      </c>
      <c r="DV1281" s="5">
        <v>0.79166700000000001</v>
      </c>
      <c r="DW1281" s="5">
        <v>11.6061</v>
      </c>
    </row>
    <row r="1282" spans="23:127" x14ac:dyDescent="0.25">
      <c r="W1282" s="4">
        <v>1</v>
      </c>
      <c r="X1282" s="5">
        <v>-2</v>
      </c>
      <c r="Y1282" s="5">
        <v>-1</v>
      </c>
      <c r="Z1282" s="5">
        <v>-2</v>
      </c>
      <c r="AA1282" s="2">
        <v>0</v>
      </c>
      <c r="AB1282" s="4">
        <f t="shared" si="171"/>
        <v>4</v>
      </c>
      <c r="AC1282" s="5">
        <f t="shared" si="172"/>
        <v>1</v>
      </c>
      <c r="AD1282" s="5">
        <f t="shared" si="173"/>
        <v>2</v>
      </c>
      <c r="AE1282" s="5">
        <f t="shared" si="174"/>
        <v>1</v>
      </c>
      <c r="AF1282" s="2">
        <f t="shared" si="175"/>
        <v>3</v>
      </c>
      <c r="DB1282" s="4">
        <v>1279</v>
      </c>
      <c r="DC1282" s="5">
        <v>4</v>
      </c>
      <c r="DD1282" s="5">
        <v>1</v>
      </c>
      <c r="DE1282" s="5">
        <v>2</v>
      </c>
      <c r="DF1282" s="5">
        <v>1</v>
      </c>
      <c r="DG1282" s="5">
        <v>3</v>
      </c>
      <c r="DH1282" s="5">
        <v>1</v>
      </c>
      <c r="DI1282" s="5">
        <v>1</v>
      </c>
      <c r="DJ1282" s="5">
        <v>0.95454499999999998</v>
      </c>
      <c r="DK1282" s="5">
        <v>0.85185200000000005</v>
      </c>
      <c r="DL1282" s="5">
        <v>0.83783799999999997</v>
      </c>
      <c r="DM1282" s="5">
        <v>8.3333300000000001E-4</v>
      </c>
      <c r="DN1282" s="5">
        <v>8.7719299999999996E-4</v>
      </c>
      <c r="DO1282" s="5">
        <v>0.27464100000000002</v>
      </c>
      <c r="DP1282" s="5">
        <v>2.72438</v>
      </c>
      <c r="DQ1282" s="5">
        <v>0.68119700000000005</v>
      </c>
      <c r="DR1282" s="5">
        <v>1.2916700000000001</v>
      </c>
      <c r="DS1282" s="5">
        <v>0.95833299999999999</v>
      </c>
      <c r="DT1282" s="5">
        <v>0.875</v>
      </c>
      <c r="DU1282" s="5">
        <v>0.79166700000000001</v>
      </c>
      <c r="DV1282" s="5">
        <v>0.79166700000000001</v>
      </c>
      <c r="DW1282" s="5">
        <v>10.5684</v>
      </c>
    </row>
    <row r="1283" spans="23:127" x14ac:dyDescent="0.25">
      <c r="W1283" s="4">
        <v>2</v>
      </c>
      <c r="X1283" s="5">
        <v>-2</v>
      </c>
      <c r="Y1283" s="5">
        <v>-1</v>
      </c>
      <c r="Z1283" s="5">
        <v>-2</v>
      </c>
      <c r="AA1283" s="2">
        <v>0</v>
      </c>
      <c r="AB1283" s="4">
        <f t="shared" si="171"/>
        <v>5</v>
      </c>
      <c r="AC1283" s="5">
        <f t="shared" si="172"/>
        <v>1</v>
      </c>
      <c r="AD1283" s="5">
        <f t="shared" si="173"/>
        <v>2</v>
      </c>
      <c r="AE1283" s="5">
        <f t="shared" si="174"/>
        <v>1</v>
      </c>
      <c r="AF1283" s="2">
        <f t="shared" si="175"/>
        <v>3</v>
      </c>
      <c r="DB1283" s="4">
        <v>1280</v>
      </c>
      <c r="DC1283" s="5">
        <v>5</v>
      </c>
      <c r="DD1283" s="5">
        <v>1</v>
      </c>
      <c r="DE1283" s="5">
        <v>2</v>
      </c>
      <c r="DF1283" s="5">
        <v>1</v>
      </c>
      <c r="DG1283" s="5">
        <v>3</v>
      </c>
      <c r="DH1283" s="5">
        <v>1</v>
      </c>
      <c r="DI1283" s="5">
        <v>1</v>
      </c>
      <c r="DJ1283" s="5">
        <v>1</v>
      </c>
      <c r="DK1283" s="5">
        <v>0.81481499999999996</v>
      </c>
      <c r="DL1283" s="5">
        <v>0.88888900000000004</v>
      </c>
      <c r="DM1283" s="5">
        <v>8.3333300000000001E-4</v>
      </c>
      <c r="DN1283" s="5">
        <v>8.7500000000000002E-4</v>
      </c>
      <c r="DO1283" s="5">
        <v>0.48724699999999999</v>
      </c>
      <c r="DP1283" s="5">
        <v>3.49187</v>
      </c>
      <c r="DQ1283" s="5">
        <v>0.27390700000000001</v>
      </c>
      <c r="DR1283" s="5">
        <v>1.3333299999999999</v>
      </c>
      <c r="DS1283" s="5">
        <v>0.91666700000000001</v>
      </c>
      <c r="DT1283" s="5">
        <v>0.875</v>
      </c>
      <c r="DU1283" s="5">
        <v>0.83333299999999999</v>
      </c>
      <c r="DV1283" s="5">
        <v>0.83333299999999999</v>
      </c>
      <c r="DW1283" s="5">
        <v>9.7518100000000008</v>
      </c>
    </row>
    <row r="1284" spans="23:127" x14ac:dyDescent="0.25">
      <c r="W1284" s="4">
        <v>-2</v>
      </c>
      <c r="X1284" s="5">
        <v>-1</v>
      </c>
      <c r="Y1284" s="5">
        <v>-1</v>
      </c>
      <c r="Z1284" s="5">
        <v>-2</v>
      </c>
      <c r="AA1284" s="2">
        <v>0</v>
      </c>
      <c r="AB1284" s="4">
        <f t="shared" si="171"/>
        <v>1</v>
      </c>
      <c r="AC1284" s="5">
        <f t="shared" si="172"/>
        <v>2</v>
      </c>
      <c r="AD1284" s="5">
        <f t="shared" si="173"/>
        <v>2</v>
      </c>
      <c r="AE1284" s="5">
        <f t="shared" si="174"/>
        <v>1</v>
      </c>
      <c r="AF1284" s="2">
        <f t="shared" si="175"/>
        <v>3</v>
      </c>
      <c r="DB1284" s="4">
        <v>1281</v>
      </c>
      <c r="DC1284" s="5">
        <v>1</v>
      </c>
      <c r="DD1284" s="5">
        <v>2</v>
      </c>
      <c r="DE1284" s="5">
        <v>2</v>
      </c>
      <c r="DF1284" s="5">
        <v>1</v>
      </c>
      <c r="DG1284" s="5">
        <v>3</v>
      </c>
      <c r="DH1284" s="5">
        <v>1</v>
      </c>
      <c r="DI1284" s="5">
        <v>1</v>
      </c>
      <c r="DJ1284" s="5">
        <v>1</v>
      </c>
      <c r="DK1284" s="5">
        <v>0.95652199999999998</v>
      </c>
      <c r="DL1284" s="5">
        <v>0.77419400000000005</v>
      </c>
      <c r="DM1284" s="5">
        <v>8.3333300000000001E-4</v>
      </c>
      <c r="DN1284" s="5">
        <v>9.2592599999999998E-4</v>
      </c>
      <c r="DO1284" s="5">
        <v>0.82065399999999999</v>
      </c>
      <c r="DP1284" s="5">
        <v>0.27303899999999998</v>
      </c>
      <c r="DQ1284" s="5">
        <v>0.26729199999999997</v>
      </c>
      <c r="DR1284" s="5">
        <v>1</v>
      </c>
      <c r="DS1284" s="5">
        <v>0.91666700000000001</v>
      </c>
      <c r="DT1284" s="5">
        <v>0.83333299999999999</v>
      </c>
      <c r="DU1284" s="5">
        <v>0.75</v>
      </c>
      <c r="DV1284" s="5">
        <v>0.75</v>
      </c>
      <c r="DW1284" s="5">
        <v>11.030900000000001</v>
      </c>
    </row>
    <row r="1285" spans="23:127" x14ac:dyDescent="0.25">
      <c r="W1285" s="4">
        <v>-1</v>
      </c>
      <c r="X1285" s="5">
        <v>-1</v>
      </c>
      <c r="Y1285" s="5">
        <v>-1</v>
      </c>
      <c r="Z1285" s="5">
        <v>-2</v>
      </c>
      <c r="AA1285" s="2">
        <v>0</v>
      </c>
      <c r="AB1285" s="4">
        <f t="shared" ref="AB1285:AB1348" si="176">IF($W1285 = -2,AB$1,IF($W1285 = -1,AC$1,IF($W1285 = 0,AD$1,IF($W1285 = 1,AE$1,AF$1))))</f>
        <v>2</v>
      </c>
      <c r="AC1285" s="5">
        <f t="shared" ref="AC1285:AC1348" si="177">IF($X1285 = -2,AB$1,IF($X1285 = -1,AC$1,IF($X1285 = 0,AD$1,IF($X1285 = 1,AE$1,AF$1))))</f>
        <v>2</v>
      </c>
      <c r="AD1285" s="5">
        <f t="shared" ref="AD1285:AD1348" si="178">IF($Y1285 = -2,AB$1,IF($Y1285 = -1,AC$1,IF($Y1285 = 0,AD$1,IF($Y1285 = 1,AE$1,AF$1))))</f>
        <v>2</v>
      </c>
      <c r="AE1285" s="5">
        <f t="shared" ref="AE1285:AE1348" si="179">IF($Z1285 = -2,AB$1,IF($Z1285 = -1,AC$1,IF($Z1285 = 0,AD$1,IF($Z1285 = 1,AE$1,AF$1))))</f>
        <v>1</v>
      </c>
      <c r="AF1285" s="2">
        <f t="shared" ref="AF1285:AF1348" si="180">IF($AA1285 = -2,AB$1,IF($AA1285 = -1,AC$1,IF($AA1285 = 0,AD$1,IF($AA1285 = 1,AE$1,AF$1))))</f>
        <v>3</v>
      </c>
      <c r="DB1285" s="4">
        <v>1282</v>
      </c>
      <c r="DC1285" s="5">
        <v>2</v>
      </c>
      <c r="DD1285" s="5">
        <v>2</v>
      </c>
      <c r="DE1285" s="5">
        <v>2</v>
      </c>
      <c r="DF1285" s="5">
        <v>1</v>
      </c>
      <c r="DG1285" s="5">
        <v>3</v>
      </c>
      <c r="DH1285" s="5">
        <v>1</v>
      </c>
      <c r="DI1285" s="5">
        <v>1</v>
      </c>
      <c r="DJ1285" s="5">
        <v>0.95454499999999998</v>
      </c>
      <c r="DK1285" s="5">
        <v>0.92307700000000004</v>
      </c>
      <c r="DL1285" s="5">
        <v>0.68292699999999995</v>
      </c>
      <c r="DM1285" s="5">
        <v>8.3333300000000001E-4</v>
      </c>
      <c r="DN1285" s="5">
        <v>8.7719299999999996E-4</v>
      </c>
      <c r="DO1285" s="5">
        <v>1.2497</v>
      </c>
      <c r="DP1285" s="5">
        <v>1.21007</v>
      </c>
      <c r="DQ1285" s="5">
        <v>1.03224</v>
      </c>
      <c r="DR1285" s="5">
        <v>1.1666700000000001</v>
      </c>
      <c r="DS1285" s="5">
        <v>1</v>
      </c>
      <c r="DT1285" s="5">
        <v>0.875</v>
      </c>
      <c r="DU1285" s="5">
        <v>0.79166700000000001</v>
      </c>
      <c r="DV1285" s="5">
        <v>0.79166700000000001</v>
      </c>
      <c r="DW1285" s="5">
        <v>9.25108</v>
      </c>
    </row>
    <row r="1286" spans="23:127" x14ac:dyDescent="0.25">
      <c r="W1286" s="4">
        <v>0</v>
      </c>
      <c r="X1286" s="5">
        <v>-1</v>
      </c>
      <c r="Y1286" s="5">
        <v>-1</v>
      </c>
      <c r="Z1286" s="5">
        <v>-2</v>
      </c>
      <c r="AA1286" s="2">
        <v>0</v>
      </c>
      <c r="AB1286" s="4">
        <f t="shared" si="176"/>
        <v>3</v>
      </c>
      <c r="AC1286" s="5">
        <f t="shared" si="177"/>
        <v>2</v>
      </c>
      <c r="AD1286" s="5">
        <f t="shared" si="178"/>
        <v>2</v>
      </c>
      <c r="AE1286" s="5">
        <f t="shared" si="179"/>
        <v>1</v>
      </c>
      <c r="AF1286" s="2">
        <f t="shared" si="180"/>
        <v>3</v>
      </c>
      <c r="DB1286" s="4">
        <v>1283</v>
      </c>
      <c r="DC1286" s="5">
        <v>3</v>
      </c>
      <c r="DD1286" s="5">
        <v>2</v>
      </c>
      <c r="DE1286" s="5">
        <v>2</v>
      </c>
      <c r="DF1286" s="5">
        <v>1</v>
      </c>
      <c r="DG1286" s="5">
        <v>3</v>
      </c>
      <c r="DH1286" s="5">
        <v>1</v>
      </c>
      <c r="DI1286" s="5">
        <v>1</v>
      </c>
      <c r="DJ1286" s="5">
        <v>1</v>
      </c>
      <c r="DK1286" s="5">
        <v>0.88888900000000004</v>
      </c>
      <c r="DL1286" s="5">
        <v>0.90909099999999998</v>
      </c>
      <c r="DM1286" s="5">
        <v>8.3333300000000001E-4</v>
      </c>
      <c r="DN1286" s="5">
        <v>8.7500000000000002E-4</v>
      </c>
      <c r="DO1286" s="5">
        <v>0.91600800000000004</v>
      </c>
      <c r="DP1286" s="5">
        <v>0.90705199999999997</v>
      </c>
      <c r="DQ1286" s="5">
        <v>2.7428999999999999E-2</v>
      </c>
      <c r="DR1286" s="5">
        <v>1.25</v>
      </c>
      <c r="DS1286" s="5">
        <v>1</v>
      </c>
      <c r="DT1286" s="5">
        <v>0.91666700000000001</v>
      </c>
      <c r="DU1286" s="5">
        <v>0.83333299999999999</v>
      </c>
      <c r="DV1286" s="5">
        <v>0.83333299999999999</v>
      </c>
      <c r="DW1286" s="5">
        <v>11.3088</v>
      </c>
    </row>
    <row r="1287" spans="23:127" x14ac:dyDescent="0.25">
      <c r="W1287" s="4">
        <v>1</v>
      </c>
      <c r="X1287" s="5">
        <v>-1</v>
      </c>
      <c r="Y1287" s="5">
        <v>-1</v>
      </c>
      <c r="Z1287" s="5">
        <v>-2</v>
      </c>
      <c r="AA1287" s="2">
        <v>0</v>
      </c>
      <c r="AB1287" s="4">
        <f t="shared" si="176"/>
        <v>4</v>
      </c>
      <c r="AC1287" s="5">
        <f t="shared" si="177"/>
        <v>2</v>
      </c>
      <c r="AD1287" s="5">
        <f t="shared" si="178"/>
        <v>2</v>
      </c>
      <c r="AE1287" s="5">
        <f t="shared" si="179"/>
        <v>1</v>
      </c>
      <c r="AF1287" s="2">
        <f t="shared" si="180"/>
        <v>3</v>
      </c>
      <c r="DB1287" s="4">
        <v>1284</v>
      </c>
      <c r="DC1287" s="5">
        <v>4</v>
      </c>
      <c r="DD1287" s="5">
        <v>2</v>
      </c>
      <c r="DE1287" s="5">
        <v>2</v>
      </c>
      <c r="DF1287" s="5">
        <v>1</v>
      </c>
      <c r="DG1287" s="5">
        <v>3</v>
      </c>
      <c r="DH1287" s="5">
        <v>1</v>
      </c>
      <c r="DI1287" s="5">
        <v>1</v>
      </c>
      <c r="DJ1287" s="5">
        <v>1</v>
      </c>
      <c r="DK1287" s="5">
        <v>0.85714299999999999</v>
      </c>
      <c r="DL1287" s="5">
        <v>1</v>
      </c>
      <c r="DM1287" s="5">
        <v>8.3333300000000001E-4</v>
      </c>
      <c r="DN1287" s="5">
        <v>8.7500000000000002E-4</v>
      </c>
      <c r="DO1287" s="5">
        <v>1.1660299999999999</v>
      </c>
      <c r="DP1287" s="5">
        <v>1.3236399999999999</v>
      </c>
      <c r="DQ1287" s="5">
        <v>8.3333300000000001E-4</v>
      </c>
      <c r="DR1287" s="5">
        <v>1.2083299999999999</v>
      </c>
      <c r="DS1287" s="5">
        <v>1</v>
      </c>
      <c r="DT1287" s="5">
        <v>0.91666700000000001</v>
      </c>
      <c r="DU1287" s="5">
        <v>0.83333299999999999</v>
      </c>
      <c r="DV1287" s="5">
        <v>0.83333299999999999</v>
      </c>
      <c r="DW1287" s="5">
        <v>11.6845</v>
      </c>
    </row>
    <row r="1288" spans="23:127" x14ac:dyDescent="0.25">
      <c r="W1288" s="4">
        <v>2</v>
      </c>
      <c r="X1288" s="5">
        <v>-1</v>
      </c>
      <c r="Y1288" s="5">
        <v>-1</v>
      </c>
      <c r="Z1288" s="5">
        <v>-2</v>
      </c>
      <c r="AA1288" s="2">
        <v>0</v>
      </c>
      <c r="AB1288" s="4">
        <f t="shared" si="176"/>
        <v>5</v>
      </c>
      <c r="AC1288" s="5">
        <f t="shared" si="177"/>
        <v>2</v>
      </c>
      <c r="AD1288" s="5">
        <f t="shared" si="178"/>
        <v>2</v>
      </c>
      <c r="AE1288" s="5">
        <f t="shared" si="179"/>
        <v>1</v>
      </c>
      <c r="AF1288" s="2">
        <f t="shared" si="180"/>
        <v>3</v>
      </c>
      <c r="DB1288" s="4">
        <v>1285</v>
      </c>
      <c r="DC1288" s="5">
        <v>5</v>
      </c>
      <c r="DD1288" s="5">
        <v>2</v>
      </c>
      <c r="DE1288" s="5">
        <v>2</v>
      </c>
      <c r="DF1288" s="5">
        <v>1</v>
      </c>
      <c r="DG1288" s="5">
        <v>3</v>
      </c>
      <c r="DH1288" s="5">
        <v>1</v>
      </c>
      <c r="DI1288" s="5">
        <v>1</v>
      </c>
      <c r="DJ1288" s="5">
        <v>1</v>
      </c>
      <c r="DK1288" s="5">
        <v>0.88888900000000004</v>
      </c>
      <c r="DL1288" s="5">
        <v>1</v>
      </c>
      <c r="DM1288" s="5">
        <v>8.3333300000000001E-4</v>
      </c>
      <c r="DN1288" s="5">
        <v>8.7500000000000002E-4</v>
      </c>
      <c r="DO1288" s="5">
        <v>1.39371</v>
      </c>
      <c r="DP1288" s="5">
        <v>1.69123</v>
      </c>
      <c r="DQ1288" s="5">
        <v>8.3333300000000001E-4</v>
      </c>
      <c r="DR1288" s="5">
        <v>1.0416700000000001</v>
      </c>
      <c r="DS1288" s="5">
        <v>1</v>
      </c>
      <c r="DT1288" s="5">
        <v>0.91666700000000001</v>
      </c>
      <c r="DU1288" s="5">
        <v>0.83333299999999999</v>
      </c>
      <c r="DV1288" s="5">
        <v>0.83333299999999999</v>
      </c>
      <c r="DW1288" s="5">
        <v>11.188000000000001</v>
      </c>
    </row>
    <row r="1289" spans="23:127" x14ac:dyDescent="0.25">
      <c r="W1289" s="4">
        <v>-2</v>
      </c>
      <c r="X1289" s="5">
        <v>0</v>
      </c>
      <c r="Y1289" s="5">
        <v>-1</v>
      </c>
      <c r="Z1289" s="5">
        <v>-2</v>
      </c>
      <c r="AA1289" s="2">
        <v>0</v>
      </c>
      <c r="AB1289" s="4">
        <f t="shared" si="176"/>
        <v>1</v>
      </c>
      <c r="AC1289" s="5">
        <f t="shared" si="177"/>
        <v>3</v>
      </c>
      <c r="AD1289" s="5">
        <f t="shared" si="178"/>
        <v>2</v>
      </c>
      <c r="AE1289" s="5">
        <f t="shared" si="179"/>
        <v>1</v>
      </c>
      <c r="AF1289" s="2">
        <f t="shared" si="180"/>
        <v>3</v>
      </c>
      <c r="DB1289" s="4">
        <v>1286</v>
      </c>
      <c r="DC1289" s="5">
        <v>1</v>
      </c>
      <c r="DD1289" s="5">
        <v>3</v>
      </c>
      <c r="DE1289" s="5">
        <v>2</v>
      </c>
      <c r="DF1289" s="5">
        <v>1</v>
      </c>
      <c r="DG1289" s="5">
        <v>3</v>
      </c>
      <c r="DH1289" s="5">
        <v>1</v>
      </c>
      <c r="DI1289" s="5">
        <v>1</v>
      </c>
      <c r="DJ1289" s="5">
        <v>0.875</v>
      </c>
      <c r="DK1289" s="5">
        <v>0.96428599999999998</v>
      </c>
      <c r="DL1289" s="5">
        <v>0.80555600000000005</v>
      </c>
      <c r="DM1289" s="5">
        <v>8.3333300000000001E-4</v>
      </c>
      <c r="DN1289" s="5">
        <v>8.7719299999999996E-4</v>
      </c>
      <c r="DO1289" s="5">
        <v>1.7714099999999999</v>
      </c>
      <c r="DP1289" s="5">
        <v>0.35667599999999999</v>
      </c>
      <c r="DQ1289" s="5">
        <v>0.75639299999999998</v>
      </c>
      <c r="DR1289" s="5">
        <v>1.2083299999999999</v>
      </c>
      <c r="DS1289" s="5">
        <v>1.125</v>
      </c>
      <c r="DT1289" s="5">
        <v>0.875</v>
      </c>
      <c r="DU1289" s="5">
        <v>0.79166700000000001</v>
      </c>
      <c r="DV1289" s="5">
        <v>0.79166700000000001</v>
      </c>
      <c r="DW1289" s="5">
        <v>10.3401</v>
      </c>
    </row>
    <row r="1290" spans="23:127" x14ac:dyDescent="0.25">
      <c r="W1290" s="4">
        <v>-1</v>
      </c>
      <c r="X1290" s="5">
        <v>0</v>
      </c>
      <c r="Y1290" s="5">
        <v>-1</v>
      </c>
      <c r="Z1290" s="5">
        <v>-2</v>
      </c>
      <c r="AA1290" s="2">
        <v>0</v>
      </c>
      <c r="AB1290" s="4">
        <f t="shared" si="176"/>
        <v>2</v>
      </c>
      <c r="AC1290" s="5">
        <f t="shared" si="177"/>
        <v>3</v>
      </c>
      <c r="AD1290" s="5">
        <f t="shared" si="178"/>
        <v>2</v>
      </c>
      <c r="AE1290" s="5">
        <f t="shared" si="179"/>
        <v>1</v>
      </c>
      <c r="AF1290" s="2">
        <f t="shared" si="180"/>
        <v>3</v>
      </c>
      <c r="DB1290" s="4">
        <v>1287</v>
      </c>
      <c r="DC1290" s="5">
        <v>2</v>
      </c>
      <c r="DD1290" s="5">
        <v>3</v>
      </c>
      <c r="DE1290" s="5">
        <v>2</v>
      </c>
      <c r="DF1290" s="5">
        <v>1</v>
      </c>
      <c r="DG1290" s="5">
        <v>3</v>
      </c>
      <c r="DH1290" s="5">
        <v>1</v>
      </c>
      <c r="DI1290" s="5">
        <v>1</v>
      </c>
      <c r="DJ1290" s="5">
        <v>0.86956500000000003</v>
      </c>
      <c r="DK1290" s="5">
        <v>0.96296300000000001</v>
      </c>
      <c r="DL1290" s="5">
        <v>1</v>
      </c>
      <c r="DM1290" s="5">
        <v>8.3333300000000001E-4</v>
      </c>
      <c r="DN1290" s="5">
        <v>8.7962999999999995E-4</v>
      </c>
      <c r="DO1290" s="5">
        <v>1.59368</v>
      </c>
      <c r="DP1290" s="5">
        <v>0.32270900000000002</v>
      </c>
      <c r="DQ1290" s="5">
        <v>3.2961000000000002E-3</v>
      </c>
      <c r="DR1290" s="5">
        <v>1.2083299999999999</v>
      </c>
      <c r="DS1290" s="5">
        <v>1.0833299999999999</v>
      </c>
      <c r="DT1290" s="5">
        <v>0.83333299999999999</v>
      </c>
      <c r="DU1290" s="5">
        <v>0.75</v>
      </c>
      <c r="DV1290" s="5">
        <v>0.75</v>
      </c>
      <c r="DW1290" s="5">
        <v>12.065200000000001</v>
      </c>
    </row>
    <row r="1291" spans="23:127" x14ac:dyDescent="0.25">
      <c r="W1291" s="4">
        <v>0</v>
      </c>
      <c r="X1291" s="5">
        <v>0</v>
      </c>
      <c r="Y1291" s="5">
        <v>-1</v>
      </c>
      <c r="Z1291" s="5">
        <v>-2</v>
      </c>
      <c r="AA1291" s="2">
        <v>0</v>
      </c>
      <c r="AB1291" s="4">
        <f t="shared" si="176"/>
        <v>3</v>
      </c>
      <c r="AC1291" s="5">
        <f t="shared" si="177"/>
        <v>3</v>
      </c>
      <c r="AD1291" s="5">
        <f t="shared" si="178"/>
        <v>2</v>
      </c>
      <c r="AE1291" s="5">
        <f t="shared" si="179"/>
        <v>1</v>
      </c>
      <c r="AF1291" s="2">
        <f t="shared" si="180"/>
        <v>3</v>
      </c>
      <c r="DB1291" s="4">
        <v>1288</v>
      </c>
      <c r="DC1291" s="5">
        <v>3</v>
      </c>
      <c r="DD1291" s="5">
        <v>3</v>
      </c>
      <c r="DE1291" s="5">
        <v>2</v>
      </c>
      <c r="DF1291" s="5">
        <v>1</v>
      </c>
      <c r="DG1291" s="5">
        <v>3</v>
      </c>
      <c r="DH1291" s="5">
        <v>1</v>
      </c>
      <c r="DI1291" s="5">
        <v>1</v>
      </c>
      <c r="DJ1291" s="5">
        <v>0.91304300000000005</v>
      </c>
      <c r="DK1291" s="5">
        <v>0.89655200000000002</v>
      </c>
      <c r="DL1291" s="5">
        <v>0.88888900000000004</v>
      </c>
      <c r="DM1291" s="5">
        <v>8.3333300000000001E-4</v>
      </c>
      <c r="DN1291" s="5">
        <v>8.7719299999999996E-4</v>
      </c>
      <c r="DO1291" s="5">
        <v>2.2090900000000002</v>
      </c>
      <c r="DP1291" s="5">
        <v>1.07355</v>
      </c>
      <c r="DQ1291" s="5">
        <v>0.132048</v>
      </c>
      <c r="DR1291" s="5">
        <v>1.3333299999999999</v>
      </c>
      <c r="DS1291" s="5">
        <v>1.0833299999999999</v>
      </c>
      <c r="DT1291" s="5">
        <v>0.875</v>
      </c>
      <c r="DU1291" s="5">
        <v>0.79166700000000001</v>
      </c>
      <c r="DV1291" s="5">
        <v>0.79166700000000001</v>
      </c>
      <c r="DW1291" s="5">
        <v>9.8794000000000004</v>
      </c>
    </row>
    <row r="1292" spans="23:127" x14ac:dyDescent="0.25">
      <c r="W1292" s="4">
        <v>1</v>
      </c>
      <c r="X1292" s="5">
        <v>0</v>
      </c>
      <c r="Y1292" s="5">
        <v>-1</v>
      </c>
      <c r="Z1292" s="5">
        <v>-2</v>
      </c>
      <c r="AA1292" s="2">
        <v>0</v>
      </c>
      <c r="AB1292" s="4">
        <f t="shared" si="176"/>
        <v>4</v>
      </c>
      <c r="AC1292" s="5">
        <f t="shared" si="177"/>
        <v>3</v>
      </c>
      <c r="AD1292" s="5">
        <f t="shared" si="178"/>
        <v>2</v>
      </c>
      <c r="AE1292" s="5">
        <f t="shared" si="179"/>
        <v>1</v>
      </c>
      <c r="AF1292" s="2">
        <f t="shared" si="180"/>
        <v>3</v>
      </c>
      <c r="DB1292" s="4">
        <v>1289</v>
      </c>
      <c r="DC1292" s="5">
        <v>4</v>
      </c>
      <c r="DD1292" s="5">
        <v>3</v>
      </c>
      <c r="DE1292" s="5">
        <v>2</v>
      </c>
      <c r="DF1292" s="5">
        <v>1</v>
      </c>
      <c r="DG1292" s="5">
        <v>3</v>
      </c>
      <c r="DH1292" s="5">
        <v>1</v>
      </c>
      <c r="DI1292" s="5">
        <v>1</v>
      </c>
      <c r="DJ1292" s="5">
        <v>0.88</v>
      </c>
      <c r="DK1292" s="5">
        <v>0.875</v>
      </c>
      <c r="DL1292" s="5">
        <v>1</v>
      </c>
      <c r="DM1292" s="5">
        <v>8.3333300000000001E-4</v>
      </c>
      <c r="DN1292" s="5">
        <v>8.7500000000000002E-4</v>
      </c>
      <c r="DO1292" s="5">
        <v>2.15849</v>
      </c>
      <c r="DP1292" s="5">
        <v>0.47502899999999998</v>
      </c>
      <c r="DQ1292" s="5">
        <v>8.3333300000000001E-4</v>
      </c>
      <c r="DR1292" s="5">
        <v>1.3333299999999999</v>
      </c>
      <c r="DS1292" s="5">
        <v>1.1666700000000001</v>
      </c>
      <c r="DT1292" s="5">
        <v>0.91666700000000001</v>
      </c>
      <c r="DU1292" s="5">
        <v>0.83333299999999999</v>
      </c>
      <c r="DV1292" s="5">
        <v>0.83333299999999999</v>
      </c>
      <c r="DW1292" s="5">
        <v>13.032999999999999</v>
      </c>
    </row>
    <row r="1293" spans="23:127" x14ac:dyDescent="0.25">
      <c r="W1293" s="4">
        <v>2</v>
      </c>
      <c r="X1293" s="5">
        <v>0</v>
      </c>
      <c r="Y1293" s="5">
        <v>-1</v>
      </c>
      <c r="Z1293" s="5">
        <v>-2</v>
      </c>
      <c r="AA1293" s="2">
        <v>0</v>
      </c>
      <c r="AB1293" s="4">
        <f t="shared" si="176"/>
        <v>5</v>
      </c>
      <c r="AC1293" s="5">
        <f t="shared" si="177"/>
        <v>3</v>
      </c>
      <c r="AD1293" s="5">
        <f t="shared" si="178"/>
        <v>2</v>
      </c>
      <c r="AE1293" s="5">
        <f t="shared" si="179"/>
        <v>1</v>
      </c>
      <c r="AF1293" s="2">
        <f t="shared" si="180"/>
        <v>3</v>
      </c>
      <c r="DB1293" s="4">
        <v>1290</v>
      </c>
      <c r="DC1293" s="5">
        <v>5</v>
      </c>
      <c r="DD1293" s="5">
        <v>3</v>
      </c>
      <c r="DE1293" s="5">
        <v>2</v>
      </c>
      <c r="DF1293" s="5">
        <v>1</v>
      </c>
      <c r="DG1293" s="5">
        <v>3</v>
      </c>
      <c r="DH1293" s="5">
        <v>1</v>
      </c>
      <c r="DI1293" s="5">
        <v>1</v>
      </c>
      <c r="DJ1293" s="5">
        <v>0.875</v>
      </c>
      <c r="DK1293" s="5">
        <v>0.84375</v>
      </c>
      <c r="DL1293" s="5">
        <v>1</v>
      </c>
      <c r="DM1293" s="5">
        <v>8.3333300000000001E-4</v>
      </c>
      <c r="DN1293" s="5">
        <v>8.7719299999999996E-4</v>
      </c>
      <c r="DO1293" s="5">
        <v>1.8688400000000001</v>
      </c>
      <c r="DP1293" s="5">
        <v>1.1324700000000001</v>
      </c>
      <c r="DQ1293" s="5">
        <v>8.3333300000000001E-4</v>
      </c>
      <c r="DR1293" s="5">
        <v>1.3333299999999999</v>
      </c>
      <c r="DS1293" s="5">
        <v>1.125</v>
      </c>
      <c r="DT1293" s="5">
        <v>0.875</v>
      </c>
      <c r="DU1293" s="5">
        <v>0.79166700000000001</v>
      </c>
      <c r="DV1293" s="5">
        <v>0.79166700000000001</v>
      </c>
      <c r="DW1293" s="5">
        <v>12.5665</v>
      </c>
    </row>
    <row r="1294" spans="23:127" x14ac:dyDescent="0.25">
      <c r="W1294" s="4">
        <v>-2</v>
      </c>
      <c r="X1294" s="5">
        <v>1</v>
      </c>
      <c r="Y1294" s="5">
        <v>-1</v>
      </c>
      <c r="Z1294" s="5">
        <v>-2</v>
      </c>
      <c r="AA1294" s="2">
        <v>0</v>
      </c>
      <c r="AB1294" s="4">
        <f t="shared" si="176"/>
        <v>1</v>
      </c>
      <c r="AC1294" s="5">
        <f t="shared" si="177"/>
        <v>4</v>
      </c>
      <c r="AD1294" s="5">
        <f t="shared" si="178"/>
        <v>2</v>
      </c>
      <c r="AE1294" s="5">
        <f t="shared" si="179"/>
        <v>1</v>
      </c>
      <c r="AF1294" s="2">
        <f t="shared" si="180"/>
        <v>3</v>
      </c>
      <c r="DB1294" s="4">
        <v>1291</v>
      </c>
      <c r="DC1294" s="5">
        <v>1</v>
      </c>
      <c r="DD1294" s="5">
        <v>4</v>
      </c>
      <c r="DE1294" s="5">
        <v>2</v>
      </c>
      <c r="DF1294" s="5">
        <v>1</v>
      </c>
      <c r="DG1294" s="5">
        <v>3</v>
      </c>
      <c r="DH1294" s="5">
        <v>1</v>
      </c>
      <c r="DI1294" s="5">
        <v>1</v>
      </c>
      <c r="DJ1294" s="5">
        <v>0.875</v>
      </c>
      <c r="DK1294" s="5">
        <v>0.96551699999999996</v>
      </c>
      <c r="DL1294" s="5">
        <v>0.96774199999999999</v>
      </c>
      <c r="DM1294" s="5">
        <v>8.3333300000000001E-4</v>
      </c>
      <c r="DN1294" s="5">
        <v>8.7719299999999996E-4</v>
      </c>
      <c r="DO1294" s="5">
        <v>2.5529799999999998</v>
      </c>
      <c r="DP1294" s="5">
        <v>0.22123000000000001</v>
      </c>
      <c r="DQ1294" s="5">
        <v>2.7114200000000001E-2</v>
      </c>
      <c r="DR1294" s="5">
        <v>1.25</v>
      </c>
      <c r="DS1294" s="5">
        <v>1.1666700000000001</v>
      </c>
      <c r="DT1294" s="5">
        <v>0.875</v>
      </c>
      <c r="DU1294" s="5">
        <v>0.79166700000000001</v>
      </c>
      <c r="DV1294" s="5">
        <v>0.79166700000000001</v>
      </c>
      <c r="DW1294" s="5">
        <v>10.3751</v>
      </c>
    </row>
    <row r="1295" spans="23:127" x14ac:dyDescent="0.25">
      <c r="W1295" s="4">
        <v>-1</v>
      </c>
      <c r="X1295" s="5">
        <v>1</v>
      </c>
      <c r="Y1295" s="5">
        <v>-1</v>
      </c>
      <c r="Z1295" s="5">
        <v>-2</v>
      </c>
      <c r="AA1295" s="2">
        <v>0</v>
      </c>
      <c r="AB1295" s="4">
        <f t="shared" si="176"/>
        <v>2</v>
      </c>
      <c r="AC1295" s="5">
        <f t="shared" si="177"/>
        <v>4</v>
      </c>
      <c r="AD1295" s="5">
        <f t="shared" si="178"/>
        <v>2</v>
      </c>
      <c r="AE1295" s="5">
        <f t="shared" si="179"/>
        <v>1</v>
      </c>
      <c r="AF1295" s="2">
        <f t="shared" si="180"/>
        <v>3</v>
      </c>
      <c r="DB1295" s="4">
        <v>1292</v>
      </c>
      <c r="DC1295" s="5">
        <v>2</v>
      </c>
      <c r="DD1295" s="5">
        <v>4</v>
      </c>
      <c r="DE1295" s="5">
        <v>2</v>
      </c>
      <c r="DF1295" s="5">
        <v>1</v>
      </c>
      <c r="DG1295" s="5">
        <v>3</v>
      </c>
      <c r="DH1295" s="5">
        <v>1</v>
      </c>
      <c r="DI1295" s="5">
        <v>1</v>
      </c>
      <c r="DJ1295" s="5">
        <v>0.88</v>
      </c>
      <c r="DK1295" s="5">
        <v>0.93548399999999998</v>
      </c>
      <c r="DL1295" s="5">
        <v>1</v>
      </c>
      <c r="DM1295" s="5">
        <v>8.3333300000000001E-4</v>
      </c>
      <c r="DN1295" s="5">
        <v>8.7500000000000002E-4</v>
      </c>
      <c r="DO1295" s="5">
        <v>0.95430599999999999</v>
      </c>
      <c r="DP1295" s="5">
        <v>8.9617100000000005E-2</v>
      </c>
      <c r="DQ1295" s="5">
        <v>8.3333300000000001E-4</v>
      </c>
      <c r="DR1295" s="5">
        <v>1.25</v>
      </c>
      <c r="DS1295" s="5">
        <v>1.2083299999999999</v>
      </c>
      <c r="DT1295" s="5">
        <v>0.91666700000000001</v>
      </c>
      <c r="DU1295" s="5">
        <v>0.83333299999999999</v>
      </c>
      <c r="DV1295" s="5">
        <v>0.83333299999999999</v>
      </c>
      <c r="DW1295" s="5">
        <v>14.2746</v>
      </c>
    </row>
    <row r="1296" spans="23:127" x14ac:dyDescent="0.25">
      <c r="W1296" s="4">
        <v>0</v>
      </c>
      <c r="X1296" s="5">
        <v>1</v>
      </c>
      <c r="Y1296" s="5">
        <v>-1</v>
      </c>
      <c r="Z1296" s="5">
        <v>-2</v>
      </c>
      <c r="AA1296" s="2">
        <v>0</v>
      </c>
      <c r="AB1296" s="4">
        <f t="shared" si="176"/>
        <v>3</v>
      </c>
      <c r="AC1296" s="5">
        <f t="shared" si="177"/>
        <v>4</v>
      </c>
      <c r="AD1296" s="5">
        <f t="shared" si="178"/>
        <v>2</v>
      </c>
      <c r="AE1296" s="5">
        <f t="shared" si="179"/>
        <v>1</v>
      </c>
      <c r="AF1296" s="2">
        <f t="shared" si="180"/>
        <v>3</v>
      </c>
      <c r="DB1296" s="4">
        <v>1293</v>
      </c>
      <c r="DC1296" s="5">
        <v>3</v>
      </c>
      <c r="DD1296" s="5">
        <v>4</v>
      </c>
      <c r="DE1296" s="5">
        <v>2</v>
      </c>
      <c r="DF1296" s="5">
        <v>1</v>
      </c>
      <c r="DG1296" s="5">
        <v>3</v>
      </c>
      <c r="DH1296" s="5">
        <v>1</v>
      </c>
      <c r="DI1296" s="5">
        <v>1</v>
      </c>
      <c r="DJ1296" s="5">
        <v>0.91666700000000001</v>
      </c>
      <c r="DK1296" s="5">
        <v>0.90322599999999997</v>
      </c>
      <c r="DL1296" s="5">
        <v>1</v>
      </c>
      <c r="DM1296" s="5">
        <v>8.3333300000000001E-4</v>
      </c>
      <c r="DN1296" s="5">
        <v>8.7500000000000002E-4</v>
      </c>
      <c r="DO1296" s="5">
        <v>1.28318</v>
      </c>
      <c r="DP1296" s="5">
        <v>2.4986000000000001E-2</v>
      </c>
      <c r="DQ1296" s="5">
        <v>8.3333300000000001E-4</v>
      </c>
      <c r="DR1296" s="5">
        <v>1.25</v>
      </c>
      <c r="DS1296" s="5">
        <v>1.1666700000000001</v>
      </c>
      <c r="DT1296" s="5">
        <v>0.91666700000000001</v>
      </c>
      <c r="DU1296" s="5">
        <v>0.83333299999999999</v>
      </c>
      <c r="DV1296" s="5">
        <v>0.83333299999999999</v>
      </c>
      <c r="DW1296" s="5">
        <v>14.094900000000001</v>
      </c>
    </row>
    <row r="1297" spans="23:127" x14ac:dyDescent="0.25">
      <c r="W1297" s="4">
        <v>1</v>
      </c>
      <c r="X1297" s="5">
        <v>1</v>
      </c>
      <c r="Y1297" s="5">
        <v>-1</v>
      </c>
      <c r="Z1297" s="5">
        <v>-2</v>
      </c>
      <c r="AA1297" s="2">
        <v>0</v>
      </c>
      <c r="AB1297" s="4">
        <f t="shared" si="176"/>
        <v>4</v>
      </c>
      <c r="AC1297" s="5">
        <f t="shared" si="177"/>
        <v>4</v>
      </c>
      <c r="AD1297" s="5">
        <f t="shared" si="178"/>
        <v>2</v>
      </c>
      <c r="AE1297" s="5">
        <f t="shared" si="179"/>
        <v>1</v>
      </c>
      <c r="AF1297" s="2">
        <f t="shared" si="180"/>
        <v>3</v>
      </c>
      <c r="DB1297" s="4">
        <v>1294</v>
      </c>
      <c r="DC1297" s="5">
        <v>4</v>
      </c>
      <c r="DD1297" s="5">
        <v>4</v>
      </c>
      <c r="DE1297" s="5">
        <v>2</v>
      </c>
      <c r="DF1297" s="5">
        <v>1</v>
      </c>
      <c r="DG1297" s="5">
        <v>3</v>
      </c>
      <c r="DH1297" s="5">
        <v>1</v>
      </c>
      <c r="DI1297" s="5">
        <v>1</v>
      </c>
      <c r="DJ1297" s="5">
        <v>0.875</v>
      </c>
      <c r="DK1297" s="5">
        <v>0.875</v>
      </c>
      <c r="DL1297" s="5">
        <v>1</v>
      </c>
      <c r="DM1297" s="5">
        <v>8.3333300000000001E-4</v>
      </c>
      <c r="DN1297" s="5">
        <v>8.7719299999999996E-4</v>
      </c>
      <c r="DO1297" s="5">
        <v>2.7442199999999999</v>
      </c>
      <c r="DP1297" s="5">
        <v>0.93264400000000003</v>
      </c>
      <c r="DQ1297" s="5">
        <v>8.3333300000000001E-4</v>
      </c>
      <c r="DR1297" s="5">
        <v>1.4166700000000001</v>
      </c>
      <c r="DS1297" s="5">
        <v>1.1666700000000001</v>
      </c>
      <c r="DT1297" s="5">
        <v>0.875</v>
      </c>
      <c r="DU1297" s="5">
        <v>0.79166700000000001</v>
      </c>
      <c r="DV1297" s="5">
        <v>0.79166700000000001</v>
      </c>
      <c r="DW1297" s="5">
        <v>12.1538</v>
      </c>
    </row>
    <row r="1298" spans="23:127" x14ac:dyDescent="0.25">
      <c r="W1298" s="4">
        <v>2</v>
      </c>
      <c r="X1298" s="5">
        <v>1</v>
      </c>
      <c r="Y1298" s="5">
        <v>-1</v>
      </c>
      <c r="Z1298" s="5">
        <v>-2</v>
      </c>
      <c r="AA1298" s="2">
        <v>0</v>
      </c>
      <c r="AB1298" s="4">
        <f t="shared" si="176"/>
        <v>5</v>
      </c>
      <c r="AC1298" s="5">
        <f t="shared" si="177"/>
        <v>4</v>
      </c>
      <c r="AD1298" s="5">
        <f t="shared" si="178"/>
        <v>2</v>
      </c>
      <c r="AE1298" s="5">
        <f t="shared" si="179"/>
        <v>1</v>
      </c>
      <c r="AF1298" s="2">
        <f t="shared" si="180"/>
        <v>3</v>
      </c>
      <c r="DB1298" s="4">
        <v>1295</v>
      </c>
      <c r="DC1298" s="5">
        <v>5</v>
      </c>
      <c r="DD1298" s="5">
        <v>4</v>
      </c>
      <c r="DE1298" s="5">
        <v>2</v>
      </c>
      <c r="DF1298" s="5">
        <v>1</v>
      </c>
      <c r="DG1298" s="5">
        <v>3</v>
      </c>
      <c r="DH1298" s="5">
        <v>1</v>
      </c>
      <c r="DI1298" s="5">
        <v>1</v>
      </c>
      <c r="DJ1298" s="5">
        <v>0.88</v>
      </c>
      <c r="DK1298" s="5">
        <v>0.85294099999999995</v>
      </c>
      <c r="DL1298" s="5">
        <v>1</v>
      </c>
      <c r="DM1298" s="5">
        <v>8.3333300000000001E-4</v>
      </c>
      <c r="DN1298" s="5">
        <v>8.7500000000000002E-4</v>
      </c>
      <c r="DO1298" s="5">
        <v>2.9191099999999999</v>
      </c>
      <c r="DP1298" s="5">
        <v>1.5455300000000001</v>
      </c>
      <c r="DQ1298" s="5">
        <v>8.3333300000000001E-4</v>
      </c>
      <c r="DR1298" s="5">
        <v>1.5833299999999999</v>
      </c>
      <c r="DS1298" s="5">
        <v>1.2083299999999999</v>
      </c>
      <c r="DT1298" s="5">
        <v>0.91666700000000001</v>
      </c>
      <c r="DU1298" s="5">
        <v>0.83333299999999999</v>
      </c>
      <c r="DV1298" s="5">
        <v>0.83333299999999999</v>
      </c>
      <c r="DW1298" s="5">
        <v>11.753399999999999</v>
      </c>
    </row>
    <row r="1299" spans="23:127" x14ac:dyDescent="0.25">
      <c r="W1299" s="4">
        <v>-2</v>
      </c>
      <c r="X1299" s="5">
        <v>2</v>
      </c>
      <c r="Y1299" s="5">
        <v>-1</v>
      </c>
      <c r="Z1299" s="5">
        <v>-2</v>
      </c>
      <c r="AA1299" s="2">
        <v>0</v>
      </c>
      <c r="AB1299" s="4">
        <f t="shared" si="176"/>
        <v>1</v>
      </c>
      <c r="AC1299" s="5">
        <f t="shared" si="177"/>
        <v>5</v>
      </c>
      <c r="AD1299" s="5">
        <f t="shared" si="178"/>
        <v>2</v>
      </c>
      <c r="AE1299" s="5">
        <f t="shared" si="179"/>
        <v>1</v>
      </c>
      <c r="AF1299" s="2">
        <f t="shared" si="180"/>
        <v>3</v>
      </c>
      <c r="DB1299" s="4">
        <v>1296</v>
      </c>
      <c r="DC1299" s="5">
        <v>1</v>
      </c>
      <c r="DD1299" s="5">
        <v>5</v>
      </c>
      <c r="DE1299" s="5">
        <v>2</v>
      </c>
      <c r="DF1299" s="5">
        <v>1</v>
      </c>
      <c r="DG1299" s="5">
        <v>3</v>
      </c>
      <c r="DH1299" s="5">
        <v>1</v>
      </c>
      <c r="DI1299" s="5">
        <v>1</v>
      </c>
      <c r="DJ1299" s="5">
        <v>0.88</v>
      </c>
      <c r="DK1299" s="5">
        <v>0.96774199999999999</v>
      </c>
      <c r="DL1299" s="5">
        <v>0.94117600000000001</v>
      </c>
      <c r="DM1299" s="5">
        <v>8.3333300000000001E-4</v>
      </c>
      <c r="DN1299" s="5">
        <v>8.7500000000000002E-4</v>
      </c>
      <c r="DO1299" s="5">
        <v>3.5013100000000001</v>
      </c>
      <c r="DP1299" s="5">
        <v>0.133822</v>
      </c>
      <c r="DQ1299" s="5">
        <v>1.8956899999999999E-2</v>
      </c>
      <c r="DR1299" s="5">
        <v>1.3333299999999999</v>
      </c>
      <c r="DS1299" s="5">
        <v>1.25</v>
      </c>
      <c r="DT1299" s="5">
        <v>0.91666700000000001</v>
      </c>
      <c r="DU1299" s="5">
        <v>0.83333299999999999</v>
      </c>
      <c r="DV1299" s="5">
        <v>0.79166700000000001</v>
      </c>
      <c r="DW1299" s="5">
        <v>10.7531</v>
      </c>
    </row>
    <row r="1300" spans="23:127" x14ac:dyDescent="0.25">
      <c r="W1300" s="4">
        <v>-1</v>
      </c>
      <c r="X1300" s="5">
        <v>2</v>
      </c>
      <c r="Y1300" s="5">
        <v>-1</v>
      </c>
      <c r="Z1300" s="5">
        <v>-2</v>
      </c>
      <c r="AA1300" s="2">
        <v>0</v>
      </c>
      <c r="AB1300" s="4">
        <f t="shared" si="176"/>
        <v>2</v>
      </c>
      <c r="AC1300" s="5">
        <f t="shared" si="177"/>
        <v>5</v>
      </c>
      <c r="AD1300" s="5">
        <f t="shared" si="178"/>
        <v>2</v>
      </c>
      <c r="AE1300" s="5">
        <f t="shared" si="179"/>
        <v>1</v>
      </c>
      <c r="AF1300" s="2">
        <f t="shared" si="180"/>
        <v>3</v>
      </c>
      <c r="DB1300" s="4">
        <v>1297</v>
      </c>
      <c r="DC1300" s="5">
        <v>2</v>
      </c>
      <c r="DD1300" s="5">
        <v>5</v>
      </c>
      <c r="DE1300" s="5">
        <v>2</v>
      </c>
      <c r="DF1300" s="5">
        <v>1</v>
      </c>
      <c r="DG1300" s="5">
        <v>3</v>
      </c>
      <c r="DH1300" s="5">
        <v>1</v>
      </c>
      <c r="DI1300" s="5">
        <v>1</v>
      </c>
      <c r="DJ1300" s="5">
        <v>0.88</v>
      </c>
      <c r="DK1300" s="5">
        <v>0.9375</v>
      </c>
      <c r="DL1300" s="5">
        <v>0.894737</v>
      </c>
      <c r="DM1300" s="5">
        <v>8.3333300000000001E-4</v>
      </c>
      <c r="DN1300" s="5">
        <v>8.7500000000000002E-4</v>
      </c>
      <c r="DO1300" s="5">
        <v>3.2756400000000001</v>
      </c>
      <c r="DP1300" s="5">
        <v>0.39011699999999999</v>
      </c>
      <c r="DQ1300" s="5">
        <v>0.115359</v>
      </c>
      <c r="DR1300" s="5">
        <v>1.4166700000000001</v>
      </c>
      <c r="DS1300" s="5">
        <v>1.25</v>
      </c>
      <c r="DT1300" s="5">
        <v>0.91666700000000001</v>
      </c>
      <c r="DU1300" s="5">
        <v>0.83333299999999999</v>
      </c>
      <c r="DV1300" s="5">
        <v>0.83333299999999999</v>
      </c>
      <c r="DW1300" s="5">
        <v>11.4611</v>
      </c>
    </row>
    <row r="1301" spans="23:127" x14ac:dyDescent="0.25">
      <c r="W1301" s="4">
        <v>0</v>
      </c>
      <c r="X1301" s="5">
        <v>2</v>
      </c>
      <c r="Y1301" s="5">
        <v>-1</v>
      </c>
      <c r="Z1301" s="5">
        <v>-2</v>
      </c>
      <c r="AA1301" s="2">
        <v>0</v>
      </c>
      <c r="AB1301" s="4">
        <f t="shared" si="176"/>
        <v>3</v>
      </c>
      <c r="AC1301" s="5">
        <f t="shared" si="177"/>
        <v>5</v>
      </c>
      <c r="AD1301" s="5">
        <f t="shared" si="178"/>
        <v>2</v>
      </c>
      <c r="AE1301" s="5">
        <f t="shared" si="179"/>
        <v>1</v>
      </c>
      <c r="AF1301" s="2">
        <f t="shared" si="180"/>
        <v>3</v>
      </c>
      <c r="DB1301" s="4">
        <v>1298</v>
      </c>
      <c r="DC1301" s="5">
        <v>3</v>
      </c>
      <c r="DD1301" s="5">
        <v>5</v>
      </c>
      <c r="DE1301" s="5">
        <v>2</v>
      </c>
      <c r="DF1301" s="5">
        <v>1</v>
      </c>
      <c r="DG1301" s="5">
        <v>3</v>
      </c>
      <c r="DH1301" s="5">
        <v>1</v>
      </c>
      <c r="DI1301" s="5">
        <v>1</v>
      </c>
      <c r="DJ1301" s="5">
        <v>0.88</v>
      </c>
      <c r="DK1301" s="5">
        <v>0.90909099999999998</v>
      </c>
      <c r="DL1301" s="5">
        <v>0.97297299999999998</v>
      </c>
      <c r="DM1301" s="5">
        <v>8.3333300000000001E-4</v>
      </c>
      <c r="DN1301" s="5">
        <v>8.7500000000000002E-4</v>
      </c>
      <c r="DO1301" s="5">
        <v>3.51464</v>
      </c>
      <c r="DP1301" s="5">
        <v>0.41530499999999998</v>
      </c>
      <c r="DQ1301" s="5">
        <v>8.3333300000000001E-4</v>
      </c>
      <c r="DR1301" s="5">
        <v>1.5</v>
      </c>
      <c r="DS1301" s="5">
        <v>1.25</v>
      </c>
      <c r="DT1301" s="5">
        <v>0.91666700000000001</v>
      </c>
      <c r="DU1301" s="5">
        <v>0.83333299999999999</v>
      </c>
      <c r="DV1301" s="5">
        <v>0.79166700000000001</v>
      </c>
      <c r="DW1301" s="5">
        <v>12.188499999999999</v>
      </c>
    </row>
    <row r="1302" spans="23:127" x14ac:dyDescent="0.25">
      <c r="W1302" s="4">
        <v>1</v>
      </c>
      <c r="X1302" s="5">
        <v>2</v>
      </c>
      <c r="Y1302" s="5">
        <v>-1</v>
      </c>
      <c r="Z1302" s="5">
        <v>-2</v>
      </c>
      <c r="AA1302" s="2">
        <v>0</v>
      </c>
      <c r="AB1302" s="4">
        <f t="shared" si="176"/>
        <v>4</v>
      </c>
      <c r="AC1302" s="5">
        <f t="shared" si="177"/>
        <v>5</v>
      </c>
      <c r="AD1302" s="5">
        <f t="shared" si="178"/>
        <v>2</v>
      </c>
      <c r="AE1302" s="5">
        <f t="shared" si="179"/>
        <v>1</v>
      </c>
      <c r="AF1302" s="2">
        <f t="shared" si="180"/>
        <v>3</v>
      </c>
      <c r="DB1302" s="4">
        <v>1299</v>
      </c>
      <c r="DC1302" s="5">
        <v>4</v>
      </c>
      <c r="DD1302" s="5">
        <v>5</v>
      </c>
      <c r="DE1302" s="5">
        <v>2</v>
      </c>
      <c r="DF1302" s="5">
        <v>1</v>
      </c>
      <c r="DG1302" s="5">
        <v>3</v>
      </c>
      <c r="DH1302" s="5">
        <v>1</v>
      </c>
      <c r="DI1302" s="5">
        <v>1</v>
      </c>
      <c r="DJ1302" s="5">
        <v>0.80769199999999997</v>
      </c>
      <c r="DK1302" s="5">
        <v>0.96875</v>
      </c>
      <c r="DL1302" s="5">
        <v>1</v>
      </c>
      <c r="DM1302" s="5">
        <v>8.3333300000000001E-4</v>
      </c>
      <c r="DN1302" s="5">
        <v>8.7719299999999996E-4</v>
      </c>
      <c r="DO1302" s="5">
        <v>2.9638100000000001</v>
      </c>
      <c r="DP1302" s="5">
        <v>4.3333099999999999E-2</v>
      </c>
      <c r="DQ1302" s="5">
        <v>8.3333300000000001E-4</v>
      </c>
      <c r="DR1302" s="5">
        <v>1.2083299999999999</v>
      </c>
      <c r="DS1302" s="5">
        <v>1.2916700000000001</v>
      </c>
      <c r="DT1302" s="5">
        <v>0.875</v>
      </c>
      <c r="DU1302" s="5">
        <v>0.79166700000000001</v>
      </c>
      <c r="DV1302" s="5">
        <v>0.79166700000000001</v>
      </c>
      <c r="DW1302" s="5">
        <v>13.4046</v>
      </c>
    </row>
    <row r="1303" spans="23:127" x14ac:dyDescent="0.25">
      <c r="W1303" s="4">
        <v>2</v>
      </c>
      <c r="X1303" s="5">
        <v>2</v>
      </c>
      <c r="Y1303" s="5">
        <v>-1</v>
      </c>
      <c r="Z1303" s="5">
        <v>-2</v>
      </c>
      <c r="AA1303" s="2">
        <v>0</v>
      </c>
      <c r="AB1303" s="4">
        <f t="shared" si="176"/>
        <v>5</v>
      </c>
      <c r="AC1303" s="5">
        <f t="shared" si="177"/>
        <v>5</v>
      </c>
      <c r="AD1303" s="5">
        <f t="shared" si="178"/>
        <v>2</v>
      </c>
      <c r="AE1303" s="5">
        <f t="shared" si="179"/>
        <v>1</v>
      </c>
      <c r="AF1303" s="2">
        <f t="shared" si="180"/>
        <v>3</v>
      </c>
      <c r="DB1303" s="4">
        <v>1300</v>
      </c>
      <c r="DC1303" s="5">
        <v>5</v>
      </c>
      <c r="DD1303" s="5">
        <v>5</v>
      </c>
      <c r="DE1303" s="5">
        <v>2</v>
      </c>
      <c r="DF1303" s="5">
        <v>1</v>
      </c>
      <c r="DG1303" s="5">
        <v>3</v>
      </c>
      <c r="DH1303" s="5">
        <v>1</v>
      </c>
      <c r="DI1303" s="5">
        <v>1</v>
      </c>
      <c r="DJ1303" s="5">
        <v>0.81481499999999996</v>
      </c>
      <c r="DK1303" s="5">
        <v>0.94117600000000001</v>
      </c>
      <c r="DL1303" s="5">
        <v>1</v>
      </c>
      <c r="DM1303" s="5">
        <v>8.3333300000000001E-4</v>
      </c>
      <c r="DN1303" s="5">
        <v>8.7500000000000002E-4</v>
      </c>
      <c r="DO1303" s="5">
        <v>3.8318099999999999</v>
      </c>
      <c r="DP1303" s="5">
        <v>0.25253300000000001</v>
      </c>
      <c r="DQ1303" s="5">
        <v>8.3333300000000001E-4</v>
      </c>
      <c r="DR1303" s="5">
        <v>1.25</v>
      </c>
      <c r="DS1303" s="5">
        <v>1.3333299999999999</v>
      </c>
      <c r="DT1303" s="5">
        <v>0.91666700000000001</v>
      </c>
      <c r="DU1303" s="5">
        <v>0.83333299999999999</v>
      </c>
      <c r="DV1303" s="5">
        <v>0.83333299999999999</v>
      </c>
      <c r="DW1303" s="5">
        <v>10.9682</v>
      </c>
    </row>
    <row r="1304" spans="23:127" x14ac:dyDescent="0.25">
      <c r="W1304" s="4">
        <v>-2</v>
      </c>
      <c r="X1304" s="5">
        <v>-2</v>
      </c>
      <c r="Y1304" s="5">
        <v>0</v>
      </c>
      <c r="Z1304" s="5">
        <v>-2</v>
      </c>
      <c r="AA1304" s="2">
        <v>0</v>
      </c>
      <c r="AB1304" s="4">
        <f t="shared" si="176"/>
        <v>1</v>
      </c>
      <c r="AC1304" s="5">
        <f t="shared" si="177"/>
        <v>1</v>
      </c>
      <c r="AD1304" s="5">
        <f t="shared" si="178"/>
        <v>3</v>
      </c>
      <c r="AE1304" s="5">
        <f t="shared" si="179"/>
        <v>1</v>
      </c>
      <c r="AF1304" s="2">
        <f t="shared" si="180"/>
        <v>3</v>
      </c>
      <c r="DB1304" s="4">
        <v>1301</v>
      </c>
      <c r="DC1304" s="5">
        <v>1</v>
      </c>
      <c r="DD1304" s="5">
        <v>1</v>
      </c>
      <c r="DE1304" s="5">
        <v>3</v>
      </c>
      <c r="DF1304" s="5">
        <v>1</v>
      </c>
      <c r="DG1304" s="5">
        <v>3</v>
      </c>
      <c r="DH1304" s="5">
        <v>1</v>
      </c>
      <c r="DI1304" s="5">
        <v>1</v>
      </c>
      <c r="DJ1304" s="5">
        <v>1</v>
      </c>
      <c r="DK1304" s="5">
        <v>0.95652199999999998</v>
      </c>
      <c r="DL1304" s="5">
        <v>1</v>
      </c>
      <c r="DM1304" s="5">
        <v>8.3333300000000001E-4</v>
      </c>
      <c r="DN1304" s="5">
        <v>4.0859800000000002E-2</v>
      </c>
      <c r="DO1304" s="5">
        <v>8.3333300000000001E-4</v>
      </c>
      <c r="DP1304" s="5">
        <v>0.31446499999999999</v>
      </c>
      <c r="DQ1304" s="5">
        <v>3.9272899999999999E-2</v>
      </c>
      <c r="DR1304" s="5">
        <v>0.95833299999999999</v>
      </c>
      <c r="DS1304" s="5">
        <v>0.91666700000000001</v>
      </c>
      <c r="DT1304" s="5">
        <v>0.875</v>
      </c>
      <c r="DU1304" s="5">
        <v>0.875</v>
      </c>
      <c r="DV1304" s="5">
        <v>0.875</v>
      </c>
      <c r="DW1304" s="5">
        <v>13.1212</v>
      </c>
    </row>
    <row r="1305" spans="23:127" x14ac:dyDescent="0.25">
      <c r="W1305" s="4">
        <v>-1</v>
      </c>
      <c r="X1305" s="5">
        <v>-2</v>
      </c>
      <c r="Y1305" s="5">
        <v>0</v>
      </c>
      <c r="Z1305" s="5">
        <v>-2</v>
      </c>
      <c r="AA1305" s="2">
        <v>0</v>
      </c>
      <c r="AB1305" s="4">
        <f t="shared" si="176"/>
        <v>2</v>
      </c>
      <c r="AC1305" s="5">
        <f t="shared" si="177"/>
        <v>1</v>
      </c>
      <c r="AD1305" s="5">
        <f t="shared" si="178"/>
        <v>3</v>
      </c>
      <c r="AE1305" s="5">
        <f t="shared" si="179"/>
        <v>1</v>
      </c>
      <c r="AF1305" s="2">
        <f t="shared" si="180"/>
        <v>3</v>
      </c>
      <c r="DB1305" s="4">
        <v>1302</v>
      </c>
      <c r="DC1305" s="5">
        <v>2</v>
      </c>
      <c r="DD1305" s="5">
        <v>1</v>
      </c>
      <c r="DE1305" s="5">
        <v>3</v>
      </c>
      <c r="DF1305" s="5">
        <v>1</v>
      </c>
      <c r="DG1305" s="5">
        <v>3</v>
      </c>
      <c r="DH1305" s="5">
        <v>1</v>
      </c>
      <c r="DI1305" s="5">
        <v>1</v>
      </c>
      <c r="DJ1305" s="5">
        <v>1</v>
      </c>
      <c r="DK1305" s="5">
        <v>0.92592600000000003</v>
      </c>
      <c r="DL1305" s="5">
        <v>0.74358999999999997</v>
      </c>
      <c r="DM1305" s="5">
        <v>8.3333300000000001E-4</v>
      </c>
      <c r="DN1305" s="5">
        <v>2.7724599999999999E-2</v>
      </c>
      <c r="DO1305" s="5">
        <v>8.3333300000000001E-4</v>
      </c>
      <c r="DP1305" s="5">
        <v>1.0022</v>
      </c>
      <c r="DQ1305" s="5">
        <v>1.3631</v>
      </c>
      <c r="DR1305" s="5">
        <v>1.2083299999999999</v>
      </c>
      <c r="DS1305" s="5">
        <v>1.0416700000000001</v>
      </c>
      <c r="DT1305" s="5">
        <v>1</v>
      </c>
      <c r="DU1305" s="5">
        <v>1</v>
      </c>
      <c r="DV1305" s="5">
        <v>1</v>
      </c>
      <c r="DW1305" s="5">
        <v>11.500999999999999</v>
      </c>
    </row>
    <row r="1306" spans="23:127" x14ac:dyDescent="0.25">
      <c r="W1306" s="4">
        <v>0</v>
      </c>
      <c r="X1306" s="5">
        <v>-2</v>
      </c>
      <c r="Y1306" s="5">
        <v>0</v>
      </c>
      <c r="Z1306" s="5">
        <v>-2</v>
      </c>
      <c r="AA1306" s="2">
        <v>0</v>
      </c>
      <c r="AB1306" s="4">
        <f t="shared" si="176"/>
        <v>3</v>
      </c>
      <c r="AC1306" s="5">
        <f t="shared" si="177"/>
        <v>1</v>
      </c>
      <c r="AD1306" s="5">
        <f t="shared" si="178"/>
        <v>3</v>
      </c>
      <c r="AE1306" s="5">
        <f t="shared" si="179"/>
        <v>1</v>
      </c>
      <c r="AF1306" s="2">
        <f t="shared" si="180"/>
        <v>3</v>
      </c>
      <c r="DB1306" s="4">
        <v>1303</v>
      </c>
      <c r="DC1306" s="5">
        <v>3</v>
      </c>
      <c r="DD1306" s="5">
        <v>1</v>
      </c>
      <c r="DE1306" s="5">
        <v>3</v>
      </c>
      <c r="DF1306" s="5">
        <v>1</v>
      </c>
      <c r="DG1306" s="5">
        <v>3</v>
      </c>
      <c r="DH1306" s="5">
        <v>1</v>
      </c>
      <c r="DI1306" s="5">
        <v>1</v>
      </c>
      <c r="DJ1306" s="5">
        <v>1</v>
      </c>
      <c r="DK1306" s="5">
        <v>0.93939399999999995</v>
      </c>
      <c r="DL1306" s="5">
        <v>1</v>
      </c>
      <c r="DM1306" s="5">
        <v>8.3333300000000001E-4</v>
      </c>
      <c r="DN1306" s="5">
        <v>5.0766400000000003E-2</v>
      </c>
      <c r="DO1306" s="5">
        <v>8.3333300000000001E-4</v>
      </c>
      <c r="DP1306" s="5">
        <v>1.22722</v>
      </c>
      <c r="DQ1306" s="5">
        <v>1.55782E-2</v>
      </c>
      <c r="DR1306" s="5">
        <v>1.4166700000000001</v>
      </c>
      <c r="DS1306" s="5">
        <v>1.2916700000000001</v>
      </c>
      <c r="DT1306" s="5">
        <v>1.25</v>
      </c>
      <c r="DU1306" s="5">
        <v>1.125</v>
      </c>
      <c r="DV1306" s="5">
        <v>1.125</v>
      </c>
      <c r="DW1306" s="5">
        <v>11.473800000000001</v>
      </c>
    </row>
    <row r="1307" spans="23:127" x14ac:dyDescent="0.25">
      <c r="W1307" s="4">
        <v>1</v>
      </c>
      <c r="X1307" s="5">
        <v>-2</v>
      </c>
      <c r="Y1307" s="5">
        <v>0</v>
      </c>
      <c r="Z1307" s="5">
        <v>-2</v>
      </c>
      <c r="AA1307" s="2">
        <v>0</v>
      </c>
      <c r="AB1307" s="4">
        <f t="shared" si="176"/>
        <v>4</v>
      </c>
      <c r="AC1307" s="5">
        <f t="shared" si="177"/>
        <v>1</v>
      </c>
      <c r="AD1307" s="5">
        <f t="shared" si="178"/>
        <v>3</v>
      </c>
      <c r="AE1307" s="5">
        <f t="shared" si="179"/>
        <v>1</v>
      </c>
      <c r="AF1307" s="2">
        <f t="shared" si="180"/>
        <v>3</v>
      </c>
      <c r="DB1307" s="4">
        <v>1304</v>
      </c>
      <c r="DC1307" s="5">
        <v>4</v>
      </c>
      <c r="DD1307" s="5">
        <v>1</v>
      </c>
      <c r="DE1307" s="5">
        <v>3</v>
      </c>
      <c r="DF1307" s="5">
        <v>1</v>
      </c>
      <c r="DG1307" s="5">
        <v>3</v>
      </c>
      <c r="DH1307" s="5">
        <v>1</v>
      </c>
      <c r="DI1307" s="5">
        <v>1</v>
      </c>
      <c r="DJ1307" s="5">
        <v>1</v>
      </c>
      <c r="DK1307" s="5">
        <v>0.86666699999999997</v>
      </c>
      <c r="DL1307" s="5">
        <v>1</v>
      </c>
      <c r="DM1307" s="5">
        <v>8.3333300000000001E-4</v>
      </c>
      <c r="DN1307" s="5">
        <v>8.2503099999999996E-2</v>
      </c>
      <c r="DO1307" s="5">
        <v>8.3333300000000001E-4</v>
      </c>
      <c r="DP1307" s="5">
        <v>1.6517500000000001</v>
      </c>
      <c r="DQ1307" s="5">
        <v>8.3333300000000001E-4</v>
      </c>
      <c r="DR1307" s="5">
        <v>1.2916700000000001</v>
      </c>
      <c r="DS1307" s="5">
        <v>1.0833299999999999</v>
      </c>
      <c r="DT1307" s="5">
        <v>1.0416700000000001</v>
      </c>
      <c r="DU1307" s="5">
        <v>1</v>
      </c>
      <c r="DV1307" s="5">
        <v>1</v>
      </c>
      <c r="DW1307" s="5">
        <v>13.168799999999999</v>
      </c>
    </row>
    <row r="1308" spans="23:127" x14ac:dyDescent="0.25">
      <c r="W1308" s="4">
        <v>2</v>
      </c>
      <c r="X1308" s="5">
        <v>-2</v>
      </c>
      <c r="Y1308" s="5">
        <v>0</v>
      </c>
      <c r="Z1308" s="5">
        <v>-2</v>
      </c>
      <c r="AA1308" s="2">
        <v>0</v>
      </c>
      <c r="AB1308" s="4">
        <f t="shared" si="176"/>
        <v>5</v>
      </c>
      <c r="AC1308" s="5">
        <f t="shared" si="177"/>
        <v>1</v>
      </c>
      <c r="AD1308" s="5">
        <f t="shared" si="178"/>
        <v>3</v>
      </c>
      <c r="AE1308" s="5">
        <f t="shared" si="179"/>
        <v>1</v>
      </c>
      <c r="AF1308" s="2">
        <f t="shared" si="180"/>
        <v>3</v>
      </c>
      <c r="DB1308" s="4">
        <v>1305</v>
      </c>
      <c r="DC1308" s="5">
        <v>5</v>
      </c>
      <c r="DD1308" s="5">
        <v>1</v>
      </c>
      <c r="DE1308" s="5">
        <v>3</v>
      </c>
      <c r="DF1308" s="5">
        <v>1</v>
      </c>
      <c r="DG1308" s="5">
        <v>3</v>
      </c>
      <c r="DH1308" s="5">
        <v>1</v>
      </c>
      <c r="DI1308" s="5">
        <v>1</v>
      </c>
      <c r="DJ1308" s="5">
        <v>1</v>
      </c>
      <c r="DK1308" s="5">
        <v>0.87096799999999996</v>
      </c>
      <c r="DL1308" s="5">
        <v>1</v>
      </c>
      <c r="DM1308" s="5">
        <v>8.3333300000000001E-4</v>
      </c>
      <c r="DN1308" s="5">
        <v>7.9202900000000007E-2</v>
      </c>
      <c r="DO1308" s="5">
        <v>8.3333300000000001E-4</v>
      </c>
      <c r="DP1308" s="5">
        <v>2.59307</v>
      </c>
      <c r="DQ1308" s="5">
        <v>8.3333300000000001E-4</v>
      </c>
      <c r="DR1308" s="5">
        <v>1.25</v>
      </c>
      <c r="DS1308" s="5">
        <v>1.125</v>
      </c>
      <c r="DT1308" s="5">
        <v>1.0833299999999999</v>
      </c>
      <c r="DU1308" s="5">
        <v>1.0416700000000001</v>
      </c>
      <c r="DV1308" s="5">
        <v>1.0416700000000001</v>
      </c>
      <c r="DW1308" s="5">
        <v>12.3325</v>
      </c>
    </row>
    <row r="1309" spans="23:127" x14ac:dyDescent="0.25">
      <c r="W1309" s="4">
        <v>-2</v>
      </c>
      <c r="X1309" s="5">
        <v>-1</v>
      </c>
      <c r="Y1309" s="5">
        <v>0</v>
      </c>
      <c r="Z1309" s="5">
        <v>-2</v>
      </c>
      <c r="AA1309" s="2">
        <v>0</v>
      </c>
      <c r="AB1309" s="4">
        <f t="shared" si="176"/>
        <v>1</v>
      </c>
      <c r="AC1309" s="5">
        <f t="shared" si="177"/>
        <v>2</v>
      </c>
      <c r="AD1309" s="5">
        <f t="shared" si="178"/>
        <v>3</v>
      </c>
      <c r="AE1309" s="5">
        <f t="shared" si="179"/>
        <v>1</v>
      </c>
      <c r="AF1309" s="2">
        <f t="shared" si="180"/>
        <v>3</v>
      </c>
      <c r="DB1309" s="4">
        <v>1306</v>
      </c>
      <c r="DC1309" s="5">
        <v>1</v>
      </c>
      <c r="DD1309" s="5">
        <v>2</v>
      </c>
      <c r="DE1309" s="5">
        <v>3</v>
      </c>
      <c r="DF1309" s="5">
        <v>1</v>
      </c>
      <c r="DG1309" s="5">
        <v>3</v>
      </c>
      <c r="DH1309" s="5">
        <v>1</v>
      </c>
      <c r="DI1309" s="5">
        <v>1</v>
      </c>
      <c r="DJ1309" s="5">
        <v>1</v>
      </c>
      <c r="DK1309" s="5">
        <v>1</v>
      </c>
      <c r="DL1309" s="5">
        <v>1</v>
      </c>
      <c r="DM1309" s="5">
        <v>8.3333300000000001E-4</v>
      </c>
      <c r="DN1309" s="5">
        <v>5.9561099999999999E-2</v>
      </c>
      <c r="DO1309" s="5">
        <v>6.5347600000000006E-2</v>
      </c>
      <c r="DP1309" s="5">
        <v>8.3333300000000001E-4</v>
      </c>
      <c r="DQ1309" s="5">
        <v>8.3333300000000001E-4</v>
      </c>
      <c r="DR1309" s="5">
        <v>1.2916700000000001</v>
      </c>
      <c r="DS1309" s="5">
        <v>1.2916700000000001</v>
      </c>
      <c r="DT1309" s="5">
        <v>1.2083299999999999</v>
      </c>
      <c r="DU1309" s="5">
        <v>1.0833299999999999</v>
      </c>
      <c r="DV1309" s="5">
        <v>1.0833299999999999</v>
      </c>
      <c r="DW1309" s="5">
        <v>12.1599</v>
      </c>
    </row>
    <row r="1310" spans="23:127" x14ac:dyDescent="0.25">
      <c r="W1310" s="4">
        <v>-1</v>
      </c>
      <c r="X1310" s="5">
        <v>-1</v>
      </c>
      <c r="Y1310" s="5">
        <v>0</v>
      </c>
      <c r="Z1310" s="5">
        <v>-2</v>
      </c>
      <c r="AA1310" s="2">
        <v>0</v>
      </c>
      <c r="AB1310" s="4">
        <f t="shared" si="176"/>
        <v>2</v>
      </c>
      <c r="AC1310" s="5">
        <f t="shared" si="177"/>
        <v>2</v>
      </c>
      <c r="AD1310" s="5">
        <f t="shared" si="178"/>
        <v>3</v>
      </c>
      <c r="AE1310" s="5">
        <f t="shared" si="179"/>
        <v>1</v>
      </c>
      <c r="AF1310" s="2">
        <f t="shared" si="180"/>
        <v>3</v>
      </c>
      <c r="DB1310" s="4">
        <v>1307</v>
      </c>
      <c r="DC1310" s="5">
        <v>2</v>
      </c>
      <c r="DD1310" s="5">
        <v>2</v>
      </c>
      <c r="DE1310" s="5">
        <v>3</v>
      </c>
      <c r="DF1310" s="5">
        <v>1</v>
      </c>
      <c r="DG1310" s="5">
        <v>3</v>
      </c>
      <c r="DH1310" s="5">
        <v>1</v>
      </c>
      <c r="DI1310" s="5">
        <v>0.96666700000000005</v>
      </c>
      <c r="DJ1310" s="5">
        <v>1</v>
      </c>
      <c r="DK1310" s="5">
        <v>0.94444399999999995</v>
      </c>
      <c r="DL1310" s="5">
        <v>1</v>
      </c>
      <c r="DM1310" s="5">
        <v>8.3333300000000001E-4</v>
      </c>
      <c r="DN1310" s="5">
        <v>2.6636E-2</v>
      </c>
      <c r="DO1310" s="5">
        <v>0.31036200000000003</v>
      </c>
      <c r="DP1310" s="5">
        <v>2.7308300000000001E-3</v>
      </c>
      <c r="DQ1310" s="5">
        <v>8.3333300000000001E-4</v>
      </c>
      <c r="DR1310" s="5">
        <v>1.4583299999999999</v>
      </c>
      <c r="DS1310" s="5">
        <v>1.4166700000000001</v>
      </c>
      <c r="DT1310" s="5">
        <v>1.3333299999999999</v>
      </c>
      <c r="DU1310" s="5">
        <v>1.2083299999999999</v>
      </c>
      <c r="DV1310" s="5">
        <v>1.1666700000000001</v>
      </c>
      <c r="DW1310" s="5">
        <v>11.5108</v>
      </c>
    </row>
    <row r="1311" spans="23:127" x14ac:dyDescent="0.25">
      <c r="W1311" s="4">
        <v>0</v>
      </c>
      <c r="X1311" s="5">
        <v>-1</v>
      </c>
      <c r="Y1311" s="5">
        <v>0</v>
      </c>
      <c r="Z1311" s="5">
        <v>-2</v>
      </c>
      <c r="AA1311" s="2">
        <v>0</v>
      </c>
      <c r="AB1311" s="4">
        <f t="shared" si="176"/>
        <v>3</v>
      </c>
      <c r="AC1311" s="5">
        <f t="shared" si="177"/>
        <v>2</v>
      </c>
      <c r="AD1311" s="5">
        <f t="shared" si="178"/>
        <v>3</v>
      </c>
      <c r="AE1311" s="5">
        <f t="shared" si="179"/>
        <v>1</v>
      </c>
      <c r="AF1311" s="2">
        <f t="shared" si="180"/>
        <v>3</v>
      </c>
      <c r="DB1311" s="4">
        <v>1308</v>
      </c>
      <c r="DC1311" s="5">
        <v>3</v>
      </c>
      <c r="DD1311" s="5">
        <v>2</v>
      </c>
      <c r="DE1311" s="5">
        <v>3</v>
      </c>
      <c r="DF1311" s="5">
        <v>1</v>
      </c>
      <c r="DG1311" s="5">
        <v>3</v>
      </c>
      <c r="DH1311" s="5">
        <v>1</v>
      </c>
      <c r="DI1311" s="5">
        <v>1</v>
      </c>
      <c r="DJ1311" s="5">
        <v>1</v>
      </c>
      <c r="DK1311" s="5">
        <v>0.97142899999999999</v>
      </c>
      <c r="DL1311" s="5">
        <v>1</v>
      </c>
      <c r="DM1311" s="5">
        <v>8.3333300000000001E-4</v>
      </c>
      <c r="DN1311" s="5">
        <v>6.3339300000000001E-2</v>
      </c>
      <c r="DO1311" s="5">
        <v>0.34445700000000001</v>
      </c>
      <c r="DP1311" s="5">
        <v>0.27602399999999999</v>
      </c>
      <c r="DQ1311" s="5">
        <v>8.3333300000000001E-4</v>
      </c>
      <c r="DR1311" s="5">
        <v>1.375</v>
      </c>
      <c r="DS1311" s="5">
        <v>1.4166700000000001</v>
      </c>
      <c r="DT1311" s="5">
        <v>1.3333299999999999</v>
      </c>
      <c r="DU1311" s="5">
        <v>1.2083299999999999</v>
      </c>
      <c r="DV1311" s="5">
        <v>1.2083299999999999</v>
      </c>
      <c r="DW1311" s="5">
        <v>10.614599999999999</v>
      </c>
    </row>
    <row r="1312" spans="23:127" x14ac:dyDescent="0.25">
      <c r="W1312" s="4">
        <v>1</v>
      </c>
      <c r="X1312" s="5">
        <v>-1</v>
      </c>
      <c r="Y1312" s="5">
        <v>0</v>
      </c>
      <c r="Z1312" s="5">
        <v>-2</v>
      </c>
      <c r="AA1312" s="2">
        <v>0</v>
      </c>
      <c r="AB1312" s="4">
        <f t="shared" si="176"/>
        <v>4</v>
      </c>
      <c r="AC1312" s="5">
        <f t="shared" si="177"/>
        <v>2</v>
      </c>
      <c r="AD1312" s="5">
        <f t="shared" si="178"/>
        <v>3</v>
      </c>
      <c r="AE1312" s="5">
        <f t="shared" si="179"/>
        <v>1</v>
      </c>
      <c r="AF1312" s="2">
        <f t="shared" si="180"/>
        <v>3</v>
      </c>
      <c r="DB1312" s="4">
        <v>1309</v>
      </c>
      <c r="DC1312" s="5">
        <v>4</v>
      </c>
      <c r="DD1312" s="5">
        <v>2</v>
      </c>
      <c r="DE1312" s="5">
        <v>3</v>
      </c>
      <c r="DF1312" s="5">
        <v>1</v>
      </c>
      <c r="DG1312" s="5">
        <v>3</v>
      </c>
      <c r="DH1312" s="5">
        <v>1</v>
      </c>
      <c r="DI1312" s="5">
        <v>1</v>
      </c>
      <c r="DJ1312" s="5">
        <v>0.9375</v>
      </c>
      <c r="DK1312" s="5">
        <v>1</v>
      </c>
      <c r="DL1312" s="5">
        <v>1</v>
      </c>
      <c r="DM1312" s="5">
        <v>8.3333300000000001E-4</v>
      </c>
      <c r="DN1312" s="5">
        <v>6.3617199999999999E-2</v>
      </c>
      <c r="DO1312" s="5">
        <v>6.3456899999999997E-2</v>
      </c>
      <c r="DP1312" s="5">
        <v>9.8958300000000004E-4</v>
      </c>
      <c r="DQ1312" s="5">
        <v>8.3333300000000001E-4</v>
      </c>
      <c r="DR1312" s="5">
        <v>1.2083299999999999</v>
      </c>
      <c r="DS1312" s="5">
        <v>1.3333299999999999</v>
      </c>
      <c r="DT1312" s="5">
        <v>1.25</v>
      </c>
      <c r="DU1312" s="5">
        <v>1.125</v>
      </c>
      <c r="DV1312" s="5">
        <v>1.125</v>
      </c>
      <c r="DW1312" s="5">
        <v>14.350899999999999</v>
      </c>
    </row>
    <row r="1313" spans="23:127" x14ac:dyDescent="0.25">
      <c r="W1313" s="4">
        <v>2</v>
      </c>
      <c r="X1313" s="5">
        <v>-1</v>
      </c>
      <c r="Y1313" s="5">
        <v>0</v>
      </c>
      <c r="Z1313" s="5">
        <v>-2</v>
      </c>
      <c r="AA1313" s="2">
        <v>0</v>
      </c>
      <c r="AB1313" s="4">
        <f t="shared" si="176"/>
        <v>5</v>
      </c>
      <c r="AC1313" s="5">
        <f t="shared" si="177"/>
        <v>2</v>
      </c>
      <c r="AD1313" s="5">
        <f t="shared" si="178"/>
        <v>3</v>
      </c>
      <c r="AE1313" s="5">
        <f t="shared" si="179"/>
        <v>1</v>
      </c>
      <c r="AF1313" s="2">
        <f t="shared" si="180"/>
        <v>3</v>
      </c>
      <c r="DB1313" s="4">
        <v>1310</v>
      </c>
      <c r="DC1313" s="5">
        <v>5</v>
      </c>
      <c r="DD1313" s="5">
        <v>2</v>
      </c>
      <c r="DE1313" s="5">
        <v>3</v>
      </c>
      <c r="DF1313" s="5">
        <v>1</v>
      </c>
      <c r="DG1313" s="5">
        <v>3</v>
      </c>
      <c r="DH1313" s="5">
        <v>1</v>
      </c>
      <c r="DI1313" s="5">
        <v>1</v>
      </c>
      <c r="DJ1313" s="5">
        <v>0.96875</v>
      </c>
      <c r="DK1313" s="5">
        <v>0.894737</v>
      </c>
      <c r="DL1313" s="5">
        <v>1</v>
      </c>
      <c r="DM1313" s="5">
        <v>8.3333300000000001E-4</v>
      </c>
      <c r="DN1313" s="5">
        <v>2.63393E-2</v>
      </c>
      <c r="DO1313" s="5">
        <v>0.53148799999999996</v>
      </c>
      <c r="DP1313" s="5">
        <v>1.2904599999999999</v>
      </c>
      <c r="DQ1313" s="5">
        <v>8.3333300000000001E-4</v>
      </c>
      <c r="DR1313" s="5">
        <v>1.625</v>
      </c>
      <c r="DS1313" s="5">
        <v>1.4166700000000001</v>
      </c>
      <c r="DT1313" s="5">
        <v>1.2916700000000001</v>
      </c>
      <c r="DU1313" s="5">
        <v>1.1666700000000001</v>
      </c>
      <c r="DV1313" s="5">
        <v>1.1666700000000001</v>
      </c>
      <c r="DW1313" s="5">
        <v>11.2333</v>
      </c>
    </row>
    <row r="1314" spans="23:127" x14ac:dyDescent="0.25">
      <c r="W1314" s="4">
        <v>-2</v>
      </c>
      <c r="X1314" s="5">
        <v>0</v>
      </c>
      <c r="Y1314" s="5">
        <v>0</v>
      </c>
      <c r="Z1314" s="5">
        <v>-2</v>
      </c>
      <c r="AA1314" s="2">
        <v>0</v>
      </c>
      <c r="AB1314" s="4">
        <f t="shared" si="176"/>
        <v>1</v>
      </c>
      <c r="AC1314" s="5">
        <f t="shared" si="177"/>
        <v>3</v>
      </c>
      <c r="AD1314" s="5">
        <f t="shared" si="178"/>
        <v>3</v>
      </c>
      <c r="AE1314" s="5">
        <f t="shared" si="179"/>
        <v>1</v>
      </c>
      <c r="AF1314" s="2">
        <f t="shared" si="180"/>
        <v>3</v>
      </c>
      <c r="DB1314" s="4">
        <v>1311</v>
      </c>
      <c r="DC1314" s="5">
        <v>1</v>
      </c>
      <c r="DD1314" s="5">
        <v>3</v>
      </c>
      <c r="DE1314" s="5">
        <v>3</v>
      </c>
      <c r="DF1314" s="5">
        <v>1</v>
      </c>
      <c r="DG1314" s="5">
        <v>3</v>
      </c>
      <c r="DH1314" s="5">
        <v>1</v>
      </c>
      <c r="DI1314" s="5">
        <v>1</v>
      </c>
      <c r="DJ1314" s="5">
        <v>0.9375</v>
      </c>
      <c r="DK1314" s="5">
        <v>1</v>
      </c>
      <c r="DL1314" s="5">
        <v>1</v>
      </c>
      <c r="DM1314" s="5">
        <v>8.3333300000000001E-4</v>
      </c>
      <c r="DN1314" s="5">
        <v>5.9866999999999997E-2</v>
      </c>
      <c r="DO1314" s="5">
        <v>0.90471800000000002</v>
      </c>
      <c r="DP1314" s="5">
        <v>9.6479700000000002E-2</v>
      </c>
      <c r="DQ1314" s="5">
        <v>2.1551500000000002E-3</v>
      </c>
      <c r="DR1314" s="5">
        <v>1.4583299999999999</v>
      </c>
      <c r="DS1314" s="5">
        <v>1.4583299999999999</v>
      </c>
      <c r="DT1314" s="5">
        <v>1.25</v>
      </c>
      <c r="DU1314" s="5">
        <v>1.125</v>
      </c>
      <c r="DV1314" s="5">
        <v>1.125</v>
      </c>
      <c r="DW1314" s="5">
        <v>9.6387400000000003</v>
      </c>
    </row>
    <row r="1315" spans="23:127" x14ac:dyDescent="0.25">
      <c r="W1315" s="4">
        <v>-1</v>
      </c>
      <c r="X1315" s="5">
        <v>0</v>
      </c>
      <c r="Y1315" s="5">
        <v>0</v>
      </c>
      <c r="Z1315" s="5">
        <v>-2</v>
      </c>
      <c r="AA1315" s="2">
        <v>0</v>
      </c>
      <c r="AB1315" s="4">
        <f t="shared" si="176"/>
        <v>2</v>
      </c>
      <c r="AC1315" s="5">
        <f t="shared" si="177"/>
        <v>3</v>
      </c>
      <c r="AD1315" s="5">
        <f t="shared" si="178"/>
        <v>3</v>
      </c>
      <c r="AE1315" s="5">
        <f t="shared" si="179"/>
        <v>1</v>
      </c>
      <c r="AF1315" s="2">
        <f t="shared" si="180"/>
        <v>3</v>
      </c>
      <c r="DB1315" s="4">
        <v>1312</v>
      </c>
      <c r="DC1315" s="5">
        <v>2</v>
      </c>
      <c r="DD1315" s="5">
        <v>3</v>
      </c>
      <c r="DE1315" s="5">
        <v>3</v>
      </c>
      <c r="DF1315" s="5">
        <v>1</v>
      </c>
      <c r="DG1315" s="5">
        <v>3</v>
      </c>
      <c r="DH1315" s="5">
        <v>1</v>
      </c>
      <c r="DI1315" s="5">
        <v>1</v>
      </c>
      <c r="DJ1315" s="5">
        <v>1</v>
      </c>
      <c r="DK1315" s="5">
        <v>1</v>
      </c>
      <c r="DL1315" s="5">
        <v>1</v>
      </c>
      <c r="DM1315" s="5">
        <v>8.3333300000000001E-4</v>
      </c>
      <c r="DN1315" s="5">
        <v>2.27949E-2</v>
      </c>
      <c r="DO1315" s="5">
        <v>0.128</v>
      </c>
      <c r="DP1315" s="5">
        <v>8.9080500000000005E-4</v>
      </c>
      <c r="DQ1315" s="5">
        <v>8.3333300000000001E-4</v>
      </c>
      <c r="DR1315" s="5">
        <v>1.1666700000000001</v>
      </c>
      <c r="DS1315" s="5">
        <v>1.2083299999999999</v>
      </c>
      <c r="DT1315" s="5">
        <v>1.2916700000000001</v>
      </c>
      <c r="DU1315" s="5">
        <v>1.1666700000000001</v>
      </c>
      <c r="DV1315" s="5">
        <v>1.125</v>
      </c>
      <c r="DW1315" s="5">
        <v>11.841100000000001</v>
      </c>
    </row>
    <row r="1316" spans="23:127" x14ac:dyDescent="0.25">
      <c r="W1316" s="4">
        <v>0</v>
      </c>
      <c r="X1316" s="5">
        <v>0</v>
      </c>
      <c r="Y1316" s="5">
        <v>0</v>
      </c>
      <c r="Z1316" s="5">
        <v>-2</v>
      </c>
      <c r="AA1316" s="2">
        <v>0</v>
      </c>
      <c r="AB1316" s="4">
        <f t="shared" si="176"/>
        <v>3</v>
      </c>
      <c r="AC1316" s="5">
        <f t="shared" si="177"/>
        <v>3</v>
      </c>
      <c r="AD1316" s="5">
        <f t="shared" si="178"/>
        <v>3</v>
      </c>
      <c r="AE1316" s="5">
        <f t="shared" si="179"/>
        <v>1</v>
      </c>
      <c r="AF1316" s="2">
        <f t="shared" si="180"/>
        <v>3</v>
      </c>
      <c r="DB1316" s="4">
        <v>1313</v>
      </c>
      <c r="DC1316" s="5">
        <v>3</v>
      </c>
      <c r="DD1316" s="5">
        <v>3</v>
      </c>
      <c r="DE1316" s="5">
        <v>3</v>
      </c>
      <c r="DF1316" s="5">
        <v>1</v>
      </c>
      <c r="DG1316" s="5">
        <v>3</v>
      </c>
      <c r="DH1316" s="5">
        <v>1</v>
      </c>
      <c r="DI1316" s="5">
        <v>1</v>
      </c>
      <c r="DJ1316" s="5">
        <v>0.93939399999999995</v>
      </c>
      <c r="DK1316" s="5">
        <v>0.94736799999999999</v>
      </c>
      <c r="DL1316" s="5">
        <v>1</v>
      </c>
      <c r="DM1316" s="5">
        <v>8.3333300000000001E-4</v>
      </c>
      <c r="DN1316" s="5">
        <v>2.3098299999999999E-2</v>
      </c>
      <c r="DO1316" s="5">
        <v>0.66975399999999996</v>
      </c>
      <c r="DP1316" s="5">
        <v>0.35831600000000002</v>
      </c>
      <c r="DQ1316" s="5">
        <v>8.3333300000000001E-4</v>
      </c>
      <c r="DR1316" s="5">
        <v>1.5</v>
      </c>
      <c r="DS1316" s="5">
        <v>1.5</v>
      </c>
      <c r="DT1316" s="5">
        <v>1.2916700000000001</v>
      </c>
      <c r="DU1316" s="5">
        <v>1.1666700000000001</v>
      </c>
      <c r="DV1316" s="5">
        <v>1.1666700000000001</v>
      </c>
      <c r="DW1316" s="5">
        <v>10.9635</v>
      </c>
    </row>
    <row r="1317" spans="23:127" x14ac:dyDescent="0.25">
      <c r="W1317" s="4">
        <v>1</v>
      </c>
      <c r="X1317" s="5">
        <v>0</v>
      </c>
      <c r="Y1317" s="5">
        <v>0</v>
      </c>
      <c r="Z1317" s="5">
        <v>-2</v>
      </c>
      <c r="AA1317" s="2">
        <v>0</v>
      </c>
      <c r="AB1317" s="4">
        <f t="shared" si="176"/>
        <v>4</v>
      </c>
      <c r="AC1317" s="5">
        <f t="shared" si="177"/>
        <v>3</v>
      </c>
      <c r="AD1317" s="5">
        <f t="shared" si="178"/>
        <v>3</v>
      </c>
      <c r="AE1317" s="5">
        <f t="shared" si="179"/>
        <v>1</v>
      </c>
      <c r="AF1317" s="2">
        <f t="shared" si="180"/>
        <v>3</v>
      </c>
      <c r="DB1317" s="4">
        <v>1314</v>
      </c>
      <c r="DC1317" s="5">
        <v>4</v>
      </c>
      <c r="DD1317" s="5">
        <v>3</v>
      </c>
      <c r="DE1317" s="5">
        <v>3</v>
      </c>
      <c r="DF1317" s="5">
        <v>1</v>
      </c>
      <c r="DG1317" s="5">
        <v>3</v>
      </c>
      <c r="DH1317" s="5">
        <v>1</v>
      </c>
      <c r="DI1317" s="5">
        <v>1</v>
      </c>
      <c r="DJ1317" s="5">
        <v>0.94117600000000001</v>
      </c>
      <c r="DK1317" s="5">
        <v>0.97368399999999999</v>
      </c>
      <c r="DL1317" s="5">
        <v>1</v>
      </c>
      <c r="DM1317" s="5">
        <v>8.3333300000000001E-4</v>
      </c>
      <c r="DN1317" s="5">
        <v>3.4445200000000002E-2</v>
      </c>
      <c r="DO1317" s="5">
        <v>1.14367</v>
      </c>
      <c r="DP1317" s="5">
        <v>3.82032E-2</v>
      </c>
      <c r="DQ1317" s="5">
        <v>8.3333300000000001E-4</v>
      </c>
      <c r="DR1317" s="5">
        <v>1.4583299999999999</v>
      </c>
      <c r="DS1317" s="5">
        <v>1.5416700000000001</v>
      </c>
      <c r="DT1317" s="5">
        <v>1.3333299999999999</v>
      </c>
      <c r="DU1317" s="5">
        <v>1.2083299999999999</v>
      </c>
      <c r="DV1317" s="5">
        <v>1.2083299999999999</v>
      </c>
      <c r="DW1317" s="5">
        <v>11.473599999999999</v>
      </c>
    </row>
    <row r="1318" spans="23:127" x14ac:dyDescent="0.25">
      <c r="W1318" s="4">
        <v>2</v>
      </c>
      <c r="X1318" s="5">
        <v>0</v>
      </c>
      <c r="Y1318" s="5">
        <v>0</v>
      </c>
      <c r="Z1318" s="5">
        <v>-2</v>
      </c>
      <c r="AA1318" s="2">
        <v>0</v>
      </c>
      <c r="AB1318" s="4">
        <f t="shared" si="176"/>
        <v>5</v>
      </c>
      <c r="AC1318" s="5">
        <f t="shared" si="177"/>
        <v>3</v>
      </c>
      <c r="AD1318" s="5">
        <f t="shared" si="178"/>
        <v>3</v>
      </c>
      <c r="AE1318" s="5">
        <f t="shared" si="179"/>
        <v>1</v>
      </c>
      <c r="AF1318" s="2">
        <f t="shared" si="180"/>
        <v>3</v>
      </c>
      <c r="DB1318" s="4">
        <v>1315</v>
      </c>
      <c r="DC1318" s="5">
        <v>5</v>
      </c>
      <c r="DD1318" s="5">
        <v>3</v>
      </c>
      <c r="DE1318" s="5">
        <v>3</v>
      </c>
      <c r="DF1318" s="5">
        <v>1</v>
      </c>
      <c r="DG1318" s="5">
        <v>3</v>
      </c>
      <c r="DH1318" s="5">
        <v>1</v>
      </c>
      <c r="DI1318" s="5">
        <v>1</v>
      </c>
      <c r="DJ1318" s="5">
        <v>0.94117600000000001</v>
      </c>
      <c r="DK1318" s="5">
        <v>0.94871799999999995</v>
      </c>
      <c r="DL1318" s="5">
        <v>1</v>
      </c>
      <c r="DM1318" s="5">
        <v>8.3333300000000001E-4</v>
      </c>
      <c r="DN1318" s="5">
        <v>2.5755799999999999E-2</v>
      </c>
      <c r="DO1318" s="5">
        <v>1.0563</v>
      </c>
      <c r="DP1318" s="5">
        <v>0.27329599999999998</v>
      </c>
      <c r="DQ1318" s="5">
        <v>8.3333300000000001E-4</v>
      </c>
      <c r="DR1318" s="5">
        <v>1.4583299999999999</v>
      </c>
      <c r="DS1318" s="5">
        <v>1.5416700000000001</v>
      </c>
      <c r="DT1318" s="5">
        <v>1.3333299999999999</v>
      </c>
      <c r="DU1318" s="5">
        <v>1.2083299999999999</v>
      </c>
      <c r="DV1318" s="5">
        <v>1.2083299999999999</v>
      </c>
      <c r="DW1318" s="5">
        <v>11.5474</v>
      </c>
    </row>
    <row r="1319" spans="23:127" x14ac:dyDescent="0.25">
      <c r="W1319" s="4">
        <v>-2</v>
      </c>
      <c r="X1319" s="5">
        <v>1</v>
      </c>
      <c r="Y1319" s="5">
        <v>0</v>
      </c>
      <c r="Z1319" s="5">
        <v>-2</v>
      </c>
      <c r="AA1319" s="2">
        <v>0</v>
      </c>
      <c r="AB1319" s="4">
        <f t="shared" si="176"/>
        <v>1</v>
      </c>
      <c r="AC1319" s="5">
        <f t="shared" si="177"/>
        <v>4</v>
      </c>
      <c r="AD1319" s="5">
        <f t="shared" si="178"/>
        <v>3</v>
      </c>
      <c r="AE1319" s="5">
        <f t="shared" si="179"/>
        <v>1</v>
      </c>
      <c r="AF1319" s="2">
        <f t="shared" si="180"/>
        <v>3</v>
      </c>
      <c r="DB1319" s="4">
        <v>1316</v>
      </c>
      <c r="DC1319" s="5">
        <v>1</v>
      </c>
      <c r="DD1319" s="5">
        <v>4</v>
      </c>
      <c r="DE1319" s="5">
        <v>3</v>
      </c>
      <c r="DF1319" s="5">
        <v>1</v>
      </c>
      <c r="DG1319" s="5">
        <v>3</v>
      </c>
      <c r="DH1319" s="5">
        <v>1</v>
      </c>
      <c r="DI1319" s="5">
        <v>1</v>
      </c>
      <c r="DJ1319" s="5">
        <v>0.885714</v>
      </c>
      <c r="DK1319" s="5">
        <v>1</v>
      </c>
      <c r="DL1319" s="5">
        <v>1</v>
      </c>
      <c r="DM1319" s="5">
        <v>8.3333300000000001E-4</v>
      </c>
      <c r="DN1319" s="5">
        <v>6.1355E-2</v>
      </c>
      <c r="DO1319" s="5">
        <v>1.6303099999999999</v>
      </c>
      <c r="DP1319" s="5">
        <v>6.5275200000000002E-3</v>
      </c>
      <c r="DQ1319" s="5">
        <v>1.1607900000000001E-2</v>
      </c>
      <c r="DR1319" s="5">
        <v>1.6666700000000001</v>
      </c>
      <c r="DS1319" s="5">
        <v>1.625</v>
      </c>
      <c r="DT1319" s="5">
        <v>1.2916700000000001</v>
      </c>
      <c r="DU1319" s="5">
        <v>1.1666700000000001</v>
      </c>
      <c r="DV1319" s="5">
        <v>1.1666700000000001</v>
      </c>
      <c r="DW1319" s="5">
        <v>10.400600000000001</v>
      </c>
    </row>
    <row r="1320" spans="23:127" x14ac:dyDescent="0.25">
      <c r="W1320" s="4">
        <v>-1</v>
      </c>
      <c r="X1320" s="5">
        <v>1</v>
      </c>
      <c r="Y1320" s="5">
        <v>0</v>
      </c>
      <c r="Z1320" s="5">
        <v>-2</v>
      </c>
      <c r="AA1320" s="2">
        <v>0</v>
      </c>
      <c r="AB1320" s="4">
        <f t="shared" si="176"/>
        <v>2</v>
      </c>
      <c r="AC1320" s="5">
        <f t="shared" si="177"/>
        <v>4</v>
      </c>
      <c r="AD1320" s="5">
        <f t="shared" si="178"/>
        <v>3</v>
      </c>
      <c r="AE1320" s="5">
        <f t="shared" si="179"/>
        <v>1</v>
      </c>
      <c r="AF1320" s="2">
        <f t="shared" si="180"/>
        <v>3</v>
      </c>
      <c r="DB1320" s="4">
        <v>1317</v>
      </c>
      <c r="DC1320" s="5">
        <v>2</v>
      </c>
      <c r="DD1320" s="5">
        <v>4</v>
      </c>
      <c r="DE1320" s="5">
        <v>3</v>
      </c>
      <c r="DF1320" s="5">
        <v>1</v>
      </c>
      <c r="DG1320" s="5">
        <v>3</v>
      </c>
      <c r="DH1320" s="5">
        <v>1</v>
      </c>
      <c r="DI1320" s="5">
        <v>1</v>
      </c>
      <c r="DJ1320" s="5">
        <v>1</v>
      </c>
      <c r="DK1320" s="5">
        <v>1</v>
      </c>
      <c r="DL1320" s="5">
        <v>1</v>
      </c>
      <c r="DM1320" s="5">
        <v>8.3333300000000001E-4</v>
      </c>
      <c r="DN1320" s="5">
        <v>3.0830300000000001E-2</v>
      </c>
      <c r="DO1320" s="5">
        <v>1.0090699999999999</v>
      </c>
      <c r="DP1320" s="5">
        <v>9.1397799999999997E-4</v>
      </c>
      <c r="DQ1320" s="5">
        <v>8.3333300000000001E-4</v>
      </c>
      <c r="DR1320" s="5">
        <v>1.25</v>
      </c>
      <c r="DS1320" s="5">
        <v>1.2916700000000001</v>
      </c>
      <c r="DT1320" s="5">
        <v>1.3333299999999999</v>
      </c>
      <c r="DU1320" s="5">
        <v>1.2083299999999999</v>
      </c>
      <c r="DV1320" s="5">
        <v>1.2083299999999999</v>
      </c>
      <c r="DW1320" s="5">
        <v>10.2812</v>
      </c>
    </row>
    <row r="1321" spans="23:127" x14ac:dyDescent="0.25">
      <c r="W1321" s="4">
        <v>0</v>
      </c>
      <c r="X1321" s="5">
        <v>1</v>
      </c>
      <c r="Y1321" s="5">
        <v>0</v>
      </c>
      <c r="Z1321" s="5">
        <v>-2</v>
      </c>
      <c r="AA1321" s="2">
        <v>0</v>
      </c>
      <c r="AB1321" s="4">
        <f t="shared" si="176"/>
        <v>3</v>
      </c>
      <c r="AC1321" s="5">
        <f t="shared" si="177"/>
        <v>4</v>
      </c>
      <c r="AD1321" s="5">
        <f t="shared" si="178"/>
        <v>3</v>
      </c>
      <c r="AE1321" s="5">
        <f t="shared" si="179"/>
        <v>1</v>
      </c>
      <c r="AF1321" s="2">
        <f t="shared" si="180"/>
        <v>3</v>
      </c>
      <c r="DB1321" s="4">
        <v>1318</v>
      </c>
      <c r="DC1321" s="5">
        <v>3</v>
      </c>
      <c r="DD1321" s="5">
        <v>4</v>
      </c>
      <c r="DE1321" s="5">
        <v>3</v>
      </c>
      <c r="DF1321" s="5">
        <v>1</v>
      </c>
      <c r="DG1321" s="5">
        <v>3</v>
      </c>
      <c r="DH1321" s="5">
        <v>1</v>
      </c>
      <c r="DI1321" s="5">
        <v>1</v>
      </c>
      <c r="DJ1321" s="5">
        <v>0.91428600000000004</v>
      </c>
      <c r="DK1321" s="5">
        <v>1</v>
      </c>
      <c r="DL1321" s="5">
        <v>1</v>
      </c>
      <c r="DM1321" s="5">
        <v>8.3333300000000001E-4</v>
      </c>
      <c r="DN1321" s="5">
        <v>2.81988E-2</v>
      </c>
      <c r="DO1321" s="5">
        <v>0.90849500000000005</v>
      </c>
      <c r="DP1321" s="5">
        <v>9.7222200000000002E-4</v>
      </c>
      <c r="DQ1321" s="5">
        <v>8.3333300000000001E-4</v>
      </c>
      <c r="DR1321" s="5">
        <v>1.4166700000000001</v>
      </c>
      <c r="DS1321" s="5">
        <v>1.5</v>
      </c>
      <c r="DT1321" s="5">
        <v>1.3333299999999999</v>
      </c>
      <c r="DU1321" s="5">
        <v>1.2083299999999999</v>
      </c>
      <c r="DV1321" s="5">
        <v>1.2083299999999999</v>
      </c>
      <c r="DW1321" s="5">
        <v>12.2432</v>
      </c>
    </row>
    <row r="1322" spans="23:127" x14ac:dyDescent="0.25">
      <c r="W1322" s="4">
        <v>1</v>
      </c>
      <c r="X1322" s="5">
        <v>1</v>
      </c>
      <c r="Y1322" s="5">
        <v>0</v>
      </c>
      <c r="Z1322" s="5">
        <v>-2</v>
      </c>
      <c r="AA1322" s="2">
        <v>0</v>
      </c>
      <c r="AB1322" s="4">
        <f t="shared" si="176"/>
        <v>4</v>
      </c>
      <c r="AC1322" s="5">
        <f t="shared" si="177"/>
        <v>4</v>
      </c>
      <c r="AD1322" s="5">
        <f t="shared" si="178"/>
        <v>3</v>
      </c>
      <c r="AE1322" s="5">
        <f t="shared" si="179"/>
        <v>1</v>
      </c>
      <c r="AF1322" s="2">
        <f t="shared" si="180"/>
        <v>3</v>
      </c>
      <c r="DB1322" s="4">
        <v>1319</v>
      </c>
      <c r="DC1322" s="5">
        <v>4</v>
      </c>
      <c r="DD1322" s="5">
        <v>4</v>
      </c>
      <c r="DE1322" s="5">
        <v>3</v>
      </c>
      <c r="DF1322" s="5">
        <v>1</v>
      </c>
      <c r="DG1322" s="5">
        <v>3</v>
      </c>
      <c r="DH1322" s="5">
        <v>1</v>
      </c>
      <c r="DI1322" s="5">
        <v>1</v>
      </c>
      <c r="DJ1322" s="5">
        <v>0.91428600000000004</v>
      </c>
      <c r="DK1322" s="5">
        <v>1</v>
      </c>
      <c r="DL1322" s="5">
        <v>1</v>
      </c>
      <c r="DM1322" s="5">
        <v>8.3333300000000001E-4</v>
      </c>
      <c r="DN1322" s="5">
        <v>2.2993199999999998E-2</v>
      </c>
      <c r="DO1322" s="5">
        <v>0.68002399999999996</v>
      </c>
      <c r="DP1322" s="5">
        <v>9.68468E-4</v>
      </c>
      <c r="DQ1322" s="5">
        <v>8.3333300000000001E-4</v>
      </c>
      <c r="DR1322" s="5">
        <v>1.4166700000000001</v>
      </c>
      <c r="DS1322" s="5">
        <v>1.5416700000000001</v>
      </c>
      <c r="DT1322" s="5">
        <v>1.3333299999999999</v>
      </c>
      <c r="DU1322" s="5">
        <v>1.2083299999999999</v>
      </c>
      <c r="DV1322" s="5">
        <v>1.2083299999999999</v>
      </c>
      <c r="DW1322" s="5">
        <v>13.6198</v>
      </c>
    </row>
    <row r="1323" spans="23:127" x14ac:dyDescent="0.25">
      <c r="W1323" s="4">
        <v>2</v>
      </c>
      <c r="X1323" s="5">
        <v>1</v>
      </c>
      <c r="Y1323" s="5">
        <v>0</v>
      </c>
      <c r="Z1323" s="5">
        <v>-2</v>
      </c>
      <c r="AA1323" s="2">
        <v>0</v>
      </c>
      <c r="AB1323" s="4">
        <f t="shared" si="176"/>
        <v>5</v>
      </c>
      <c r="AC1323" s="5">
        <f t="shared" si="177"/>
        <v>4</v>
      </c>
      <c r="AD1323" s="5">
        <f t="shared" si="178"/>
        <v>3</v>
      </c>
      <c r="AE1323" s="5">
        <f t="shared" si="179"/>
        <v>1</v>
      </c>
      <c r="AF1323" s="2">
        <f t="shared" si="180"/>
        <v>3</v>
      </c>
      <c r="DB1323" s="4">
        <v>1320</v>
      </c>
      <c r="DC1323" s="5">
        <v>5</v>
      </c>
      <c r="DD1323" s="5">
        <v>4</v>
      </c>
      <c r="DE1323" s="5">
        <v>3</v>
      </c>
      <c r="DF1323" s="5">
        <v>1</v>
      </c>
      <c r="DG1323" s="5">
        <v>3</v>
      </c>
      <c r="DH1323" s="5">
        <v>1</v>
      </c>
      <c r="DI1323" s="5">
        <v>1</v>
      </c>
      <c r="DJ1323" s="5">
        <v>0.91428600000000004</v>
      </c>
      <c r="DK1323" s="5">
        <v>1</v>
      </c>
      <c r="DL1323" s="5">
        <v>1</v>
      </c>
      <c r="DM1323" s="5">
        <v>8.3333300000000001E-4</v>
      </c>
      <c r="DN1323" s="5">
        <v>2.32511E-2</v>
      </c>
      <c r="DO1323" s="5">
        <v>1.2953600000000001</v>
      </c>
      <c r="DP1323" s="5">
        <v>1.0585600000000001E-3</v>
      </c>
      <c r="DQ1323" s="5">
        <v>8.3333300000000001E-4</v>
      </c>
      <c r="DR1323" s="5">
        <v>1.375</v>
      </c>
      <c r="DS1323" s="5">
        <v>1.5416700000000001</v>
      </c>
      <c r="DT1323" s="5">
        <v>1.3333299999999999</v>
      </c>
      <c r="DU1323" s="5">
        <v>1.2083299999999999</v>
      </c>
      <c r="DV1323" s="5">
        <v>1.2083299999999999</v>
      </c>
      <c r="DW1323" s="5">
        <v>12.214399999999999</v>
      </c>
    </row>
    <row r="1324" spans="23:127" x14ac:dyDescent="0.25">
      <c r="W1324" s="4">
        <v>-2</v>
      </c>
      <c r="X1324" s="5">
        <v>2</v>
      </c>
      <c r="Y1324" s="5">
        <v>0</v>
      </c>
      <c r="Z1324" s="5">
        <v>-2</v>
      </c>
      <c r="AA1324" s="2">
        <v>0</v>
      </c>
      <c r="AB1324" s="4">
        <f t="shared" si="176"/>
        <v>1</v>
      </c>
      <c r="AC1324" s="5">
        <f t="shared" si="177"/>
        <v>5</v>
      </c>
      <c r="AD1324" s="5">
        <f t="shared" si="178"/>
        <v>3</v>
      </c>
      <c r="AE1324" s="5">
        <f t="shared" si="179"/>
        <v>1</v>
      </c>
      <c r="AF1324" s="2">
        <f t="shared" si="180"/>
        <v>3</v>
      </c>
      <c r="DB1324" s="4">
        <v>1321</v>
      </c>
      <c r="DC1324" s="5">
        <v>1</v>
      </c>
      <c r="DD1324" s="5">
        <v>5</v>
      </c>
      <c r="DE1324" s="5">
        <v>3</v>
      </c>
      <c r="DF1324" s="5">
        <v>1</v>
      </c>
      <c r="DG1324" s="5">
        <v>3</v>
      </c>
      <c r="DH1324" s="5">
        <v>1</v>
      </c>
      <c r="DI1324" s="5">
        <v>1</v>
      </c>
      <c r="DJ1324" s="5">
        <v>0.91428600000000004</v>
      </c>
      <c r="DK1324" s="5">
        <v>1</v>
      </c>
      <c r="DL1324" s="5">
        <v>1</v>
      </c>
      <c r="DM1324" s="5">
        <v>8.3333300000000001E-4</v>
      </c>
      <c r="DN1324" s="5">
        <v>2.42378E-2</v>
      </c>
      <c r="DO1324" s="5">
        <v>1.6926600000000001</v>
      </c>
      <c r="DP1324" s="5">
        <v>8.3333300000000001E-4</v>
      </c>
      <c r="DQ1324" s="5">
        <v>6.5485600000000001E-3</v>
      </c>
      <c r="DR1324" s="5">
        <v>1.5416700000000001</v>
      </c>
      <c r="DS1324" s="5">
        <v>1.5416700000000001</v>
      </c>
      <c r="DT1324" s="5">
        <v>1.3333299999999999</v>
      </c>
      <c r="DU1324" s="5">
        <v>1.2083299999999999</v>
      </c>
      <c r="DV1324" s="5">
        <v>1.1666700000000001</v>
      </c>
      <c r="DW1324" s="5">
        <v>10.998100000000001</v>
      </c>
    </row>
    <row r="1325" spans="23:127" x14ac:dyDescent="0.25">
      <c r="W1325" s="4">
        <v>-1</v>
      </c>
      <c r="X1325" s="5">
        <v>2</v>
      </c>
      <c r="Y1325" s="5">
        <v>0</v>
      </c>
      <c r="Z1325" s="5">
        <v>-2</v>
      </c>
      <c r="AA1325" s="2">
        <v>0</v>
      </c>
      <c r="AB1325" s="4">
        <f t="shared" si="176"/>
        <v>2</v>
      </c>
      <c r="AC1325" s="5">
        <f t="shared" si="177"/>
        <v>5</v>
      </c>
      <c r="AD1325" s="5">
        <f t="shared" si="178"/>
        <v>3</v>
      </c>
      <c r="AE1325" s="5">
        <f t="shared" si="179"/>
        <v>1</v>
      </c>
      <c r="AF1325" s="2">
        <f t="shared" si="180"/>
        <v>3</v>
      </c>
      <c r="DB1325" s="4">
        <v>1322</v>
      </c>
      <c r="DC1325" s="5">
        <v>2</v>
      </c>
      <c r="DD1325" s="5">
        <v>5</v>
      </c>
      <c r="DE1325" s="5">
        <v>3</v>
      </c>
      <c r="DF1325" s="5">
        <v>1</v>
      </c>
      <c r="DG1325" s="5">
        <v>3</v>
      </c>
      <c r="DH1325" s="5">
        <v>1</v>
      </c>
      <c r="DI1325" s="5">
        <v>1</v>
      </c>
      <c r="DJ1325" s="5">
        <v>0.94117600000000001</v>
      </c>
      <c r="DK1325" s="5">
        <v>1</v>
      </c>
      <c r="DL1325" s="5">
        <v>1</v>
      </c>
      <c r="DM1325" s="5">
        <v>8.3333300000000001E-4</v>
      </c>
      <c r="DN1325" s="5">
        <v>3.1922600000000002E-2</v>
      </c>
      <c r="DO1325" s="5">
        <v>2.1663199999999998</v>
      </c>
      <c r="DP1325" s="5">
        <v>8.7606800000000003E-4</v>
      </c>
      <c r="DQ1325" s="5">
        <v>8.3333300000000001E-4</v>
      </c>
      <c r="DR1325" s="5">
        <v>1.5833299999999999</v>
      </c>
      <c r="DS1325" s="5">
        <v>1.625</v>
      </c>
      <c r="DT1325" s="5">
        <v>1.3333299999999999</v>
      </c>
      <c r="DU1325" s="5">
        <v>1.2083299999999999</v>
      </c>
      <c r="DV1325" s="5">
        <v>1.1666700000000001</v>
      </c>
      <c r="DW1325" s="5">
        <v>10.521100000000001</v>
      </c>
    </row>
    <row r="1326" spans="23:127" x14ac:dyDescent="0.25">
      <c r="W1326" s="4">
        <v>0</v>
      </c>
      <c r="X1326" s="5">
        <v>2</v>
      </c>
      <c r="Y1326" s="5">
        <v>0</v>
      </c>
      <c r="Z1326" s="5">
        <v>-2</v>
      </c>
      <c r="AA1326" s="2">
        <v>0</v>
      </c>
      <c r="AB1326" s="4">
        <f t="shared" si="176"/>
        <v>3</v>
      </c>
      <c r="AC1326" s="5">
        <f t="shared" si="177"/>
        <v>5</v>
      </c>
      <c r="AD1326" s="5">
        <f t="shared" si="178"/>
        <v>3</v>
      </c>
      <c r="AE1326" s="5">
        <f t="shared" si="179"/>
        <v>1</v>
      </c>
      <c r="AF1326" s="2">
        <f t="shared" si="180"/>
        <v>3</v>
      </c>
      <c r="DB1326" s="4">
        <v>1323</v>
      </c>
      <c r="DC1326" s="5">
        <v>3</v>
      </c>
      <c r="DD1326" s="5">
        <v>5</v>
      </c>
      <c r="DE1326" s="5">
        <v>3</v>
      </c>
      <c r="DF1326" s="5">
        <v>1</v>
      </c>
      <c r="DG1326" s="5">
        <v>3</v>
      </c>
      <c r="DH1326" s="5">
        <v>1</v>
      </c>
      <c r="DI1326" s="5">
        <v>1</v>
      </c>
      <c r="DJ1326" s="5">
        <v>0.88888900000000004</v>
      </c>
      <c r="DK1326" s="5">
        <v>1</v>
      </c>
      <c r="DL1326" s="5">
        <v>1</v>
      </c>
      <c r="DM1326" s="5">
        <v>8.3333300000000001E-4</v>
      </c>
      <c r="DN1326" s="5">
        <v>2.3725900000000001E-2</v>
      </c>
      <c r="DO1326" s="5">
        <v>0.60789800000000005</v>
      </c>
      <c r="DP1326" s="5">
        <v>8.9743600000000005E-4</v>
      </c>
      <c r="DQ1326" s="5">
        <v>8.3333300000000001E-4</v>
      </c>
      <c r="DR1326" s="5">
        <v>1.5416700000000001</v>
      </c>
      <c r="DS1326" s="5">
        <v>1.625</v>
      </c>
      <c r="DT1326" s="5">
        <v>1.3333299999999999</v>
      </c>
      <c r="DU1326" s="5">
        <v>1.2083299999999999</v>
      </c>
      <c r="DV1326" s="5">
        <v>1.2083299999999999</v>
      </c>
      <c r="DW1326" s="5">
        <v>13.750500000000001</v>
      </c>
    </row>
    <row r="1327" spans="23:127" x14ac:dyDescent="0.25">
      <c r="W1327" s="4">
        <v>1</v>
      </c>
      <c r="X1327" s="5">
        <v>2</v>
      </c>
      <c r="Y1327" s="5">
        <v>0</v>
      </c>
      <c r="Z1327" s="5">
        <v>-2</v>
      </c>
      <c r="AA1327" s="2">
        <v>0</v>
      </c>
      <c r="AB1327" s="4">
        <f t="shared" si="176"/>
        <v>4</v>
      </c>
      <c r="AC1327" s="5">
        <f t="shared" si="177"/>
        <v>5</v>
      </c>
      <c r="AD1327" s="5">
        <f t="shared" si="178"/>
        <v>3</v>
      </c>
      <c r="AE1327" s="5">
        <f t="shared" si="179"/>
        <v>1</v>
      </c>
      <c r="AF1327" s="2">
        <f t="shared" si="180"/>
        <v>3</v>
      </c>
      <c r="DB1327" s="4">
        <v>1324</v>
      </c>
      <c r="DC1327" s="5">
        <v>4</v>
      </c>
      <c r="DD1327" s="5">
        <v>5</v>
      </c>
      <c r="DE1327" s="5">
        <v>3</v>
      </c>
      <c r="DF1327" s="5">
        <v>1</v>
      </c>
      <c r="DG1327" s="5">
        <v>3</v>
      </c>
      <c r="DH1327" s="5">
        <v>1</v>
      </c>
      <c r="DI1327" s="5">
        <v>1</v>
      </c>
      <c r="DJ1327" s="5">
        <v>0.91666700000000001</v>
      </c>
      <c r="DK1327" s="5">
        <v>1</v>
      </c>
      <c r="DL1327" s="5">
        <v>1</v>
      </c>
      <c r="DM1327" s="5">
        <v>8.3333300000000001E-4</v>
      </c>
      <c r="DN1327" s="5">
        <v>2.5647300000000001E-2</v>
      </c>
      <c r="DO1327" s="5">
        <v>1.28041</v>
      </c>
      <c r="DP1327" s="5">
        <v>9.5528500000000005E-4</v>
      </c>
      <c r="DQ1327" s="5">
        <v>8.3333300000000001E-4</v>
      </c>
      <c r="DR1327" s="5">
        <v>1.5833299999999999</v>
      </c>
      <c r="DS1327" s="5">
        <v>1.7083299999999999</v>
      </c>
      <c r="DT1327" s="5">
        <v>1.375</v>
      </c>
      <c r="DU1327" s="5">
        <v>1.25</v>
      </c>
      <c r="DV1327" s="5">
        <v>1.25</v>
      </c>
      <c r="DW1327" s="5">
        <v>13.0024</v>
      </c>
    </row>
    <row r="1328" spans="23:127" x14ac:dyDescent="0.25">
      <c r="W1328" s="4">
        <v>2</v>
      </c>
      <c r="X1328" s="5">
        <v>2</v>
      </c>
      <c r="Y1328" s="5">
        <v>0</v>
      </c>
      <c r="Z1328" s="5">
        <v>-2</v>
      </c>
      <c r="AA1328" s="2">
        <v>0</v>
      </c>
      <c r="AB1328" s="4">
        <f t="shared" si="176"/>
        <v>5</v>
      </c>
      <c r="AC1328" s="5">
        <f t="shared" si="177"/>
        <v>5</v>
      </c>
      <c r="AD1328" s="5">
        <f t="shared" si="178"/>
        <v>3</v>
      </c>
      <c r="AE1328" s="5">
        <f t="shared" si="179"/>
        <v>1</v>
      </c>
      <c r="AF1328" s="2">
        <f t="shared" si="180"/>
        <v>3</v>
      </c>
      <c r="DB1328" s="4">
        <v>1325</v>
      </c>
      <c r="DC1328" s="5">
        <v>5</v>
      </c>
      <c r="DD1328" s="5">
        <v>5</v>
      </c>
      <c r="DE1328" s="5">
        <v>3</v>
      </c>
      <c r="DF1328" s="5">
        <v>1</v>
      </c>
      <c r="DG1328" s="5">
        <v>3</v>
      </c>
      <c r="DH1328" s="5">
        <v>1</v>
      </c>
      <c r="DI1328" s="5">
        <v>1</v>
      </c>
      <c r="DJ1328" s="5">
        <v>0.94117600000000001</v>
      </c>
      <c r="DK1328" s="5">
        <v>1</v>
      </c>
      <c r="DL1328" s="5">
        <v>1</v>
      </c>
      <c r="DM1328" s="5">
        <v>8.3333300000000001E-4</v>
      </c>
      <c r="DN1328" s="5">
        <v>2.28633E-2</v>
      </c>
      <c r="DO1328" s="5">
        <v>2.0239799999999999</v>
      </c>
      <c r="DP1328" s="5">
        <v>6.6282599999999997E-2</v>
      </c>
      <c r="DQ1328" s="5">
        <v>8.3333300000000001E-4</v>
      </c>
      <c r="DR1328" s="5">
        <v>1.4583299999999999</v>
      </c>
      <c r="DS1328" s="5">
        <v>1.625</v>
      </c>
      <c r="DT1328" s="5">
        <v>1.3333299999999999</v>
      </c>
      <c r="DU1328" s="5">
        <v>1.2083299999999999</v>
      </c>
      <c r="DV1328" s="5">
        <v>1.1666700000000001</v>
      </c>
      <c r="DW1328" s="5">
        <v>11.5207</v>
      </c>
    </row>
    <row r="1329" spans="23:127" x14ac:dyDescent="0.25">
      <c r="W1329" s="4">
        <v>-2</v>
      </c>
      <c r="X1329" s="5">
        <v>-2</v>
      </c>
      <c r="Y1329" s="5">
        <v>1</v>
      </c>
      <c r="Z1329" s="5">
        <v>-2</v>
      </c>
      <c r="AA1329" s="2">
        <v>0</v>
      </c>
      <c r="AB1329" s="4">
        <f t="shared" si="176"/>
        <v>1</v>
      </c>
      <c r="AC1329" s="5">
        <f t="shared" si="177"/>
        <v>1</v>
      </c>
      <c r="AD1329" s="5">
        <f t="shared" si="178"/>
        <v>4</v>
      </c>
      <c r="AE1329" s="5">
        <f t="shared" si="179"/>
        <v>1</v>
      </c>
      <c r="AF1329" s="2">
        <f t="shared" si="180"/>
        <v>3</v>
      </c>
      <c r="DB1329" s="4">
        <v>1326</v>
      </c>
      <c r="DC1329" s="5">
        <v>1</v>
      </c>
      <c r="DD1329" s="5">
        <v>1</v>
      </c>
      <c r="DE1329" s="5">
        <v>4</v>
      </c>
      <c r="DF1329" s="5">
        <v>1</v>
      </c>
      <c r="DG1329" s="5">
        <v>3</v>
      </c>
      <c r="DH1329" s="5">
        <v>1</v>
      </c>
      <c r="DI1329" s="5">
        <v>1</v>
      </c>
      <c r="DJ1329" s="5">
        <v>1</v>
      </c>
      <c r="DK1329" s="5">
        <v>1</v>
      </c>
      <c r="DL1329" s="5">
        <v>0.96551699999999996</v>
      </c>
      <c r="DM1329" s="5">
        <v>8.3333300000000001E-4</v>
      </c>
      <c r="DN1329" s="5">
        <v>7.7697199999999994E-2</v>
      </c>
      <c r="DO1329" s="5">
        <v>8.3333300000000001E-4</v>
      </c>
      <c r="DP1329" s="5">
        <v>0.30516700000000002</v>
      </c>
      <c r="DQ1329" s="5">
        <v>1.5629400000000002E-2</v>
      </c>
      <c r="DR1329" s="5">
        <v>1.1666700000000001</v>
      </c>
      <c r="DS1329" s="5">
        <v>1.125</v>
      </c>
      <c r="DT1329" s="5">
        <v>1.0833299999999999</v>
      </c>
      <c r="DU1329" s="5">
        <v>1.125</v>
      </c>
      <c r="DV1329" s="5">
        <v>1.125</v>
      </c>
      <c r="DW1329" s="5">
        <v>11.7882</v>
      </c>
    </row>
    <row r="1330" spans="23:127" x14ac:dyDescent="0.25">
      <c r="W1330" s="4">
        <v>-1</v>
      </c>
      <c r="X1330" s="5">
        <v>-2</v>
      </c>
      <c r="Y1330" s="5">
        <v>1</v>
      </c>
      <c r="Z1330" s="5">
        <v>-2</v>
      </c>
      <c r="AA1330" s="2">
        <v>0</v>
      </c>
      <c r="AB1330" s="4">
        <f t="shared" si="176"/>
        <v>2</v>
      </c>
      <c r="AC1330" s="5">
        <f t="shared" si="177"/>
        <v>1</v>
      </c>
      <c r="AD1330" s="5">
        <f t="shared" si="178"/>
        <v>4</v>
      </c>
      <c r="AE1330" s="5">
        <f t="shared" si="179"/>
        <v>1</v>
      </c>
      <c r="AF1330" s="2">
        <f t="shared" si="180"/>
        <v>3</v>
      </c>
      <c r="DB1330" s="4">
        <v>1327</v>
      </c>
      <c r="DC1330" s="5">
        <v>2</v>
      </c>
      <c r="DD1330" s="5">
        <v>1</v>
      </c>
      <c r="DE1330" s="5">
        <v>4</v>
      </c>
      <c r="DF1330" s="5">
        <v>1</v>
      </c>
      <c r="DG1330" s="5">
        <v>3</v>
      </c>
      <c r="DH1330" s="5">
        <v>1</v>
      </c>
      <c r="DI1330" s="5">
        <v>1</v>
      </c>
      <c r="DJ1330" s="5">
        <v>1</v>
      </c>
      <c r="DK1330" s="5">
        <v>0.90909099999999998</v>
      </c>
      <c r="DL1330" s="5">
        <v>0.77419400000000005</v>
      </c>
      <c r="DM1330" s="5">
        <v>8.3333300000000001E-4</v>
      </c>
      <c r="DN1330" s="5">
        <v>9.7744200000000003E-2</v>
      </c>
      <c r="DO1330" s="5">
        <v>8.3333300000000001E-4</v>
      </c>
      <c r="DP1330" s="5">
        <v>1.67378</v>
      </c>
      <c r="DQ1330" s="5">
        <v>0.96416599999999997</v>
      </c>
      <c r="DR1330" s="5">
        <v>1</v>
      </c>
      <c r="DS1330" s="5">
        <v>0.83333299999999999</v>
      </c>
      <c r="DT1330" s="5">
        <v>0.79166700000000001</v>
      </c>
      <c r="DU1330" s="5">
        <v>0.83333299999999999</v>
      </c>
      <c r="DV1330" s="5">
        <v>0.83333299999999999</v>
      </c>
      <c r="DW1330" s="5">
        <v>11.2418</v>
      </c>
    </row>
    <row r="1331" spans="23:127" x14ac:dyDescent="0.25">
      <c r="W1331" s="4">
        <v>0</v>
      </c>
      <c r="X1331" s="5">
        <v>-2</v>
      </c>
      <c r="Y1331" s="5">
        <v>1</v>
      </c>
      <c r="Z1331" s="5">
        <v>-2</v>
      </c>
      <c r="AA1331" s="2">
        <v>0</v>
      </c>
      <c r="AB1331" s="4">
        <f t="shared" si="176"/>
        <v>3</v>
      </c>
      <c r="AC1331" s="5">
        <f t="shared" si="177"/>
        <v>1</v>
      </c>
      <c r="AD1331" s="5">
        <f t="shared" si="178"/>
        <v>4</v>
      </c>
      <c r="AE1331" s="5">
        <f t="shared" si="179"/>
        <v>1</v>
      </c>
      <c r="AF1331" s="2">
        <f t="shared" si="180"/>
        <v>3</v>
      </c>
      <c r="DB1331" s="4">
        <v>1328</v>
      </c>
      <c r="DC1331" s="5">
        <v>3</v>
      </c>
      <c r="DD1331" s="5">
        <v>1</v>
      </c>
      <c r="DE1331" s="5">
        <v>4</v>
      </c>
      <c r="DF1331" s="5">
        <v>1</v>
      </c>
      <c r="DG1331" s="5">
        <v>3</v>
      </c>
      <c r="DH1331" s="5">
        <v>1</v>
      </c>
      <c r="DI1331" s="5">
        <v>1</v>
      </c>
      <c r="DJ1331" s="5">
        <v>1</v>
      </c>
      <c r="DK1331" s="5">
        <v>0.91176500000000005</v>
      </c>
      <c r="DL1331" s="5">
        <v>1</v>
      </c>
      <c r="DM1331" s="5">
        <v>8.3333300000000001E-4</v>
      </c>
      <c r="DN1331" s="5">
        <v>7.9300700000000002E-2</v>
      </c>
      <c r="DO1331" s="5">
        <v>8.3333300000000001E-4</v>
      </c>
      <c r="DP1331" s="5">
        <v>1.4897499999999999</v>
      </c>
      <c r="DQ1331" s="5">
        <v>8.3333300000000001E-4</v>
      </c>
      <c r="DR1331" s="5">
        <v>1.4166700000000001</v>
      </c>
      <c r="DS1331" s="5">
        <v>1.2916700000000001</v>
      </c>
      <c r="DT1331" s="5">
        <v>1.25</v>
      </c>
      <c r="DU1331" s="5">
        <v>1.25</v>
      </c>
      <c r="DV1331" s="5">
        <v>1.25</v>
      </c>
      <c r="DW1331" s="5">
        <v>10.9924</v>
      </c>
    </row>
    <row r="1332" spans="23:127" x14ac:dyDescent="0.25">
      <c r="W1332" s="4">
        <v>1</v>
      </c>
      <c r="X1332" s="5">
        <v>-2</v>
      </c>
      <c r="Y1332" s="5">
        <v>1</v>
      </c>
      <c r="Z1332" s="5">
        <v>-2</v>
      </c>
      <c r="AA1332" s="2">
        <v>0</v>
      </c>
      <c r="AB1332" s="4">
        <f t="shared" si="176"/>
        <v>4</v>
      </c>
      <c r="AC1332" s="5">
        <f t="shared" si="177"/>
        <v>1</v>
      </c>
      <c r="AD1332" s="5">
        <f t="shared" si="178"/>
        <v>4</v>
      </c>
      <c r="AE1332" s="5">
        <f t="shared" si="179"/>
        <v>1</v>
      </c>
      <c r="AF1332" s="2">
        <f t="shared" si="180"/>
        <v>3</v>
      </c>
      <c r="DB1332" s="4">
        <v>1329</v>
      </c>
      <c r="DC1332" s="5">
        <v>4</v>
      </c>
      <c r="DD1332" s="5">
        <v>1</v>
      </c>
      <c r="DE1332" s="5">
        <v>4</v>
      </c>
      <c r="DF1332" s="5">
        <v>1</v>
      </c>
      <c r="DG1332" s="5">
        <v>3</v>
      </c>
      <c r="DH1332" s="5">
        <v>1</v>
      </c>
      <c r="DI1332" s="5">
        <v>1</v>
      </c>
      <c r="DJ1332" s="5">
        <v>1</v>
      </c>
      <c r="DK1332" s="5">
        <v>0.88461500000000004</v>
      </c>
      <c r="DL1332" s="5">
        <v>1</v>
      </c>
      <c r="DM1332" s="5">
        <v>8.3333300000000001E-4</v>
      </c>
      <c r="DN1332" s="5">
        <v>8.3017400000000005E-2</v>
      </c>
      <c r="DO1332" s="5">
        <v>8.3333300000000001E-4</v>
      </c>
      <c r="DP1332" s="5">
        <v>2.8200699999999999</v>
      </c>
      <c r="DQ1332" s="5">
        <v>8.3333300000000001E-4</v>
      </c>
      <c r="DR1332" s="5">
        <v>1.0416700000000001</v>
      </c>
      <c r="DS1332" s="5">
        <v>0.95833299999999999</v>
      </c>
      <c r="DT1332" s="5">
        <v>0.91666700000000001</v>
      </c>
      <c r="DU1332" s="5">
        <v>0.95833299999999999</v>
      </c>
      <c r="DV1332" s="5">
        <v>0.95833299999999999</v>
      </c>
      <c r="DW1332" s="5">
        <v>11.1783</v>
      </c>
    </row>
    <row r="1333" spans="23:127" x14ac:dyDescent="0.25">
      <c r="W1333" s="4">
        <v>2</v>
      </c>
      <c r="X1333" s="5">
        <v>-2</v>
      </c>
      <c r="Y1333" s="5">
        <v>1</v>
      </c>
      <c r="Z1333" s="5">
        <v>-2</v>
      </c>
      <c r="AA1333" s="2">
        <v>0</v>
      </c>
      <c r="AB1333" s="4">
        <f t="shared" si="176"/>
        <v>5</v>
      </c>
      <c r="AC1333" s="5">
        <f t="shared" si="177"/>
        <v>1</v>
      </c>
      <c r="AD1333" s="5">
        <f t="shared" si="178"/>
        <v>4</v>
      </c>
      <c r="AE1333" s="5">
        <f t="shared" si="179"/>
        <v>1</v>
      </c>
      <c r="AF1333" s="2">
        <f t="shared" si="180"/>
        <v>3</v>
      </c>
      <c r="DB1333" s="4">
        <v>1330</v>
      </c>
      <c r="DC1333" s="5">
        <v>5</v>
      </c>
      <c r="DD1333" s="5">
        <v>1</v>
      </c>
      <c r="DE1333" s="5">
        <v>4</v>
      </c>
      <c r="DF1333" s="5">
        <v>1</v>
      </c>
      <c r="DG1333" s="5">
        <v>3</v>
      </c>
      <c r="DH1333" s="5">
        <v>1</v>
      </c>
      <c r="DI1333" s="5">
        <v>1</v>
      </c>
      <c r="DJ1333" s="5">
        <v>1</v>
      </c>
      <c r="DK1333" s="5">
        <v>0.88461500000000004</v>
      </c>
      <c r="DL1333" s="5">
        <v>1</v>
      </c>
      <c r="DM1333" s="5">
        <v>8.3333300000000001E-4</v>
      </c>
      <c r="DN1333" s="5">
        <v>8.3017400000000005E-2</v>
      </c>
      <c r="DO1333" s="5">
        <v>8.3333300000000001E-4</v>
      </c>
      <c r="DP1333" s="5">
        <v>3.1936499999999999</v>
      </c>
      <c r="DQ1333" s="5">
        <v>8.3333300000000001E-4</v>
      </c>
      <c r="DR1333" s="5">
        <v>1.0416700000000001</v>
      </c>
      <c r="DS1333" s="5">
        <v>0.95833299999999999</v>
      </c>
      <c r="DT1333" s="5">
        <v>0.91666700000000001</v>
      </c>
      <c r="DU1333" s="5">
        <v>0.95833299999999999</v>
      </c>
      <c r="DV1333" s="5">
        <v>0.95833299999999999</v>
      </c>
      <c r="DW1333" s="5">
        <v>11.1783</v>
      </c>
    </row>
    <row r="1334" spans="23:127" x14ac:dyDescent="0.25">
      <c r="W1334" s="4">
        <v>-2</v>
      </c>
      <c r="X1334" s="5">
        <v>-1</v>
      </c>
      <c r="Y1334" s="5">
        <v>1</v>
      </c>
      <c r="Z1334" s="5">
        <v>-2</v>
      </c>
      <c r="AA1334" s="2">
        <v>0</v>
      </c>
      <c r="AB1334" s="4">
        <f t="shared" si="176"/>
        <v>1</v>
      </c>
      <c r="AC1334" s="5">
        <f t="shared" si="177"/>
        <v>2</v>
      </c>
      <c r="AD1334" s="5">
        <f t="shared" si="178"/>
        <v>4</v>
      </c>
      <c r="AE1334" s="5">
        <f t="shared" si="179"/>
        <v>1</v>
      </c>
      <c r="AF1334" s="2">
        <f t="shared" si="180"/>
        <v>3</v>
      </c>
      <c r="DB1334" s="4">
        <v>1331</v>
      </c>
      <c r="DC1334" s="5">
        <v>1</v>
      </c>
      <c r="DD1334" s="5">
        <v>2</v>
      </c>
      <c r="DE1334" s="5">
        <v>4</v>
      </c>
      <c r="DF1334" s="5">
        <v>1</v>
      </c>
      <c r="DG1334" s="5">
        <v>3</v>
      </c>
      <c r="DH1334" s="5">
        <v>1</v>
      </c>
      <c r="DI1334" s="5">
        <v>1</v>
      </c>
      <c r="DJ1334" s="5">
        <v>0.97222200000000003</v>
      </c>
      <c r="DK1334" s="5">
        <v>1</v>
      </c>
      <c r="DL1334" s="5">
        <v>1</v>
      </c>
      <c r="DM1334" s="5">
        <v>8.3333300000000001E-4</v>
      </c>
      <c r="DN1334" s="5">
        <v>8.2123399999999999E-2</v>
      </c>
      <c r="DO1334" s="5">
        <v>1.75614E-3</v>
      </c>
      <c r="DP1334" s="5">
        <v>1.06067E-2</v>
      </c>
      <c r="DQ1334" s="5">
        <v>7.2740799999999996E-3</v>
      </c>
      <c r="DR1334" s="5">
        <v>1.4583299999999999</v>
      </c>
      <c r="DS1334" s="5">
        <v>1.4583299999999999</v>
      </c>
      <c r="DT1334" s="5">
        <v>1.4583299999999999</v>
      </c>
      <c r="DU1334" s="5">
        <v>1.2916700000000001</v>
      </c>
      <c r="DV1334" s="5">
        <v>1.2916700000000001</v>
      </c>
      <c r="DW1334" s="5">
        <v>12.417999999999999</v>
      </c>
    </row>
    <row r="1335" spans="23:127" x14ac:dyDescent="0.25">
      <c r="W1335" s="4">
        <v>-1</v>
      </c>
      <c r="X1335" s="5">
        <v>-1</v>
      </c>
      <c r="Y1335" s="5">
        <v>1</v>
      </c>
      <c r="Z1335" s="5">
        <v>-2</v>
      </c>
      <c r="AA1335" s="2">
        <v>0</v>
      </c>
      <c r="AB1335" s="4">
        <f t="shared" si="176"/>
        <v>2</v>
      </c>
      <c r="AC1335" s="5">
        <f t="shared" si="177"/>
        <v>2</v>
      </c>
      <c r="AD1335" s="5">
        <f t="shared" si="178"/>
        <v>4</v>
      </c>
      <c r="AE1335" s="5">
        <f t="shared" si="179"/>
        <v>1</v>
      </c>
      <c r="AF1335" s="2">
        <f t="shared" si="180"/>
        <v>3</v>
      </c>
      <c r="DB1335" s="4">
        <v>1332</v>
      </c>
      <c r="DC1335" s="5">
        <v>2</v>
      </c>
      <c r="DD1335" s="5">
        <v>2</v>
      </c>
      <c r="DE1335" s="5">
        <v>4</v>
      </c>
      <c r="DF1335" s="5">
        <v>1</v>
      </c>
      <c r="DG1335" s="5">
        <v>3</v>
      </c>
      <c r="DH1335" s="5">
        <v>1</v>
      </c>
      <c r="DI1335" s="5">
        <v>0.96969700000000003</v>
      </c>
      <c r="DJ1335" s="5">
        <v>1</v>
      </c>
      <c r="DK1335" s="5">
        <v>1</v>
      </c>
      <c r="DL1335" s="5">
        <v>1</v>
      </c>
      <c r="DM1335" s="5">
        <v>9.5591200000000001E-2</v>
      </c>
      <c r="DN1335" s="5">
        <v>0.40829700000000002</v>
      </c>
      <c r="DO1335" s="5">
        <v>1.0539200000000001E-3</v>
      </c>
      <c r="DP1335" s="5">
        <v>8.5784299999999995E-4</v>
      </c>
      <c r="DQ1335" s="5">
        <v>8.3333300000000001E-4</v>
      </c>
      <c r="DR1335" s="5">
        <v>1.375</v>
      </c>
      <c r="DS1335" s="5">
        <v>1.4166700000000001</v>
      </c>
      <c r="DT1335" s="5">
        <v>1.4166700000000001</v>
      </c>
      <c r="DU1335" s="5">
        <v>1.3333299999999999</v>
      </c>
      <c r="DV1335" s="5">
        <v>1.2916700000000001</v>
      </c>
      <c r="DW1335" s="5">
        <v>11.191000000000001</v>
      </c>
    </row>
    <row r="1336" spans="23:127" x14ac:dyDescent="0.25">
      <c r="W1336" s="4">
        <v>0</v>
      </c>
      <c r="X1336" s="5">
        <v>-1</v>
      </c>
      <c r="Y1336" s="5">
        <v>1</v>
      </c>
      <c r="Z1336" s="5">
        <v>-2</v>
      </c>
      <c r="AA1336" s="2">
        <v>0</v>
      </c>
      <c r="AB1336" s="4">
        <f t="shared" si="176"/>
        <v>3</v>
      </c>
      <c r="AC1336" s="5">
        <f t="shared" si="177"/>
        <v>2</v>
      </c>
      <c r="AD1336" s="5">
        <f t="shared" si="178"/>
        <v>4</v>
      </c>
      <c r="AE1336" s="5">
        <f t="shared" si="179"/>
        <v>1</v>
      </c>
      <c r="AF1336" s="2">
        <f t="shared" si="180"/>
        <v>3</v>
      </c>
      <c r="DB1336" s="4">
        <v>1333</v>
      </c>
      <c r="DC1336" s="5">
        <v>3</v>
      </c>
      <c r="DD1336" s="5">
        <v>2</v>
      </c>
      <c r="DE1336" s="5">
        <v>4</v>
      </c>
      <c r="DF1336" s="5">
        <v>1</v>
      </c>
      <c r="DG1336" s="5">
        <v>3</v>
      </c>
      <c r="DH1336" s="5">
        <v>1</v>
      </c>
      <c r="DI1336" s="5">
        <v>1</v>
      </c>
      <c r="DJ1336" s="5">
        <v>1</v>
      </c>
      <c r="DK1336" s="5">
        <v>1</v>
      </c>
      <c r="DL1336" s="5">
        <v>1</v>
      </c>
      <c r="DM1336" s="5">
        <v>8.3333300000000001E-4</v>
      </c>
      <c r="DN1336" s="5">
        <v>7.1144299999999994E-2</v>
      </c>
      <c r="DO1336" s="5">
        <v>9.4827599999999996E-4</v>
      </c>
      <c r="DP1336" s="5">
        <v>3.90029E-2</v>
      </c>
      <c r="DQ1336" s="5">
        <v>8.3333300000000001E-4</v>
      </c>
      <c r="DR1336" s="5">
        <v>1.0833299999999999</v>
      </c>
      <c r="DS1336" s="5">
        <v>1.1666700000000001</v>
      </c>
      <c r="DT1336" s="5">
        <v>1.2083299999999999</v>
      </c>
      <c r="DU1336" s="5">
        <v>1.25</v>
      </c>
      <c r="DV1336" s="5">
        <v>1.2083299999999999</v>
      </c>
      <c r="DW1336" s="5">
        <v>10.6197</v>
      </c>
    </row>
    <row r="1337" spans="23:127" x14ac:dyDescent="0.25">
      <c r="W1337" s="4">
        <v>1</v>
      </c>
      <c r="X1337" s="5">
        <v>-1</v>
      </c>
      <c r="Y1337" s="5">
        <v>1</v>
      </c>
      <c r="Z1337" s="5">
        <v>-2</v>
      </c>
      <c r="AA1337" s="2">
        <v>0</v>
      </c>
      <c r="AB1337" s="4">
        <f t="shared" si="176"/>
        <v>4</v>
      </c>
      <c r="AC1337" s="5">
        <f t="shared" si="177"/>
        <v>2</v>
      </c>
      <c r="AD1337" s="5">
        <f t="shared" si="178"/>
        <v>4</v>
      </c>
      <c r="AE1337" s="5">
        <f t="shared" si="179"/>
        <v>1</v>
      </c>
      <c r="AF1337" s="2">
        <f t="shared" si="180"/>
        <v>3</v>
      </c>
      <c r="DB1337" s="4">
        <v>1334</v>
      </c>
      <c r="DC1337" s="5">
        <v>4</v>
      </c>
      <c r="DD1337" s="5">
        <v>2</v>
      </c>
      <c r="DE1337" s="5">
        <v>4</v>
      </c>
      <c r="DF1337" s="5">
        <v>1</v>
      </c>
      <c r="DG1337" s="5">
        <v>3</v>
      </c>
      <c r="DH1337" s="5">
        <v>1</v>
      </c>
      <c r="DI1337" s="5">
        <v>1</v>
      </c>
      <c r="DJ1337" s="5">
        <v>1</v>
      </c>
      <c r="DK1337" s="5">
        <v>1</v>
      </c>
      <c r="DL1337" s="5">
        <v>1</v>
      </c>
      <c r="DM1337" s="5">
        <v>8.3333300000000001E-4</v>
      </c>
      <c r="DN1337" s="5">
        <v>5.5082899999999997E-2</v>
      </c>
      <c r="DO1337" s="5">
        <v>0.13609099999999999</v>
      </c>
      <c r="DP1337" s="5">
        <v>9.5528500000000005E-4</v>
      </c>
      <c r="DQ1337" s="5">
        <v>8.3333300000000001E-4</v>
      </c>
      <c r="DR1337" s="5">
        <v>1.5833299999999999</v>
      </c>
      <c r="DS1337" s="5">
        <v>1.7083299999999999</v>
      </c>
      <c r="DT1337" s="5">
        <v>1.7083299999999999</v>
      </c>
      <c r="DU1337" s="5">
        <v>1.5416700000000001</v>
      </c>
      <c r="DV1337" s="5">
        <v>1.5</v>
      </c>
      <c r="DW1337" s="5">
        <v>11.9579</v>
      </c>
    </row>
    <row r="1338" spans="23:127" x14ac:dyDescent="0.25">
      <c r="W1338" s="4">
        <v>2</v>
      </c>
      <c r="X1338" s="5">
        <v>-1</v>
      </c>
      <c r="Y1338" s="5">
        <v>1</v>
      </c>
      <c r="Z1338" s="5">
        <v>-2</v>
      </c>
      <c r="AA1338" s="2">
        <v>0</v>
      </c>
      <c r="AB1338" s="4">
        <f t="shared" si="176"/>
        <v>5</v>
      </c>
      <c r="AC1338" s="5">
        <f t="shared" si="177"/>
        <v>2</v>
      </c>
      <c r="AD1338" s="5">
        <f t="shared" si="178"/>
        <v>4</v>
      </c>
      <c r="AE1338" s="5">
        <f t="shared" si="179"/>
        <v>1</v>
      </c>
      <c r="AF1338" s="2">
        <f t="shared" si="180"/>
        <v>3</v>
      </c>
      <c r="DB1338" s="4">
        <v>1335</v>
      </c>
      <c r="DC1338" s="5">
        <v>5</v>
      </c>
      <c r="DD1338" s="5">
        <v>2</v>
      </c>
      <c r="DE1338" s="5">
        <v>4</v>
      </c>
      <c r="DF1338" s="5">
        <v>1</v>
      </c>
      <c r="DG1338" s="5">
        <v>3</v>
      </c>
      <c r="DH1338" s="5">
        <v>1</v>
      </c>
      <c r="DI1338" s="5">
        <v>1</v>
      </c>
      <c r="DJ1338" s="5">
        <v>1</v>
      </c>
      <c r="DK1338" s="5">
        <v>1</v>
      </c>
      <c r="DL1338" s="5">
        <v>1</v>
      </c>
      <c r="DM1338" s="5">
        <v>8.3333300000000001E-4</v>
      </c>
      <c r="DN1338" s="5">
        <v>9.4064200000000001E-2</v>
      </c>
      <c r="DO1338" s="5">
        <v>9.4085999999999996E-4</v>
      </c>
      <c r="DP1338" s="5">
        <v>1.55347E-2</v>
      </c>
      <c r="DQ1338" s="5">
        <v>8.3333300000000001E-4</v>
      </c>
      <c r="DR1338" s="5">
        <v>1.0833299999999999</v>
      </c>
      <c r="DS1338" s="5">
        <v>1.25</v>
      </c>
      <c r="DT1338" s="5">
        <v>1.2916700000000001</v>
      </c>
      <c r="DU1338" s="5">
        <v>1.3333299999999999</v>
      </c>
      <c r="DV1338" s="5">
        <v>1.3333299999999999</v>
      </c>
      <c r="DW1338" s="5">
        <v>11.367599999999999</v>
      </c>
    </row>
    <row r="1339" spans="23:127" x14ac:dyDescent="0.25">
      <c r="W1339" s="4">
        <v>-2</v>
      </c>
      <c r="X1339" s="5">
        <v>0</v>
      </c>
      <c r="Y1339" s="5">
        <v>1</v>
      </c>
      <c r="Z1339" s="5">
        <v>-2</v>
      </c>
      <c r="AA1339" s="2">
        <v>0</v>
      </c>
      <c r="AB1339" s="4">
        <f t="shared" si="176"/>
        <v>1</v>
      </c>
      <c r="AC1339" s="5">
        <f t="shared" si="177"/>
        <v>3</v>
      </c>
      <c r="AD1339" s="5">
        <f t="shared" si="178"/>
        <v>4</v>
      </c>
      <c r="AE1339" s="5">
        <f t="shared" si="179"/>
        <v>1</v>
      </c>
      <c r="AF1339" s="2">
        <f t="shared" si="180"/>
        <v>3</v>
      </c>
      <c r="DB1339" s="4">
        <v>1336</v>
      </c>
      <c r="DC1339" s="5">
        <v>1</v>
      </c>
      <c r="DD1339" s="5">
        <v>3</v>
      </c>
      <c r="DE1339" s="5">
        <v>4</v>
      </c>
      <c r="DF1339" s="5">
        <v>1</v>
      </c>
      <c r="DG1339" s="5">
        <v>3</v>
      </c>
      <c r="DH1339" s="5">
        <v>1</v>
      </c>
      <c r="DI1339" s="5">
        <v>1</v>
      </c>
      <c r="DJ1339" s="5">
        <v>1</v>
      </c>
      <c r="DK1339" s="5">
        <v>1</v>
      </c>
      <c r="DL1339" s="5">
        <v>1</v>
      </c>
      <c r="DM1339" s="5">
        <v>8.3333300000000001E-4</v>
      </c>
      <c r="DN1339" s="5">
        <v>6.18579E-2</v>
      </c>
      <c r="DO1339" s="5">
        <v>9.0476200000000004E-4</v>
      </c>
      <c r="DP1339" s="5">
        <v>8.3333300000000001E-4</v>
      </c>
      <c r="DQ1339" s="5">
        <v>3.9620599999999999E-3</v>
      </c>
      <c r="DR1339" s="5">
        <v>1.375</v>
      </c>
      <c r="DS1339" s="5">
        <v>1.375</v>
      </c>
      <c r="DT1339" s="5">
        <v>1.4583299999999999</v>
      </c>
      <c r="DU1339" s="5">
        <v>1.5</v>
      </c>
      <c r="DV1339" s="5">
        <v>1.4583299999999999</v>
      </c>
      <c r="DW1339" s="5">
        <v>10.9209</v>
      </c>
    </row>
    <row r="1340" spans="23:127" x14ac:dyDescent="0.25">
      <c r="W1340" s="4">
        <v>-1</v>
      </c>
      <c r="X1340" s="5">
        <v>0</v>
      </c>
      <c r="Y1340" s="5">
        <v>1</v>
      </c>
      <c r="Z1340" s="5">
        <v>-2</v>
      </c>
      <c r="AA1340" s="2">
        <v>0</v>
      </c>
      <c r="AB1340" s="4">
        <f t="shared" si="176"/>
        <v>2</v>
      </c>
      <c r="AC1340" s="5">
        <f t="shared" si="177"/>
        <v>3</v>
      </c>
      <c r="AD1340" s="5">
        <f t="shared" si="178"/>
        <v>4</v>
      </c>
      <c r="AE1340" s="5">
        <f t="shared" si="179"/>
        <v>1</v>
      </c>
      <c r="AF1340" s="2">
        <f t="shared" si="180"/>
        <v>3</v>
      </c>
      <c r="DB1340" s="4">
        <v>1337</v>
      </c>
      <c r="DC1340" s="5">
        <v>2</v>
      </c>
      <c r="DD1340" s="5">
        <v>3</v>
      </c>
      <c r="DE1340" s="5">
        <v>4</v>
      </c>
      <c r="DF1340" s="5">
        <v>1</v>
      </c>
      <c r="DG1340" s="5">
        <v>3</v>
      </c>
      <c r="DH1340" s="5">
        <v>1</v>
      </c>
      <c r="DI1340" s="5">
        <v>1</v>
      </c>
      <c r="DJ1340" s="5">
        <v>1</v>
      </c>
      <c r="DK1340" s="5">
        <v>1</v>
      </c>
      <c r="DL1340" s="5">
        <v>1</v>
      </c>
      <c r="DM1340" s="5">
        <v>8.3333300000000001E-4</v>
      </c>
      <c r="DN1340" s="5">
        <v>0.101623</v>
      </c>
      <c r="DO1340" s="5">
        <v>9.8484799999999997E-4</v>
      </c>
      <c r="DP1340" s="5">
        <v>8.60215E-4</v>
      </c>
      <c r="DQ1340" s="5">
        <v>8.3333300000000001E-4</v>
      </c>
      <c r="DR1340" s="5">
        <v>1.25</v>
      </c>
      <c r="DS1340" s="5">
        <v>1.2916700000000001</v>
      </c>
      <c r="DT1340" s="5">
        <v>1.375</v>
      </c>
      <c r="DU1340" s="5">
        <v>1.375</v>
      </c>
      <c r="DV1340" s="5">
        <v>1.3333299999999999</v>
      </c>
      <c r="DW1340" s="5">
        <v>12.5024</v>
      </c>
    </row>
    <row r="1341" spans="23:127" x14ac:dyDescent="0.25">
      <c r="W1341" s="4">
        <v>0</v>
      </c>
      <c r="X1341" s="5">
        <v>0</v>
      </c>
      <c r="Y1341" s="5">
        <v>1</v>
      </c>
      <c r="Z1341" s="5">
        <v>-2</v>
      </c>
      <c r="AA1341" s="2">
        <v>0</v>
      </c>
      <c r="AB1341" s="4">
        <f t="shared" si="176"/>
        <v>3</v>
      </c>
      <c r="AC1341" s="5">
        <f t="shared" si="177"/>
        <v>3</v>
      </c>
      <c r="AD1341" s="5">
        <f t="shared" si="178"/>
        <v>4</v>
      </c>
      <c r="AE1341" s="5">
        <f t="shared" si="179"/>
        <v>1</v>
      </c>
      <c r="AF1341" s="2">
        <f t="shared" si="180"/>
        <v>3</v>
      </c>
      <c r="DB1341" s="4">
        <v>1338</v>
      </c>
      <c r="DC1341" s="5">
        <v>3</v>
      </c>
      <c r="DD1341" s="5">
        <v>3</v>
      </c>
      <c r="DE1341" s="5">
        <v>4</v>
      </c>
      <c r="DF1341" s="5">
        <v>1</v>
      </c>
      <c r="DG1341" s="5">
        <v>3</v>
      </c>
      <c r="DH1341" s="5">
        <v>1</v>
      </c>
      <c r="DI1341" s="5">
        <v>1</v>
      </c>
      <c r="DJ1341" s="5">
        <v>1</v>
      </c>
      <c r="DK1341" s="5">
        <v>1</v>
      </c>
      <c r="DL1341" s="5">
        <v>1</v>
      </c>
      <c r="DM1341" s="5">
        <v>8.3333300000000001E-4</v>
      </c>
      <c r="DN1341" s="5">
        <v>8.6580699999999997E-2</v>
      </c>
      <c r="DO1341" s="5">
        <v>2.2007599999999999E-2</v>
      </c>
      <c r="DP1341" s="5">
        <v>9.0476200000000004E-4</v>
      </c>
      <c r="DQ1341" s="5">
        <v>8.3333300000000001E-4</v>
      </c>
      <c r="DR1341" s="5">
        <v>1.4166700000000001</v>
      </c>
      <c r="DS1341" s="5">
        <v>1.4583299999999999</v>
      </c>
      <c r="DT1341" s="5">
        <v>1.5</v>
      </c>
      <c r="DU1341" s="5">
        <v>1.5</v>
      </c>
      <c r="DV1341" s="5">
        <v>1.5</v>
      </c>
      <c r="DW1341" s="5">
        <v>10.430300000000001</v>
      </c>
    </row>
    <row r="1342" spans="23:127" x14ac:dyDescent="0.25">
      <c r="W1342" s="4">
        <v>1</v>
      </c>
      <c r="X1342" s="5">
        <v>0</v>
      </c>
      <c r="Y1342" s="5">
        <v>1</v>
      </c>
      <c r="Z1342" s="5">
        <v>-2</v>
      </c>
      <c r="AA1342" s="2">
        <v>0</v>
      </c>
      <c r="AB1342" s="4">
        <f t="shared" si="176"/>
        <v>4</v>
      </c>
      <c r="AC1342" s="5">
        <f t="shared" si="177"/>
        <v>3</v>
      </c>
      <c r="AD1342" s="5">
        <f t="shared" si="178"/>
        <v>4</v>
      </c>
      <c r="AE1342" s="5">
        <f t="shared" si="179"/>
        <v>1</v>
      </c>
      <c r="AF1342" s="2">
        <f t="shared" si="180"/>
        <v>3</v>
      </c>
      <c r="DB1342" s="4">
        <v>1339</v>
      </c>
      <c r="DC1342" s="5">
        <v>4</v>
      </c>
      <c r="DD1342" s="5">
        <v>3</v>
      </c>
      <c r="DE1342" s="5">
        <v>4</v>
      </c>
      <c r="DF1342" s="5">
        <v>1</v>
      </c>
      <c r="DG1342" s="5">
        <v>3</v>
      </c>
      <c r="DH1342" s="5">
        <v>1</v>
      </c>
      <c r="DI1342" s="5">
        <v>1</v>
      </c>
      <c r="DJ1342" s="5">
        <v>1</v>
      </c>
      <c r="DK1342" s="5">
        <v>1</v>
      </c>
      <c r="DL1342" s="5">
        <v>1</v>
      </c>
      <c r="DM1342" s="5">
        <v>8.3333300000000001E-4</v>
      </c>
      <c r="DN1342" s="5">
        <v>9.2891399999999999E-2</v>
      </c>
      <c r="DO1342" s="5">
        <v>1.0625000000000001E-3</v>
      </c>
      <c r="DP1342" s="5">
        <v>9.5833300000000001E-4</v>
      </c>
      <c r="DQ1342" s="5">
        <v>8.3333300000000001E-4</v>
      </c>
      <c r="DR1342" s="5">
        <v>1.5416700000000001</v>
      </c>
      <c r="DS1342" s="5">
        <v>1.6666700000000001</v>
      </c>
      <c r="DT1342" s="5">
        <v>1.6666700000000001</v>
      </c>
      <c r="DU1342" s="5">
        <v>1.5833299999999999</v>
      </c>
      <c r="DV1342" s="5">
        <v>1.5833299999999999</v>
      </c>
      <c r="DW1342" s="5">
        <v>12.069000000000001</v>
      </c>
    </row>
    <row r="1343" spans="23:127" x14ac:dyDescent="0.25">
      <c r="W1343" s="4">
        <v>2</v>
      </c>
      <c r="X1343" s="5">
        <v>0</v>
      </c>
      <c r="Y1343" s="5">
        <v>1</v>
      </c>
      <c r="Z1343" s="5">
        <v>-2</v>
      </c>
      <c r="AA1343" s="2">
        <v>0</v>
      </c>
      <c r="AB1343" s="4">
        <f t="shared" si="176"/>
        <v>5</v>
      </c>
      <c r="AC1343" s="5">
        <f t="shared" si="177"/>
        <v>3</v>
      </c>
      <c r="AD1343" s="5">
        <f t="shared" si="178"/>
        <v>4</v>
      </c>
      <c r="AE1343" s="5">
        <f t="shared" si="179"/>
        <v>1</v>
      </c>
      <c r="AF1343" s="2">
        <f t="shared" si="180"/>
        <v>3</v>
      </c>
      <c r="DB1343" s="4">
        <v>1340</v>
      </c>
      <c r="DC1343" s="5">
        <v>5</v>
      </c>
      <c r="DD1343" s="5">
        <v>3</v>
      </c>
      <c r="DE1343" s="5">
        <v>4</v>
      </c>
      <c r="DF1343" s="5">
        <v>1</v>
      </c>
      <c r="DG1343" s="5">
        <v>3</v>
      </c>
      <c r="DH1343" s="5">
        <v>1</v>
      </c>
      <c r="DI1343" s="5">
        <v>0.97368399999999999</v>
      </c>
      <c r="DJ1343" s="5">
        <v>1</v>
      </c>
      <c r="DK1343" s="5">
        <v>1</v>
      </c>
      <c r="DL1343" s="5">
        <v>1</v>
      </c>
      <c r="DM1343" s="5">
        <v>8.3333300000000001E-4</v>
      </c>
      <c r="DN1343" s="5">
        <v>0.11744499999999999</v>
      </c>
      <c r="DO1343" s="5">
        <v>9.9213399999999993E-2</v>
      </c>
      <c r="DP1343" s="5">
        <v>1.0470099999999999E-3</v>
      </c>
      <c r="DQ1343" s="5">
        <v>8.3333300000000001E-4</v>
      </c>
      <c r="DR1343" s="5">
        <v>1.4583299999999999</v>
      </c>
      <c r="DS1343" s="5">
        <v>1.625</v>
      </c>
      <c r="DT1343" s="5">
        <v>1.625</v>
      </c>
      <c r="DU1343" s="5">
        <v>1.5416700000000001</v>
      </c>
      <c r="DV1343" s="5">
        <v>1.5</v>
      </c>
      <c r="DW1343" s="5">
        <v>12.131399999999999</v>
      </c>
    </row>
    <row r="1344" spans="23:127" x14ac:dyDescent="0.25">
      <c r="W1344" s="4">
        <v>-2</v>
      </c>
      <c r="X1344" s="5">
        <v>1</v>
      </c>
      <c r="Y1344" s="5">
        <v>1</v>
      </c>
      <c r="Z1344" s="5">
        <v>-2</v>
      </c>
      <c r="AA1344" s="2">
        <v>0</v>
      </c>
      <c r="AB1344" s="4">
        <f t="shared" si="176"/>
        <v>1</v>
      </c>
      <c r="AC1344" s="5">
        <f t="shared" si="177"/>
        <v>4</v>
      </c>
      <c r="AD1344" s="5">
        <f t="shared" si="178"/>
        <v>4</v>
      </c>
      <c r="AE1344" s="5">
        <f t="shared" si="179"/>
        <v>1</v>
      </c>
      <c r="AF1344" s="2">
        <f t="shared" si="180"/>
        <v>3</v>
      </c>
      <c r="DB1344" s="4">
        <v>1341</v>
      </c>
      <c r="DC1344" s="5">
        <v>1</v>
      </c>
      <c r="DD1344" s="5">
        <v>4</v>
      </c>
      <c r="DE1344" s="5">
        <v>4</v>
      </c>
      <c r="DF1344" s="5">
        <v>1</v>
      </c>
      <c r="DG1344" s="5">
        <v>3</v>
      </c>
      <c r="DH1344" s="5">
        <v>1</v>
      </c>
      <c r="DI1344" s="5">
        <v>1</v>
      </c>
      <c r="DJ1344" s="5">
        <v>1</v>
      </c>
      <c r="DK1344" s="5">
        <v>1</v>
      </c>
      <c r="DL1344" s="5">
        <v>1</v>
      </c>
      <c r="DM1344" s="5">
        <v>8.3333300000000001E-4</v>
      </c>
      <c r="DN1344" s="5">
        <v>0.22303400000000001</v>
      </c>
      <c r="DO1344" s="5">
        <v>1.1190499999999999E-3</v>
      </c>
      <c r="DP1344" s="5">
        <v>8.3333300000000001E-4</v>
      </c>
      <c r="DQ1344" s="5">
        <v>1.2120499999999999E-2</v>
      </c>
      <c r="DR1344" s="5">
        <v>1.375</v>
      </c>
      <c r="DS1344" s="5">
        <v>1.375</v>
      </c>
      <c r="DT1344" s="5">
        <v>1.4583299999999999</v>
      </c>
      <c r="DU1344" s="5">
        <v>1.3333299999999999</v>
      </c>
      <c r="DV1344" s="5">
        <v>1.2916700000000001</v>
      </c>
      <c r="DW1344" s="5">
        <v>12.728199999999999</v>
      </c>
    </row>
    <row r="1345" spans="23:127" x14ac:dyDescent="0.25">
      <c r="W1345" s="4">
        <v>-1</v>
      </c>
      <c r="X1345" s="5">
        <v>1</v>
      </c>
      <c r="Y1345" s="5">
        <v>1</v>
      </c>
      <c r="Z1345" s="5">
        <v>-2</v>
      </c>
      <c r="AA1345" s="2">
        <v>0</v>
      </c>
      <c r="AB1345" s="4">
        <f t="shared" si="176"/>
        <v>2</v>
      </c>
      <c r="AC1345" s="5">
        <f t="shared" si="177"/>
        <v>4</v>
      </c>
      <c r="AD1345" s="5">
        <f t="shared" si="178"/>
        <v>4</v>
      </c>
      <c r="AE1345" s="5">
        <f t="shared" si="179"/>
        <v>1</v>
      </c>
      <c r="AF1345" s="2">
        <f t="shared" si="180"/>
        <v>3</v>
      </c>
      <c r="DB1345" s="4">
        <v>1342</v>
      </c>
      <c r="DC1345" s="5">
        <v>2</v>
      </c>
      <c r="DD1345" s="5">
        <v>4</v>
      </c>
      <c r="DE1345" s="5">
        <v>4</v>
      </c>
      <c r="DF1345" s="5">
        <v>1</v>
      </c>
      <c r="DG1345" s="5">
        <v>3</v>
      </c>
      <c r="DH1345" s="5">
        <v>1</v>
      </c>
      <c r="DI1345" s="5">
        <v>1</v>
      </c>
      <c r="DJ1345" s="5">
        <v>1</v>
      </c>
      <c r="DK1345" s="5">
        <v>1</v>
      </c>
      <c r="DL1345" s="5">
        <v>1</v>
      </c>
      <c r="DM1345" s="5">
        <v>8.3333300000000001E-4</v>
      </c>
      <c r="DN1345" s="5">
        <v>9.9072800000000003E-2</v>
      </c>
      <c r="DO1345" s="5">
        <v>0.70910099999999998</v>
      </c>
      <c r="DP1345" s="5">
        <v>9.1880300000000005E-4</v>
      </c>
      <c r="DQ1345" s="5">
        <v>8.3333300000000001E-4</v>
      </c>
      <c r="DR1345" s="5">
        <v>1.5833299999999999</v>
      </c>
      <c r="DS1345" s="5">
        <v>1.625</v>
      </c>
      <c r="DT1345" s="5">
        <v>1.7083299999999999</v>
      </c>
      <c r="DU1345" s="5">
        <v>1.5833299999999999</v>
      </c>
      <c r="DV1345" s="5">
        <v>1.5416700000000001</v>
      </c>
      <c r="DW1345" s="5">
        <v>9.0973199999999999</v>
      </c>
    </row>
    <row r="1346" spans="23:127" x14ac:dyDescent="0.25">
      <c r="W1346" s="4">
        <v>0</v>
      </c>
      <c r="X1346" s="5">
        <v>1</v>
      </c>
      <c r="Y1346" s="5">
        <v>1</v>
      </c>
      <c r="Z1346" s="5">
        <v>-2</v>
      </c>
      <c r="AA1346" s="2">
        <v>0</v>
      </c>
      <c r="AB1346" s="4">
        <f t="shared" si="176"/>
        <v>3</v>
      </c>
      <c r="AC1346" s="5">
        <f t="shared" si="177"/>
        <v>4</v>
      </c>
      <c r="AD1346" s="5">
        <f t="shared" si="178"/>
        <v>4</v>
      </c>
      <c r="AE1346" s="5">
        <f t="shared" si="179"/>
        <v>1</v>
      </c>
      <c r="AF1346" s="2">
        <f t="shared" si="180"/>
        <v>3</v>
      </c>
      <c r="DB1346" s="4">
        <v>1343</v>
      </c>
      <c r="DC1346" s="5">
        <v>3</v>
      </c>
      <c r="DD1346" s="5">
        <v>4</v>
      </c>
      <c r="DE1346" s="5">
        <v>4</v>
      </c>
      <c r="DF1346" s="5">
        <v>1</v>
      </c>
      <c r="DG1346" s="5">
        <v>3</v>
      </c>
      <c r="DH1346" s="5">
        <v>1</v>
      </c>
      <c r="DI1346" s="5">
        <v>0.97142899999999999</v>
      </c>
      <c r="DJ1346" s="5">
        <v>0.95121999999999995</v>
      </c>
      <c r="DK1346" s="5">
        <v>1</v>
      </c>
      <c r="DL1346" s="5">
        <v>1</v>
      </c>
      <c r="DM1346" s="5">
        <v>9.94424E-2</v>
      </c>
      <c r="DN1346" s="5">
        <v>0.31784099999999998</v>
      </c>
      <c r="DO1346" s="5">
        <v>0.51374900000000001</v>
      </c>
      <c r="DP1346" s="5">
        <v>8.9583299999999996E-4</v>
      </c>
      <c r="DQ1346" s="5">
        <v>8.3333300000000001E-4</v>
      </c>
      <c r="DR1346" s="5">
        <v>1.5833299999999999</v>
      </c>
      <c r="DS1346" s="5">
        <v>1.6666700000000001</v>
      </c>
      <c r="DT1346" s="5">
        <v>1.625</v>
      </c>
      <c r="DU1346" s="5">
        <v>1.4166700000000001</v>
      </c>
      <c r="DV1346" s="5">
        <v>1.375</v>
      </c>
      <c r="DW1346" s="5">
        <v>10.724399999999999</v>
      </c>
    </row>
    <row r="1347" spans="23:127" x14ac:dyDescent="0.25">
      <c r="W1347" s="4">
        <v>1</v>
      </c>
      <c r="X1347" s="5">
        <v>1</v>
      </c>
      <c r="Y1347" s="5">
        <v>1</v>
      </c>
      <c r="Z1347" s="5">
        <v>-2</v>
      </c>
      <c r="AA1347" s="2">
        <v>0</v>
      </c>
      <c r="AB1347" s="4">
        <f t="shared" si="176"/>
        <v>4</v>
      </c>
      <c r="AC1347" s="5">
        <f t="shared" si="177"/>
        <v>4</v>
      </c>
      <c r="AD1347" s="5">
        <f t="shared" si="178"/>
        <v>4</v>
      </c>
      <c r="AE1347" s="5">
        <f t="shared" si="179"/>
        <v>1</v>
      </c>
      <c r="AF1347" s="2">
        <f t="shared" si="180"/>
        <v>3</v>
      </c>
      <c r="DB1347" s="4">
        <v>1344</v>
      </c>
      <c r="DC1347" s="5">
        <v>4</v>
      </c>
      <c r="DD1347" s="5">
        <v>4</v>
      </c>
      <c r="DE1347" s="5">
        <v>4</v>
      </c>
      <c r="DF1347" s="5">
        <v>1</v>
      </c>
      <c r="DG1347" s="5">
        <v>3</v>
      </c>
      <c r="DH1347" s="5">
        <v>1</v>
      </c>
      <c r="DI1347" s="5">
        <v>1</v>
      </c>
      <c r="DJ1347" s="5">
        <v>1</v>
      </c>
      <c r="DK1347" s="5">
        <v>1</v>
      </c>
      <c r="DL1347" s="5">
        <v>1</v>
      </c>
      <c r="DM1347" s="5">
        <v>8.3333300000000001E-4</v>
      </c>
      <c r="DN1347" s="5">
        <v>0.13145999999999999</v>
      </c>
      <c r="DO1347" s="5">
        <v>1.25E-3</v>
      </c>
      <c r="DP1347" s="5">
        <v>9.8039200000000007E-4</v>
      </c>
      <c r="DQ1347" s="5">
        <v>8.3333300000000001E-4</v>
      </c>
      <c r="DR1347" s="5">
        <v>1.2916700000000001</v>
      </c>
      <c r="DS1347" s="5">
        <v>1.4166700000000001</v>
      </c>
      <c r="DT1347" s="5">
        <v>1.5</v>
      </c>
      <c r="DU1347" s="5">
        <v>1.4583299999999999</v>
      </c>
      <c r="DV1347" s="5">
        <v>1.4166700000000001</v>
      </c>
      <c r="DW1347" s="5">
        <v>13.212</v>
      </c>
    </row>
    <row r="1348" spans="23:127" x14ac:dyDescent="0.25">
      <c r="W1348" s="4">
        <v>2</v>
      </c>
      <c r="X1348" s="5">
        <v>1</v>
      </c>
      <c r="Y1348" s="5">
        <v>1</v>
      </c>
      <c r="Z1348" s="5">
        <v>-2</v>
      </c>
      <c r="AA1348" s="2">
        <v>0</v>
      </c>
      <c r="AB1348" s="4">
        <f t="shared" si="176"/>
        <v>5</v>
      </c>
      <c r="AC1348" s="5">
        <f t="shared" si="177"/>
        <v>4</v>
      </c>
      <c r="AD1348" s="5">
        <f t="shared" si="178"/>
        <v>4</v>
      </c>
      <c r="AE1348" s="5">
        <f t="shared" si="179"/>
        <v>1</v>
      </c>
      <c r="AF1348" s="2">
        <f t="shared" si="180"/>
        <v>3</v>
      </c>
      <c r="DB1348" s="4">
        <v>1345</v>
      </c>
      <c r="DC1348" s="5">
        <v>5</v>
      </c>
      <c r="DD1348" s="5">
        <v>4</v>
      </c>
      <c r="DE1348" s="5">
        <v>4</v>
      </c>
      <c r="DF1348" s="5">
        <v>1</v>
      </c>
      <c r="DG1348" s="5">
        <v>3</v>
      </c>
      <c r="DH1348" s="5">
        <v>1</v>
      </c>
      <c r="DI1348" s="5">
        <v>1</v>
      </c>
      <c r="DJ1348" s="5">
        <v>1</v>
      </c>
      <c r="DK1348" s="5">
        <v>1</v>
      </c>
      <c r="DL1348" s="5">
        <v>1</v>
      </c>
      <c r="DM1348" s="5">
        <v>8.3333300000000001E-4</v>
      </c>
      <c r="DN1348" s="5">
        <v>0.16919600000000001</v>
      </c>
      <c r="DO1348" s="5">
        <v>5.6116200000000003E-3</v>
      </c>
      <c r="DP1348" s="5">
        <v>1.07843E-3</v>
      </c>
      <c r="DQ1348" s="5">
        <v>8.3333300000000001E-4</v>
      </c>
      <c r="DR1348" s="5">
        <v>1.25</v>
      </c>
      <c r="DS1348" s="5">
        <v>1.4166700000000001</v>
      </c>
      <c r="DT1348" s="5">
        <v>1.4583299999999999</v>
      </c>
      <c r="DU1348" s="5">
        <v>1.4583299999999999</v>
      </c>
      <c r="DV1348" s="5">
        <v>1.4166700000000001</v>
      </c>
      <c r="DW1348" s="5">
        <v>11.769399999999999</v>
      </c>
    </row>
    <row r="1349" spans="23:127" x14ac:dyDescent="0.25">
      <c r="W1349" s="4">
        <v>-2</v>
      </c>
      <c r="X1349" s="5">
        <v>2</v>
      </c>
      <c r="Y1349" s="5">
        <v>1</v>
      </c>
      <c r="Z1349" s="5">
        <v>-2</v>
      </c>
      <c r="AA1349" s="2">
        <v>0</v>
      </c>
      <c r="AB1349" s="4">
        <f t="shared" ref="AB1349:AB1412" si="181">IF($W1349 = -2,AB$1,IF($W1349 = -1,AC$1,IF($W1349 = 0,AD$1,IF($W1349 = 1,AE$1,AF$1))))</f>
        <v>1</v>
      </c>
      <c r="AC1349" s="5">
        <f t="shared" ref="AC1349:AC1412" si="182">IF($X1349 = -2,AB$1,IF($X1349 = -1,AC$1,IF($X1349 = 0,AD$1,IF($X1349 = 1,AE$1,AF$1))))</f>
        <v>5</v>
      </c>
      <c r="AD1349" s="5">
        <f t="shared" ref="AD1349:AD1412" si="183">IF($Y1349 = -2,AB$1,IF($Y1349 = -1,AC$1,IF($Y1349 = 0,AD$1,IF($Y1349 = 1,AE$1,AF$1))))</f>
        <v>4</v>
      </c>
      <c r="AE1349" s="5">
        <f t="shared" ref="AE1349:AE1412" si="184">IF($Z1349 = -2,AB$1,IF($Z1349 = -1,AC$1,IF($Z1349 = 0,AD$1,IF($Z1349 = 1,AE$1,AF$1))))</f>
        <v>1</v>
      </c>
      <c r="AF1349" s="2">
        <f t="shared" ref="AF1349:AF1412" si="185">IF($AA1349 = -2,AB$1,IF($AA1349 = -1,AC$1,IF($AA1349 = 0,AD$1,IF($AA1349 = 1,AE$1,AF$1))))</f>
        <v>3</v>
      </c>
      <c r="DB1349" s="4">
        <v>1346</v>
      </c>
      <c r="DC1349" s="5">
        <v>1</v>
      </c>
      <c r="DD1349" s="5">
        <v>5</v>
      </c>
      <c r="DE1349" s="5">
        <v>4</v>
      </c>
      <c r="DF1349" s="5">
        <v>1</v>
      </c>
      <c r="DG1349" s="5">
        <v>3</v>
      </c>
      <c r="DH1349" s="5">
        <v>1</v>
      </c>
      <c r="DI1349" s="5">
        <v>1</v>
      </c>
      <c r="DJ1349" s="5">
        <v>1</v>
      </c>
      <c r="DK1349" s="5">
        <v>1</v>
      </c>
      <c r="DL1349" s="5">
        <v>1</v>
      </c>
      <c r="DM1349" s="5">
        <v>8.3333300000000001E-4</v>
      </c>
      <c r="DN1349" s="5">
        <v>0.107187</v>
      </c>
      <c r="DO1349" s="5">
        <v>1.0858599999999999E-3</v>
      </c>
      <c r="DP1349" s="5">
        <v>8.3333300000000001E-4</v>
      </c>
      <c r="DQ1349" s="5">
        <v>8.3333300000000001E-4</v>
      </c>
      <c r="DR1349" s="5">
        <v>1.2083299999999999</v>
      </c>
      <c r="DS1349" s="5">
        <v>1.2083299999999999</v>
      </c>
      <c r="DT1349" s="5">
        <v>1.375</v>
      </c>
      <c r="DU1349" s="5">
        <v>1.375</v>
      </c>
      <c r="DV1349" s="5">
        <v>1.375</v>
      </c>
      <c r="DW1349" s="5">
        <v>12.2606</v>
      </c>
    </row>
    <row r="1350" spans="23:127" x14ac:dyDescent="0.25">
      <c r="W1350" s="4">
        <v>-1</v>
      </c>
      <c r="X1350" s="5">
        <v>2</v>
      </c>
      <c r="Y1350" s="5">
        <v>1</v>
      </c>
      <c r="Z1350" s="5">
        <v>-2</v>
      </c>
      <c r="AA1350" s="2">
        <v>0</v>
      </c>
      <c r="AB1350" s="4">
        <f t="shared" si="181"/>
        <v>2</v>
      </c>
      <c r="AC1350" s="5">
        <f t="shared" si="182"/>
        <v>5</v>
      </c>
      <c r="AD1350" s="5">
        <f t="shared" si="183"/>
        <v>4</v>
      </c>
      <c r="AE1350" s="5">
        <f t="shared" si="184"/>
        <v>1</v>
      </c>
      <c r="AF1350" s="2">
        <f t="shared" si="185"/>
        <v>3</v>
      </c>
      <c r="DB1350" s="4">
        <v>1347</v>
      </c>
      <c r="DC1350" s="5">
        <v>2</v>
      </c>
      <c r="DD1350" s="5">
        <v>5</v>
      </c>
      <c r="DE1350" s="5">
        <v>4</v>
      </c>
      <c r="DF1350" s="5">
        <v>1</v>
      </c>
      <c r="DG1350" s="5">
        <v>3</v>
      </c>
      <c r="DH1350" s="5">
        <v>1</v>
      </c>
      <c r="DI1350" s="5">
        <v>1</v>
      </c>
      <c r="DJ1350" s="5">
        <v>1</v>
      </c>
      <c r="DK1350" s="5">
        <v>1</v>
      </c>
      <c r="DL1350" s="5">
        <v>1</v>
      </c>
      <c r="DM1350" s="5">
        <v>8.3333300000000001E-4</v>
      </c>
      <c r="DN1350" s="5">
        <v>0.14338799999999999</v>
      </c>
      <c r="DO1350" s="5">
        <v>8.8845499999999994E-2</v>
      </c>
      <c r="DP1350" s="5">
        <v>9.2105300000000002E-4</v>
      </c>
      <c r="DQ1350" s="5">
        <v>8.3333300000000001E-4</v>
      </c>
      <c r="DR1350" s="5">
        <v>1.5416700000000001</v>
      </c>
      <c r="DS1350" s="5">
        <v>1.5833299999999999</v>
      </c>
      <c r="DT1350" s="5">
        <v>1.5833299999999999</v>
      </c>
      <c r="DU1350" s="5">
        <v>1.5416700000000001</v>
      </c>
      <c r="DV1350" s="5">
        <v>1.5</v>
      </c>
      <c r="DW1350" s="5">
        <v>11.2326</v>
      </c>
    </row>
    <row r="1351" spans="23:127" x14ac:dyDescent="0.25">
      <c r="W1351" s="4">
        <v>0</v>
      </c>
      <c r="X1351" s="5">
        <v>2</v>
      </c>
      <c r="Y1351" s="5">
        <v>1</v>
      </c>
      <c r="Z1351" s="5">
        <v>-2</v>
      </c>
      <c r="AA1351" s="2">
        <v>0</v>
      </c>
      <c r="AB1351" s="4">
        <f t="shared" si="181"/>
        <v>3</v>
      </c>
      <c r="AC1351" s="5">
        <f t="shared" si="182"/>
        <v>5</v>
      </c>
      <c r="AD1351" s="5">
        <f t="shared" si="183"/>
        <v>4</v>
      </c>
      <c r="AE1351" s="5">
        <f t="shared" si="184"/>
        <v>1</v>
      </c>
      <c r="AF1351" s="2">
        <f t="shared" si="185"/>
        <v>3</v>
      </c>
      <c r="DB1351" s="4">
        <v>1348</v>
      </c>
      <c r="DC1351" s="5">
        <v>3</v>
      </c>
      <c r="DD1351" s="5">
        <v>5</v>
      </c>
      <c r="DE1351" s="5">
        <v>4</v>
      </c>
      <c r="DF1351" s="5">
        <v>1</v>
      </c>
      <c r="DG1351" s="5">
        <v>3</v>
      </c>
      <c r="DH1351" s="5">
        <v>1</v>
      </c>
      <c r="DI1351" s="5">
        <v>1</v>
      </c>
      <c r="DJ1351" s="5">
        <v>1</v>
      </c>
      <c r="DK1351" s="5">
        <v>1</v>
      </c>
      <c r="DL1351" s="5">
        <v>1</v>
      </c>
      <c r="DM1351" s="5">
        <v>8.3333300000000001E-4</v>
      </c>
      <c r="DN1351" s="5">
        <v>0.10441599999999999</v>
      </c>
      <c r="DO1351" s="5">
        <v>1.06481E-3</v>
      </c>
      <c r="DP1351" s="5">
        <v>9.0476200000000004E-4</v>
      </c>
      <c r="DQ1351" s="5">
        <v>8.3333300000000001E-4</v>
      </c>
      <c r="DR1351" s="5">
        <v>1.375</v>
      </c>
      <c r="DS1351" s="5">
        <v>1.4583299999999999</v>
      </c>
      <c r="DT1351" s="5">
        <v>1.5</v>
      </c>
      <c r="DU1351" s="5">
        <v>1.5</v>
      </c>
      <c r="DV1351" s="5">
        <v>1.4583299999999999</v>
      </c>
      <c r="DW1351" s="5">
        <v>13.1252</v>
      </c>
    </row>
    <row r="1352" spans="23:127" x14ac:dyDescent="0.25">
      <c r="W1352" s="4">
        <v>1</v>
      </c>
      <c r="X1352" s="5">
        <v>2</v>
      </c>
      <c r="Y1352" s="5">
        <v>1</v>
      </c>
      <c r="Z1352" s="5">
        <v>-2</v>
      </c>
      <c r="AA1352" s="2">
        <v>0</v>
      </c>
      <c r="AB1352" s="4">
        <f t="shared" si="181"/>
        <v>4</v>
      </c>
      <c r="AC1352" s="5">
        <f t="shared" si="182"/>
        <v>5</v>
      </c>
      <c r="AD1352" s="5">
        <f t="shared" si="183"/>
        <v>4</v>
      </c>
      <c r="AE1352" s="5">
        <f t="shared" si="184"/>
        <v>1</v>
      </c>
      <c r="AF1352" s="2">
        <f t="shared" si="185"/>
        <v>3</v>
      </c>
      <c r="DB1352" s="4">
        <v>1349</v>
      </c>
      <c r="DC1352" s="5">
        <v>4</v>
      </c>
      <c r="DD1352" s="5">
        <v>5</v>
      </c>
      <c r="DE1352" s="5">
        <v>4</v>
      </c>
      <c r="DF1352" s="5">
        <v>1</v>
      </c>
      <c r="DG1352" s="5">
        <v>3</v>
      </c>
      <c r="DH1352" s="5">
        <v>1</v>
      </c>
      <c r="DI1352" s="5">
        <v>1</v>
      </c>
      <c r="DJ1352" s="5">
        <v>1</v>
      </c>
      <c r="DK1352" s="5">
        <v>1</v>
      </c>
      <c r="DL1352" s="5">
        <v>1</v>
      </c>
      <c r="DM1352" s="5">
        <v>8.3333300000000001E-4</v>
      </c>
      <c r="DN1352" s="5">
        <v>0.12071999999999999</v>
      </c>
      <c r="DO1352" s="5">
        <v>1.0858599999999999E-3</v>
      </c>
      <c r="DP1352" s="5">
        <v>9.8958300000000004E-4</v>
      </c>
      <c r="DQ1352" s="5">
        <v>8.3333300000000001E-4</v>
      </c>
      <c r="DR1352" s="5">
        <v>1.2083299999999999</v>
      </c>
      <c r="DS1352" s="5">
        <v>1.3333299999999999</v>
      </c>
      <c r="DT1352" s="5">
        <v>1.375</v>
      </c>
      <c r="DU1352" s="5">
        <v>1.4166700000000001</v>
      </c>
      <c r="DV1352" s="5">
        <v>1.375</v>
      </c>
      <c r="DW1352" s="5">
        <v>12.4621</v>
      </c>
    </row>
    <row r="1353" spans="23:127" x14ac:dyDescent="0.25">
      <c r="W1353" s="4">
        <v>2</v>
      </c>
      <c r="X1353" s="5">
        <v>2</v>
      </c>
      <c r="Y1353" s="5">
        <v>1</v>
      </c>
      <c r="Z1353" s="5">
        <v>-2</v>
      </c>
      <c r="AA1353" s="2">
        <v>0</v>
      </c>
      <c r="AB1353" s="4">
        <f t="shared" si="181"/>
        <v>5</v>
      </c>
      <c r="AC1353" s="5">
        <f t="shared" si="182"/>
        <v>5</v>
      </c>
      <c r="AD1353" s="5">
        <f t="shared" si="183"/>
        <v>4</v>
      </c>
      <c r="AE1353" s="5">
        <f t="shared" si="184"/>
        <v>1</v>
      </c>
      <c r="AF1353" s="2">
        <f t="shared" si="185"/>
        <v>3</v>
      </c>
      <c r="DB1353" s="4">
        <v>1350</v>
      </c>
      <c r="DC1353" s="5">
        <v>5</v>
      </c>
      <c r="DD1353" s="5">
        <v>5</v>
      </c>
      <c r="DE1353" s="5">
        <v>4</v>
      </c>
      <c r="DF1353" s="5">
        <v>1</v>
      </c>
      <c r="DG1353" s="5">
        <v>3</v>
      </c>
      <c r="DH1353" s="5">
        <v>1</v>
      </c>
      <c r="DI1353" s="5">
        <v>1</v>
      </c>
      <c r="DJ1353" s="5">
        <v>1</v>
      </c>
      <c r="DK1353" s="5">
        <v>1</v>
      </c>
      <c r="DL1353" s="5">
        <v>1</v>
      </c>
      <c r="DM1353" s="5">
        <v>8.3333300000000001E-4</v>
      </c>
      <c r="DN1353" s="5">
        <v>7.4280200000000005E-2</v>
      </c>
      <c r="DO1353" s="5">
        <v>2.1818199999999999E-2</v>
      </c>
      <c r="DP1353" s="5">
        <v>1.0526299999999999E-3</v>
      </c>
      <c r="DQ1353" s="5">
        <v>8.3333300000000001E-4</v>
      </c>
      <c r="DR1353" s="5">
        <v>1.4166700000000001</v>
      </c>
      <c r="DS1353" s="5">
        <v>1.5833299999999999</v>
      </c>
      <c r="DT1353" s="5">
        <v>1.625</v>
      </c>
      <c r="DU1353" s="5">
        <v>1.5</v>
      </c>
      <c r="DV1353" s="5">
        <v>1.5</v>
      </c>
      <c r="DW1353" s="5">
        <v>14.335599999999999</v>
      </c>
    </row>
    <row r="1354" spans="23:127" x14ac:dyDescent="0.25">
      <c r="W1354" s="4">
        <v>-2</v>
      </c>
      <c r="X1354" s="5">
        <v>-2</v>
      </c>
      <c r="Y1354" s="5">
        <v>2</v>
      </c>
      <c r="Z1354" s="5">
        <v>-2</v>
      </c>
      <c r="AA1354" s="2">
        <v>0</v>
      </c>
      <c r="AB1354" s="4">
        <f t="shared" si="181"/>
        <v>1</v>
      </c>
      <c r="AC1354" s="5">
        <f t="shared" si="182"/>
        <v>1</v>
      </c>
      <c r="AD1354" s="5">
        <f t="shared" si="183"/>
        <v>5</v>
      </c>
      <c r="AE1354" s="5">
        <f t="shared" si="184"/>
        <v>1</v>
      </c>
      <c r="AF1354" s="2">
        <f t="shared" si="185"/>
        <v>3</v>
      </c>
      <c r="DB1354" s="4">
        <v>1351</v>
      </c>
      <c r="DC1354" s="5">
        <v>1</v>
      </c>
      <c r="DD1354" s="5">
        <v>1</v>
      </c>
      <c r="DE1354" s="5">
        <v>5</v>
      </c>
      <c r="DF1354" s="5">
        <v>1</v>
      </c>
      <c r="DG1354" s="5">
        <v>3</v>
      </c>
      <c r="DH1354" s="5">
        <v>1</v>
      </c>
      <c r="DI1354" s="5">
        <v>1</v>
      </c>
      <c r="DJ1354" s="5">
        <v>1</v>
      </c>
      <c r="DK1354" s="5">
        <v>1</v>
      </c>
      <c r="DL1354" s="5">
        <v>1</v>
      </c>
      <c r="DM1354" s="5">
        <v>8.3333300000000001E-4</v>
      </c>
      <c r="DN1354" s="5">
        <v>0.14837400000000001</v>
      </c>
      <c r="DO1354" s="5">
        <v>8.3333300000000001E-4</v>
      </c>
      <c r="DP1354" s="5">
        <v>0.11249199999999999</v>
      </c>
      <c r="DQ1354" s="5">
        <v>8.3333300000000001E-4</v>
      </c>
      <c r="DR1354" s="5">
        <v>1</v>
      </c>
      <c r="DS1354" s="5">
        <v>1</v>
      </c>
      <c r="DT1354" s="5">
        <v>1</v>
      </c>
      <c r="DU1354" s="5">
        <v>1.125</v>
      </c>
      <c r="DV1354" s="5">
        <v>1.125</v>
      </c>
      <c r="DW1354" s="5">
        <v>11.7601</v>
      </c>
    </row>
    <row r="1355" spans="23:127" x14ac:dyDescent="0.25">
      <c r="W1355" s="4">
        <v>-1</v>
      </c>
      <c r="X1355" s="5">
        <v>-2</v>
      </c>
      <c r="Y1355" s="5">
        <v>2</v>
      </c>
      <c r="Z1355" s="5">
        <v>-2</v>
      </c>
      <c r="AA1355" s="2">
        <v>0</v>
      </c>
      <c r="AB1355" s="4">
        <f t="shared" si="181"/>
        <v>2</v>
      </c>
      <c r="AC1355" s="5">
        <f t="shared" si="182"/>
        <v>1</v>
      </c>
      <c r="AD1355" s="5">
        <f t="shared" si="183"/>
        <v>5</v>
      </c>
      <c r="AE1355" s="5">
        <f t="shared" si="184"/>
        <v>1</v>
      </c>
      <c r="AF1355" s="2">
        <f t="shared" si="185"/>
        <v>3</v>
      </c>
      <c r="DB1355" s="4">
        <v>1352</v>
      </c>
      <c r="DC1355" s="5">
        <v>2</v>
      </c>
      <c r="DD1355" s="5">
        <v>1</v>
      </c>
      <c r="DE1355" s="5">
        <v>5</v>
      </c>
      <c r="DF1355" s="5">
        <v>1</v>
      </c>
      <c r="DG1355" s="5">
        <v>3</v>
      </c>
      <c r="DH1355" s="5">
        <v>1</v>
      </c>
      <c r="DI1355" s="5">
        <v>1</v>
      </c>
      <c r="DJ1355" s="5">
        <v>1</v>
      </c>
      <c r="DK1355" s="5">
        <v>0.92307700000000004</v>
      </c>
      <c r="DL1355" s="5">
        <v>0.93333299999999997</v>
      </c>
      <c r="DM1355" s="5">
        <v>8.3333300000000001E-4</v>
      </c>
      <c r="DN1355" s="5">
        <v>0.16309000000000001</v>
      </c>
      <c r="DO1355" s="5">
        <v>8.3333300000000001E-4</v>
      </c>
      <c r="DP1355" s="5">
        <v>1.0582199999999999</v>
      </c>
      <c r="DQ1355" s="5">
        <v>0.21389900000000001</v>
      </c>
      <c r="DR1355" s="5">
        <v>1.1666700000000001</v>
      </c>
      <c r="DS1355" s="5">
        <v>1</v>
      </c>
      <c r="DT1355" s="5">
        <v>0.95833299999999999</v>
      </c>
      <c r="DU1355" s="5">
        <v>1.0833299999999999</v>
      </c>
      <c r="DV1355" s="5">
        <v>1.0833299999999999</v>
      </c>
      <c r="DW1355" s="5">
        <v>11.607200000000001</v>
      </c>
    </row>
    <row r="1356" spans="23:127" x14ac:dyDescent="0.25">
      <c r="W1356" s="4">
        <v>0</v>
      </c>
      <c r="X1356" s="5">
        <v>-2</v>
      </c>
      <c r="Y1356" s="5">
        <v>2</v>
      </c>
      <c r="Z1356" s="5">
        <v>-2</v>
      </c>
      <c r="AA1356" s="2">
        <v>0</v>
      </c>
      <c r="AB1356" s="4">
        <f t="shared" si="181"/>
        <v>3</v>
      </c>
      <c r="AC1356" s="5">
        <f t="shared" si="182"/>
        <v>1</v>
      </c>
      <c r="AD1356" s="5">
        <f t="shared" si="183"/>
        <v>5</v>
      </c>
      <c r="AE1356" s="5">
        <f t="shared" si="184"/>
        <v>1</v>
      </c>
      <c r="AF1356" s="2">
        <f t="shared" si="185"/>
        <v>3</v>
      </c>
      <c r="DB1356" s="4">
        <v>1353</v>
      </c>
      <c r="DC1356" s="5">
        <v>3</v>
      </c>
      <c r="DD1356" s="5">
        <v>1</v>
      </c>
      <c r="DE1356" s="5">
        <v>5</v>
      </c>
      <c r="DF1356" s="5">
        <v>1</v>
      </c>
      <c r="DG1356" s="5">
        <v>3</v>
      </c>
      <c r="DH1356" s="5">
        <v>1</v>
      </c>
      <c r="DI1356" s="5">
        <v>1</v>
      </c>
      <c r="DJ1356" s="5">
        <v>1</v>
      </c>
      <c r="DK1356" s="5">
        <v>0.89655200000000002</v>
      </c>
      <c r="DL1356" s="5">
        <v>0.82051300000000005</v>
      </c>
      <c r="DM1356" s="5">
        <v>8.3333300000000001E-4</v>
      </c>
      <c r="DN1356" s="5">
        <v>0.25216300000000003</v>
      </c>
      <c r="DO1356" s="5">
        <v>8.3333300000000001E-4</v>
      </c>
      <c r="DP1356" s="5">
        <v>1.36208</v>
      </c>
      <c r="DQ1356" s="5">
        <v>0.34450999999999998</v>
      </c>
      <c r="DR1356" s="5">
        <v>1.3333299999999999</v>
      </c>
      <c r="DS1356" s="5">
        <v>1.0833299999999999</v>
      </c>
      <c r="DT1356" s="5">
        <v>1.0416700000000001</v>
      </c>
      <c r="DU1356" s="5">
        <v>1.0833299999999999</v>
      </c>
      <c r="DV1356" s="5">
        <v>1.0833299999999999</v>
      </c>
      <c r="DW1356" s="5">
        <v>10.9832</v>
      </c>
    </row>
    <row r="1357" spans="23:127" x14ac:dyDescent="0.25">
      <c r="W1357" s="4">
        <v>1</v>
      </c>
      <c r="X1357" s="5">
        <v>-2</v>
      </c>
      <c r="Y1357" s="5">
        <v>2</v>
      </c>
      <c r="Z1357" s="5">
        <v>-2</v>
      </c>
      <c r="AA1357" s="2">
        <v>0</v>
      </c>
      <c r="AB1357" s="4">
        <f t="shared" si="181"/>
        <v>4</v>
      </c>
      <c r="AC1357" s="5">
        <f t="shared" si="182"/>
        <v>1</v>
      </c>
      <c r="AD1357" s="5">
        <f t="shared" si="183"/>
        <v>5</v>
      </c>
      <c r="AE1357" s="5">
        <f t="shared" si="184"/>
        <v>1</v>
      </c>
      <c r="AF1357" s="2">
        <f t="shared" si="185"/>
        <v>3</v>
      </c>
      <c r="DB1357" s="4">
        <v>1354</v>
      </c>
      <c r="DC1357" s="5">
        <v>4</v>
      </c>
      <c r="DD1357" s="5">
        <v>1</v>
      </c>
      <c r="DE1357" s="5">
        <v>5</v>
      </c>
      <c r="DF1357" s="5">
        <v>1</v>
      </c>
      <c r="DG1357" s="5">
        <v>3</v>
      </c>
      <c r="DH1357" s="5">
        <v>1</v>
      </c>
      <c r="DI1357" s="5">
        <v>1</v>
      </c>
      <c r="DJ1357" s="5">
        <v>1</v>
      </c>
      <c r="DK1357" s="5">
        <v>0.86666699999999997</v>
      </c>
      <c r="DL1357" s="5">
        <v>0.94444399999999995</v>
      </c>
      <c r="DM1357" s="5">
        <v>8.3333300000000001E-4</v>
      </c>
      <c r="DN1357" s="5">
        <v>0.18047199999999999</v>
      </c>
      <c r="DO1357" s="5">
        <v>8.3333300000000001E-4</v>
      </c>
      <c r="DP1357" s="5">
        <v>2.9827599999999999</v>
      </c>
      <c r="DQ1357" s="5">
        <v>0.36387399999999998</v>
      </c>
      <c r="DR1357" s="5">
        <v>1.4166700000000001</v>
      </c>
      <c r="DS1357" s="5">
        <v>1.0833299999999999</v>
      </c>
      <c r="DT1357" s="5">
        <v>1.0416700000000001</v>
      </c>
      <c r="DU1357" s="5">
        <v>1.125</v>
      </c>
      <c r="DV1357" s="5">
        <v>1.125</v>
      </c>
      <c r="DW1357" s="5">
        <v>10.9198</v>
      </c>
    </row>
    <row r="1358" spans="23:127" x14ac:dyDescent="0.25">
      <c r="W1358" s="4">
        <v>2</v>
      </c>
      <c r="X1358" s="5">
        <v>-2</v>
      </c>
      <c r="Y1358" s="5">
        <v>2</v>
      </c>
      <c r="Z1358" s="5">
        <v>-2</v>
      </c>
      <c r="AA1358" s="2">
        <v>0</v>
      </c>
      <c r="AB1358" s="4">
        <f t="shared" si="181"/>
        <v>5</v>
      </c>
      <c r="AC1358" s="5">
        <f t="shared" si="182"/>
        <v>1</v>
      </c>
      <c r="AD1358" s="5">
        <f t="shared" si="183"/>
        <v>5</v>
      </c>
      <c r="AE1358" s="5">
        <f t="shared" si="184"/>
        <v>1</v>
      </c>
      <c r="AF1358" s="2">
        <f t="shared" si="185"/>
        <v>3</v>
      </c>
      <c r="DB1358" s="4">
        <v>1355</v>
      </c>
      <c r="DC1358" s="5">
        <v>5</v>
      </c>
      <c r="DD1358" s="5">
        <v>1</v>
      </c>
      <c r="DE1358" s="5">
        <v>5</v>
      </c>
      <c r="DF1358" s="5">
        <v>1</v>
      </c>
      <c r="DG1358" s="5">
        <v>3</v>
      </c>
      <c r="DH1358" s="5">
        <v>1</v>
      </c>
      <c r="DI1358" s="5">
        <v>1</v>
      </c>
      <c r="DJ1358" s="5">
        <v>1</v>
      </c>
      <c r="DK1358" s="5">
        <v>0.83333299999999999</v>
      </c>
      <c r="DL1358" s="5">
        <v>0.89743600000000001</v>
      </c>
      <c r="DM1358" s="5">
        <v>8.3333300000000001E-4</v>
      </c>
      <c r="DN1358" s="5">
        <v>0.18738199999999999</v>
      </c>
      <c r="DO1358" s="5">
        <v>8.3333300000000001E-4</v>
      </c>
      <c r="DP1358" s="5">
        <v>3.61138</v>
      </c>
      <c r="DQ1358" s="5">
        <v>0.19287699999999999</v>
      </c>
      <c r="DR1358" s="5">
        <v>1.4583299999999999</v>
      </c>
      <c r="DS1358" s="5">
        <v>1.0416700000000001</v>
      </c>
      <c r="DT1358" s="5">
        <v>1</v>
      </c>
      <c r="DU1358" s="5">
        <v>1.0833299999999999</v>
      </c>
      <c r="DV1358" s="5">
        <v>1.0833299999999999</v>
      </c>
      <c r="DW1358" s="5">
        <v>11.0884</v>
      </c>
    </row>
    <row r="1359" spans="23:127" x14ac:dyDescent="0.25">
      <c r="W1359" s="4">
        <v>-2</v>
      </c>
      <c r="X1359" s="5">
        <v>-1</v>
      </c>
      <c r="Y1359" s="5">
        <v>2</v>
      </c>
      <c r="Z1359" s="5">
        <v>-2</v>
      </c>
      <c r="AA1359" s="2">
        <v>0</v>
      </c>
      <c r="AB1359" s="4">
        <f t="shared" si="181"/>
        <v>1</v>
      </c>
      <c r="AC1359" s="5">
        <f t="shared" si="182"/>
        <v>2</v>
      </c>
      <c r="AD1359" s="5">
        <f t="shared" si="183"/>
        <v>5</v>
      </c>
      <c r="AE1359" s="5">
        <f t="shared" si="184"/>
        <v>1</v>
      </c>
      <c r="AF1359" s="2">
        <f t="shared" si="185"/>
        <v>3</v>
      </c>
      <c r="DB1359" s="4">
        <v>1356</v>
      </c>
      <c r="DC1359" s="5">
        <v>1</v>
      </c>
      <c r="DD1359" s="5">
        <v>2</v>
      </c>
      <c r="DE1359" s="5">
        <v>5</v>
      </c>
      <c r="DF1359" s="5">
        <v>1</v>
      </c>
      <c r="DG1359" s="5">
        <v>3</v>
      </c>
      <c r="DH1359" s="5">
        <v>1</v>
      </c>
      <c r="DI1359" s="5">
        <v>1</v>
      </c>
      <c r="DJ1359" s="5">
        <v>1</v>
      </c>
      <c r="DK1359" s="5">
        <v>1</v>
      </c>
      <c r="DL1359" s="5">
        <v>1</v>
      </c>
      <c r="DM1359" s="5">
        <v>8.3333300000000001E-4</v>
      </c>
      <c r="DN1359" s="5">
        <v>0.28090799999999999</v>
      </c>
      <c r="DO1359" s="5">
        <v>8.9080500000000005E-4</v>
      </c>
      <c r="DP1359" s="5">
        <v>8.3333300000000001E-4</v>
      </c>
      <c r="DQ1359" s="5">
        <v>5.5031500000000001E-3</v>
      </c>
      <c r="DR1359" s="5">
        <v>1.25</v>
      </c>
      <c r="DS1359" s="5">
        <v>1.2083299999999999</v>
      </c>
      <c r="DT1359" s="5">
        <v>1.2083299999999999</v>
      </c>
      <c r="DU1359" s="5">
        <v>1.25</v>
      </c>
      <c r="DV1359" s="5">
        <v>1.2083299999999999</v>
      </c>
      <c r="DW1359" s="5">
        <v>12.466900000000001</v>
      </c>
    </row>
    <row r="1360" spans="23:127" x14ac:dyDescent="0.25">
      <c r="W1360" s="4">
        <v>-1</v>
      </c>
      <c r="X1360" s="5">
        <v>-1</v>
      </c>
      <c r="Y1360" s="5">
        <v>2</v>
      </c>
      <c r="Z1360" s="5">
        <v>-2</v>
      </c>
      <c r="AA1360" s="2">
        <v>0</v>
      </c>
      <c r="AB1360" s="4">
        <f t="shared" si="181"/>
        <v>2</v>
      </c>
      <c r="AC1360" s="5">
        <f t="shared" si="182"/>
        <v>2</v>
      </c>
      <c r="AD1360" s="5">
        <f t="shared" si="183"/>
        <v>5</v>
      </c>
      <c r="AE1360" s="5">
        <f t="shared" si="184"/>
        <v>1</v>
      </c>
      <c r="AF1360" s="2">
        <f t="shared" si="185"/>
        <v>3</v>
      </c>
      <c r="DB1360" s="4">
        <v>1357</v>
      </c>
      <c r="DC1360" s="5">
        <v>2</v>
      </c>
      <c r="DD1360" s="5">
        <v>2</v>
      </c>
      <c r="DE1360" s="5">
        <v>5</v>
      </c>
      <c r="DF1360" s="5">
        <v>1</v>
      </c>
      <c r="DG1360" s="5">
        <v>3</v>
      </c>
      <c r="DH1360" s="5">
        <v>1</v>
      </c>
      <c r="DI1360" s="5">
        <v>1</v>
      </c>
      <c r="DJ1360" s="5">
        <v>1</v>
      </c>
      <c r="DK1360" s="5">
        <v>1</v>
      </c>
      <c r="DL1360" s="5">
        <v>1</v>
      </c>
      <c r="DM1360" s="5">
        <v>8.3333300000000001E-4</v>
      </c>
      <c r="DN1360" s="5">
        <v>0.313861</v>
      </c>
      <c r="DO1360" s="5">
        <v>9.4594600000000003E-4</v>
      </c>
      <c r="DP1360" s="5">
        <v>4.32424E-2</v>
      </c>
      <c r="DQ1360" s="5">
        <v>8.3333300000000001E-4</v>
      </c>
      <c r="DR1360" s="5">
        <v>1.4583299999999999</v>
      </c>
      <c r="DS1360" s="5">
        <v>1.5</v>
      </c>
      <c r="DT1360" s="5">
        <v>1.5416700000000001</v>
      </c>
      <c r="DU1360" s="5">
        <v>1.5833299999999999</v>
      </c>
      <c r="DV1360" s="5">
        <v>1.5416700000000001</v>
      </c>
      <c r="DW1360" s="5">
        <v>9.8520099999999999</v>
      </c>
    </row>
    <row r="1361" spans="23:127" x14ac:dyDescent="0.25">
      <c r="W1361" s="4">
        <v>0</v>
      </c>
      <c r="X1361" s="5">
        <v>-1</v>
      </c>
      <c r="Y1361" s="5">
        <v>2</v>
      </c>
      <c r="Z1361" s="5">
        <v>-2</v>
      </c>
      <c r="AA1361" s="2">
        <v>0</v>
      </c>
      <c r="AB1361" s="4">
        <f t="shared" si="181"/>
        <v>3</v>
      </c>
      <c r="AC1361" s="5">
        <f t="shared" si="182"/>
        <v>2</v>
      </c>
      <c r="AD1361" s="5">
        <f t="shared" si="183"/>
        <v>5</v>
      </c>
      <c r="AE1361" s="5">
        <f t="shared" si="184"/>
        <v>1</v>
      </c>
      <c r="AF1361" s="2">
        <f t="shared" si="185"/>
        <v>3</v>
      </c>
      <c r="DB1361" s="4">
        <v>1358</v>
      </c>
      <c r="DC1361" s="5">
        <v>3</v>
      </c>
      <c r="DD1361" s="5">
        <v>2</v>
      </c>
      <c r="DE1361" s="5">
        <v>5</v>
      </c>
      <c r="DF1361" s="5">
        <v>1</v>
      </c>
      <c r="DG1361" s="5">
        <v>3</v>
      </c>
      <c r="DH1361" s="5">
        <v>1</v>
      </c>
      <c r="DI1361" s="5">
        <v>1</v>
      </c>
      <c r="DJ1361" s="5">
        <v>1</v>
      </c>
      <c r="DK1361" s="5">
        <v>1</v>
      </c>
      <c r="DL1361" s="5">
        <v>1</v>
      </c>
      <c r="DM1361" s="5">
        <v>8.3333300000000001E-4</v>
      </c>
      <c r="DN1361" s="5">
        <v>0.47587600000000002</v>
      </c>
      <c r="DO1361" s="5">
        <v>9.1666700000000002E-4</v>
      </c>
      <c r="DP1361" s="5">
        <v>7.3403800000000005E-2</v>
      </c>
      <c r="DQ1361" s="5">
        <v>8.3333300000000001E-4</v>
      </c>
      <c r="DR1361" s="5">
        <v>1.625</v>
      </c>
      <c r="DS1361" s="5">
        <v>1.7083299999999999</v>
      </c>
      <c r="DT1361" s="5">
        <v>1.6666700000000001</v>
      </c>
      <c r="DU1361" s="5">
        <v>1.625</v>
      </c>
      <c r="DV1361" s="5">
        <v>1.5833299999999999</v>
      </c>
      <c r="DW1361" s="5">
        <v>11.0053</v>
      </c>
    </row>
    <row r="1362" spans="23:127" x14ac:dyDescent="0.25">
      <c r="W1362" s="4">
        <v>1</v>
      </c>
      <c r="X1362" s="5">
        <v>-1</v>
      </c>
      <c r="Y1362" s="5">
        <v>2</v>
      </c>
      <c r="Z1362" s="5">
        <v>-2</v>
      </c>
      <c r="AA1362" s="2">
        <v>0</v>
      </c>
      <c r="AB1362" s="4">
        <f t="shared" si="181"/>
        <v>4</v>
      </c>
      <c r="AC1362" s="5">
        <f t="shared" si="182"/>
        <v>2</v>
      </c>
      <c r="AD1362" s="5">
        <f t="shared" si="183"/>
        <v>5</v>
      </c>
      <c r="AE1362" s="5">
        <f t="shared" si="184"/>
        <v>1</v>
      </c>
      <c r="AF1362" s="2">
        <f t="shared" si="185"/>
        <v>3</v>
      </c>
      <c r="DB1362" s="4">
        <v>1359</v>
      </c>
      <c r="DC1362" s="5">
        <v>4</v>
      </c>
      <c r="DD1362" s="5">
        <v>2</v>
      </c>
      <c r="DE1362" s="5">
        <v>5</v>
      </c>
      <c r="DF1362" s="5">
        <v>1</v>
      </c>
      <c r="DG1362" s="5">
        <v>3</v>
      </c>
      <c r="DH1362" s="5">
        <v>1</v>
      </c>
      <c r="DI1362" s="5">
        <v>1</v>
      </c>
      <c r="DJ1362" s="5">
        <v>1</v>
      </c>
      <c r="DK1362" s="5">
        <v>1</v>
      </c>
      <c r="DL1362" s="5">
        <v>1</v>
      </c>
      <c r="DM1362" s="5">
        <v>8.3333300000000001E-4</v>
      </c>
      <c r="DN1362" s="5">
        <v>0.16664999999999999</v>
      </c>
      <c r="DO1362" s="5">
        <v>9.5959599999999995E-4</v>
      </c>
      <c r="DP1362" s="5">
        <v>3.1571400000000001E-3</v>
      </c>
      <c r="DQ1362" s="5">
        <v>8.3333300000000001E-4</v>
      </c>
      <c r="DR1362" s="5">
        <v>1.2083299999999999</v>
      </c>
      <c r="DS1362" s="5">
        <v>1.3333299999999999</v>
      </c>
      <c r="DT1362" s="5">
        <v>1.375</v>
      </c>
      <c r="DU1362" s="5">
        <v>1.4166700000000001</v>
      </c>
      <c r="DV1362" s="5">
        <v>1.375</v>
      </c>
      <c r="DW1362" s="5">
        <v>12.9702</v>
      </c>
    </row>
    <row r="1363" spans="23:127" x14ac:dyDescent="0.25">
      <c r="W1363" s="4">
        <v>2</v>
      </c>
      <c r="X1363" s="5">
        <v>-1</v>
      </c>
      <c r="Y1363" s="5">
        <v>2</v>
      </c>
      <c r="Z1363" s="5">
        <v>-2</v>
      </c>
      <c r="AA1363" s="2">
        <v>0</v>
      </c>
      <c r="AB1363" s="4">
        <f t="shared" si="181"/>
        <v>5</v>
      </c>
      <c r="AC1363" s="5">
        <f t="shared" si="182"/>
        <v>2</v>
      </c>
      <c r="AD1363" s="5">
        <f t="shared" si="183"/>
        <v>5</v>
      </c>
      <c r="AE1363" s="5">
        <f t="shared" si="184"/>
        <v>1</v>
      </c>
      <c r="AF1363" s="2">
        <f t="shared" si="185"/>
        <v>3</v>
      </c>
      <c r="DB1363" s="4">
        <v>1360</v>
      </c>
      <c r="DC1363" s="5">
        <v>5</v>
      </c>
      <c r="DD1363" s="5">
        <v>2</v>
      </c>
      <c r="DE1363" s="5">
        <v>5</v>
      </c>
      <c r="DF1363" s="5">
        <v>1</v>
      </c>
      <c r="DG1363" s="5">
        <v>3</v>
      </c>
      <c r="DH1363" s="5">
        <v>1</v>
      </c>
      <c r="DI1363" s="5">
        <v>0.97435899999999998</v>
      </c>
      <c r="DJ1363" s="5">
        <v>1</v>
      </c>
      <c r="DK1363" s="5">
        <v>1</v>
      </c>
      <c r="DL1363" s="5">
        <v>1</v>
      </c>
      <c r="DM1363" s="5">
        <v>8.3333300000000001E-4</v>
      </c>
      <c r="DN1363" s="5">
        <v>0.51787099999999997</v>
      </c>
      <c r="DO1363" s="5">
        <v>9.1666700000000002E-4</v>
      </c>
      <c r="DP1363" s="5">
        <v>0.73773599999999995</v>
      </c>
      <c r="DQ1363" s="5">
        <v>8.3333300000000001E-4</v>
      </c>
      <c r="DR1363" s="5">
        <v>1.5</v>
      </c>
      <c r="DS1363" s="5">
        <v>1.625</v>
      </c>
      <c r="DT1363" s="5">
        <v>1.6666700000000001</v>
      </c>
      <c r="DU1363" s="5">
        <v>1.5833299999999999</v>
      </c>
      <c r="DV1363" s="5">
        <v>1.5416700000000001</v>
      </c>
      <c r="DW1363" s="5">
        <v>11.2784</v>
      </c>
    </row>
    <row r="1364" spans="23:127" x14ac:dyDescent="0.25">
      <c r="W1364" s="4">
        <v>-2</v>
      </c>
      <c r="X1364" s="5">
        <v>0</v>
      </c>
      <c r="Y1364" s="5">
        <v>2</v>
      </c>
      <c r="Z1364" s="5">
        <v>-2</v>
      </c>
      <c r="AA1364" s="2">
        <v>0</v>
      </c>
      <c r="AB1364" s="4">
        <f t="shared" si="181"/>
        <v>1</v>
      </c>
      <c r="AC1364" s="5">
        <f t="shared" si="182"/>
        <v>3</v>
      </c>
      <c r="AD1364" s="5">
        <f t="shared" si="183"/>
        <v>5</v>
      </c>
      <c r="AE1364" s="5">
        <f t="shared" si="184"/>
        <v>1</v>
      </c>
      <c r="AF1364" s="2">
        <f t="shared" si="185"/>
        <v>3</v>
      </c>
      <c r="DB1364" s="4">
        <v>1361</v>
      </c>
      <c r="DC1364" s="5">
        <v>1</v>
      </c>
      <c r="DD1364" s="5">
        <v>3</v>
      </c>
      <c r="DE1364" s="5">
        <v>5</v>
      </c>
      <c r="DF1364" s="5">
        <v>1</v>
      </c>
      <c r="DG1364" s="5">
        <v>3</v>
      </c>
      <c r="DH1364" s="5">
        <v>1</v>
      </c>
      <c r="DI1364" s="5">
        <v>1</v>
      </c>
      <c r="DJ1364" s="5">
        <v>1</v>
      </c>
      <c r="DK1364" s="5">
        <v>1</v>
      </c>
      <c r="DL1364" s="5">
        <v>1</v>
      </c>
      <c r="DM1364" s="5">
        <v>3.8941099999999999E-2</v>
      </c>
      <c r="DN1364" s="5">
        <v>0.60136400000000001</v>
      </c>
      <c r="DO1364" s="5">
        <v>1.0810800000000001E-3</v>
      </c>
      <c r="DP1364" s="5">
        <v>8.3333300000000001E-4</v>
      </c>
      <c r="DQ1364" s="5">
        <v>1.89923E-3</v>
      </c>
      <c r="DR1364" s="5">
        <v>1.4583299999999999</v>
      </c>
      <c r="DS1364" s="5">
        <v>1.4583299999999999</v>
      </c>
      <c r="DT1364" s="5">
        <v>1.5416700000000001</v>
      </c>
      <c r="DU1364" s="5">
        <v>1.5416700000000001</v>
      </c>
      <c r="DV1364" s="5">
        <v>1.5</v>
      </c>
      <c r="DW1364" s="5">
        <v>10.5038</v>
      </c>
    </row>
    <row r="1365" spans="23:127" x14ac:dyDescent="0.25">
      <c r="W1365" s="4">
        <v>-1</v>
      </c>
      <c r="X1365" s="5">
        <v>0</v>
      </c>
      <c r="Y1365" s="5">
        <v>2</v>
      </c>
      <c r="Z1365" s="5">
        <v>-2</v>
      </c>
      <c r="AA1365" s="2">
        <v>0</v>
      </c>
      <c r="AB1365" s="4">
        <f t="shared" si="181"/>
        <v>2</v>
      </c>
      <c r="AC1365" s="5">
        <f t="shared" si="182"/>
        <v>3</v>
      </c>
      <c r="AD1365" s="5">
        <f t="shared" si="183"/>
        <v>5</v>
      </c>
      <c r="AE1365" s="5">
        <f t="shared" si="184"/>
        <v>1</v>
      </c>
      <c r="AF1365" s="2">
        <f t="shared" si="185"/>
        <v>3</v>
      </c>
      <c r="DB1365" s="4">
        <v>1362</v>
      </c>
      <c r="DC1365" s="5">
        <v>2</v>
      </c>
      <c r="DD1365" s="5">
        <v>3</v>
      </c>
      <c r="DE1365" s="5">
        <v>5</v>
      </c>
      <c r="DF1365" s="5">
        <v>1</v>
      </c>
      <c r="DG1365" s="5">
        <v>3</v>
      </c>
      <c r="DH1365" s="5">
        <v>1</v>
      </c>
      <c r="DI1365" s="5">
        <v>0.97435899999999998</v>
      </c>
      <c r="DJ1365" s="5">
        <v>1</v>
      </c>
      <c r="DK1365" s="5">
        <v>1</v>
      </c>
      <c r="DL1365" s="5">
        <v>1</v>
      </c>
      <c r="DM1365" s="5">
        <v>8.3333300000000001E-4</v>
      </c>
      <c r="DN1365" s="5">
        <v>0.45189800000000002</v>
      </c>
      <c r="DO1365" s="5">
        <v>1.0307000000000001E-3</v>
      </c>
      <c r="DP1365" s="5">
        <v>8.7837799999999997E-4</v>
      </c>
      <c r="DQ1365" s="5">
        <v>8.3333300000000001E-4</v>
      </c>
      <c r="DR1365" s="5">
        <v>1.5</v>
      </c>
      <c r="DS1365" s="5">
        <v>1.5416700000000001</v>
      </c>
      <c r="DT1365" s="5">
        <v>1.5833299999999999</v>
      </c>
      <c r="DU1365" s="5">
        <v>1.5833299999999999</v>
      </c>
      <c r="DV1365" s="5">
        <v>1.5416700000000001</v>
      </c>
      <c r="DW1365" s="5">
        <v>11.382999999999999</v>
      </c>
    </row>
    <row r="1366" spans="23:127" x14ac:dyDescent="0.25">
      <c r="W1366" s="4">
        <v>0</v>
      </c>
      <c r="X1366" s="5">
        <v>0</v>
      </c>
      <c r="Y1366" s="5">
        <v>2</v>
      </c>
      <c r="Z1366" s="5">
        <v>-2</v>
      </c>
      <c r="AA1366" s="2">
        <v>0</v>
      </c>
      <c r="AB1366" s="4">
        <f t="shared" si="181"/>
        <v>3</v>
      </c>
      <c r="AC1366" s="5">
        <f t="shared" si="182"/>
        <v>3</v>
      </c>
      <c r="AD1366" s="5">
        <f t="shared" si="183"/>
        <v>5</v>
      </c>
      <c r="AE1366" s="5">
        <f t="shared" si="184"/>
        <v>1</v>
      </c>
      <c r="AF1366" s="2">
        <f t="shared" si="185"/>
        <v>3</v>
      </c>
      <c r="DB1366" s="4">
        <v>1363</v>
      </c>
      <c r="DC1366" s="5">
        <v>3</v>
      </c>
      <c r="DD1366" s="5">
        <v>3</v>
      </c>
      <c r="DE1366" s="5">
        <v>5</v>
      </c>
      <c r="DF1366" s="5">
        <v>1</v>
      </c>
      <c r="DG1366" s="5">
        <v>3</v>
      </c>
      <c r="DH1366" s="5">
        <v>1</v>
      </c>
      <c r="DI1366" s="5">
        <v>1</v>
      </c>
      <c r="DJ1366" s="5">
        <v>1</v>
      </c>
      <c r="DK1366" s="5">
        <v>1</v>
      </c>
      <c r="DL1366" s="5">
        <v>1</v>
      </c>
      <c r="DM1366" s="5">
        <v>8.3333300000000001E-4</v>
      </c>
      <c r="DN1366" s="5">
        <v>0.455318</v>
      </c>
      <c r="DO1366" s="5">
        <v>1.2619E-3</v>
      </c>
      <c r="DP1366" s="5">
        <v>9.09091E-4</v>
      </c>
      <c r="DQ1366" s="5">
        <v>8.3333300000000001E-4</v>
      </c>
      <c r="DR1366" s="5">
        <v>1.2916700000000001</v>
      </c>
      <c r="DS1366" s="5">
        <v>1.375</v>
      </c>
      <c r="DT1366" s="5">
        <v>1.4583299999999999</v>
      </c>
      <c r="DU1366" s="5">
        <v>1.5</v>
      </c>
      <c r="DV1366" s="5">
        <v>1.4583299999999999</v>
      </c>
      <c r="DW1366" s="5">
        <v>11.8607</v>
      </c>
    </row>
    <row r="1367" spans="23:127" x14ac:dyDescent="0.25">
      <c r="W1367" s="4">
        <v>1</v>
      </c>
      <c r="X1367" s="5">
        <v>0</v>
      </c>
      <c r="Y1367" s="5">
        <v>2</v>
      </c>
      <c r="Z1367" s="5">
        <v>-2</v>
      </c>
      <c r="AA1367" s="2">
        <v>0</v>
      </c>
      <c r="AB1367" s="4">
        <f t="shared" si="181"/>
        <v>4</v>
      </c>
      <c r="AC1367" s="5">
        <f t="shared" si="182"/>
        <v>3</v>
      </c>
      <c r="AD1367" s="5">
        <f t="shared" si="183"/>
        <v>5</v>
      </c>
      <c r="AE1367" s="5">
        <f t="shared" si="184"/>
        <v>1</v>
      </c>
      <c r="AF1367" s="2">
        <f t="shared" si="185"/>
        <v>3</v>
      </c>
      <c r="DB1367" s="4">
        <v>1364</v>
      </c>
      <c r="DC1367" s="5">
        <v>4</v>
      </c>
      <c r="DD1367" s="5">
        <v>3</v>
      </c>
      <c r="DE1367" s="5">
        <v>5</v>
      </c>
      <c r="DF1367" s="5">
        <v>1</v>
      </c>
      <c r="DG1367" s="5">
        <v>3</v>
      </c>
      <c r="DH1367" s="5">
        <v>1</v>
      </c>
      <c r="DI1367" s="5">
        <v>0.97222200000000003</v>
      </c>
      <c r="DJ1367" s="5">
        <v>1</v>
      </c>
      <c r="DK1367" s="5">
        <v>1</v>
      </c>
      <c r="DL1367" s="5">
        <v>1</v>
      </c>
      <c r="DM1367" s="5">
        <v>8.3333300000000001E-4</v>
      </c>
      <c r="DN1367" s="5">
        <v>0.55867699999999998</v>
      </c>
      <c r="DO1367" s="5">
        <v>1.0294099999999999E-3</v>
      </c>
      <c r="DP1367" s="5">
        <v>9.8484799999999997E-4</v>
      </c>
      <c r="DQ1367" s="5">
        <v>8.3333300000000001E-4</v>
      </c>
      <c r="DR1367" s="5">
        <v>1.25</v>
      </c>
      <c r="DS1367" s="5">
        <v>1.375</v>
      </c>
      <c r="DT1367" s="5">
        <v>1.4166700000000001</v>
      </c>
      <c r="DU1367" s="5">
        <v>1.4583299999999999</v>
      </c>
      <c r="DV1367" s="5">
        <v>1.4166700000000001</v>
      </c>
      <c r="DW1367" s="5">
        <v>10.9901</v>
      </c>
    </row>
    <row r="1368" spans="23:127" x14ac:dyDescent="0.25">
      <c r="W1368" s="4">
        <v>2</v>
      </c>
      <c r="X1368" s="5">
        <v>0</v>
      </c>
      <c r="Y1368" s="5">
        <v>2</v>
      </c>
      <c r="Z1368" s="5">
        <v>-2</v>
      </c>
      <c r="AA1368" s="2">
        <v>0</v>
      </c>
      <c r="AB1368" s="4">
        <f t="shared" si="181"/>
        <v>5</v>
      </c>
      <c r="AC1368" s="5">
        <f t="shared" si="182"/>
        <v>3</v>
      </c>
      <c r="AD1368" s="5">
        <f t="shared" si="183"/>
        <v>5</v>
      </c>
      <c r="AE1368" s="5">
        <f t="shared" si="184"/>
        <v>1</v>
      </c>
      <c r="AF1368" s="2">
        <f t="shared" si="185"/>
        <v>3</v>
      </c>
      <c r="DB1368" s="4">
        <v>1365</v>
      </c>
      <c r="DC1368" s="5">
        <v>5</v>
      </c>
      <c r="DD1368" s="5">
        <v>3</v>
      </c>
      <c r="DE1368" s="5">
        <v>5</v>
      </c>
      <c r="DF1368" s="5">
        <v>1</v>
      </c>
      <c r="DG1368" s="5">
        <v>3</v>
      </c>
      <c r="DH1368" s="5">
        <v>1</v>
      </c>
      <c r="DI1368" s="5">
        <v>1</v>
      </c>
      <c r="DJ1368" s="5">
        <v>1</v>
      </c>
      <c r="DK1368" s="5">
        <v>1</v>
      </c>
      <c r="DL1368" s="5">
        <v>1</v>
      </c>
      <c r="DM1368" s="5">
        <v>8.3333300000000001E-4</v>
      </c>
      <c r="DN1368" s="5">
        <v>0.427423</v>
      </c>
      <c r="DO1368" s="5">
        <v>1.01351E-3</v>
      </c>
      <c r="DP1368" s="5">
        <v>1.06481E-3</v>
      </c>
      <c r="DQ1368" s="5">
        <v>8.3333300000000001E-4</v>
      </c>
      <c r="DR1368" s="5">
        <v>1.3333299999999999</v>
      </c>
      <c r="DS1368" s="5">
        <v>1.5</v>
      </c>
      <c r="DT1368" s="5">
        <v>1.5416700000000001</v>
      </c>
      <c r="DU1368" s="5">
        <v>1.5833299999999999</v>
      </c>
      <c r="DV1368" s="5">
        <v>1.5416700000000001</v>
      </c>
      <c r="DW1368" s="5">
        <v>12.561</v>
      </c>
    </row>
    <row r="1369" spans="23:127" x14ac:dyDescent="0.25">
      <c r="W1369" s="4">
        <v>-2</v>
      </c>
      <c r="X1369" s="5">
        <v>1</v>
      </c>
      <c r="Y1369" s="5">
        <v>2</v>
      </c>
      <c r="Z1369" s="5">
        <v>-2</v>
      </c>
      <c r="AA1369" s="2">
        <v>0</v>
      </c>
      <c r="AB1369" s="4">
        <f t="shared" si="181"/>
        <v>1</v>
      </c>
      <c r="AC1369" s="5">
        <f t="shared" si="182"/>
        <v>4</v>
      </c>
      <c r="AD1369" s="5">
        <f t="shared" si="183"/>
        <v>5</v>
      </c>
      <c r="AE1369" s="5">
        <f t="shared" si="184"/>
        <v>1</v>
      </c>
      <c r="AF1369" s="2">
        <f t="shared" si="185"/>
        <v>3</v>
      </c>
      <c r="DB1369" s="4">
        <v>1366</v>
      </c>
      <c r="DC1369" s="5">
        <v>1</v>
      </c>
      <c r="DD1369" s="5">
        <v>4</v>
      </c>
      <c r="DE1369" s="5">
        <v>5</v>
      </c>
      <c r="DF1369" s="5">
        <v>1</v>
      </c>
      <c r="DG1369" s="5">
        <v>3</v>
      </c>
      <c r="DH1369" s="5">
        <v>1</v>
      </c>
      <c r="DI1369" s="5">
        <v>0.97222200000000003</v>
      </c>
      <c r="DJ1369" s="5">
        <v>1</v>
      </c>
      <c r="DK1369" s="5">
        <v>1</v>
      </c>
      <c r="DL1369" s="5">
        <v>1</v>
      </c>
      <c r="DM1369" s="5">
        <v>8.3333300000000001E-4</v>
      </c>
      <c r="DN1369" s="5">
        <v>0.23846500000000001</v>
      </c>
      <c r="DO1369" s="5">
        <v>9.7619000000000004E-4</v>
      </c>
      <c r="DP1369" s="5">
        <v>8.3333300000000001E-4</v>
      </c>
      <c r="DQ1369" s="5">
        <v>1.39124E-2</v>
      </c>
      <c r="DR1369" s="5">
        <v>1.375</v>
      </c>
      <c r="DS1369" s="5">
        <v>1.375</v>
      </c>
      <c r="DT1369" s="5">
        <v>1.4583299999999999</v>
      </c>
      <c r="DU1369" s="5">
        <v>1.4583299999999999</v>
      </c>
      <c r="DV1369" s="5">
        <v>1.4166700000000001</v>
      </c>
      <c r="DW1369" s="5">
        <v>12.3568</v>
      </c>
    </row>
    <row r="1370" spans="23:127" x14ac:dyDescent="0.25">
      <c r="W1370" s="4">
        <v>-1</v>
      </c>
      <c r="X1370" s="5">
        <v>1</v>
      </c>
      <c r="Y1370" s="5">
        <v>2</v>
      </c>
      <c r="Z1370" s="5">
        <v>-2</v>
      </c>
      <c r="AA1370" s="2">
        <v>0</v>
      </c>
      <c r="AB1370" s="4">
        <f t="shared" si="181"/>
        <v>2</v>
      </c>
      <c r="AC1370" s="5">
        <f t="shared" si="182"/>
        <v>4</v>
      </c>
      <c r="AD1370" s="5">
        <f t="shared" si="183"/>
        <v>5</v>
      </c>
      <c r="AE1370" s="5">
        <f t="shared" si="184"/>
        <v>1</v>
      </c>
      <c r="AF1370" s="2">
        <f t="shared" si="185"/>
        <v>3</v>
      </c>
      <c r="DB1370" s="4">
        <v>1367</v>
      </c>
      <c r="DC1370" s="5">
        <v>2</v>
      </c>
      <c r="DD1370" s="5">
        <v>4</v>
      </c>
      <c r="DE1370" s="5">
        <v>5</v>
      </c>
      <c r="DF1370" s="5">
        <v>1</v>
      </c>
      <c r="DG1370" s="5">
        <v>3</v>
      </c>
      <c r="DH1370" s="5">
        <v>1</v>
      </c>
      <c r="DI1370" s="5">
        <v>1</v>
      </c>
      <c r="DJ1370" s="5">
        <v>1</v>
      </c>
      <c r="DK1370" s="5">
        <v>1</v>
      </c>
      <c r="DL1370" s="5">
        <v>1</v>
      </c>
      <c r="DM1370" s="5">
        <v>8.3333300000000001E-4</v>
      </c>
      <c r="DN1370" s="5">
        <v>0.43081999999999998</v>
      </c>
      <c r="DO1370" s="5">
        <v>9.8958300000000004E-4</v>
      </c>
      <c r="DP1370" s="5">
        <v>9.1397799999999997E-4</v>
      </c>
      <c r="DQ1370" s="5">
        <v>8.3333300000000001E-4</v>
      </c>
      <c r="DR1370" s="5">
        <v>1.25</v>
      </c>
      <c r="DS1370" s="5">
        <v>1.2916700000000001</v>
      </c>
      <c r="DT1370" s="5">
        <v>1.3333299999999999</v>
      </c>
      <c r="DU1370" s="5">
        <v>1.4166700000000001</v>
      </c>
      <c r="DV1370" s="5">
        <v>1.375</v>
      </c>
      <c r="DW1370" s="5">
        <v>10.716799999999999</v>
      </c>
    </row>
    <row r="1371" spans="23:127" x14ac:dyDescent="0.25">
      <c r="W1371" s="4">
        <v>0</v>
      </c>
      <c r="X1371" s="5">
        <v>1</v>
      </c>
      <c r="Y1371" s="5">
        <v>2</v>
      </c>
      <c r="Z1371" s="5">
        <v>-2</v>
      </c>
      <c r="AA1371" s="2">
        <v>0</v>
      </c>
      <c r="AB1371" s="4">
        <f t="shared" si="181"/>
        <v>3</v>
      </c>
      <c r="AC1371" s="5">
        <f t="shared" si="182"/>
        <v>4</v>
      </c>
      <c r="AD1371" s="5">
        <f t="shared" si="183"/>
        <v>5</v>
      </c>
      <c r="AE1371" s="5">
        <f t="shared" si="184"/>
        <v>1</v>
      </c>
      <c r="AF1371" s="2">
        <f t="shared" si="185"/>
        <v>3</v>
      </c>
      <c r="DB1371" s="4">
        <v>1368</v>
      </c>
      <c r="DC1371" s="5">
        <v>3</v>
      </c>
      <c r="DD1371" s="5">
        <v>4</v>
      </c>
      <c r="DE1371" s="5">
        <v>5</v>
      </c>
      <c r="DF1371" s="5">
        <v>1</v>
      </c>
      <c r="DG1371" s="5">
        <v>3</v>
      </c>
      <c r="DH1371" s="5">
        <v>1</v>
      </c>
      <c r="DI1371" s="5">
        <v>1</v>
      </c>
      <c r="DJ1371" s="5">
        <v>1</v>
      </c>
      <c r="DK1371" s="5">
        <v>1</v>
      </c>
      <c r="DL1371" s="5">
        <v>1</v>
      </c>
      <c r="DM1371" s="5">
        <v>8.3333300000000001E-4</v>
      </c>
      <c r="DN1371" s="5">
        <v>0.238622</v>
      </c>
      <c r="DO1371" s="5">
        <v>1.0539200000000001E-3</v>
      </c>
      <c r="DP1371" s="5">
        <v>9.1145799999999997E-4</v>
      </c>
      <c r="DQ1371" s="5">
        <v>8.3333300000000001E-4</v>
      </c>
      <c r="DR1371" s="5">
        <v>1.25</v>
      </c>
      <c r="DS1371" s="5">
        <v>1.3333299999999999</v>
      </c>
      <c r="DT1371" s="5">
        <v>1.4166700000000001</v>
      </c>
      <c r="DU1371" s="5">
        <v>1.4583299999999999</v>
      </c>
      <c r="DV1371" s="5">
        <v>1.4166700000000001</v>
      </c>
      <c r="DW1371" s="5">
        <v>12.5649</v>
      </c>
    </row>
    <row r="1372" spans="23:127" x14ac:dyDescent="0.25">
      <c r="W1372" s="4">
        <v>1</v>
      </c>
      <c r="X1372" s="5">
        <v>1</v>
      </c>
      <c r="Y1372" s="5">
        <v>2</v>
      </c>
      <c r="Z1372" s="5">
        <v>-2</v>
      </c>
      <c r="AA1372" s="2">
        <v>0</v>
      </c>
      <c r="AB1372" s="4">
        <f t="shared" si="181"/>
        <v>4</v>
      </c>
      <c r="AC1372" s="5">
        <f t="shared" si="182"/>
        <v>4</v>
      </c>
      <c r="AD1372" s="5">
        <f t="shared" si="183"/>
        <v>5</v>
      </c>
      <c r="AE1372" s="5">
        <f t="shared" si="184"/>
        <v>1</v>
      </c>
      <c r="AF1372" s="2">
        <f t="shared" si="185"/>
        <v>3</v>
      </c>
      <c r="DB1372" s="4">
        <v>1369</v>
      </c>
      <c r="DC1372" s="5">
        <v>4</v>
      </c>
      <c r="DD1372" s="5">
        <v>4</v>
      </c>
      <c r="DE1372" s="5">
        <v>5</v>
      </c>
      <c r="DF1372" s="5">
        <v>1</v>
      </c>
      <c r="DG1372" s="5">
        <v>3</v>
      </c>
      <c r="DH1372" s="5">
        <v>1</v>
      </c>
      <c r="DI1372" s="5">
        <v>1</v>
      </c>
      <c r="DJ1372" s="5">
        <v>1</v>
      </c>
      <c r="DK1372" s="5">
        <v>1</v>
      </c>
      <c r="DL1372" s="5">
        <v>1</v>
      </c>
      <c r="DM1372" s="5">
        <v>8.3333300000000001E-4</v>
      </c>
      <c r="DN1372" s="5">
        <v>0.31512299999999999</v>
      </c>
      <c r="DO1372" s="5">
        <v>1.14583E-3</v>
      </c>
      <c r="DP1372" s="5">
        <v>9.9462399999999994E-4</v>
      </c>
      <c r="DQ1372" s="5">
        <v>8.3333300000000001E-4</v>
      </c>
      <c r="DR1372" s="5">
        <v>1.1666700000000001</v>
      </c>
      <c r="DS1372" s="5">
        <v>1.2916700000000001</v>
      </c>
      <c r="DT1372" s="5">
        <v>1.3333299999999999</v>
      </c>
      <c r="DU1372" s="5">
        <v>1.375</v>
      </c>
      <c r="DV1372" s="5">
        <v>1.375</v>
      </c>
      <c r="DW1372" s="5">
        <v>13.1471</v>
      </c>
    </row>
    <row r="1373" spans="23:127" x14ac:dyDescent="0.25">
      <c r="W1373" s="4">
        <v>2</v>
      </c>
      <c r="X1373" s="5">
        <v>1</v>
      </c>
      <c r="Y1373" s="5">
        <v>2</v>
      </c>
      <c r="Z1373" s="5">
        <v>-2</v>
      </c>
      <c r="AA1373" s="2">
        <v>0</v>
      </c>
      <c r="AB1373" s="4">
        <f t="shared" si="181"/>
        <v>5</v>
      </c>
      <c r="AC1373" s="5">
        <f t="shared" si="182"/>
        <v>4</v>
      </c>
      <c r="AD1373" s="5">
        <f t="shared" si="183"/>
        <v>5</v>
      </c>
      <c r="AE1373" s="5">
        <f t="shared" si="184"/>
        <v>1</v>
      </c>
      <c r="AF1373" s="2">
        <f t="shared" si="185"/>
        <v>3</v>
      </c>
      <c r="DB1373" s="4">
        <v>1370</v>
      </c>
      <c r="DC1373" s="5">
        <v>5</v>
      </c>
      <c r="DD1373" s="5">
        <v>4</v>
      </c>
      <c r="DE1373" s="5">
        <v>5</v>
      </c>
      <c r="DF1373" s="5">
        <v>1</v>
      </c>
      <c r="DG1373" s="5">
        <v>3</v>
      </c>
      <c r="DH1373" s="5">
        <v>1</v>
      </c>
      <c r="DI1373" s="5">
        <v>1</v>
      </c>
      <c r="DJ1373" s="5">
        <v>1</v>
      </c>
      <c r="DK1373" s="5">
        <v>1</v>
      </c>
      <c r="DL1373" s="5">
        <v>1</v>
      </c>
      <c r="DM1373" s="5">
        <v>8.3333300000000001E-4</v>
      </c>
      <c r="DN1373" s="5">
        <v>0.56869400000000003</v>
      </c>
      <c r="DO1373" s="5">
        <v>3.9926700000000002E-2</v>
      </c>
      <c r="DP1373" s="5">
        <v>1.06481E-3</v>
      </c>
      <c r="DQ1373" s="5">
        <v>8.3333300000000001E-4</v>
      </c>
      <c r="DR1373" s="5">
        <v>1.3333299999999999</v>
      </c>
      <c r="DS1373" s="5">
        <v>1.5</v>
      </c>
      <c r="DT1373" s="5">
        <v>1.5833299999999999</v>
      </c>
      <c r="DU1373" s="5">
        <v>1.5833299999999999</v>
      </c>
      <c r="DV1373" s="5">
        <v>1.5833299999999999</v>
      </c>
      <c r="DW1373" s="5">
        <v>10.194000000000001</v>
      </c>
    </row>
    <row r="1374" spans="23:127" x14ac:dyDescent="0.25">
      <c r="W1374" s="4">
        <v>-2</v>
      </c>
      <c r="X1374" s="5">
        <v>2</v>
      </c>
      <c r="Y1374" s="5">
        <v>2</v>
      </c>
      <c r="Z1374" s="5">
        <v>-2</v>
      </c>
      <c r="AA1374" s="2">
        <v>0</v>
      </c>
      <c r="AB1374" s="4">
        <f t="shared" si="181"/>
        <v>1</v>
      </c>
      <c r="AC1374" s="5">
        <f t="shared" si="182"/>
        <v>5</v>
      </c>
      <c r="AD1374" s="5">
        <f t="shared" si="183"/>
        <v>5</v>
      </c>
      <c r="AE1374" s="5">
        <f t="shared" si="184"/>
        <v>1</v>
      </c>
      <c r="AF1374" s="2">
        <f t="shared" si="185"/>
        <v>3</v>
      </c>
      <c r="DB1374" s="4">
        <v>1371</v>
      </c>
      <c r="DC1374" s="5">
        <v>1</v>
      </c>
      <c r="DD1374" s="5">
        <v>5</v>
      </c>
      <c r="DE1374" s="5">
        <v>5</v>
      </c>
      <c r="DF1374" s="5">
        <v>1</v>
      </c>
      <c r="DG1374" s="5">
        <v>3</v>
      </c>
      <c r="DH1374" s="5">
        <v>1</v>
      </c>
      <c r="DI1374" s="5">
        <v>0.97435899999999998</v>
      </c>
      <c r="DJ1374" s="5">
        <v>1</v>
      </c>
      <c r="DK1374" s="5">
        <v>1</v>
      </c>
      <c r="DL1374" s="5">
        <v>1</v>
      </c>
      <c r="DM1374" s="5">
        <v>8.3333300000000001E-4</v>
      </c>
      <c r="DN1374" s="5">
        <v>0.69882999999999995</v>
      </c>
      <c r="DO1374" s="5">
        <v>1.0470099999999999E-3</v>
      </c>
      <c r="DP1374" s="5">
        <v>8.3333300000000001E-4</v>
      </c>
      <c r="DQ1374" s="5">
        <v>5.6326800000000002E-3</v>
      </c>
      <c r="DR1374" s="5">
        <v>1.4583299999999999</v>
      </c>
      <c r="DS1374" s="5">
        <v>1.4583299999999999</v>
      </c>
      <c r="DT1374" s="5">
        <v>1.625</v>
      </c>
      <c r="DU1374" s="5">
        <v>1.5833299999999999</v>
      </c>
      <c r="DV1374" s="5">
        <v>1.5416700000000001</v>
      </c>
      <c r="DW1374" s="5">
        <v>11.323399999999999</v>
      </c>
    </row>
    <row r="1375" spans="23:127" x14ac:dyDescent="0.25">
      <c r="W1375" s="4">
        <v>-1</v>
      </c>
      <c r="X1375" s="5">
        <v>2</v>
      </c>
      <c r="Y1375" s="5">
        <v>2</v>
      </c>
      <c r="Z1375" s="5">
        <v>-2</v>
      </c>
      <c r="AA1375" s="2">
        <v>0</v>
      </c>
      <c r="AB1375" s="4">
        <f t="shared" si="181"/>
        <v>2</v>
      </c>
      <c r="AC1375" s="5">
        <f t="shared" si="182"/>
        <v>5</v>
      </c>
      <c r="AD1375" s="5">
        <f t="shared" si="183"/>
        <v>5</v>
      </c>
      <c r="AE1375" s="5">
        <f t="shared" si="184"/>
        <v>1</v>
      </c>
      <c r="AF1375" s="2">
        <f t="shared" si="185"/>
        <v>3</v>
      </c>
      <c r="DB1375" s="4">
        <v>1372</v>
      </c>
      <c r="DC1375" s="5">
        <v>2</v>
      </c>
      <c r="DD1375" s="5">
        <v>5</v>
      </c>
      <c r="DE1375" s="5">
        <v>5</v>
      </c>
      <c r="DF1375" s="5">
        <v>1</v>
      </c>
      <c r="DG1375" s="5">
        <v>3</v>
      </c>
      <c r="DH1375" s="5">
        <v>1</v>
      </c>
      <c r="DI1375" s="5">
        <v>0.94871799999999995</v>
      </c>
      <c r="DJ1375" s="5">
        <v>0.97777800000000004</v>
      </c>
      <c r="DK1375" s="5">
        <v>1</v>
      </c>
      <c r="DL1375" s="5">
        <v>1</v>
      </c>
      <c r="DM1375" s="5">
        <v>1.6981E-2</v>
      </c>
      <c r="DN1375" s="5">
        <v>0.73865999999999998</v>
      </c>
      <c r="DO1375" s="5">
        <v>6.1971699999999998E-2</v>
      </c>
      <c r="DP1375" s="5">
        <v>9.1269799999999998E-4</v>
      </c>
      <c r="DQ1375" s="5">
        <v>8.3333300000000001E-4</v>
      </c>
      <c r="DR1375" s="5">
        <v>1.7083299999999999</v>
      </c>
      <c r="DS1375" s="5">
        <v>1.75</v>
      </c>
      <c r="DT1375" s="5">
        <v>1.8333299999999999</v>
      </c>
      <c r="DU1375" s="5">
        <v>1.5416700000000001</v>
      </c>
      <c r="DV1375" s="5">
        <v>1.5</v>
      </c>
      <c r="DW1375" s="5">
        <v>12.113</v>
      </c>
    </row>
    <row r="1376" spans="23:127" x14ac:dyDescent="0.25">
      <c r="W1376" s="4">
        <v>0</v>
      </c>
      <c r="X1376" s="5">
        <v>2</v>
      </c>
      <c r="Y1376" s="5">
        <v>2</v>
      </c>
      <c r="Z1376" s="5">
        <v>-2</v>
      </c>
      <c r="AA1376" s="2">
        <v>0</v>
      </c>
      <c r="AB1376" s="4">
        <f t="shared" si="181"/>
        <v>3</v>
      </c>
      <c r="AC1376" s="5">
        <f t="shared" si="182"/>
        <v>5</v>
      </c>
      <c r="AD1376" s="5">
        <f t="shared" si="183"/>
        <v>5</v>
      </c>
      <c r="AE1376" s="5">
        <f t="shared" si="184"/>
        <v>1</v>
      </c>
      <c r="AF1376" s="2">
        <f t="shared" si="185"/>
        <v>3</v>
      </c>
      <c r="DB1376" s="4">
        <v>1373</v>
      </c>
      <c r="DC1376" s="5">
        <v>3</v>
      </c>
      <c r="DD1376" s="5">
        <v>5</v>
      </c>
      <c r="DE1376" s="5">
        <v>5</v>
      </c>
      <c r="DF1376" s="5">
        <v>1</v>
      </c>
      <c r="DG1376" s="5">
        <v>3</v>
      </c>
      <c r="DH1376" s="5">
        <v>1</v>
      </c>
      <c r="DI1376" s="5">
        <v>1</v>
      </c>
      <c r="DJ1376" s="5">
        <v>1</v>
      </c>
      <c r="DK1376" s="5">
        <v>1</v>
      </c>
      <c r="DL1376" s="5">
        <v>1</v>
      </c>
      <c r="DM1376" s="5">
        <v>8.3333300000000001E-4</v>
      </c>
      <c r="DN1376" s="5">
        <v>0.25218600000000002</v>
      </c>
      <c r="DO1376" s="5">
        <v>1.1309499999999999E-3</v>
      </c>
      <c r="DP1376" s="5">
        <v>9.29487E-4</v>
      </c>
      <c r="DQ1376" s="5">
        <v>8.3333300000000001E-4</v>
      </c>
      <c r="DR1376" s="5">
        <v>1.0416700000000001</v>
      </c>
      <c r="DS1376" s="5">
        <v>1.0833299999999999</v>
      </c>
      <c r="DT1376" s="5">
        <v>1.1666700000000001</v>
      </c>
      <c r="DU1376" s="5">
        <v>1.2083299999999999</v>
      </c>
      <c r="DV1376" s="5">
        <v>1.2083299999999999</v>
      </c>
      <c r="DW1376" s="5">
        <v>11.678699999999999</v>
      </c>
    </row>
    <row r="1377" spans="23:127" x14ac:dyDescent="0.25">
      <c r="W1377" s="4">
        <v>1</v>
      </c>
      <c r="X1377" s="5">
        <v>2</v>
      </c>
      <c r="Y1377" s="5">
        <v>2</v>
      </c>
      <c r="Z1377" s="5">
        <v>-2</v>
      </c>
      <c r="AA1377" s="2">
        <v>0</v>
      </c>
      <c r="AB1377" s="4">
        <f t="shared" si="181"/>
        <v>4</v>
      </c>
      <c r="AC1377" s="5">
        <f t="shared" si="182"/>
        <v>5</v>
      </c>
      <c r="AD1377" s="5">
        <f t="shared" si="183"/>
        <v>5</v>
      </c>
      <c r="AE1377" s="5">
        <f t="shared" si="184"/>
        <v>1</v>
      </c>
      <c r="AF1377" s="2">
        <f t="shared" si="185"/>
        <v>3</v>
      </c>
      <c r="DB1377" s="4">
        <v>1374</v>
      </c>
      <c r="DC1377" s="5">
        <v>4</v>
      </c>
      <c r="DD1377" s="5">
        <v>5</v>
      </c>
      <c r="DE1377" s="5">
        <v>5</v>
      </c>
      <c r="DF1377" s="5">
        <v>1</v>
      </c>
      <c r="DG1377" s="5">
        <v>3</v>
      </c>
      <c r="DH1377" s="5">
        <v>1</v>
      </c>
      <c r="DI1377" s="5">
        <v>1</v>
      </c>
      <c r="DJ1377" s="5">
        <v>1</v>
      </c>
      <c r="DK1377" s="5">
        <v>1</v>
      </c>
      <c r="DL1377" s="5">
        <v>1</v>
      </c>
      <c r="DM1377" s="5">
        <v>8.3333300000000001E-4</v>
      </c>
      <c r="DN1377" s="5">
        <v>0.51120299999999996</v>
      </c>
      <c r="DO1377" s="5">
        <v>1.06481E-3</v>
      </c>
      <c r="DP1377" s="5">
        <v>9.7619000000000004E-4</v>
      </c>
      <c r="DQ1377" s="5">
        <v>8.3333300000000001E-4</v>
      </c>
      <c r="DR1377" s="5">
        <v>1.3333299999999999</v>
      </c>
      <c r="DS1377" s="5">
        <v>1.4583299999999999</v>
      </c>
      <c r="DT1377" s="5">
        <v>1.5</v>
      </c>
      <c r="DU1377" s="5">
        <v>1.5416700000000001</v>
      </c>
      <c r="DV1377" s="5">
        <v>1.5416700000000001</v>
      </c>
      <c r="DW1377" s="5">
        <v>11.3544</v>
      </c>
    </row>
    <row r="1378" spans="23:127" x14ac:dyDescent="0.25">
      <c r="W1378" s="4">
        <v>2</v>
      </c>
      <c r="X1378" s="5">
        <v>2</v>
      </c>
      <c r="Y1378" s="5">
        <v>2</v>
      </c>
      <c r="Z1378" s="5">
        <v>-2</v>
      </c>
      <c r="AA1378" s="2">
        <v>0</v>
      </c>
      <c r="AB1378" s="4">
        <f t="shared" si="181"/>
        <v>5</v>
      </c>
      <c r="AC1378" s="5">
        <f t="shared" si="182"/>
        <v>5</v>
      </c>
      <c r="AD1378" s="5">
        <f t="shared" si="183"/>
        <v>5</v>
      </c>
      <c r="AE1378" s="5">
        <f t="shared" si="184"/>
        <v>1</v>
      </c>
      <c r="AF1378" s="2">
        <f t="shared" si="185"/>
        <v>3</v>
      </c>
      <c r="DB1378" s="4">
        <v>1375</v>
      </c>
      <c r="DC1378" s="5">
        <v>5</v>
      </c>
      <c r="DD1378" s="5">
        <v>5</v>
      </c>
      <c r="DE1378" s="5">
        <v>5</v>
      </c>
      <c r="DF1378" s="5">
        <v>1</v>
      </c>
      <c r="DG1378" s="5">
        <v>3</v>
      </c>
      <c r="DH1378" s="5">
        <v>1</v>
      </c>
      <c r="DI1378" s="5">
        <v>0.97499999999999998</v>
      </c>
      <c r="DJ1378" s="5">
        <v>1</v>
      </c>
      <c r="DK1378" s="5">
        <v>1</v>
      </c>
      <c r="DL1378" s="5">
        <v>1</v>
      </c>
      <c r="DM1378" s="5">
        <v>8.3333300000000001E-4</v>
      </c>
      <c r="DN1378" s="5">
        <v>0.63347799999999999</v>
      </c>
      <c r="DO1378" s="5">
        <v>1.1788600000000001E-3</v>
      </c>
      <c r="DP1378" s="5">
        <v>1.0526299999999999E-3</v>
      </c>
      <c r="DQ1378" s="5">
        <v>8.3333300000000001E-4</v>
      </c>
      <c r="DR1378" s="5">
        <v>1.4166700000000001</v>
      </c>
      <c r="DS1378" s="5">
        <v>1.5833299999999999</v>
      </c>
      <c r="DT1378" s="5">
        <v>1.7083299999999999</v>
      </c>
      <c r="DU1378" s="5">
        <v>1.625</v>
      </c>
      <c r="DV1378" s="5">
        <v>1.5833299999999999</v>
      </c>
      <c r="DW1378" s="5">
        <v>12.355</v>
      </c>
    </row>
    <row r="1379" spans="23:127" x14ac:dyDescent="0.25">
      <c r="W1379" s="4">
        <v>-2</v>
      </c>
      <c r="X1379" s="5">
        <v>-2</v>
      </c>
      <c r="Y1379" s="5">
        <v>-2</v>
      </c>
      <c r="Z1379" s="5">
        <v>-1</v>
      </c>
      <c r="AA1379" s="2">
        <v>0</v>
      </c>
      <c r="AB1379" s="4">
        <f t="shared" si="181"/>
        <v>1</v>
      </c>
      <c r="AC1379" s="5">
        <f t="shared" si="182"/>
        <v>1</v>
      </c>
      <c r="AD1379" s="5">
        <f t="shared" si="183"/>
        <v>1</v>
      </c>
      <c r="AE1379" s="5">
        <f t="shared" si="184"/>
        <v>2</v>
      </c>
      <c r="AF1379" s="2">
        <f t="shared" si="185"/>
        <v>3</v>
      </c>
      <c r="DB1379" s="4">
        <v>1376</v>
      </c>
      <c r="DC1379" s="5">
        <v>1</v>
      </c>
      <c r="DD1379" s="5">
        <v>1</v>
      </c>
      <c r="DE1379" s="5">
        <v>1</v>
      </c>
      <c r="DF1379" s="5">
        <v>2</v>
      </c>
      <c r="DG1379" s="5">
        <v>3</v>
      </c>
      <c r="DH1379" s="5">
        <v>1</v>
      </c>
      <c r="DI1379" s="5">
        <v>1</v>
      </c>
      <c r="DJ1379" s="5">
        <v>0.91666700000000001</v>
      </c>
      <c r="DK1379" s="5">
        <v>0.92857100000000004</v>
      </c>
      <c r="DL1379" s="5">
        <v>0.483871</v>
      </c>
      <c r="DM1379" s="5">
        <v>9.09091E-4</v>
      </c>
      <c r="DN1379" s="5">
        <v>8.3333300000000001E-4</v>
      </c>
      <c r="DO1379" s="5">
        <v>1.2848900000000001</v>
      </c>
      <c r="DP1379" s="5">
        <v>1.4379</v>
      </c>
      <c r="DQ1379" s="5">
        <v>4.3274499999999998</v>
      </c>
      <c r="DR1379" s="5">
        <v>0.625</v>
      </c>
      <c r="DS1379" s="5">
        <v>0.54166700000000001</v>
      </c>
      <c r="DT1379" s="5">
        <v>0.45833299999999999</v>
      </c>
      <c r="DU1379" s="5">
        <v>0.41666700000000001</v>
      </c>
      <c r="DV1379" s="5">
        <v>0.45833299999999999</v>
      </c>
      <c r="DW1379" s="5">
        <v>7.93499</v>
      </c>
    </row>
    <row r="1380" spans="23:127" x14ac:dyDescent="0.25">
      <c r="W1380" s="4">
        <v>-1</v>
      </c>
      <c r="X1380" s="5">
        <v>-2</v>
      </c>
      <c r="Y1380" s="5">
        <v>-2</v>
      </c>
      <c r="Z1380" s="5">
        <v>-1</v>
      </c>
      <c r="AA1380" s="2">
        <v>0</v>
      </c>
      <c r="AB1380" s="4">
        <f t="shared" si="181"/>
        <v>2</v>
      </c>
      <c r="AC1380" s="5">
        <f t="shared" si="182"/>
        <v>1</v>
      </c>
      <c r="AD1380" s="5">
        <f t="shared" si="183"/>
        <v>1</v>
      </c>
      <c r="AE1380" s="5">
        <f t="shared" si="184"/>
        <v>2</v>
      </c>
      <c r="AF1380" s="2">
        <f t="shared" si="185"/>
        <v>3</v>
      </c>
      <c r="DB1380" s="4">
        <v>1377</v>
      </c>
      <c r="DC1380" s="5">
        <v>2</v>
      </c>
      <c r="DD1380" s="5">
        <v>1</v>
      </c>
      <c r="DE1380" s="5">
        <v>1</v>
      </c>
      <c r="DF1380" s="5">
        <v>2</v>
      </c>
      <c r="DG1380" s="5">
        <v>3</v>
      </c>
      <c r="DH1380" s="5">
        <v>1</v>
      </c>
      <c r="DI1380" s="5">
        <v>1</v>
      </c>
      <c r="DJ1380" s="5">
        <v>1</v>
      </c>
      <c r="DK1380" s="5">
        <v>0.85714299999999999</v>
      </c>
      <c r="DL1380" s="5">
        <v>0.484848</v>
      </c>
      <c r="DM1380" s="5">
        <v>9.09091E-4</v>
      </c>
      <c r="DN1380" s="5">
        <v>8.3333300000000001E-4</v>
      </c>
      <c r="DO1380" s="5">
        <v>1.26152</v>
      </c>
      <c r="DP1380" s="5">
        <v>2.6478100000000002</v>
      </c>
      <c r="DQ1380" s="5">
        <v>1.6807399999999999</v>
      </c>
      <c r="DR1380" s="5">
        <v>0.66666700000000001</v>
      </c>
      <c r="DS1380" s="5">
        <v>0.5</v>
      </c>
      <c r="DT1380" s="5">
        <v>0.45833299999999999</v>
      </c>
      <c r="DU1380" s="5">
        <v>0.41666700000000001</v>
      </c>
      <c r="DV1380" s="5">
        <v>0.45833299999999999</v>
      </c>
      <c r="DW1380" s="5">
        <v>8.2454800000000006</v>
      </c>
    </row>
    <row r="1381" spans="23:127" x14ac:dyDescent="0.25">
      <c r="W1381" s="4">
        <v>0</v>
      </c>
      <c r="X1381" s="5">
        <v>-2</v>
      </c>
      <c r="Y1381" s="5">
        <v>-2</v>
      </c>
      <c r="Z1381" s="5">
        <v>-1</v>
      </c>
      <c r="AA1381" s="2">
        <v>0</v>
      </c>
      <c r="AB1381" s="4">
        <f t="shared" si="181"/>
        <v>3</v>
      </c>
      <c r="AC1381" s="5">
        <f t="shared" si="182"/>
        <v>1</v>
      </c>
      <c r="AD1381" s="5">
        <f t="shared" si="183"/>
        <v>1</v>
      </c>
      <c r="AE1381" s="5">
        <f t="shared" si="184"/>
        <v>2</v>
      </c>
      <c r="AF1381" s="2">
        <f t="shared" si="185"/>
        <v>3</v>
      </c>
      <c r="DB1381" s="4">
        <v>1378</v>
      </c>
      <c r="DC1381" s="5">
        <v>3</v>
      </c>
      <c r="DD1381" s="5">
        <v>1</v>
      </c>
      <c r="DE1381" s="5">
        <v>1</v>
      </c>
      <c r="DF1381" s="5">
        <v>2</v>
      </c>
      <c r="DG1381" s="5">
        <v>3</v>
      </c>
      <c r="DH1381" s="5">
        <v>1</v>
      </c>
      <c r="DI1381" s="5">
        <v>1</v>
      </c>
      <c r="DJ1381" s="5">
        <v>1</v>
      </c>
      <c r="DK1381" s="5">
        <v>0.78571400000000002</v>
      </c>
      <c r="DL1381" s="5">
        <v>0.47222199999999998</v>
      </c>
      <c r="DM1381" s="5">
        <v>9.09091E-4</v>
      </c>
      <c r="DN1381" s="5">
        <v>8.3333300000000001E-4</v>
      </c>
      <c r="DO1381" s="5">
        <v>1.39663</v>
      </c>
      <c r="DP1381" s="5">
        <v>3.8446699999999998</v>
      </c>
      <c r="DQ1381" s="5">
        <v>1.3181099999999999</v>
      </c>
      <c r="DR1381" s="5">
        <v>0.70833299999999999</v>
      </c>
      <c r="DS1381" s="5">
        <v>0.45833299999999999</v>
      </c>
      <c r="DT1381" s="5">
        <v>0.41666700000000001</v>
      </c>
      <c r="DU1381" s="5">
        <v>0.41666700000000001</v>
      </c>
      <c r="DV1381" s="5">
        <v>0.45833299999999999</v>
      </c>
      <c r="DW1381" s="5">
        <v>6.9417400000000002</v>
      </c>
    </row>
    <row r="1382" spans="23:127" x14ac:dyDescent="0.25">
      <c r="W1382" s="4">
        <v>1</v>
      </c>
      <c r="X1382" s="5">
        <v>-2</v>
      </c>
      <c r="Y1382" s="5">
        <v>-2</v>
      </c>
      <c r="Z1382" s="5">
        <v>-1</v>
      </c>
      <c r="AA1382" s="2">
        <v>0</v>
      </c>
      <c r="AB1382" s="4">
        <f t="shared" si="181"/>
        <v>4</v>
      </c>
      <c r="AC1382" s="5">
        <f t="shared" si="182"/>
        <v>1</v>
      </c>
      <c r="AD1382" s="5">
        <f t="shared" si="183"/>
        <v>1</v>
      </c>
      <c r="AE1382" s="5">
        <f t="shared" si="184"/>
        <v>2</v>
      </c>
      <c r="AF1382" s="2">
        <f t="shared" si="185"/>
        <v>3</v>
      </c>
      <c r="DB1382" s="4">
        <v>1379</v>
      </c>
      <c r="DC1382" s="5">
        <v>4</v>
      </c>
      <c r="DD1382" s="5">
        <v>1</v>
      </c>
      <c r="DE1382" s="5">
        <v>1</v>
      </c>
      <c r="DF1382" s="5">
        <v>2</v>
      </c>
      <c r="DG1382" s="5">
        <v>3</v>
      </c>
      <c r="DH1382" s="5">
        <v>1</v>
      </c>
      <c r="DI1382" s="5">
        <v>1</v>
      </c>
      <c r="DJ1382" s="5">
        <v>1</v>
      </c>
      <c r="DK1382" s="5">
        <v>0.73333300000000001</v>
      </c>
      <c r="DL1382" s="5">
        <v>0.54285700000000003</v>
      </c>
      <c r="DM1382" s="5">
        <v>9.09091E-4</v>
      </c>
      <c r="DN1382" s="5">
        <v>8.3333300000000001E-4</v>
      </c>
      <c r="DO1382" s="5">
        <v>1.28088</v>
      </c>
      <c r="DP1382" s="5">
        <v>5.0203100000000003</v>
      </c>
      <c r="DQ1382" s="5">
        <v>0.66159299999999999</v>
      </c>
      <c r="DR1382" s="5">
        <v>0.79166700000000001</v>
      </c>
      <c r="DS1382" s="5">
        <v>0.45833299999999999</v>
      </c>
      <c r="DT1382" s="5">
        <v>0.41666700000000001</v>
      </c>
      <c r="DU1382" s="5">
        <v>0.41666700000000001</v>
      </c>
      <c r="DV1382" s="5">
        <v>0.45833299999999999</v>
      </c>
      <c r="DW1382" s="5">
        <v>8.3238900000000005</v>
      </c>
    </row>
    <row r="1383" spans="23:127" x14ac:dyDescent="0.25">
      <c r="W1383" s="4">
        <v>2</v>
      </c>
      <c r="X1383" s="5">
        <v>-2</v>
      </c>
      <c r="Y1383" s="5">
        <v>-2</v>
      </c>
      <c r="Z1383" s="5">
        <v>-1</v>
      </c>
      <c r="AA1383" s="2">
        <v>0</v>
      </c>
      <c r="AB1383" s="4">
        <f t="shared" si="181"/>
        <v>5</v>
      </c>
      <c r="AC1383" s="5">
        <f t="shared" si="182"/>
        <v>1</v>
      </c>
      <c r="AD1383" s="5">
        <f t="shared" si="183"/>
        <v>1</v>
      </c>
      <c r="AE1383" s="5">
        <f t="shared" si="184"/>
        <v>2</v>
      </c>
      <c r="AF1383" s="2">
        <f t="shared" si="185"/>
        <v>3</v>
      </c>
      <c r="DB1383" s="4">
        <v>1380</v>
      </c>
      <c r="DC1383" s="5">
        <v>5</v>
      </c>
      <c r="DD1383" s="5">
        <v>1</v>
      </c>
      <c r="DE1383" s="5">
        <v>1</v>
      </c>
      <c r="DF1383" s="5">
        <v>2</v>
      </c>
      <c r="DG1383" s="5">
        <v>3</v>
      </c>
      <c r="DH1383" s="5">
        <v>1</v>
      </c>
      <c r="DI1383" s="5">
        <v>1</v>
      </c>
      <c r="DJ1383" s="5">
        <v>1</v>
      </c>
      <c r="DK1383" s="5">
        <v>0.6875</v>
      </c>
      <c r="DL1383" s="5">
        <v>0.63636400000000004</v>
      </c>
      <c r="DM1383" s="5">
        <v>9.1666700000000002E-4</v>
      </c>
      <c r="DN1383" s="5">
        <v>8.3333300000000001E-4</v>
      </c>
      <c r="DO1383" s="5">
        <v>1.36751</v>
      </c>
      <c r="DP1383" s="5">
        <v>5.8368700000000002</v>
      </c>
      <c r="DQ1383" s="5">
        <v>0.20699999999999999</v>
      </c>
      <c r="DR1383" s="5">
        <v>0.875</v>
      </c>
      <c r="DS1383" s="5">
        <v>0.45833299999999999</v>
      </c>
      <c r="DT1383" s="5">
        <v>0.41666700000000001</v>
      </c>
      <c r="DU1383" s="5">
        <v>0.375</v>
      </c>
      <c r="DV1383" s="5">
        <v>0.41666700000000001</v>
      </c>
      <c r="DW1383" s="5">
        <v>8.9183500000000002</v>
      </c>
    </row>
    <row r="1384" spans="23:127" x14ac:dyDescent="0.25">
      <c r="W1384" s="4">
        <v>-2</v>
      </c>
      <c r="X1384" s="5">
        <v>-1</v>
      </c>
      <c r="Y1384" s="5">
        <v>-2</v>
      </c>
      <c r="Z1384" s="5">
        <v>-1</v>
      </c>
      <c r="AA1384" s="2">
        <v>0</v>
      </c>
      <c r="AB1384" s="4">
        <f t="shared" si="181"/>
        <v>1</v>
      </c>
      <c r="AC1384" s="5">
        <f t="shared" si="182"/>
        <v>2</v>
      </c>
      <c r="AD1384" s="5">
        <f t="shared" si="183"/>
        <v>1</v>
      </c>
      <c r="AE1384" s="5">
        <f t="shared" si="184"/>
        <v>2</v>
      </c>
      <c r="AF1384" s="2">
        <f t="shared" si="185"/>
        <v>3</v>
      </c>
      <c r="DB1384" s="4">
        <v>1381</v>
      </c>
      <c r="DC1384" s="5">
        <v>1</v>
      </c>
      <c r="DD1384" s="5">
        <v>2</v>
      </c>
      <c r="DE1384" s="5">
        <v>1</v>
      </c>
      <c r="DF1384" s="5">
        <v>2</v>
      </c>
      <c r="DG1384" s="5">
        <v>3</v>
      </c>
      <c r="DH1384" s="5">
        <v>1</v>
      </c>
      <c r="DI1384" s="5">
        <v>1</v>
      </c>
      <c r="DJ1384" s="5">
        <v>1</v>
      </c>
      <c r="DK1384" s="5">
        <v>0.92857100000000004</v>
      </c>
      <c r="DL1384" s="5">
        <v>0.42857099999999998</v>
      </c>
      <c r="DM1384" s="5">
        <v>9.09091E-4</v>
      </c>
      <c r="DN1384" s="5">
        <v>8.3333300000000001E-4</v>
      </c>
      <c r="DO1384" s="5">
        <v>3.42286</v>
      </c>
      <c r="DP1384" s="5">
        <v>1.02719</v>
      </c>
      <c r="DQ1384" s="5">
        <v>1.7990600000000001</v>
      </c>
      <c r="DR1384" s="5">
        <v>0.625</v>
      </c>
      <c r="DS1384" s="5">
        <v>0.54166700000000001</v>
      </c>
      <c r="DT1384" s="5">
        <v>0.45833299999999999</v>
      </c>
      <c r="DU1384" s="5">
        <v>0.41666700000000001</v>
      </c>
      <c r="DV1384" s="5">
        <v>0.45833299999999999</v>
      </c>
      <c r="DW1384" s="5">
        <v>6.6667800000000002</v>
      </c>
    </row>
    <row r="1385" spans="23:127" x14ac:dyDescent="0.25">
      <c r="W1385" s="4">
        <v>-1</v>
      </c>
      <c r="X1385" s="5">
        <v>-1</v>
      </c>
      <c r="Y1385" s="5">
        <v>-2</v>
      </c>
      <c r="Z1385" s="5">
        <v>-1</v>
      </c>
      <c r="AA1385" s="2">
        <v>0</v>
      </c>
      <c r="AB1385" s="4">
        <f t="shared" si="181"/>
        <v>2</v>
      </c>
      <c r="AC1385" s="5">
        <f t="shared" si="182"/>
        <v>2</v>
      </c>
      <c r="AD1385" s="5">
        <f t="shared" si="183"/>
        <v>1</v>
      </c>
      <c r="AE1385" s="5">
        <f t="shared" si="184"/>
        <v>2</v>
      </c>
      <c r="AF1385" s="2">
        <f t="shared" si="185"/>
        <v>3</v>
      </c>
      <c r="DB1385" s="4">
        <v>1382</v>
      </c>
      <c r="DC1385" s="5">
        <v>2</v>
      </c>
      <c r="DD1385" s="5">
        <v>2</v>
      </c>
      <c r="DE1385" s="5">
        <v>1</v>
      </c>
      <c r="DF1385" s="5">
        <v>2</v>
      </c>
      <c r="DG1385" s="5">
        <v>3</v>
      </c>
      <c r="DH1385" s="5">
        <v>1</v>
      </c>
      <c r="DI1385" s="5">
        <v>1</v>
      </c>
      <c r="DJ1385" s="5">
        <v>0.91666700000000001</v>
      </c>
      <c r="DK1385" s="5">
        <v>0.875</v>
      </c>
      <c r="DL1385" s="5">
        <v>0.54545500000000002</v>
      </c>
      <c r="DM1385" s="5">
        <v>9.09091E-4</v>
      </c>
      <c r="DN1385" s="5">
        <v>8.3333300000000001E-4</v>
      </c>
      <c r="DO1385" s="5">
        <v>3.2391100000000002</v>
      </c>
      <c r="DP1385" s="5">
        <v>2.0986600000000002</v>
      </c>
      <c r="DQ1385" s="5">
        <v>1.48261</v>
      </c>
      <c r="DR1385" s="5">
        <v>0.75</v>
      </c>
      <c r="DS1385" s="5">
        <v>0.58333299999999999</v>
      </c>
      <c r="DT1385" s="5">
        <v>0.45833299999999999</v>
      </c>
      <c r="DU1385" s="5">
        <v>0.41666700000000001</v>
      </c>
      <c r="DV1385" s="5">
        <v>0.45833299999999999</v>
      </c>
      <c r="DW1385" s="5">
        <v>7.2804700000000002</v>
      </c>
    </row>
    <row r="1386" spans="23:127" x14ac:dyDescent="0.25">
      <c r="W1386" s="4">
        <v>0</v>
      </c>
      <c r="X1386" s="5">
        <v>-1</v>
      </c>
      <c r="Y1386" s="5">
        <v>-2</v>
      </c>
      <c r="Z1386" s="5">
        <v>-1</v>
      </c>
      <c r="AA1386" s="2">
        <v>0</v>
      </c>
      <c r="AB1386" s="4">
        <f t="shared" si="181"/>
        <v>3</v>
      </c>
      <c r="AC1386" s="5">
        <f t="shared" si="182"/>
        <v>2</v>
      </c>
      <c r="AD1386" s="5">
        <f t="shared" si="183"/>
        <v>1</v>
      </c>
      <c r="AE1386" s="5">
        <f t="shared" si="184"/>
        <v>2</v>
      </c>
      <c r="AF1386" s="2">
        <f t="shared" si="185"/>
        <v>3</v>
      </c>
      <c r="DB1386" s="4">
        <v>1383</v>
      </c>
      <c r="DC1386" s="5">
        <v>3</v>
      </c>
      <c r="DD1386" s="5">
        <v>2</v>
      </c>
      <c r="DE1386" s="5">
        <v>1</v>
      </c>
      <c r="DF1386" s="5">
        <v>2</v>
      </c>
      <c r="DG1386" s="5">
        <v>3</v>
      </c>
      <c r="DH1386" s="5">
        <v>1</v>
      </c>
      <c r="DI1386" s="5">
        <v>1</v>
      </c>
      <c r="DJ1386" s="5">
        <v>0.84615399999999996</v>
      </c>
      <c r="DK1386" s="5">
        <v>0.88235300000000005</v>
      </c>
      <c r="DL1386" s="5">
        <v>0.625</v>
      </c>
      <c r="DM1386" s="5">
        <v>9.09091E-4</v>
      </c>
      <c r="DN1386" s="5">
        <v>8.3333300000000001E-4</v>
      </c>
      <c r="DO1386" s="5">
        <v>3.2506599999999999</v>
      </c>
      <c r="DP1386" s="5">
        <v>3.4216799999999998</v>
      </c>
      <c r="DQ1386" s="5">
        <v>1.2211700000000001</v>
      </c>
      <c r="DR1386" s="5">
        <v>0.83333299999999999</v>
      </c>
      <c r="DS1386" s="5">
        <v>0.625</v>
      </c>
      <c r="DT1386" s="5">
        <v>0.45833299999999999</v>
      </c>
      <c r="DU1386" s="5">
        <v>0.41666700000000001</v>
      </c>
      <c r="DV1386" s="5">
        <v>0.45833299999999999</v>
      </c>
      <c r="DW1386" s="5">
        <v>7.5132899999999996</v>
      </c>
    </row>
    <row r="1387" spans="23:127" x14ac:dyDescent="0.25">
      <c r="W1387" s="4">
        <v>1</v>
      </c>
      <c r="X1387" s="5">
        <v>-1</v>
      </c>
      <c r="Y1387" s="5">
        <v>-2</v>
      </c>
      <c r="Z1387" s="5">
        <v>-1</v>
      </c>
      <c r="AA1387" s="2">
        <v>0</v>
      </c>
      <c r="AB1387" s="4">
        <f t="shared" si="181"/>
        <v>4</v>
      </c>
      <c r="AC1387" s="5">
        <f t="shared" si="182"/>
        <v>2</v>
      </c>
      <c r="AD1387" s="5">
        <f t="shared" si="183"/>
        <v>1</v>
      </c>
      <c r="AE1387" s="5">
        <f t="shared" si="184"/>
        <v>2</v>
      </c>
      <c r="AF1387" s="2">
        <f t="shared" si="185"/>
        <v>3</v>
      </c>
      <c r="DB1387" s="4">
        <v>1384</v>
      </c>
      <c r="DC1387" s="5">
        <v>4</v>
      </c>
      <c r="DD1387" s="5">
        <v>2</v>
      </c>
      <c r="DE1387" s="5">
        <v>1</v>
      </c>
      <c r="DF1387" s="5">
        <v>2</v>
      </c>
      <c r="DG1387" s="5">
        <v>3</v>
      </c>
      <c r="DH1387" s="5">
        <v>1</v>
      </c>
      <c r="DI1387" s="5">
        <v>1</v>
      </c>
      <c r="DJ1387" s="5">
        <v>0.83333299999999999</v>
      </c>
      <c r="DK1387" s="5">
        <v>0.77777799999999997</v>
      </c>
      <c r="DL1387" s="5">
        <v>0.73333300000000001</v>
      </c>
      <c r="DM1387" s="5">
        <v>9.1666700000000002E-4</v>
      </c>
      <c r="DN1387" s="5">
        <v>8.3333300000000001E-4</v>
      </c>
      <c r="DO1387" s="5">
        <v>3.2892600000000001</v>
      </c>
      <c r="DP1387" s="5">
        <v>3.3389500000000001</v>
      </c>
      <c r="DQ1387" s="5">
        <v>0.34559600000000001</v>
      </c>
      <c r="DR1387" s="5">
        <v>0.91666700000000001</v>
      </c>
      <c r="DS1387" s="5">
        <v>0.58333299999999999</v>
      </c>
      <c r="DT1387" s="5">
        <v>0.41666700000000001</v>
      </c>
      <c r="DU1387" s="5">
        <v>0.375</v>
      </c>
      <c r="DV1387" s="5">
        <v>0.41666700000000001</v>
      </c>
      <c r="DW1387" s="5">
        <v>9.7624200000000005</v>
      </c>
    </row>
    <row r="1388" spans="23:127" x14ac:dyDescent="0.25">
      <c r="W1388" s="4">
        <v>2</v>
      </c>
      <c r="X1388" s="5">
        <v>-1</v>
      </c>
      <c r="Y1388" s="5">
        <v>-2</v>
      </c>
      <c r="Z1388" s="5">
        <v>-1</v>
      </c>
      <c r="AA1388" s="2">
        <v>0</v>
      </c>
      <c r="AB1388" s="4">
        <f t="shared" si="181"/>
        <v>5</v>
      </c>
      <c r="AC1388" s="5">
        <f t="shared" si="182"/>
        <v>2</v>
      </c>
      <c r="AD1388" s="5">
        <f t="shared" si="183"/>
        <v>1</v>
      </c>
      <c r="AE1388" s="5">
        <f t="shared" si="184"/>
        <v>2</v>
      </c>
      <c r="AF1388" s="2">
        <f t="shared" si="185"/>
        <v>3</v>
      </c>
      <c r="DB1388" s="4">
        <v>1385</v>
      </c>
      <c r="DC1388" s="5">
        <v>5</v>
      </c>
      <c r="DD1388" s="5">
        <v>2</v>
      </c>
      <c r="DE1388" s="5">
        <v>1</v>
      </c>
      <c r="DF1388" s="5">
        <v>2</v>
      </c>
      <c r="DG1388" s="5">
        <v>3</v>
      </c>
      <c r="DH1388" s="5">
        <v>1</v>
      </c>
      <c r="DI1388" s="5">
        <v>1</v>
      </c>
      <c r="DJ1388" s="5">
        <v>0.83333299999999999</v>
      </c>
      <c r="DK1388" s="5">
        <v>0.736842</v>
      </c>
      <c r="DL1388" s="5">
        <v>0.82758600000000004</v>
      </c>
      <c r="DM1388" s="5">
        <v>9.1666700000000002E-4</v>
      </c>
      <c r="DN1388" s="5">
        <v>8.3333300000000001E-4</v>
      </c>
      <c r="DO1388" s="5">
        <v>3.19665</v>
      </c>
      <c r="DP1388" s="5">
        <v>3.2008100000000002</v>
      </c>
      <c r="DQ1388" s="5">
        <v>3.5937799999999999E-2</v>
      </c>
      <c r="DR1388" s="5">
        <v>1</v>
      </c>
      <c r="DS1388" s="5">
        <v>0.58333299999999999</v>
      </c>
      <c r="DT1388" s="5">
        <v>0.41666700000000001</v>
      </c>
      <c r="DU1388" s="5">
        <v>0.375</v>
      </c>
      <c r="DV1388" s="5">
        <v>0.41666700000000001</v>
      </c>
      <c r="DW1388" s="5">
        <v>11.7545</v>
      </c>
    </row>
    <row r="1389" spans="23:127" x14ac:dyDescent="0.25">
      <c r="W1389" s="4">
        <v>-2</v>
      </c>
      <c r="X1389" s="5">
        <v>0</v>
      </c>
      <c r="Y1389" s="5">
        <v>-2</v>
      </c>
      <c r="Z1389" s="5">
        <v>-1</v>
      </c>
      <c r="AA1389" s="2">
        <v>0</v>
      </c>
      <c r="AB1389" s="4">
        <f t="shared" si="181"/>
        <v>1</v>
      </c>
      <c r="AC1389" s="5">
        <f t="shared" si="182"/>
        <v>3</v>
      </c>
      <c r="AD1389" s="5">
        <f t="shared" si="183"/>
        <v>1</v>
      </c>
      <c r="AE1389" s="5">
        <f t="shared" si="184"/>
        <v>2</v>
      </c>
      <c r="AF1389" s="2">
        <f t="shared" si="185"/>
        <v>3</v>
      </c>
      <c r="DB1389" s="4">
        <v>1386</v>
      </c>
      <c r="DC1389" s="5">
        <v>1</v>
      </c>
      <c r="DD1389" s="5">
        <v>3</v>
      </c>
      <c r="DE1389" s="5">
        <v>1</v>
      </c>
      <c r="DF1389" s="5">
        <v>2</v>
      </c>
      <c r="DG1389" s="5">
        <v>3</v>
      </c>
      <c r="DH1389" s="5">
        <v>1</v>
      </c>
      <c r="DI1389" s="5">
        <v>1</v>
      </c>
      <c r="DJ1389" s="5">
        <v>0.769231</v>
      </c>
      <c r="DK1389" s="5">
        <v>0.94117600000000001</v>
      </c>
      <c r="DL1389" s="5">
        <v>0.6</v>
      </c>
      <c r="DM1389" s="5">
        <v>9.1666700000000002E-4</v>
      </c>
      <c r="DN1389" s="5">
        <v>8.3333300000000001E-4</v>
      </c>
      <c r="DO1389" s="5">
        <v>4.88863</v>
      </c>
      <c r="DP1389" s="5">
        <v>0.88913299999999995</v>
      </c>
      <c r="DQ1389" s="5">
        <v>1.6036699999999999</v>
      </c>
      <c r="DR1389" s="5">
        <v>0.75</v>
      </c>
      <c r="DS1389" s="5">
        <v>0.66666700000000001</v>
      </c>
      <c r="DT1389" s="5">
        <v>0.41666700000000001</v>
      </c>
      <c r="DU1389" s="5">
        <v>0.375</v>
      </c>
      <c r="DV1389" s="5">
        <v>0.41666700000000001</v>
      </c>
      <c r="DW1389" s="5">
        <v>7.9068399999999999</v>
      </c>
    </row>
    <row r="1390" spans="23:127" x14ac:dyDescent="0.25">
      <c r="W1390" s="4">
        <v>-1</v>
      </c>
      <c r="X1390" s="5">
        <v>0</v>
      </c>
      <c r="Y1390" s="5">
        <v>-2</v>
      </c>
      <c r="Z1390" s="5">
        <v>-1</v>
      </c>
      <c r="AA1390" s="2">
        <v>0</v>
      </c>
      <c r="AB1390" s="4">
        <f t="shared" si="181"/>
        <v>2</v>
      </c>
      <c r="AC1390" s="5">
        <f t="shared" si="182"/>
        <v>3</v>
      </c>
      <c r="AD1390" s="5">
        <f t="shared" si="183"/>
        <v>1</v>
      </c>
      <c r="AE1390" s="5">
        <f t="shared" si="184"/>
        <v>2</v>
      </c>
      <c r="AF1390" s="2">
        <f t="shared" si="185"/>
        <v>3</v>
      </c>
      <c r="DB1390" s="4">
        <v>1387</v>
      </c>
      <c r="DC1390" s="5">
        <v>2</v>
      </c>
      <c r="DD1390" s="5">
        <v>3</v>
      </c>
      <c r="DE1390" s="5">
        <v>1</v>
      </c>
      <c r="DF1390" s="5">
        <v>2</v>
      </c>
      <c r="DG1390" s="5">
        <v>3</v>
      </c>
      <c r="DH1390" s="5">
        <v>1</v>
      </c>
      <c r="DI1390" s="5">
        <v>1</v>
      </c>
      <c r="DJ1390" s="5">
        <v>0.78571400000000002</v>
      </c>
      <c r="DK1390" s="5">
        <v>0.94444399999999995</v>
      </c>
      <c r="DL1390" s="5">
        <v>0.66666700000000001</v>
      </c>
      <c r="DM1390" s="5">
        <v>9.09091E-4</v>
      </c>
      <c r="DN1390" s="5">
        <v>8.3333300000000001E-4</v>
      </c>
      <c r="DO1390" s="5">
        <v>4.6538399999999998</v>
      </c>
      <c r="DP1390" s="5">
        <v>1.58233</v>
      </c>
      <c r="DQ1390" s="5">
        <v>0.770343</v>
      </c>
      <c r="DR1390" s="5">
        <v>0.83333299999999999</v>
      </c>
      <c r="DS1390" s="5">
        <v>0.70833299999999999</v>
      </c>
      <c r="DT1390" s="5">
        <v>0.45833299999999999</v>
      </c>
      <c r="DU1390" s="5">
        <v>0.41666700000000001</v>
      </c>
      <c r="DV1390" s="5">
        <v>0.45833299999999999</v>
      </c>
      <c r="DW1390" s="5">
        <v>8.5386500000000005</v>
      </c>
    </row>
    <row r="1391" spans="23:127" x14ac:dyDescent="0.25">
      <c r="W1391" s="4">
        <v>0</v>
      </c>
      <c r="X1391" s="5">
        <v>0</v>
      </c>
      <c r="Y1391" s="5">
        <v>-2</v>
      </c>
      <c r="Z1391" s="5">
        <v>-1</v>
      </c>
      <c r="AA1391" s="2">
        <v>0</v>
      </c>
      <c r="AB1391" s="4">
        <f t="shared" si="181"/>
        <v>3</v>
      </c>
      <c r="AC1391" s="5">
        <f t="shared" si="182"/>
        <v>3</v>
      </c>
      <c r="AD1391" s="5">
        <f t="shared" si="183"/>
        <v>1</v>
      </c>
      <c r="AE1391" s="5">
        <f t="shared" si="184"/>
        <v>2</v>
      </c>
      <c r="AF1391" s="2">
        <f t="shared" si="185"/>
        <v>3</v>
      </c>
      <c r="DB1391" s="4">
        <v>1388</v>
      </c>
      <c r="DC1391" s="5">
        <v>3</v>
      </c>
      <c r="DD1391" s="5">
        <v>3</v>
      </c>
      <c r="DE1391" s="5">
        <v>1</v>
      </c>
      <c r="DF1391" s="5">
        <v>2</v>
      </c>
      <c r="DG1391" s="5">
        <v>3</v>
      </c>
      <c r="DH1391" s="5">
        <v>1</v>
      </c>
      <c r="DI1391" s="5">
        <v>1</v>
      </c>
      <c r="DJ1391" s="5">
        <v>0.769231</v>
      </c>
      <c r="DK1391" s="5">
        <v>0.84210499999999999</v>
      </c>
      <c r="DL1391" s="5">
        <v>0.61111099999999996</v>
      </c>
      <c r="DM1391" s="5">
        <v>9.1666700000000002E-4</v>
      </c>
      <c r="DN1391" s="5">
        <v>8.3333300000000001E-4</v>
      </c>
      <c r="DO1391" s="5">
        <v>4.9469399999999997</v>
      </c>
      <c r="DP1391" s="5">
        <v>2.56915</v>
      </c>
      <c r="DQ1391" s="5">
        <v>0.67040999999999995</v>
      </c>
      <c r="DR1391" s="5">
        <v>0.91666700000000001</v>
      </c>
      <c r="DS1391" s="5">
        <v>0.66666700000000001</v>
      </c>
      <c r="DT1391" s="5">
        <v>0.41666700000000001</v>
      </c>
      <c r="DU1391" s="5">
        <v>0.375</v>
      </c>
      <c r="DV1391" s="5">
        <v>0.41666700000000001</v>
      </c>
      <c r="DW1391" s="5">
        <v>8.9046900000000004</v>
      </c>
    </row>
    <row r="1392" spans="23:127" x14ac:dyDescent="0.25">
      <c r="W1392" s="4">
        <v>1</v>
      </c>
      <c r="X1392" s="5">
        <v>0</v>
      </c>
      <c r="Y1392" s="5">
        <v>-2</v>
      </c>
      <c r="Z1392" s="5">
        <v>-1</v>
      </c>
      <c r="AA1392" s="2">
        <v>0</v>
      </c>
      <c r="AB1392" s="4">
        <f t="shared" si="181"/>
        <v>4</v>
      </c>
      <c r="AC1392" s="5">
        <f t="shared" si="182"/>
        <v>3</v>
      </c>
      <c r="AD1392" s="5">
        <f t="shared" si="183"/>
        <v>1</v>
      </c>
      <c r="AE1392" s="5">
        <f t="shared" si="184"/>
        <v>2</v>
      </c>
      <c r="AF1392" s="2">
        <f t="shared" si="185"/>
        <v>3</v>
      </c>
      <c r="DB1392" s="4">
        <v>1389</v>
      </c>
      <c r="DC1392" s="5">
        <v>4</v>
      </c>
      <c r="DD1392" s="5">
        <v>3</v>
      </c>
      <c r="DE1392" s="5">
        <v>1</v>
      </c>
      <c r="DF1392" s="5">
        <v>2</v>
      </c>
      <c r="DG1392" s="5">
        <v>3</v>
      </c>
      <c r="DH1392" s="5">
        <v>1</v>
      </c>
      <c r="DI1392" s="5">
        <v>1</v>
      </c>
      <c r="DJ1392" s="5">
        <v>0.769231</v>
      </c>
      <c r="DK1392" s="5">
        <v>0.8</v>
      </c>
      <c r="DL1392" s="5">
        <v>0.96</v>
      </c>
      <c r="DM1392" s="5">
        <v>9.1666700000000002E-4</v>
      </c>
      <c r="DN1392" s="5">
        <v>8.3333300000000001E-4</v>
      </c>
      <c r="DO1392" s="5">
        <v>5.0599999999999996</v>
      </c>
      <c r="DP1392" s="5">
        <v>2.1939099999999998</v>
      </c>
      <c r="DQ1392" s="5">
        <v>8.3333300000000001E-4</v>
      </c>
      <c r="DR1392" s="5">
        <v>1</v>
      </c>
      <c r="DS1392" s="5">
        <v>0.66666700000000001</v>
      </c>
      <c r="DT1392" s="5">
        <v>0.41666700000000001</v>
      </c>
      <c r="DU1392" s="5">
        <v>0.375</v>
      </c>
      <c r="DV1392" s="5">
        <v>0.41666700000000001</v>
      </c>
      <c r="DW1392" s="5">
        <v>12.1653</v>
      </c>
    </row>
    <row r="1393" spans="23:127" x14ac:dyDescent="0.25">
      <c r="W1393" s="4">
        <v>2</v>
      </c>
      <c r="X1393" s="5">
        <v>0</v>
      </c>
      <c r="Y1393" s="5">
        <v>-2</v>
      </c>
      <c r="Z1393" s="5">
        <v>-1</v>
      </c>
      <c r="AA1393" s="2">
        <v>0</v>
      </c>
      <c r="AB1393" s="4">
        <f t="shared" si="181"/>
        <v>5</v>
      </c>
      <c r="AC1393" s="5">
        <f t="shared" si="182"/>
        <v>3</v>
      </c>
      <c r="AD1393" s="5">
        <f t="shared" si="183"/>
        <v>1</v>
      </c>
      <c r="AE1393" s="5">
        <f t="shared" si="184"/>
        <v>2</v>
      </c>
      <c r="AF1393" s="2">
        <f t="shared" si="185"/>
        <v>3</v>
      </c>
      <c r="DB1393" s="4">
        <v>1390</v>
      </c>
      <c r="DC1393" s="5">
        <v>5</v>
      </c>
      <c r="DD1393" s="5">
        <v>3</v>
      </c>
      <c r="DE1393" s="5">
        <v>1</v>
      </c>
      <c r="DF1393" s="5">
        <v>2</v>
      </c>
      <c r="DG1393" s="5">
        <v>3</v>
      </c>
      <c r="DH1393" s="5">
        <v>1</v>
      </c>
      <c r="DI1393" s="5">
        <v>1</v>
      </c>
      <c r="DJ1393" s="5">
        <v>0.769231</v>
      </c>
      <c r="DK1393" s="5">
        <v>0.76190500000000005</v>
      </c>
      <c r="DL1393" s="5">
        <v>1</v>
      </c>
      <c r="DM1393" s="5">
        <v>9.1666700000000002E-4</v>
      </c>
      <c r="DN1393" s="5">
        <v>8.3333300000000001E-4</v>
      </c>
      <c r="DO1393" s="5">
        <v>4.9219499999999998</v>
      </c>
      <c r="DP1393" s="5">
        <v>2.4592499999999999</v>
      </c>
      <c r="DQ1393" s="5">
        <v>8.3333300000000001E-4</v>
      </c>
      <c r="DR1393" s="5">
        <v>1</v>
      </c>
      <c r="DS1393" s="5">
        <v>0.66666700000000001</v>
      </c>
      <c r="DT1393" s="5">
        <v>0.41666700000000001</v>
      </c>
      <c r="DU1393" s="5">
        <v>0.375</v>
      </c>
      <c r="DV1393" s="5">
        <v>0.41666700000000001</v>
      </c>
      <c r="DW1393" s="5">
        <v>13.009600000000001</v>
      </c>
    </row>
    <row r="1394" spans="23:127" x14ac:dyDescent="0.25">
      <c r="W1394" s="4">
        <v>-2</v>
      </c>
      <c r="X1394" s="5">
        <v>1</v>
      </c>
      <c r="Y1394" s="5">
        <v>-2</v>
      </c>
      <c r="Z1394" s="5">
        <v>-1</v>
      </c>
      <c r="AA1394" s="2">
        <v>0</v>
      </c>
      <c r="AB1394" s="4">
        <f t="shared" si="181"/>
        <v>1</v>
      </c>
      <c r="AC1394" s="5">
        <f t="shared" si="182"/>
        <v>4</v>
      </c>
      <c r="AD1394" s="5">
        <f t="shared" si="183"/>
        <v>1</v>
      </c>
      <c r="AE1394" s="5">
        <f t="shared" si="184"/>
        <v>2</v>
      </c>
      <c r="AF1394" s="2">
        <f t="shared" si="185"/>
        <v>3</v>
      </c>
      <c r="DB1394" s="4">
        <v>1391</v>
      </c>
      <c r="DC1394" s="5">
        <v>1</v>
      </c>
      <c r="DD1394" s="5">
        <v>4</v>
      </c>
      <c r="DE1394" s="5">
        <v>1</v>
      </c>
      <c r="DF1394" s="5">
        <v>2</v>
      </c>
      <c r="DG1394" s="5">
        <v>3</v>
      </c>
      <c r="DH1394" s="5">
        <v>1</v>
      </c>
      <c r="DI1394" s="5">
        <v>1</v>
      </c>
      <c r="DJ1394" s="5">
        <v>0.78571400000000002</v>
      </c>
      <c r="DK1394" s="5">
        <v>0.94736799999999999</v>
      </c>
      <c r="DL1394" s="5">
        <v>0.52631600000000001</v>
      </c>
      <c r="DM1394" s="5">
        <v>9.09091E-4</v>
      </c>
      <c r="DN1394" s="5">
        <v>8.3333300000000001E-4</v>
      </c>
      <c r="DO1394" s="5">
        <v>6.5388099999999998</v>
      </c>
      <c r="DP1394" s="5">
        <v>0.62927299999999997</v>
      </c>
      <c r="DQ1394" s="5">
        <v>1.4001699999999999</v>
      </c>
      <c r="DR1394" s="5">
        <v>0.83333299999999999</v>
      </c>
      <c r="DS1394" s="5">
        <v>0.75</v>
      </c>
      <c r="DT1394" s="5">
        <v>0.45833299999999999</v>
      </c>
      <c r="DU1394" s="5">
        <v>0.41666700000000001</v>
      </c>
      <c r="DV1394" s="5">
        <v>0.45833299999999999</v>
      </c>
      <c r="DW1394" s="5">
        <v>8.0452600000000007</v>
      </c>
    </row>
    <row r="1395" spans="23:127" x14ac:dyDescent="0.25">
      <c r="W1395" s="4">
        <v>-1</v>
      </c>
      <c r="X1395" s="5">
        <v>1</v>
      </c>
      <c r="Y1395" s="5">
        <v>-2</v>
      </c>
      <c r="Z1395" s="5">
        <v>-1</v>
      </c>
      <c r="AA1395" s="2">
        <v>0</v>
      </c>
      <c r="AB1395" s="4">
        <f t="shared" si="181"/>
        <v>2</v>
      </c>
      <c r="AC1395" s="5">
        <f t="shared" si="182"/>
        <v>4</v>
      </c>
      <c r="AD1395" s="5">
        <f t="shared" si="183"/>
        <v>1</v>
      </c>
      <c r="AE1395" s="5">
        <f t="shared" si="184"/>
        <v>2</v>
      </c>
      <c r="AF1395" s="2">
        <f t="shared" si="185"/>
        <v>3</v>
      </c>
      <c r="DB1395" s="4">
        <v>1392</v>
      </c>
      <c r="DC1395" s="5">
        <v>2</v>
      </c>
      <c r="DD1395" s="5">
        <v>4</v>
      </c>
      <c r="DE1395" s="5">
        <v>1</v>
      </c>
      <c r="DF1395" s="5">
        <v>2</v>
      </c>
      <c r="DG1395" s="5">
        <v>3</v>
      </c>
      <c r="DH1395" s="5">
        <v>1</v>
      </c>
      <c r="DI1395" s="5">
        <v>1</v>
      </c>
      <c r="DJ1395" s="5">
        <v>0.73333300000000001</v>
      </c>
      <c r="DK1395" s="5">
        <v>0.95</v>
      </c>
      <c r="DL1395" s="5">
        <v>0.62857099999999999</v>
      </c>
      <c r="DM1395" s="5">
        <v>9.09091E-4</v>
      </c>
      <c r="DN1395" s="5">
        <v>8.3333300000000001E-4</v>
      </c>
      <c r="DO1395" s="5">
        <v>6.1988099999999999</v>
      </c>
      <c r="DP1395" s="5">
        <v>1.05783</v>
      </c>
      <c r="DQ1395" s="5">
        <v>0.48524899999999999</v>
      </c>
      <c r="DR1395" s="5">
        <v>0.91666700000000001</v>
      </c>
      <c r="DS1395" s="5">
        <v>0.79166700000000001</v>
      </c>
      <c r="DT1395" s="5">
        <v>0.45833299999999999</v>
      </c>
      <c r="DU1395" s="5">
        <v>0.41666700000000001</v>
      </c>
      <c r="DV1395" s="5">
        <v>0.45833299999999999</v>
      </c>
      <c r="DW1395" s="5">
        <v>9.6891999999999996</v>
      </c>
    </row>
    <row r="1396" spans="23:127" x14ac:dyDescent="0.25">
      <c r="W1396" s="4">
        <v>0</v>
      </c>
      <c r="X1396" s="5">
        <v>1</v>
      </c>
      <c r="Y1396" s="5">
        <v>-2</v>
      </c>
      <c r="Z1396" s="5">
        <v>-1</v>
      </c>
      <c r="AA1396" s="2">
        <v>0</v>
      </c>
      <c r="AB1396" s="4">
        <f t="shared" si="181"/>
        <v>3</v>
      </c>
      <c r="AC1396" s="5">
        <f t="shared" si="182"/>
        <v>4</v>
      </c>
      <c r="AD1396" s="5">
        <f t="shared" si="183"/>
        <v>1</v>
      </c>
      <c r="AE1396" s="5">
        <f t="shared" si="184"/>
        <v>2</v>
      </c>
      <c r="AF1396" s="2">
        <f t="shared" si="185"/>
        <v>3</v>
      </c>
      <c r="DB1396" s="4">
        <v>1393</v>
      </c>
      <c r="DC1396" s="5">
        <v>3</v>
      </c>
      <c r="DD1396" s="5">
        <v>4</v>
      </c>
      <c r="DE1396" s="5">
        <v>1</v>
      </c>
      <c r="DF1396" s="5">
        <v>2</v>
      </c>
      <c r="DG1396" s="5">
        <v>3</v>
      </c>
      <c r="DH1396" s="5">
        <v>1</v>
      </c>
      <c r="DI1396" s="5">
        <v>1</v>
      </c>
      <c r="DJ1396" s="5">
        <v>0.78571400000000002</v>
      </c>
      <c r="DK1396" s="5">
        <v>0.85714299999999999</v>
      </c>
      <c r="DL1396" s="5">
        <v>0.70588200000000001</v>
      </c>
      <c r="DM1396" s="5">
        <v>9.09091E-4</v>
      </c>
      <c r="DN1396" s="5">
        <v>8.3333300000000001E-4</v>
      </c>
      <c r="DO1396" s="5">
        <v>6.1764700000000001</v>
      </c>
      <c r="DP1396" s="5">
        <v>1.72441</v>
      </c>
      <c r="DQ1396" s="5">
        <v>1.0571900000000001</v>
      </c>
      <c r="DR1396" s="5">
        <v>1</v>
      </c>
      <c r="DS1396" s="5">
        <v>0.75</v>
      </c>
      <c r="DT1396" s="5">
        <v>0.45833299999999999</v>
      </c>
      <c r="DU1396" s="5">
        <v>0.41666700000000001</v>
      </c>
      <c r="DV1396" s="5">
        <v>0.45833299999999999</v>
      </c>
      <c r="DW1396" s="5">
        <v>8.7173499999999997</v>
      </c>
    </row>
    <row r="1397" spans="23:127" x14ac:dyDescent="0.25">
      <c r="W1397" s="4">
        <v>1</v>
      </c>
      <c r="X1397" s="5">
        <v>1</v>
      </c>
      <c r="Y1397" s="5">
        <v>-2</v>
      </c>
      <c r="Z1397" s="5">
        <v>-1</v>
      </c>
      <c r="AA1397" s="2">
        <v>0</v>
      </c>
      <c r="AB1397" s="4">
        <f t="shared" si="181"/>
        <v>4</v>
      </c>
      <c r="AC1397" s="5">
        <f t="shared" si="182"/>
        <v>4</v>
      </c>
      <c r="AD1397" s="5">
        <f t="shared" si="183"/>
        <v>1</v>
      </c>
      <c r="AE1397" s="5">
        <f t="shared" si="184"/>
        <v>2</v>
      </c>
      <c r="AF1397" s="2">
        <f t="shared" si="185"/>
        <v>3</v>
      </c>
      <c r="DB1397" s="4">
        <v>1394</v>
      </c>
      <c r="DC1397" s="5">
        <v>4</v>
      </c>
      <c r="DD1397" s="5">
        <v>4</v>
      </c>
      <c r="DE1397" s="5">
        <v>1</v>
      </c>
      <c r="DF1397" s="5">
        <v>2</v>
      </c>
      <c r="DG1397" s="5">
        <v>3</v>
      </c>
      <c r="DH1397" s="5">
        <v>1</v>
      </c>
      <c r="DI1397" s="5">
        <v>1</v>
      </c>
      <c r="DJ1397" s="5">
        <v>0.73333300000000001</v>
      </c>
      <c r="DK1397" s="5">
        <v>0.82608700000000002</v>
      </c>
      <c r="DL1397" s="5">
        <v>0.79411799999999999</v>
      </c>
      <c r="DM1397" s="5">
        <v>9.09091E-4</v>
      </c>
      <c r="DN1397" s="5">
        <v>8.3333300000000001E-4</v>
      </c>
      <c r="DO1397" s="5">
        <v>6.3351699999999997</v>
      </c>
      <c r="DP1397" s="5">
        <v>1.5631600000000001</v>
      </c>
      <c r="DQ1397" s="5">
        <v>0.244426</v>
      </c>
      <c r="DR1397" s="5">
        <v>1.125</v>
      </c>
      <c r="DS1397" s="5">
        <v>0.79166700000000001</v>
      </c>
      <c r="DT1397" s="5">
        <v>0.45833299999999999</v>
      </c>
      <c r="DU1397" s="5">
        <v>0.41666700000000001</v>
      </c>
      <c r="DV1397" s="5">
        <v>0.45833299999999999</v>
      </c>
      <c r="DW1397" s="5">
        <v>11.565799999999999</v>
      </c>
    </row>
    <row r="1398" spans="23:127" x14ac:dyDescent="0.25">
      <c r="W1398" s="4">
        <v>2</v>
      </c>
      <c r="X1398" s="5">
        <v>1</v>
      </c>
      <c r="Y1398" s="5">
        <v>-2</v>
      </c>
      <c r="Z1398" s="5">
        <v>-1</v>
      </c>
      <c r="AA1398" s="2">
        <v>0</v>
      </c>
      <c r="AB1398" s="4">
        <f t="shared" si="181"/>
        <v>5</v>
      </c>
      <c r="AC1398" s="5">
        <f t="shared" si="182"/>
        <v>4</v>
      </c>
      <c r="AD1398" s="5">
        <f t="shared" si="183"/>
        <v>1</v>
      </c>
      <c r="AE1398" s="5">
        <f t="shared" si="184"/>
        <v>2</v>
      </c>
      <c r="AF1398" s="2">
        <f t="shared" si="185"/>
        <v>3</v>
      </c>
      <c r="DB1398" s="4">
        <v>1395</v>
      </c>
      <c r="DC1398" s="5">
        <v>5</v>
      </c>
      <c r="DD1398" s="5">
        <v>4</v>
      </c>
      <c r="DE1398" s="5">
        <v>1</v>
      </c>
      <c r="DF1398" s="5">
        <v>2</v>
      </c>
      <c r="DG1398" s="5">
        <v>3</v>
      </c>
      <c r="DH1398" s="5">
        <v>1</v>
      </c>
      <c r="DI1398" s="5">
        <v>1</v>
      </c>
      <c r="DJ1398" s="5">
        <v>0.78571400000000002</v>
      </c>
      <c r="DK1398" s="5">
        <v>0.782609</v>
      </c>
      <c r="DL1398" s="5">
        <v>1</v>
      </c>
      <c r="DM1398" s="5">
        <v>9.09091E-4</v>
      </c>
      <c r="DN1398" s="5">
        <v>8.3333300000000001E-4</v>
      </c>
      <c r="DO1398" s="5">
        <v>6.3214899999999998</v>
      </c>
      <c r="DP1398" s="5">
        <v>1.2269699999999999</v>
      </c>
      <c r="DQ1398" s="5">
        <v>8.3333300000000001E-4</v>
      </c>
      <c r="DR1398" s="5">
        <v>1.0833299999999999</v>
      </c>
      <c r="DS1398" s="5">
        <v>0.75</v>
      </c>
      <c r="DT1398" s="5">
        <v>0.45833299999999999</v>
      </c>
      <c r="DU1398" s="5">
        <v>0.41666700000000001</v>
      </c>
      <c r="DV1398" s="5">
        <v>0.45833299999999999</v>
      </c>
      <c r="DW1398" s="5">
        <v>13.1737</v>
      </c>
    </row>
    <row r="1399" spans="23:127" x14ac:dyDescent="0.25">
      <c r="W1399" s="4">
        <v>-2</v>
      </c>
      <c r="X1399" s="5">
        <v>2</v>
      </c>
      <c r="Y1399" s="5">
        <v>-2</v>
      </c>
      <c r="Z1399" s="5">
        <v>-1</v>
      </c>
      <c r="AA1399" s="2">
        <v>0</v>
      </c>
      <c r="AB1399" s="4">
        <f t="shared" si="181"/>
        <v>1</v>
      </c>
      <c r="AC1399" s="5">
        <f t="shared" si="182"/>
        <v>5</v>
      </c>
      <c r="AD1399" s="5">
        <f t="shared" si="183"/>
        <v>1</v>
      </c>
      <c r="AE1399" s="5">
        <f t="shared" si="184"/>
        <v>2</v>
      </c>
      <c r="AF1399" s="2">
        <f t="shared" si="185"/>
        <v>3</v>
      </c>
      <c r="DB1399" s="4">
        <v>1396</v>
      </c>
      <c r="DC1399" s="5">
        <v>1</v>
      </c>
      <c r="DD1399" s="5">
        <v>5</v>
      </c>
      <c r="DE1399" s="5">
        <v>1</v>
      </c>
      <c r="DF1399" s="5">
        <v>2</v>
      </c>
      <c r="DG1399" s="5">
        <v>3</v>
      </c>
      <c r="DH1399" s="5">
        <v>1</v>
      </c>
      <c r="DI1399" s="5">
        <v>1</v>
      </c>
      <c r="DJ1399" s="5">
        <v>0.66666700000000001</v>
      </c>
      <c r="DK1399" s="5">
        <v>0.95238100000000003</v>
      </c>
      <c r="DL1399" s="5">
        <v>0.709677</v>
      </c>
      <c r="DM1399" s="5">
        <v>9.1666700000000002E-4</v>
      </c>
      <c r="DN1399" s="5">
        <v>8.3333300000000001E-4</v>
      </c>
      <c r="DO1399" s="5">
        <v>7.2890300000000003</v>
      </c>
      <c r="DP1399" s="5">
        <v>0.55051899999999998</v>
      </c>
      <c r="DQ1399" s="5">
        <v>0.97079199999999999</v>
      </c>
      <c r="DR1399" s="5">
        <v>0.91666700000000001</v>
      </c>
      <c r="DS1399" s="5">
        <v>0.83333299999999999</v>
      </c>
      <c r="DT1399" s="5">
        <v>0.41666700000000001</v>
      </c>
      <c r="DU1399" s="5">
        <v>0.375</v>
      </c>
      <c r="DV1399" s="5">
        <v>0.41666700000000001</v>
      </c>
      <c r="DW1399" s="5">
        <v>8.8883500000000009</v>
      </c>
    </row>
    <row r="1400" spans="23:127" x14ac:dyDescent="0.25">
      <c r="W1400" s="4">
        <v>-1</v>
      </c>
      <c r="X1400" s="5">
        <v>2</v>
      </c>
      <c r="Y1400" s="5">
        <v>-2</v>
      </c>
      <c r="Z1400" s="5">
        <v>-1</v>
      </c>
      <c r="AA1400" s="2">
        <v>0</v>
      </c>
      <c r="AB1400" s="4">
        <f t="shared" si="181"/>
        <v>2</v>
      </c>
      <c r="AC1400" s="5">
        <f t="shared" si="182"/>
        <v>5</v>
      </c>
      <c r="AD1400" s="5">
        <f t="shared" si="183"/>
        <v>1</v>
      </c>
      <c r="AE1400" s="5">
        <f t="shared" si="184"/>
        <v>2</v>
      </c>
      <c r="AF1400" s="2">
        <f t="shared" si="185"/>
        <v>3</v>
      </c>
      <c r="DB1400" s="4">
        <v>1397</v>
      </c>
      <c r="DC1400" s="5">
        <v>2</v>
      </c>
      <c r="DD1400" s="5">
        <v>5</v>
      </c>
      <c r="DE1400" s="5">
        <v>1</v>
      </c>
      <c r="DF1400" s="5">
        <v>2</v>
      </c>
      <c r="DG1400" s="5">
        <v>3</v>
      </c>
      <c r="DH1400" s="5">
        <v>1</v>
      </c>
      <c r="DI1400" s="5">
        <v>1</v>
      </c>
      <c r="DJ1400" s="5">
        <v>0.6875</v>
      </c>
      <c r="DK1400" s="5">
        <v>0.91304300000000005</v>
      </c>
      <c r="DL1400" s="5">
        <v>0.78125</v>
      </c>
      <c r="DM1400" s="5">
        <v>9.09091E-4</v>
      </c>
      <c r="DN1400" s="5">
        <v>8.3333300000000001E-4</v>
      </c>
      <c r="DO1400" s="5">
        <v>7.0842499999999999</v>
      </c>
      <c r="DP1400" s="5">
        <v>0.63564500000000002</v>
      </c>
      <c r="DQ1400" s="5">
        <v>0.40060200000000001</v>
      </c>
      <c r="DR1400" s="5">
        <v>1.0416700000000001</v>
      </c>
      <c r="DS1400" s="5">
        <v>0.875</v>
      </c>
      <c r="DT1400" s="5">
        <v>0.45833299999999999</v>
      </c>
      <c r="DU1400" s="5">
        <v>0.41666700000000001</v>
      </c>
      <c r="DV1400" s="5">
        <v>0.45833299999999999</v>
      </c>
      <c r="DW1400" s="5">
        <v>10.5297</v>
      </c>
    </row>
    <row r="1401" spans="23:127" x14ac:dyDescent="0.25">
      <c r="W1401" s="4">
        <v>0</v>
      </c>
      <c r="X1401" s="5">
        <v>2</v>
      </c>
      <c r="Y1401" s="5">
        <v>-2</v>
      </c>
      <c r="Z1401" s="5">
        <v>-1</v>
      </c>
      <c r="AA1401" s="2">
        <v>0</v>
      </c>
      <c r="AB1401" s="4">
        <f t="shared" si="181"/>
        <v>3</v>
      </c>
      <c r="AC1401" s="5">
        <f t="shared" si="182"/>
        <v>5</v>
      </c>
      <c r="AD1401" s="5">
        <f t="shared" si="183"/>
        <v>1</v>
      </c>
      <c r="AE1401" s="5">
        <f t="shared" si="184"/>
        <v>2</v>
      </c>
      <c r="AF1401" s="2">
        <f t="shared" si="185"/>
        <v>3</v>
      </c>
      <c r="DB1401" s="4">
        <v>1398</v>
      </c>
      <c r="DC1401" s="5">
        <v>3</v>
      </c>
      <c r="DD1401" s="5">
        <v>5</v>
      </c>
      <c r="DE1401" s="5">
        <v>1</v>
      </c>
      <c r="DF1401" s="5">
        <v>2</v>
      </c>
      <c r="DG1401" s="5">
        <v>3</v>
      </c>
      <c r="DH1401" s="5">
        <v>1</v>
      </c>
      <c r="DI1401" s="5">
        <v>1</v>
      </c>
      <c r="DJ1401" s="5">
        <v>0.73333300000000001</v>
      </c>
      <c r="DK1401" s="5">
        <v>0.86956500000000003</v>
      </c>
      <c r="DL1401" s="5">
        <v>0.83870999999999996</v>
      </c>
      <c r="DM1401" s="5">
        <v>9.09091E-4</v>
      </c>
      <c r="DN1401" s="5">
        <v>8.3333300000000001E-4</v>
      </c>
      <c r="DO1401" s="5">
        <v>7.2706200000000001</v>
      </c>
      <c r="DP1401" s="5">
        <v>1.3480700000000001</v>
      </c>
      <c r="DQ1401" s="5">
        <v>6.7243499999999998E-2</v>
      </c>
      <c r="DR1401" s="5">
        <v>1.0833299999999999</v>
      </c>
      <c r="DS1401" s="5">
        <v>0.83333299999999999</v>
      </c>
      <c r="DT1401" s="5">
        <v>0.45833299999999999</v>
      </c>
      <c r="DU1401" s="5">
        <v>0.41666700000000001</v>
      </c>
      <c r="DV1401" s="5">
        <v>0.45833299999999999</v>
      </c>
      <c r="DW1401" s="5">
        <v>9.1284299999999998</v>
      </c>
    </row>
    <row r="1402" spans="23:127" x14ac:dyDescent="0.25">
      <c r="W1402" s="4">
        <v>1</v>
      </c>
      <c r="X1402" s="5">
        <v>2</v>
      </c>
      <c r="Y1402" s="5">
        <v>-2</v>
      </c>
      <c r="Z1402" s="5">
        <v>-1</v>
      </c>
      <c r="AA1402" s="2">
        <v>0</v>
      </c>
      <c r="AB1402" s="4">
        <f t="shared" si="181"/>
        <v>4</v>
      </c>
      <c r="AC1402" s="5">
        <f t="shared" si="182"/>
        <v>5</v>
      </c>
      <c r="AD1402" s="5">
        <f t="shared" si="183"/>
        <v>1</v>
      </c>
      <c r="AE1402" s="5">
        <f t="shared" si="184"/>
        <v>2</v>
      </c>
      <c r="AF1402" s="2">
        <f t="shared" si="185"/>
        <v>3</v>
      </c>
      <c r="DB1402" s="4">
        <v>1399</v>
      </c>
      <c r="DC1402" s="5">
        <v>4</v>
      </c>
      <c r="DD1402" s="5">
        <v>5</v>
      </c>
      <c r="DE1402" s="5">
        <v>1</v>
      </c>
      <c r="DF1402" s="5">
        <v>2</v>
      </c>
      <c r="DG1402" s="5">
        <v>3</v>
      </c>
      <c r="DH1402" s="5">
        <v>1</v>
      </c>
      <c r="DI1402" s="5">
        <v>1</v>
      </c>
      <c r="DJ1402" s="5">
        <v>0.73333300000000001</v>
      </c>
      <c r="DK1402" s="5">
        <v>0.83333299999999999</v>
      </c>
      <c r="DL1402" s="5">
        <v>0.90322599999999997</v>
      </c>
      <c r="DM1402" s="5">
        <v>9.09091E-4</v>
      </c>
      <c r="DN1402" s="5">
        <v>8.3333300000000001E-4</v>
      </c>
      <c r="DO1402" s="5">
        <v>7.3498599999999996</v>
      </c>
      <c r="DP1402" s="5">
        <v>0.76118699999999995</v>
      </c>
      <c r="DQ1402" s="5">
        <v>3.94201E-2</v>
      </c>
      <c r="DR1402" s="5">
        <v>1.1666700000000001</v>
      </c>
      <c r="DS1402" s="5">
        <v>0.83333299999999999</v>
      </c>
      <c r="DT1402" s="5">
        <v>0.45833299999999999</v>
      </c>
      <c r="DU1402" s="5">
        <v>0.41666700000000001</v>
      </c>
      <c r="DV1402" s="5">
        <v>0.45833299999999999</v>
      </c>
      <c r="DW1402" s="5">
        <v>12.100300000000001</v>
      </c>
    </row>
    <row r="1403" spans="23:127" x14ac:dyDescent="0.25">
      <c r="W1403" s="4">
        <v>2</v>
      </c>
      <c r="X1403" s="5">
        <v>2</v>
      </c>
      <c r="Y1403" s="5">
        <v>-2</v>
      </c>
      <c r="Z1403" s="5">
        <v>-1</v>
      </c>
      <c r="AA1403" s="2">
        <v>0</v>
      </c>
      <c r="AB1403" s="4">
        <f t="shared" si="181"/>
        <v>5</v>
      </c>
      <c r="AC1403" s="5">
        <f t="shared" si="182"/>
        <v>5</v>
      </c>
      <c r="AD1403" s="5">
        <f t="shared" si="183"/>
        <v>1</v>
      </c>
      <c r="AE1403" s="5">
        <f t="shared" si="184"/>
        <v>2</v>
      </c>
      <c r="AF1403" s="2">
        <f t="shared" si="185"/>
        <v>3</v>
      </c>
      <c r="DB1403" s="4">
        <v>1400</v>
      </c>
      <c r="DC1403" s="5">
        <v>5</v>
      </c>
      <c r="DD1403" s="5">
        <v>5</v>
      </c>
      <c r="DE1403" s="5">
        <v>1</v>
      </c>
      <c r="DF1403" s="5">
        <v>2</v>
      </c>
      <c r="DG1403" s="5">
        <v>3</v>
      </c>
      <c r="DH1403" s="5">
        <v>1</v>
      </c>
      <c r="DI1403" s="5">
        <v>1</v>
      </c>
      <c r="DJ1403" s="5">
        <v>0.73333300000000001</v>
      </c>
      <c r="DK1403" s="5">
        <v>0.8</v>
      </c>
      <c r="DL1403" s="5">
        <v>1</v>
      </c>
      <c r="DM1403" s="5">
        <v>9.09091E-4</v>
      </c>
      <c r="DN1403" s="5">
        <v>8.3333300000000001E-4</v>
      </c>
      <c r="DO1403" s="5">
        <v>7.39771</v>
      </c>
      <c r="DP1403" s="5">
        <v>1.1227</v>
      </c>
      <c r="DQ1403" s="5">
        <v>8.3333300000000001E-4</v>
      </c>
      <c r="DR1403" s="5">
        <v>1.25</v>
      </c>
      <c r="DS1403" s="5">
        <v>0.83333299999999999</v>
      </c>
      <c r="DT1403" s="5">
        <v>0.45833299999999999</v>
      </c>
      <c r="DU1403" s="5">
        <v>0.41666700000000001</v>
      </c>
      <c r="DV1403" s="5">
        <v>0.45833299999999999</v>
      </c>
      <c r="DW1403" s="5">
        <v>13.172800000000001</v>
      </c>
    </row>
    <row r="1404" spans="23:127" x14ac:dyDescent="0.25">
      <c r="W1404" s="4">
        <v>-2</v>
      </c>
      <c r="X1404" s="5">
        <v>-2</v>
      </c>
      <c r="Y1404" s="5">
        <v>-1</v>
      </c>
      <c r="Z1404" s="5">
        <v>-1</v>
      </c>
      <c r="AA1404" s="2">
        <v>0</v>
      </c>
      <c r="AB1404" s="4">
        <f t="shared" si="181"/>
        <v>1</v>
      </c>
      <c r="AC1404" s="5">
        <f t="shared" si="182"/>
        <v>1</v>
      </c>
      <c r="AD1404" s="5">
        <f t="shared" si="183"/>
        <v>2</v>
      </c>
      <c r="AE1404" s="5">
        <f t="shared" si="184"/>
        <v>2</v>
      </c>
      <c r="AF1404" s="2">
        <f t="shared" si="185"/>
        <v>3</v>
      </c>
      <c r="DB1404" s="4">
        <v>1401</v>
      </c>
      <c r="DC1404" s="5">
        <v>1</v>
      </c>
      <c r="DD1404" s="5">
        <v>1</v>
      </c>
      <c r="DE1404" s="5">
        <v>2</v>
      </c>
      <c r="DF1404" s="5">
        <v>2</v>
      </c>
      <c r="DG1404" s="5">
        <v>3</v>
      </c>
      <c r="DH1404" s="5">
        <v>1</v>
      </c>
      <c r="DI1404" s="5">
        <v>1</v>
      </c>
      <c r="DJ1404" s="5">
        <v>1</v>
      </c>
      <c r="DK1404" s="5">
        <v>0.95652199999999998</v>
      </c>
      <c r="DL1404" s="5">
        <v>0.82758600000000004</v>
      </c>
      <c r="DM1404" s="5">
        <v>9.5833300000000001E-4</v>
      </c>
      <c r="DN1404" s="5">
        <v>8.7719299999999996E-4</v>
      </c>
      <c r="DO1404" s="5">
        <v>0.41572100000000001</v>
      </c>
      <c r="DP1404" s="5">
        <v>0.55113699999999999</v>
      </c>
      <c r="DQ1404" s="5">
        <v>0.72209900000000005</v>
      </c>
      <c r="DR1404" s="5">
        <v>1</v>
      </c>
      <c r="DS1404" s="5">
        <v>0.91666700000000001</v>
      </c>
      <c r="DT1404" s="5">
        <v>0.875</v>
      </c>
      <c r="DU1404" s="5">
        <v>0.79166700000000001</v>
      </c>
      <c r="DV1404" s="5">
        <v>0.83333299999999999</v>
      </c>
      <c r="DW1404" s="5">
        <v>9.5075900000000004</v>
      </c>
    </row>
    <row r="1405" spans="23:127" x14ac:dyDescent="0.25">
      <c r="W1405" s="4">
        <v>-1</v>
      </c>
      <c r="X1405" s="5">
        <v>-2</v>
      </c>
      <c r="Y1405" s="5">
        <v>-1</v>
      </c>
      <c r="Z1405" s="5">
        <v>-1</v>
      </c>
      <c r="AA1405" s="2">
        <v>0</v>
      </c>
      <c r="AB1405" s="4">
        <f t="shared" si="181"/>
        <v>2</v>
      </c>
      <c r="AC1405" s="5">
        <f t="shared" si="182"/>
        <v>1</v>
      </c>
      <c r="AD1405" s="5">
        <f t="shared" si="183"/>
        <v>2</v>
      </c>
      <c r="AE1405" s="5">
        <f t="shared" si="184"/>
        <v>2</v>
      </c>
      <c r="AF1405" s="2">
        <f t="shared" si="185"/>
        <v>3</v>
      </c>
      <c r="DB1405" s="4">
        <v>1402</v>
      </c>
      <c r="DC1405" s="5">
        <v>2</v>
      </c>
      <c r="DD1405" s="5">
        <v>1</v>
      </c>
      <c r="DE1405" s="5">
        <v>2</v>
      </c>
      <c r="DF1405" s="5">
        <v>2</v>
      </c>
      <c r="DG1405" s="5">
        <v>3</v>
      </c>
      <c r="DH1405" s="5">
        <v>1</v>
      </c>
      <c r="DI1405" s="5">
        <v>1</v>
      </c>
      <c r="DJ1405" s="5">
        <v>1</v>
      </c>
      <c r="DK1405" s="5">
        <v>0.91666700000000001</v>
      </c>
      <c r="DL1405" s="5">
        <v>0.83870999999999996</v>
      </c>
      <c r="DM1405" s="5">
        <v>1.11111E-3</v>
      </c>
      <c r="DN1405" s="5">
        <v>8.7500000000000002E-4</v>
      </c>
      <c r="DO1405" s="5">
        <v>0.39314500000000002</v>
      </c>
      <c r="DP1405" s="5">
        <v>1.4124099999999999</v>
      </c>
      <c r="DQ1405" s="5">
        <v>0.79949099999999995</v>
      </c>
      <c r="DR1405" s="5">
        <v>1.0833299999999999</v>
      </c>
      <c r="DS1405" s="5">
        <v>0.91666700000000001</v>
      </c>
      <c r="DT1405" s="5">
        <v>0.875</v>
      </c>
      <c r="DU1405" s="5">
        <v>0.83333299999999999</v>
      </c>
      <c r="DV1405" s="5">
        <v>0.875</v>
      </c>
      <c r="DW1405" s="5">
        <v>9.3582099999999997</v>
      </c>
    </row>
    <row r="1406" spans="23:127" x14ac:dyDescent="0.25">
      <c r="W1406" s="4">
        <v>0</v>
      </c>
      <c r="X1406" s="5">
        <v>-2</v>
      </c>
      <c r="Y1406" s="5">
        <v>-1</v>
      </c>
      <c r="Z1406" s="5">
        <v>-1</v>
      </c>
      <c r="AA1406" s="2">
        <v>0</v>
      </c>
      <c r="AB1406" s="4">
        <f t="shared" si="181"/>
        <v>3</v>
      </c>
      <c r="AC1406" s="5">
        <f t="shared" si="182"/>
        <v>1</v>
      </c>
      <c r="AD1406" s="5">
        <f t="shared" si="183"/>
        <v>2</v>
      </c>
      <c r="AE1406" s="5">
        <f t="shared" si="184"/>
        <v>2</v>
      </c>
      <c r="AF1406" s="2">
        <f t="shared" si="185"/>
        <v>3</v>
      </c>
      <c r="DB1406" s="4">
        <v>1403</v>
      </c>
      <c r="DC1406" s="5">
        <v>3</v>
      </c>
      <c r="DD1406" s="5">
        <v>1</v>
      </c>
      <c r="DE1406" s="5">
        <v>2</v>
      </c>
      <c r="DF1406" s="5">
        <v>2</v>
      </c>
      <c r="DG1406" s="5">
        <v>3</v>
      </c>
      <c r="DH1406" s="5">
        <v>1</v>
      </c>
      <c r="DI1406" s="5">
        <v>1</v>
      </c>
      <c r="DJ1406" s="5">
        <v>1</v>
      </c>
      <c r="DK1406" s="5">
        <v>0.86956500000000003</v>
      </c>
      <c r="DL1406" s="5">
        <v>0.83870999999999996</v>
      </c>
      <c r="DM1406" s="5">
        <v>1.04167E-3</v>
      </c>
      <c r="DN1406" s="5">
        <v>8.7719299999999996E-4</v>
      </c>
      <c r="DO1406" s="5">
        <v>0.198796</v>
      </c>
      <c r="DP1406" s="5">
        <v>1.5038499999999999</v>
      </c>
      <c r="DQ1406" s="5">
        <v>5.7682600000000001E-2</v>
      </c>
      <c r="DR1406" s="5">
        <v>1.0833299999999999</v>
      </c>
      <c r="DS1406" s="5">
        <v>0.83333299999999999</v>
      </c>
      <c r="DT1406" s="5">
        <v>0.79166700000000001</v>
      </c>
      <c r="DU1406" s="5">
        <v>0.79166700000000001</v>
      </c>
      <c r="DV1406" s="5">
        <v>0.83333299999999999</v>
      </c>
      <c r="DW1406" s="5">
        <v>12.2887</v>
      </c>
    </row>
    <row r="1407" spans="23:127" x14ac:dyDescent="0.25">
      <c r="W1407" s="4">
        <v>1</v>
      </c>
      <c r="X1407" s="5">
        <v>-2</v>
      </c>
      <c r="Y1407" s="5">
        <v>-1</v>
      </c>
      <c r="Z1407" s="5">
        <v>-1</v>
      </c>
      <c r="AA1407" s="2">
        <v>0</v>
      </c>
      <c r="AB1407" s="4">
        <f t="shared" si="181"/>
        <v>4</v>
      </c>
      <c r="AC1407" s="5">
        <f t="shared" si="182"/>
        <v>1</v>
      </c>
      <c r="AD1407" s="5">
        <f t="shared" si="183"/>
        <v>2</v>
      </c>
      <c r="AE1407" s="5">
        <f t="shared" si="184"/>
        <v>2</v>
      </c>
      <c r="AF1407" s="2">
        <f t="shared" si="185"/>
        <v>3</v>
      </c>
      <c r="DB1407" s="4">
        <v>1404</v>
      </c>
      <c r="DC1407" s="5">
        <v>4</v>
      </c>
      <c r="DD1407" s="5">
        <v>1</v>
      </c>
      <c r="DE1407" s="5">
        <v>2</v>
      </c>
      <c r="DF1407" s="5">
        <v>2</v>
      </c>
      <c r="DG1407" s="5">
        <v>3</v>
      </c>
      <c r="DH1407" s="5">
        <v>1</v>
      </c>
      <c r="DI1407" s="5">
        <v>1</v>
      </c>
      <c r="DJ1407" s="5">
        <v>1</v>
      </c>
      <c r="DK1407" s="5">
        <v>0.84</v>
      </c>
      <c r="DL1407" s="5">
        <v>0.80555600000000005</v>
      </c>
      <c r="DM1407" s="5">
        <v>1E-3</v>
      </c>
      <c r="DN1407" s="5">
        <v>8.7719299999999996E-4</v>
      </c>
      <c r="DO1407" s="5">
        <v>0.15226400000000001</v>
      </c>
      <c r="DP1407" s="5">
        <v>3.0483699999999998</v>
      </c>
      <c r="DQ1407" s="5">
        <v>1.3945799999999999</v>
      </c>
      <c r="DR1407" s="5">
        <v>1.2083299999999999</v>
      </c>
      <c r="DS1407" s="5">
        <v>0.875</v>
      </c>
      <c r="DT1407" s="5">
        <v>0.83333299999999999</v>
      </c>
      <c r="DU1407" s="5">
        <v>0.79166700000000001</v>
      </c>
      <c r="DV1407" s="5">
        <v>0.83333299999999999</v>
      </c>
      <c r="DW1407" s="5">
        <v>9.9717400000000005</v>
      </c>
    </row>
    <row r="1408" spans="23:127" x14ac:dyDescent="0.25">
      <c r="W1408" s="4">
        <v>2</v>
      </c>
      <c r="X1408" s="5">
        <v>-2</v>
      </c>
      <c r="Y1408" s="5">
        <v>-1</v>
      </c>
      <c r="Z1408" s="5">
        <v>-1</v>
      </c>
      <c r="AA1408" s="2">
        <v>0</v>
      </c>
      <c r="AB1408" s="4">
        <f t="shared" si="181"/>
        <v>5</v>
      </c>
      <c r="AC1408" s="5">
        <f t="shared" si="182"/>
        <v>1</v>
      </c>
      <c r="AD1408" s="5">
        <f t="shared" si="183"/>
        <v>2</v>
      </c>
      <c r="AE1408" s="5">
        <f t="shared" si="184"/>
        <v>2</v>
      </c>
      <c r="AF1408" s="2">
        <f t="shared" si="185"/>
        <v>3</v>
      </c>
      <c r="DB1408" s="4">
        <v>1405</v>
      </c>
      <c r="DC1408" s="5">
        <v>5</v>
      </c>
      <c r="DD1408" s="5">
        <v>1</v>
      </c>
      <c r="DE1408" s="5">
        <v>2</v>
      </c>
      <c r="DF1408" s="5">
        <v>2</v>
      </c>
      <c r="DG1408" s="5">
        <v>3</v>
      </c>
      <c r="DH1408" s="5">
        <v>1</v>
      </c>
      <c r="DI1408" s="5">
        <v>1</v>
      </c>
      <c r="DJ1408" s="5">
        <v>1</v>
      </c>
      <c r="DK1408" s="5">
        <v>0.81481499999999996</v>
      </c>
      <c r="DL1408" s="5">
        <v>0.82051300000000005</v>
      </c>
      <c r="DM1408" s="5">
        <v>1E-3</v>
      </c>
      <c r="DN1408" s="5">
        <v>8.7719299999999996E-4</v>
      </c>
      <c r="DO1408" s="5">
        <v>0.23255300000000001</v>
      </c>
      <c r="DP1408" s="5">
        <v>3.7736200000000002</v>
      </c>
      <c r="DQ1408" s="5">
        <v>0.61315600000000003</v>
      </c>
      <c r="DR1408" s="5">
        <v>1.3333299999999999</v>
      </c>
      <c r="DS1408" s="5">
        <v>0.91666700000000001</v>
      </c>
      <c r="DT1408" s="5">
        <v>0.875</v>
      </c>
      <c r="DU1408" s="5">
        <v>0.79166700000000001</v>
      </c>
      <c r="DV1408" s="5">
        <v>0.83333299999999999</v>
      </c>
      <c r="DW1408" s="5">
        <v>10.226000000000001</v>
      </c>
    </row>
    <row r="1409" spans="23:127" x14ac:dyDescent="0.25">
      <c r="W1409" s="4">
        <v>-2</v>
      </c>
      <c r="X1409" s="5">
        <v>-1</v>
      </c>
      <c r="Y1409" s="5">
        <v>-1</v>
      </c>
      <c r="Z1409" s="5">
        <v>-1</v>
      </c>
      <c r="AA1409" s="2">
        <v>0</v>
      </c>
      <c r="AB1409" s="4">
        <f t="shared" si="181"/>
        <v>1</v>
      </c>
      <c r="AC1409" s="5">
        <f t="shared" si="182"/>
        <v>2</v>
      </c>
      <c r="AD1409" s="5">
        <f t="shared" si="183"/>
        <v>2</v>
      </c>
      <c r="AE1409" s="5">
        <f t="shared" si="184"/>
        <v>2</v>
      </c>
      <c r="AF1409" s="2">
        <f t="shared" si="185"/>
        <v>3</v>
      </c>
      <c r="DB1409" s="4">
        <v>1406</v>
      </c>
      <c r="DC1409" s="5">
        <v>1</v>
      </c>
      <c r="DD1409" s="5">
        <v>2</v>
      </c>
      <c r="DE1409" s="5">
        <v>2</v>
      </c>
      <c r="DF1409" s="5">
        <v>2</v>
      </c>
      <c r="DG1409" s="5">
        <v>3</v>
      </c>
      <c r="DH1409" s="5">
        <v>1</v>
      </c>
      <c r="DI1409" s="5">
        <v>1</v>
      </c>
      <c r="DJ1409" s="5">
        <v>0.90909099999999998</v>
      </c>
      <c r="DK1409" s="5">
        <v>1</v>
      </c>
      <c r="DL1409" s="5">
        <v>0.78125</v>
      </c>
      <c r="DM1409" s="5">
        <v>1.0964900000000001E-3</v>
      </c>
      <c r="DN1409" s="5">
        <v>8.7962999999999995E-4</v>
      </c>
      <c r="DO1409" s="5">
        <v>0.83062499999999995</v>
      </c>
      <c r="DP1409" s="5">
        <v>0.38972299999999999</v>
      </c>
      <c r="DQ1409" s="5">
        <v>0.81735199999999997</v>
      </c>
      <c r="DR1409" s="5">
        <v>1.0416700000000001</v>
      </c>
      <c r="DS1409" s="5">
        <v>1</v>
      </c>
      <c r="DT1409" s="5">
        <v>0.83333299999999999</v>
      </c>
      <c r="DU1409" s="5">
        <v>0.75</v>
      </c>
      <c r="DV1409" s="5">
        <v>0.79166700000000001</v>
      </c>
      <c r="DW1409" s="5">
        <v>10.827199999999999</v>
      </c>
    </row>
    <row r="1410" spans="23:127" x14ac:dyDescent="0.25">
      <c r="W1410" s="4">
        <v>-1</v>
      </c>
      <c r="X1410" s="5">
        <v>-1</v>
      </c>
      <c r="Y1410" s="5">
        <v>-1</v>
      </c>
      <c r="Z1410" s="5">
        <v>-1</v>
      </c>
      <c r="AA1410" s="2">
        <v>0</v>
      </c>
      <c r="AB1410" s="4">
        <f t="shared" si="181"/>
        <v>2</v>
      </c>
      <c r="AC1410" s="5">
        <f t="shared" si="182"/>
        <v>2</v>
      </c>
      <c r="AD1410" s="5">
        <f t="shared" si="183"/>
        <v>2</v>
      </c>
      <c r="AE1410" s="5">
        <f t="shared" si="184"/>
        <v>2</v>
      </c>
      <c r="AF1410" s="2">
        <f t="shared" si="185"/>
        <v>3</v>
      </c>
      <c r="DB1410" s="4">
        <v>1407</v>
      </c>
      <c r="DC1410" s="5">
        <v>2</v>
      </c>
      <c r="DD1410" s="5">
        <v>2</v>
      </c>
      <c r="DE1410" s="5">
        <v>2</v>
      </c>
      <c r="DF1410" s="5">
        <v>2</v>
      </c>
      <c r="DG1410" s="5">
        <v>3</v>
      </c>
      <c r="DH1410" s="5">
        <v>1</v>
      </c>
      <c r="DI1410" s="5">
        <v>1</v>
      </c>
      <c r="DJ1410" s="5">
        <v>0.95454499999999998</v>
      </c>
      <c r="DK1410" s="5">
        <v>0.96</v>
      </c>
      <c r="DL1410" s="5">
        <v>0.81818199999999996</v>
      </c>
      <c r="DM1410" s="5">
        <v>1.04167E-3</v>
      </c>
      <c r="DN1410" s="5">
        <v>8.7719299999999996E-4</v>
      </c>
      <c r="DO1410" s="5">
        <v>1.37808</v>
      </c>
      <c r="DP1410" s="5">
        <v>1.0906400000000001</v>
      </c>
      <c r="DQ1410" s="5">
        <v>0.34073700000000001</v>
      </c>
      <c r="DR1410" s="5">
        <v>1.125</v>
      </c>
      <c r="DS1410" s="5">
        <v>1</v>
      </c>
      <c r="DT1410" s="5">
        <v>0.875</v>
      </c>
      <c r="DU1410" s="5">
        <v>0.79166700000000001</v>
      </c>
      <c r="DV1410" s="5">
        <v>0.83333299999999999</v>
      </c>
      <c r="DW1410" s="5">
        <v>9.5538399999999992</v>
      </c>
    </row>
    <row r="1411" spans="23:127" x14ac:dyDescent="0.25">
      <c r="W1411" s="4">
        <v>0</v>
      </c>
      <c r="X1411" s="5">
        <v>-1</v>
      </c>
      <c r="Y1411" s="5">
        <v>-1</v>
      </c>
      <c r="Z1411" s="5">
        <v>-1</v>
      </c>
      <c r="AA1411" s="2">
        <v>0</v>
      </c>
      <c r="AB1411" s="4">
        <f t="shared" si="181"/>
        <v>3</v>
      </c>
      <c r="AC1411" s="5">
        <f t="shared" si="182"/>
        <v>2</v>
      </c>
      <c r="AD1411" s="5">
        <f t="shared" si="183"/>
        <v>2</v>
      </c>
      <c r="AE1411" s="5">
        <f t="shared" si="184"/>
        <v>2</v>
      </c>
      <c r="AF1411" s="2">
        <f t="shared" si="185"/>
        <v>3</v>
      </c>
      <c r="DB1411" s="4">
        <v>1408</v>
      </c>
      <c r="DC1411" s="5">
        <v>3</v>
      </c>
      <c r="DD1411" s="5">
        <v>2</v>
      </c>
      <c r="DE1411" s="5">
        <v>2</v>
      </c>
      <c r="DF1411" s="5">
        <v>2</v>
      </c>
      <c r="DG1411" s="5">
        <v>3</v>
      </c>
      <c r="DH1411" s="5">
        <v>1</v>
      </c>
      <c r="DI1411" s="5">
        <v>1</v>
      </c>
      <c r="DJ1411" s="5">
        <v>0.95454499999999998</v>
      </c>
      <c r="DK1411" s="5">
        <v>0.88888900000000004</v>
      </c>
      <c r="DL1411" s="5">
        <v>0.90909099999999998</v>
      </c>
      <c r="DM1411" s="5">
        <v>9.5833300000000001E-4</v>
      </c>
      <c r="DN1411" s="5">
        <v>8.7719299999999996E-4</v>
      </c>
      <c r="DO1411" s="5">
        <v>1.18028</v>
      </c>
      <c r="DP1411" s="5">
        <v>1.2873399999999999</v>
      </c>
      <c r="DQ1411" s="5">
        <v>9.9143400000000007E-2</v>
      </c>
      <c r="DR1411" s="5">
        <v>1.25</v>
      </c>
      <c r="DS1411" s="5">
        <v>1</v>
      </c>
      <c r="DT1411" s="5">
        <v>0.875</v>
      </c>
      <c r="DU1411" s="5">
        <v>0.79166700000000001</v>
      </c>
      <c r="DV1411" s="5">
        <v>0.83333299999999999</v>
      </c>
      <c r="DW1411" s="5">
        <v>11.341799999999999</v>
      </c>
    </row>
    <row r="1412" spans="23:127" x14ac:dyDescent="0.25">
      <c r="W1412" s="4">
        <v>1</v>
      </c>
      <c r="X1412" s="5">
        <v>-1</v>
      </c>
      <c r="Y1412" s="5">
        <v>-1</v>
      </c>
      <c r="Z1412" s="5">
        <v>-1</v>
      </c>
      <c r="AA1412" s="2">
        <v>0</v>
      </c>
      <c r="AB1412" s="4">
        <f t="shared" si="181"/>
        <v>4</v>
      </c>
      <c r="AC1412" s="5">
        <f t="shared" si="182"/>
        <v>2</v>
      </c>
      <c r="AD1412" s="5">
        <f t="shared" si="183"/>
        <v>2</v>
      </c>
      <c r="AE1412" s="5">
        <f t="shared" si="184"/>
        <v>2</v>
      </c>
      <c r="AF1412" s="2">
        <f t="shared" si="185"/>
        <v>3</v>
      </c>
      <c r="DB1412" s="4">
        <v>1409</v>
      </c>
      <c r="DC1412" s="5">
        <v>4</v>
      </c>
      <c r="DD1412" s="5">
        <v>2</v>
      </c>
      <c r="DE1412" s="5">
        <v>2</v>
      </c>
      <c r="DF1412" s="5">
        <v>2</v>
      </c>
      <c r="DG1412" s="5">
        <v>3</v>
      </c>
      <c r="DH1412" s="5">
        <v>1</v>
      </c>
      <c r="DI1412" s="5">
        <v>1</v>
      </c>
      <c r="DJ1412" s="5">
        <v>0.91304300000000005</v>
      </c>
      <c r="DK1412" s="5">
        <v>0.86206899999999997</v>
      </c>
      <c r="DL1412" s="5">
        <v>0.97058800000000001</v>
      </c>
      <c r="DM1412" s="5">
        <v>9.1666700000000002E-4</v>
      </c>
      <c r="DN1412" s="5">
        <v>8.7719299999999996E-4</v>
      </c>
      <c r="DO1412" s="5">
        <v>1.0342199999999999</v>
      </c>
      <c r="DP1412" s="5">
        <v>1.1388799999999999</v>
      </c>
      <c r="DQ1412" s="5">
        <v>3.4720000000000001E-2</v>
      </c>
      <c r="DR1412" s="5">
        <v>1.375</v>
      </c>
      <c r="DS1412" s="5">
        <v>1.0416700000000001</v>
      </c>
      <c r="DT1412" s="5">
        <v>0.875</v>
      </c>
      <c r="DU1412" s="5">
        <v>0.79166700000000001</v>
      </c>
      <c r="DV1412" s="5">
        <v>0.83333299999999999</v>
      </c>
      <c r="DW1412" s="5">
        <v>13.351800000000001</v>
      </c>
    </row>
    <row r="1413" spans="23:127" x14ac:dyDescent="0.25">
      <c r="W1413" s="4">
        <v>2</v>
      </c>
      <c r="X1413" s="5">
        <v>-1</v>
      </c>
      <c r="Y1413" s="5">
        <v>-1</v>
      </c>
      <c r="Z1413" s="5">
        <v>-1</v>
      </c>
      <c r="AA1413" s="2">
        <v>0</v>
      </c>
      <c r="AB1413" s="4">
        <f t="shared" ref="AB1413:AB1476" si="186">IF($W1413 = -2,AB$1,IF($W1413 = -1,AC$1,IF($W1413 = 0,AD$1,IF($W1413 = 1,AE$1,AF$1))))</f>
        <v>5</v>
      </c>
      <c r="AC1413" s="5">
        <f t="shared" ref="AC1413:AC1476" si="187">IF($X1413 = -2,AB$1,IF($X1413 = -1,AC$1,IF($X1413 = 0,AD$1,IF($X1413 = 1,AE$1,AF$1))))</f>
        <v>2</v>
      </c>
      <c r="AD1413" s="5">
        <f t="shared" ref="AD1413:AD1476" si="188">IF($Y1413 = -2,AB$1,IF($Y1413 = -1,AC$1,IF($Y1413 = 0,AD$1,IF($Y1413 = 1,AE$1,AF$1))))</f>
        <v>2</v>
      </c>
      <c r="AE1413" s="5">
        <f t="shared" ref="AE1413:AE1476" si="189">IF($Z1413 = -2,AB$1,IF($Z1413 = -1,AC$1,IF($Z1413 = 0,AD$1,IF($Z1413 = 1,AE$1,AF$1))))</f>
        <v>2</v>
      </c>
      <c r="AF1413" s="2">
        <f t="shared" ref="AF1413:AF1476" si="190">IF($AA1413 = -2,AB$1,IF($AA1413 = -1,AC$1,IF($AA1413 = 0,AD$1,IF($AA1413 = 1,AE$1,AF$1))))</f>
        <v>3</v>
      </c>
      <c r="DB1413" s="4">
        <v>1410</v>
      </c>
      <c r="DC1413" s="5">
        <v>5</v>
      </c>
      <c r="DD1413" s="5">
        <v>2</v>
      </c>
      <c r="DE1413" s="5">
        <v>2</v>
      </c>
      <c r="DF1413" s="5">
        <v>2</v>
      </c>
      <c r="DG1413" s="5">
        <v>3</v>
      </c>
      <c r="DH1413" s="5">
        <v>1</v>
      </c>
      <c r="DI1413" s="5">
        <v>1</v>
      </c>
      <c r="DJ1413" s="5">
        <v>1</v>
      </c>
      <c r="DK1413" s="5">
        <v>0.83333299999999999</v>
      </c>
      <c r="DL1413" s="5">
        <v>0.92105300000000001</v>
      </c>
      <c r="DM1413" s="5">
        <v>9.09091E-4</v>
      </c>
      <c r="DN1413" s="5">
        <v>8.73016E-4</v>
      </c>
      <c r="DO1413" s="5">
        <v>1.0750200000000001</v>
      </c>
      <c r="DP1413" s="5">
        <v>1.7594000000000001</v>
      </c>
      <c r="DQ1413" s="5">
        <v>4.4282599999999998E-2</v>
      </c>
      <c r="DR1413" s="5">
        <v>1.4583299999999999</v>
      </c>
      <c r="DS1413" s="5">
        <v>1.0416700000000001</v>
      </c>
      <c r="DT1413" s="5">
        <v>0.95833299999999999</v>
      </c>
      <c r="DU1413" s="5">
        <v>0.875</v>
      </c>
      <c r="DV1413" s="5">
        <v>0.91666700000000001</v>
      </c>
      <c r="DW1413" s="5">
        <v>12.382199999999999</v>
      </c>
    </row>
    <row r="1414" spans="23:127" x14ac:dyDescent="0.25">
      <c r="W1414" s="4">
        <v>-2</v>
      </c>
      <c r="X1414" s="5">
        <v>0</v>
      </c>
      <c r="Y1414" s="5">
        <v>-1</v>
      </c>
      <c r="Z1414" s="5">
        <v>-1</v>
      </c>
      <c r="AA1414" s="2">
        <v>0</v>
      </c>
      <c r="AB1414" s="4">
        <f t="shared" si="186"/>
        <v>1</v>
      </c>
      <c r="AC1414" s="5">
        <f t="shared" si="187"/>
        <v>3</v>
      </c>
      <c r="AD1414" s="5">
        <f t="shared" si="188"/>
        <v>2</v>
      </c>
      <c r="AE1414" s="5">
        <f t="shared" si="189"/>
        <v>2</v>
      </c>
      <c r="AF1414" s="2">
        <f t="shared" si="190"/>
        <v>3</v>
      </c>
      <c r="DB1414" s="4">
        <v>1411</v>
      </c>
      <c r="DC1414" s="5">
        <v>1</v>
      </c>
      <c r="DD1414" s="5">
        <v>3</v>
      </c>
      <c r="DE1414" s="5">
        <v>2</v>
      </c>
      <c r="DF1414" s="5">
        <v>2</v>
      </c>
      <c r="DG1414" s="5">
        <v>3</v>
      </c>
      <c r="DH1414" s="5">
        <v>1</v>
      </c>
      <c r="DI1414" s="5">
        <v>1</v>
      </c>
      <c r="DJ1414" s="5">
        <v>0.91666700000000001</v>
      </c>
      <c r="DK1414" s="5">
        <v>0.96428599999999998</v>
      </c>
      <c r="DL1414" s="5">
        <v>0.80555600000000005</v>
      </c>
      <c r="DM1414" s="5">
        <v>1.2301600000000001E-3</v>
      </c>
      <c r="DN1414" s="5">
        <v>8.7500000000000002E-4</v>
      </c>
      <c r="DO1414" s="5">
        <v>1.9020999999999999</v>
      </c>
      <c r="DP1414" s="5">
        <v>0.34853499999999998</v>
      </c>
      <c r="DQ1414" s="5">
        <v>0.90855200000000003</v>
      </c>
      <c r="DR1414" s="5">
        <v>1.2083299999999999</v>
      </c>
      <c r="DS1414" s="5">
        <v>1.125</v>
      </c>
      <c r="DT1414" s="5">
        <v>0.91666700000000001</v>
      </c>
      <c r="DU1414" s="5">
        <v>0.83333299999999999</v>
      </c>
      <c r="DV1414" s="5">
        <v>0.875</v>
      </c>
      <c r="DW1414" s="5">
        <v>10.1547</v>
      </c>
    </row>
    <row r="1415" spans="23:127" x14ac:dyDescent="0.25">
      <c r="W1415" s="4">
        <v>-1</v>
      </c>
      <c r="X1415" s="5">
        <v>0</v>
      </c>
      <c r="Y1415" s="5">
        <v>-1</v>
      </c>
      <c r="Z1415" s="5">
        <v>-1</v>
      </c>
      <c r="AA1415" s="2">
        <v>0</v>
      </c>
      <c r="AB1415" s="4">
        <f t="shared" si="186"/>
        <v>2</v>
      </c>
      <c r="AC1415" s="5">
        <f t="shared" si="187"/>
        <v>3</v>
      </c>
      <c r="AD1415" s="5">
        <f t="shared" si="188"/>
        <v>2</v>
      </c>
      <c r="AE1415" s="5">
        <f t="shared" si="189"/>
        <v>2</v>
      </c>
      <c r="AF1415" s="2">
        <f t="shared" si="190"/>
        <v>3</v>
      </c>
      <c r="DB1415" s="4">
        <v>1412</v>
      </c>
      <c r="DC1415" s="5">
        <v>2</v>
      </c>
      <c r="DD1415" s="5">
        <v>3</v>
      </c>
      <c r="DE1415" s="5">
        <v>2</v>
      </c>
      <c r="DF1415" s="5">
        <v>2</v>
      </c>
      <c r="DG1415" s="5">
        <v>3</v>
      </c>
      <c r="DH1415" s="5">
        <v>1</v>
      </c>
      <c r="DI1415" s="5">
        <v>1</v>
      </c>
      <c r="DJ1415" s="5">
        <v>0.875</v>
      </c>
      <c r="DK1415" s="5">
        <v>0.93103400000000003</v>
      </c>
      <c r="DL1415" s="5">
        <v>0.83783799999999997</v>
      </c>
      <c r="DM1415" s="5">
        <v>9.5833300000000001E-4</v>
      </c>
      <c r="DN1415" s="5">
        <v>8.7719299999999996E-4</v>
      </c>
      <c r="DO1415" s="5">
        <v>1.2386200000000001</v>
      </c>
      <c r="DP1415" s="5">
        <v>0.53560200000000002</v>
      </c>
      <c r="DQ1415" s="5">
        <v>0.19406599999999999</v>
      </c>
      <c r="DR1415" s="5">
        <v>1.2916700000000001</v>
      </c>
      <c r="DS1415" s="5">
        <v>1.125</v>
      </c>
      <c r="DT1415" s="5">
        <v>0.875</v>
      </c>
      <c r="DU1415" s="5">
        <v>0.79166700000000001</v>
      </c>
      <c r="DV1415" s="5">
        <v>0.83333299999999999</v>
      </c>
      <c r="DW1415" s="5">
        <v>12.2142</v>
      </c>
    </row>
    <row r="1416" spans="23:127" x14ac:dyDescent="0.25">
      <c r="W1416" s="4">
        <v>0</v>
      </c>
      <c r="X1416" s="5">
        <v>0</v>
      </c>
      <c r="Y1416" s="5">
        <v>-1</v>
      </c>
      <c r="Z1416" s="5">
        <v>-1</v>
      </c>
      <c r="AA1416" s="2">
        <v>0</v>
      </c>
      <c r="AB1416" s="4">
        <f t="shared" si="186"/>
        <v>3</v>
      </c>
      <c r="AC1416" s="5">
        <f t="shared" si="187"/>
        <v>3</v>
      </c>
      <c r="AD1416" s="5">
        <f t="shared" si="188"/>
        <v>2</v>
      </c>
      <c r="AE1416" s="5">
        <f t="shared" si="189"/>
        <v>2</v>
      </c>
      <c r="AF1416" s="2">
        <f t="shared" si="190"/>
        <v>3</v>
      </c>
      <c r="DB1416" s="4">
        <v>1413</v>
      </c>
      <c r="DC1416" s="5">
        <v>3</v>
      </c>
      <c r="DD1416" s="5">
        <v>3</v>
      </c>
      <c r="DE1416" s="5">
        <v>2</v>
      </c>
      <c r="DF1416" s="5">
        <v>2</v>
      </c>
      <c r="DG1416" s="5">
        <v>3</v>
      </c>
      <c r="DH1416" s="5">
        <v>1</v>
      </c>
      <c r="DI1416" s="5">
        <v>1</v>
      </c>
      <c r="DJ1416" s="5">
        <v>0.95652199999999998</v>
      </c>
      <c r="DK1416" s="5">
        <v>0.89655200000000002</v>
      </c>
      <c r="DL1416" s="5">
        <v>0.8</v>
      </c>
      <c r="DM1416" s="5">
        <v>1.11111E-3</v>
      </c>
      <c r="DN1416" s="5">
        <v>8.7500000000000002E-4</v>
      </c>
      <c r="DO1416" s="5">
        <v>1.8059400000000001</v>
      </c>
      <c r="DP1416" s="5">
        <v>1.8026899999999999</v>
      </c>
      <c r="DQ1416" s="5">
        <v>0.63577300000000003</v>
      </c>
      <c r="DR1416" s="5">
        <v>1.3333299999999999</v>
      </c>
      <c r="DS1416" s="5">
        <v>1.0833299999999999</v>
      </c>
      <c r="DT1416" s="5">
        <v>0.91666700000000001</v>
      </c>
      <c r="DU1416" s="5">
        <v>0.83333299999999999</v>
      </c>
      <c r="DV1416" s="5">
        <v>0.875</v>
      </c>
      <c r="DW1416" s="5">
        <v>9.3345199999999995</v>
      </c>
    </row>
    <row r="1417" spans="23:127" x14ac:dyDescent="0.25">
      <c r="W1417" s="4">
        <v>1</v>
      </c>
      <c r="X1417" s="5">
        <v>0</v>
      </c>
      <c r="Y1417" s="5">
        <v>-1</v>
      </c>
      <c r="Z1417" s="5">
        <v>-1</v>
      </c>
      <c r="AA1417" s="2">
        <v>0</v>
      </c>
      <c r="AB1417" s="4">
        <f t="shared" si="186"/>
        <v>4</v>
      </c>
      <c r="AC1417" s="5">
        <f t="shared" si="187"/>
        <v>3</v>
      </c>
      <c r="AD1417" s="5">
        <f t="shared" si="188"/>
        <v>2</v>
      </c>
      <c r="AE1417" s="5">
        <f t="shared" si="189"/>
        <v>2</v>
      </c>
      <c r="AF1417" s="2">
        <f t="shared" si="190"/>
        <v>3</v>
      </c>
      <c r="DB1417" s="4">
        <v>1414</v>
      </c>
      <c r="DC1417" s="5">
        <v>4</v>
      </c>
      <c r="DD1417" s="5">
        <v>3</v>
      </c>
      <c r="DE1417" s="5">
        <v>2</v>
      </c>
      <c r="DF1417" s="5">
        <v>2</v>
      </c>
      <c r="DG1417" s="5">
        <v>3</v>
      </c>
      <c r="DH1417" s="5">
        <v>1</v>
      </c>
      <c r="DI1417" s="5">
        <v>1</v>
      </c>
      <c r="DJ1417" s="5">
        <v>0.95652199999999998</v>
      </c>
      <c r="DK1417" s="5">
        <v>0.89655200000000002</v>
      </c>
      <c r="DL1417" s="5">
        <v>1</v>
      </c>
      <c r="DM1417" s="5">
        <v>1.25E-3</v>
      </c>
      <c r="DN1417" s="5">
        <v>8.7500000000000002E-4</v>
      </c>
      <c r="DO1417" s="5">
        <v>1.7462200000000001</v>
      </c>
      <c r="DP1417" s="5">
        <v>0.53031200000000001</v>
      </c>
      <c r="DQ1417" s="5">
        <v>8.3333300000000001E-4</v>
      </c>
      <c r="DR1417" s="5">
        <v>1.25</v>
      </c>
      <c r="DS1417" s="5">
        <v>1.0833299999999999</v>
      </c>
      <c r="DT1417" s="5">
        <v>0.91666700000000001</v>
      </c>
      <c r="DU1417" s="5">
        <v>0.83333299999999999</v>
      </c>
      <c r="DV1417" s="5">
        <v>0.83333299999999999</v>
      </c>
      <c r="DW1417" s="5">
        <v>12.966100000000001</v>
      </c>
    </row>
    <row r="1418" spans="23:127" x14ac:dyDescent="0.25">
      <c r="W1418" s="4">
        <v>2</v>
      </c>
      <c r="X1418" s="5">
        <v>0</v>
      </c>
      <c r="Y1418" s="5">
        <v>-1</v>
      </c>
      <c r="Z1418" s="5">
        <v>-1</v>
      </c>
      <c r="AA1418" s="2">
        <v>0</v>
      </c>
      <c r="AB1418" s="4">
        <f t="shared" si="186"/>
        <v>5</v>
      </c>
      <c r="AC1418" s="5">
        <f t="shared" si="187"/>
        <v>3</v>
      </c>
      <c r="AD1418" s="5">
        <f t="shared" si="188"/>
        <v>2</v>
      </c>
      <c r="AE1418" s="5">
        <f t="shared" si="189"/>
        <v>2</v>
      </c>
      <c r="AF1418" s="2">
        <f t="shared" si="190"/>
        <v>3</v>
      </c>
      <c r="DB1418" s="4">
        <v>1415</v>
      </c>
      <c r="DC1418" s="5">
        <v>5</v>
      </c>
      <c r="DD1418" s="5">
        <v>3</v>
      </c>
      <c r="DE1418" s="5">
        <v>2</v>
      </c>
      <c r="DF1418" s="5">
        <v>2</v>
      </c>
      <c r="DG1418" s="5">
        <v>3</v>
      </c>
      <c r="DH1418" s="5">
        <v>1</v>
      </c>
      <c r="DI1418" s="5">
        <v>1</v>
      </c>
      <c r="DJ1418" s="5">
        <v>0.875</v>
      </c>
      <c r="DK1418" s="5">
        <v>1</v>
      </c>
      <c r="DL1418" s="5">
        <v>1</v>
      </c>
      <c r="DM1418" s="5">
        <v>9.1666700000000002E-4</v>
      </c>
      <c r="DN1418" s="5">
        <v>8.7719299999999996E-4</v>
      </c>
      <c r="DO1418" s="5">
        <v>1.5875300000000001</v>
      </c>
      <c r="DP1418" s="5">
        <v>1.1538500000000001E-3</v>
      </c>
      <c r="DQ1418" s="5">
        <v>8.3333300000000001E-4</v>
      </c>
      <c r="DR1418" s="5">
        <v>0.91666700000000001</v>
      </c>
      <c r="DS1418" s="5">
        <v>1.0833299999999999</v>
      </c>
      <c r="DT1418" s="5">
        <v>0.875</v>
      </c>
      <c r="DU1418" s="5">
        <v>0.79166700000000001</v>
      </c>
      <c r="DV1418" s="5">
        <v>0.83333299999999999</v>
      </c>
      <c r="DW1418" s="5">
        <v>12.7974</v>
      </c>
    </row>
    <row r="1419" spans="23:127" x14ac:dyDescent="0.25">
      <c r="W1419" s="4">
        <v>-2</v>
      </c>
      <c r="X1419" s="5">
        <v>1</v>
      </c>
      <c r="Y1419" s="5">
        <v>-1</v>
      </c>
      <c r="Z1419" s="5">
        <v>-1</v>
      </c>
      <c r="AA1419" s="2">
        <v>0</v>
      </c>
      <c r="AB1419" s="4">
        <f t="shared" si="186"/>
        <v>1</v>
      </c>
      <c r="AC1419" s="5">
        <f t="shared" si="187"/>
        <v>4</v>
      </c>
      <c r="AD1419" s="5">
        <f t="shared" si="188"/>
        <v>2</v>
      </c>
      <c r="AE1419" s="5">
        <f t="shared" si="189"/>
        <v>2</v>
      </c>
      <c r="AF1419" s="2">
        <f t="shared" si="190"/>
        <v>3</v>
      </c>
      <c r="DB1419" s="4">
        <v>1416</v>
      </c>
      <c r="DC1419" s="5">
        <v>1</v>
      </c>
      <c r="DD1419" s="5">
        <v>4</v>
      </c>
      <c r="DE1419" s="5">
        <v>2</v>
      </c>
      <c r="DF1419" s="5">
        <v>2</v>
      </c>
      <c r="DG1419" s="5">
        <v>3</v>
      </c>
      <c r="DH1419" s="5">
        <v>1</v>
      </c>
      <c r="DI1419" s="5">
        <v>1</v>
      </c>
      <c r="DJ1419" s="5">
        <v>0.86956500000000003</v>
      </c>
      <c r="DK1419" s="5">
        <v>1</v>
      </c>
      <c r="DL1419" s="5">
        <v>1</v>
      </c>
      <c r="DM1419" s="5">
        <v>9.2105300000000002E-4</v>
      </c>
      <c r="DN1419" s="5">
        <v>8.7962999999999995E-4</v>
      </c>
      <c r="DO1419" s="5">
        <v>1.9379999999999999</v>
      </c>
      <c r="DP1419" s="5">
        <v>8.3333300000000001E-4</v>
      </c>
      <c r="DQ1419" s="5">
        <v>8.3333300000000001E-4</v>
      </c>
      <c r="DR1419" s="5">
        <v>0.95833299999999999</v>
      </c>
      <c r="DS1419" s="5">
        <v>0.95833299999999999</v>
      </c>
      <c r="DT1419" s="5">
        <v>0.83333299999999999</v>
      </c>
      <c r="DU1419" s="5">
        <v>0.75</v>
      </c>
      <c r="DV1419" s="5">
        <v>0.79166700000000001</v>
      </c>
      <c r="DW1419" s="5">
        <v>12.1563</v>
      </c>
    </row>
    <row r="1420" spans="23:127" x14ac:dyDescent="0.25">
      <c r="W1420" s="4">
        <v>-1</v>
      </c>
      <c r="X1420" s="5">
        <v>1</v>
      </c>
      <c r="Y1420" s="5">
        <v>-1</v>
      </c>
      <c r="Z1420" s="5">
        <v>-1</v>
      </c>
      <c r="AA1420" s="2">
        <v>0</v>
      </c>
      <c r="AB1420" s="4">
        <f t="shared" si="186"/>
        <v>2</v>
      </c>
      <c r="AC1420" s="5">
        <f t="shared" si="187"/>
        <v>4</v>
      </c>
      <c r="AD1420" s="5">
        <f t="shared" si="188"/>
        <v>2</v>
      </c>
      <c r="AE1420" s="5">
        <f t="shared" si="189"/>
        <v>2</v>
      </c>
      <c r="AF1420" s="2">
        <f t="shared" si="190"/>
        <v>3</v>
      </c>
      <c r="DB1420" s="4">
        <v>1417</v>
      </c>
      <c r="DC1420" s="5">
        <v>2</v>
      </c>
      <c r="DD1420" s="5">
        <v>4</v>
      </c>
      <c r="DE1420" s="5">
        <v>2</v>
      </c>
      <c r="DF1420" s="5">
        <v>2</v>
      </c>
      <c r="DG1420" s="5">
        <v>3</v>
      </c>
      <c r="DH1420" s="5">
        <v>1</v>
      </c>
      <c r="DI1420" s="5">
        <v>1</v>
      </c>
      <c r="DJ1420" s="5">
        <v>0.875</v>
      </c>
      <c r="DK1420" s="5">
        <v>1</v>
      </c>
      <c r="DL1420" s="5">
        <v>1</v>
      </c>
      <c r="DM1420" s="5">
        <v>9.5833300000000001E-4</v>
      </c>
      <c r="DN1420" s="5">
        <v>8.7719299999999996E-4</v>
      </c>
      <c r="DO1420" s="5">
        <v>2.3512300000000002</v>
      </c>
      <c r="DP1420" s="5">
        <v>8.6309500000000003E-4</v>
      </c>
      <c r="DQ1420" s="5">
        <v>8.3333300000000001E-4</v>
      </c>
      <c r="DR1420" s="5">
        <v>1.125</v>
      </c>
      <c r="DS1420" s="5">
        <v>1.1666700000000001</v>
      </c>
      <c r="DT1420" s="5">
        <v>0.875</v>
      </c>
      <c r="DU1420" s="5">
        <v>0.79166700000000001</v>
      </c>
      <c r="DV1420" s="5">
        <v>0.83333299999999999</v>
      </c>
      <c r="DW1420" s="5">
        <v>12.283300000000001</v>
      </c>
    </row>
    <row r="1421" spans="23:127" x14ac:dyDescent="0.25">
      <c r="W1421" s="4">
        <v>0</v>
      </c>
      <c r="X1421" s="5">
        <v>1</v>
      </c>
      <c r="Y1421" s="5">
        <v>-1</v>
      </c>
      <c r="Z1421" s="5">
        <v>-1</v>
      </c>
      <c r="AA1421" s="2">
        <v>0</v>
      </c>
      <c r="AB1421" s="4">
        <f t="shared" si="186"/>
        <v>3</v>
      </c>
      <c r="AC1421" s="5">
        <f t="shared" si="187"/>
        <v>4</v>
      </c>
      <c r="AD1421" s="5">
        <f t="shared" si="188"/>
        <v>2</v>
      </c>
      <c r="AE1421" s="5">
        <f t="shared" si="189"/>
        <v>2</v>
      </c>
      <c r="AF1421" s="2">
        <f t="shared" si="190"/>
        <v>3</v>
      </c>
      <c r="DB1421" s="4">
        <v>1418</v>
      </c>
      <c r="DC1421" s="5">
        <v>3</v>
      </c>
      <c r="DD1421" s="5">
        <v>4</v>
      </c>
      <c r="DE1421" s="5">
        <v>2</v>
      </c>
      <c r="DF1421" s="5">
        <v>2</v>
      </c>
      <c r="DG1421" s="5">
        <v>3</v>
      </c>
      <c r="DH1421" s="5">
        <v>1</v>
      </c>
      <c r="DI1421" s="5">
        <v>1</v>
      </c>
      <c r="DJ1421" s="5">
        <v>0.84</v>
      </c>
      <c r="DK1421" s="5">
        <v>0.93548399999999998</v>
      </c>
      <c r="DL1421" s="5">
        <v>1</v>
      </c>
      <c r="DM1421" s="5">
        <v>9.5833300000000001E-4</v>
      </c>
      <c r="DN1421" s="5">
        <v>8.7719299999999996E-4</v>
      </c>
      <c r="DO1421" s="5">
        <v>2.1165400000000001</v>
      </c>
      <c r="DP1421" s="5">
        <v>0.139678</v>
      </c>
      <c r="DQ1421" s="5">
        <v>8.3333300000000001E-4</v>
      </c>
      <c r="DR1421" s="5">
        <v>1.25</v>
      </c>
      <c r="DS1421" s="5">
        <v>1.2083299999999999</v>
      </c>
      <c r="DT1421" s="5">
        <v>0.875</v>
      </c>
      <c r="DU1421" s="5">
        <v>0.79166700000000001</v>
      </c>
      <c r="DV1421" s="5">
        <v>0.83333299999999999</v>
      </c>
      <c r="DW1421" s="5">
        <v>13.587</v>
      </c>
    </row>
    <row r="1422" spans="23:127" x14ac:dyDescent="0.25">
      <c r="W1422" s="4">
        <v>1</v>
      </c>
      <c r="X1422" s="5">
        <v>1</v>
      </c>
      <c r="Y1422" s="5">
        <v>-1</v>
      </c>
      <c r="Z1422" s="5">
        <v>-1</v>
      </c>
      <c r="AA1422" s="2">
        <v>0</v>
      </c>
      <c r="AB1422" s="4">
        <f t="shared" si="186"/>
        <v>4</v>
      </c>
      <c r="AC1422" s="5">
        <f t="shared" si="187"/>
        <v>4</v>
      </c>
      <c r="AD1422" s="5">
        <f t="shared" si="188"/>
        <v>2</v>
      </c>
      <c r="AE1422" s="5">
        <f t="shared" si="189"/>
        <v>2</v>
      </c>
      <c r="AF1422" s="2">
        <f t="shared" si="190"/>
        <v>3</v>
      </c>
      <c r="DB1422" s="4">
        <v>1419</v>
      </c>
      <c r="DC1422" s="5">
        <v>4</v>
      </c>
      <c r="DD1422" s="5">
        <v>4</v>
      </c>
      <c r="DE1422" s="5">
        <v>2</v>
      </c>
      <c r="DF1422" s="5">
        <v>2</v>
      </c>
      <c r="DG1422" s="5">
        <v>3</v>
      </c>
      <c r="DH1422" s="5">
        <v>1</v>
      </c>
      <c r="DI1422" s="5">
        <v>1</v>
      </c>
      <c r="DJ1422" s="5">
        <v>0.875</v>
      </c>
      <c r="DK1422" s="5">
        <v>0.875</v>
      </c>
      <c r="DL1422" s="5">
        <v>1</v>
      </c>
      <c r="DM1422" s="5">
        <v>9.5833300000000001E-4</v>
      </c>
      <c r="DN1422" s="5">
        <v>8.7719299999999996E-4</v>
      </c>
      <c r="DO1422" s="5">
        <v>2.69686</v>
      </c>
      <c r="DP1422" s="5">
        <v>0.63026400000000005</v>
      </c>
      <c r="DQ1422" s="5">
        <v>8.3333300000000001E-4</v>
      </c>
      <c r="DR1422" s="5">
        <v>1.4583299999999999</v>
      </c>
      <c r="DS1422" s="5">
        <v>1.1666700000000001</v>
      </c>
      <c r="DT1422" s="5">
        <v>0.875</v>
      </c>
      <c r="DU1422" s="5">
        <v>0.79166700000000001</v>
      </c>
      <c r="DV1422" s="5">
        <v>0.83333299999999999</v>
      </c>
      <c r="DW1422" s="5">
        <v>13.451700000000001</v>
      </c>
    </row>
    <row r="1423" spans="23:127" x14ac:dyDescent="0.25">
      <c r="W1423" s="4">
        <v>2</v>
      </c>
      <c r="X1423" s="5">
        <v>1</v>
      </c>
      <c r="Y1423" s="5">
        <v>-1</v>
      </c>
      <c r="Z1423" s="5">
        <v>-1</v>
      </c>
      <c r="AA1423" s="2">
        <v>0</v>
      </c>
      <c r="AB1423" s="4">
        <f t="shared" si="186"/>
        <v>5</v>
      </c>
      <c r="AC1423" s="5">
        <f t="shared" si="187"/>
        <v>4</v>
      </c>
      <c r="AD1423" s="5">
        <f t="shared" si="188"/>
        <v>2</v>
      </c>
      <c r="AE1423" s="5">
        <f t="shared" si="189"/>
        <v>2</v>
      </c>
      <c r="AF1423" s="2">
        <f t="shared" si="190"/>
        <v>3</v>
      </c>
      <c r="DB1423" s="4">
        <v>1420</v>
      </c>
      <c r="DC1423" s="5">
        <v>5</v>
      </c>
      <c r="DD1423" s="5">
        <v>4</v>
      </c>
      <c r="DE1423" s="5">
        <v>2</v>
      </c>
      <c r="DF1423" s="5">
        <v>2</v>
      </c>
      <c r="DG1423" s="5">
        <v>3</v>
      </c>
      <c r="DH1423" s="5">
        <v>1</v>
      </c>
      <c r="DI1423" s="5">
        <v>1</v>
      </c>
      <c r="DJ1423" s="5">
        <v>0.91304300000000005</v>
      </c>
      <c r="DK1423" s="5">
        <v>0.84375</v>
      </c>
      <c r="DL1423" s="5">
        <v>1</v>
      </c>
      <c r="DM1423" s="5">
        <v>9.1666700000000002E-4</v>
      </c>
      <c r="DN1423" s="5">
        <v>8.7719299999999996E-4</v>
      </c>
      <c r="DO1423" s="5">
        <v>2.9438499999999999</v>
      </c>
      <c r="DP1423" s="5">
        <v>0.42804300000000001</v>
      </c>
      <c r="DQ1423" s="5">
        <v>8.3333300000000001E-4</v>
      </c>
      <c r="DR1423" s="5">
        <v>1.2083299999999999</v>
      </c>
      <c r="DS1423" s="5">
        <v>1.125</v>
      </c>
      <c r="DT1423" s="5">
        <v>0.875</v>
      </c>
      <c r="DU1423" s="5">
        <v>0.79166700000000001</v>
      </c>
      <c r="DV1423" s="5">
        <v>0.83333299999999999</v>
      </c>
      <c r="DW1423" s="5">
        <v>13.167999999999999</v>
      </c>
    </row>
    <row r="1424" spans="23:127" x14ac:dyDescent="0.25">
      <c r="W1424" s="4">
        <v>-2</v>
      </c>
      <c r="X1424" s="5">
        <v>2</v>
      </c>
      <c r="Y1424" s="5">
        <v>-1</v>
      </c>
      <c r="Z1424" s="5">
        <v>-1</v>
      </c>
      <c r="AA1424" s="2">
        <v>0</v>
      </c>
      <c r="AB1424" s="4">
        <f t="shared" si="186"/>
        <v>1</v>
      </c>
      <c r="AC1424" s="5">
        <f t="shared" si="187"/>
        <v>5</v>
      </c>
      <c r="AD1424" s="5">
        <f t="shared" si="188"/>
        <v>2</v>
      </c>
      <c r="AE1424" s="5">
        <f t="shared" si="189"/>
        <v>2</v>
      </c>
      <c r="AF1424" s="2">
        <f t="shared" si="190"/>
        <v>3</v>
      </c>
      <c r="DB1424" s="4">
        <v>1421</v>
      </c>
      <c r="DC1424" s="5">
        <v>1</v>
      </c>
      <c r="DD1424" s="5">
        <v>5</v>
      </c>
      <c r="DE1424" s="5">
        <v>2</v>
      </c>
      <c r="DF1424" s="5">
        <v>2</v>
      </c>
      <c r="DG1424" s="5">
        <v>3</v>
      </c>
      <c r="DH1424" s="5">
        <v>1</v>
      </c>
      <c r="DI1424" s="5">
        <v>1</v>
      </c>
      <c r="DJ1424" s="5">
        <v>0.83333299999999999</v>
      </c>
      <c r="DK1424" s="5">
        <v>1</v>
      </c>
      <c r="DL1424" s="5">
        <v>1</v>
      </c>
      <c r="DM1424" s="5">
        <v>9.2105300000000002E-4</v>
      </c>
      <c r="DN1424" s="5">
        <v>8.7962999999999995E-4</v>
      </c>
      <c r="DO1424" s="5">
        <v>2.9907599999999999</v>
      </c>
      <c r="DP1424" s="5">
        <v>8.3333300000000001E-4</v>
      </c>
      <c r="DQ1424" s="5">
        <v>8.3333300000000001E-4</v>
      </c>
      <c r="DR1424" s="5">
        <v>0.95833299999999999</v>
      </c>
      <c r="DS1424" s="5">
        <v>0.95833299999999999</v>
      </c>
      <c r="DT1424" s="5">
        <v>0.83333299999999999</v>
      </c>
      <c r="DU1424" s="5">
        <v>0.75</v>
      </c>
      <c r="DV1424" s="5">
        <v>0.79166700000000001</v>
      </c>
      <c r="DW1424" s="5">
        <v>12.1563</v>
      </c>
    </row>
    <row r="1425" spans="23:127" x14ac:dyDescent="0.25">
      <c r="W1425" s="4">
        <v>-1</v>
      </c>
      <c r="X1425" s="5">
        <v>2</v>
      </c>
      <c r="Y1425" s="5">
        <v>-1</v>
      </c>
      <c r="Z1425" s="5">
        <v>-1</v>
      </c>
      <c r="AA1425" s="2">
        <v>0</v>
      </c>
      <c r="AB1425" s="4">
        <f t="shared" si="186"/>
        <v>2</v>
      </c>
      <c r="AC1425" s="5">
        <f t="shared" si="187"/>
        <v>5</v>
      </c>
      <c r="AD1425" s="5">
        <f t="shared" si="188"/>
        <v>2</v>
      </c>
      <c r="AE1425" s="5">
        <f t="shared" si="189"/>
        <v>2</v>
      </c>
      <c r="AF1425" s="2">
        <f t="shared" si="190"/>
        <v>3</v>
      </c>
      <c r="DB1425" s="4">
        <v>1422</v>
      </c>
      <c r="DC1425" s="5">
        <v>2</v>
      </c>
      <c r="DD1425" s="5">
        <v>5</v>
      </c>
      <c r="DE1425" s="5">
        <v>2</v>
      </c>
      <c r="DF1425" s="5">
        <v>2</v>
      </c>
      <c r="DG1425" s="5">
        <v>3</v>
      </c>
      <c r="DH1425" s="5">
        <v>1</v>
      </c>
      <c r="DI1425" s="5">
        <v>1</v>
      </c>
      <c r="DJ1425" s="5">
        <v>0.88</v>
      </c>
      <c r="DK1425" s="5">
        <v>0.9375</v>
      </c>
      <c r="DL1425" s="5">
        <v>1</v>
      </c>
      <c r="DM1425" s="5">
        <v>9.5238099999999997E-4</v>
      </c>
      <c r="DN1425" s="5">
        <v>8.7500000000000002E-4</v>
      </c>
      <c r="DO1425" s="5">
        <v>2.7758699999999998</v>
      </c>
      <c r="DP1425" s="5">
        <v>7.4069399999999994E-2</v>
      </c>
      <c r="DQ1425" s="5">
        <v>8.3333300000000001E-4</v>
      </c>
      <c r="DR1425" s="5">
        <v>1.375</v>
      </c>
      <c r="DS1425" s="5">
        <v>1.25</v>
      </c>
      <c r="DT1425" s="5">
        <v>0.91666700000000001</v>
      </c>
      <c r="DU1425" s="5">
        <v>0.83333299999999999</v>
      </c>
      <c r="DV1425" s="5">
        <v>0.875</v>
      </c>
      <c r="DW1425" s="5">
        <v>13.6647</v>
      </c>
    </row>
    <row r="1426" spans="23:127" x14ac:dyDescent="0.25">
      <c r="W1426" s="4">
        <v>0</v>
      </c>
      <c r="X1426" s="5">
        <v>2</v>
      </c>
      <c r="Y1426" s="5">
        <v>-1</v>
      </c>
      <c r="Z1426" s="5">
        <v>-1</v>
      </c>
      <c r="AA1426" s="2">
        <v>0</v>
      </c>
      <c r="AB1426" s="4">
        <f t="shared" si="186"/>
        <v>3</v>
      </c>
      <c r="AC1426" s="5">
        <f t="shared" si="187"/>
        <v>5</v>
      </c>
      <c r="AD1426" s="5">
        <f t="shared" si="188"/>
        <v>2</v>
      </c>
      <c r="AE1426" s="5">
        <f t="shared" si="189"/>
        <v>2</v>
      </c>
      <c r="AF1426" s="2">
        <f t="shared" si="190"/>
        <v>3</v>
      </c>
      <c r="DB1426" s="4">
        <v>1423</v>
      </c>
      <c r="DC1426" s="5">
        <v>3</v>
      </c>
      <c r="DD1426" s="5">
        <v>5</v>
      </c>
      <c r="DE1426" s="5">
        <v>2</v>
      </c>
      <c r="DF1426" s="5">
        <v>2</v>
      </c>
      <c r="DG1426" s="5">
        <v>3</v>
      </c>
      <c r="DH1426" s="5">
        <v>1</v>
      </c>
      <c r="DI1426" s="5">
        <v>1</v>
      </c>
      <c r="DJ1426" s="5">
        <v>0.80769199999999997</v>
      </c>
      <c r="DK1426" s="5">
        <v>0.93939399999999995</v>
      </c>
      <c r="DL1426" s="5">
        <v>1</v>
      </c>
      <c r="DM1426" s="5">
        <v>9.5833300000000001E-4</v>
      </c>
      <c r="DN1426" s="5">
        <v>8.7719299999999996E-4</v>
      </c>
      <c r="DO1426" s="5">
        <v>3.03016</v>
      </c>
      <c r="DP1426" s="5">
        <v>4.1656499999999999E-2</v>
      </c>
      <c r="DQ1426" s="5">
        <v>8.3333300000000001E-4</v>
      </c>
      <c r="DR1426" s="5">
        <v>1.2916700000000001</v>
      </c>
      <c r="DS1426" s="5">
        <v>1.2916700000000001</v>
      </c>
      <c r="DT1426" s="5">
        <v>0.875</v>
      </c>
      <c r="DU1426" s="5">
        <v>0.79166700000000001</v>
      </c>
      <c r="DV1426" s="5">
        <v>0.83333299999999999</v>
      </c>
      <c r="DW1426" s="5">
        <v>13.9237</v>
      </c>
    </row>
    <row r="1427" spans="23:127" x14ac:dyDescent="0.25">
      <c r="W1427" s="4">
        <v>1</v>
      </c>
      <c r="X1427" s="5">
        <v>2</v>
      </c>
      <c r="Y1427" s="5">
        <v>-1</v>
      </c>
      <c r="Z1427" s="5">
        <v>-1</v>
      </c>
      <c r="AA1427" s="2">
        <v>0</v>
      </c>
      <c r="AB1427" s="4">
        <f t="shared" si="186"/>
        <v>4</v>
      </c>
      <c r="AC1427" s="5">
        <f t="shared" si="187"/>
        <v>5</v>
      </c>
      <c r="AD1427" s="5">
        <f t="shared" si="188"/>
        <v>2</v>
      </c>
      <c r="AE1427" s="5">
        <f t="shared" si="189"/>
        <v>2</v>
      </c>
      <c r="AF1427" s="2">
        <f t="shared" si="190"/>
        <v>3</v>
      </c>
      <c r="DB1427" s="4">
        <v>1424</v>
      </c>
      <c r="DC1427" s="5">
        <v>4</v>
      </c>
      <c r="DD1427" s="5">
        <v>5</v>
      </c>
      <c r="DE1427" s="5">
        <v>2</v>
      </c>
      <c r="DF1427" s="5">
        <v>2</v>
      </c>
      <c r="DG1427" s="5">
        <v>3</v>
      </c>
      <c r="DH1427" s="5">
        <v>1</v>
      </c>
      <c r="DI1427" s="5">
        <v>1</v>
      </c>
      <c r="DJ1427" s="5">
        <v>0.80769199999999997</v>
      </c>
      <c r="DK1427" s="5">
        <v>0.91176500000000005</v>
      </c>
      <c r="DL1427" s="5">
        <v>1</v>
      </c>
      <c r="DM1427" s="5">
        <v>9.5833300000000001E-4</v>
      </c>
      <c r="DN1427" s="5">
        <v>8.7719299999999996E-4</v>
      </c>
      <c r="DO1427" s="5">
        <v>2.6594699999999998</v>
      </c>
      <c r="DP1427" s="5">
        <v>0.23274500000000001</v>
      </c>
      <c r="DQ1427" s="5">
        <v>8.3333300000000001E-4</v>
      </c>
      <c r="DR1427" s="5">
        <v>1.3333299999999999</v>
      </c>
      <c r="DS1427" s="5">
        <v>1.2916700000000001</v>
      </c>
      <c r="DT1427" s="5">
        <v>0.875</v>
      </c>
      <c r="DU1427" s="5">
        <v>0.79166700000000001</v>
      </c>
      <c r="DV1427" s="5">
        <v>0.83333299999999999</v>
      </c>
      <c r="DW1427" s="5">
        <v>12.8918</v>
      </c>
    </row>
    <row r="1428" spans="23:127" x14ac:dyDescent="0.25">
      <c r="W1428" s="4">
        <v>2</v>
      </c>
      <c r="X1428" s="5">
        <v>2</v>
      </c>
      <c r="Y1428" s="5">
        <v>-1</v>
      </c>
      <c r="Z1428" s="5">
        <v>-1</v>
      </c>
      <c r="AA1428" s="2">
        <v>0</v>
      </c>
      <c r="AB1428" s="4">
        <f t="shared" si="186"/>
        <v>5</v>
      </c>
      <c r="AC1428" s="5">
        <f t="shared" si="187"/>
        <v>5</v>
      </c>
      <c r="AD1428" s="5">
        <f t="shared" si="188"/>
        <v>2</v>
      </c>
      <c r="AE1428" s="5">
        <f t="shared" si="189"/>
        <v>2</v>
      </c>
      <c r="AF1428" s="2">
        <f t="shared" si="190"/>
        <v>3</v>
      </c>
      <c r="DB1428" s="4">
        <v>1425</v>
      </c>
      <c r="DC1428" s="5">
        <v>5</v>
      </c>
      <c r="DD1428" s="5">
        <v>5</v>
      </c>
      <c r="DE1428" s="5">
        <v>2</v>
      </c>
      <c r="DF1428" s="5">
        <v>2</v>
      </c>
      <c r="DG1428" s="5">
        <v>3</v>
      </c>
      <c r="DH1428" s="5">
        <v>1</v>
      </c>
      <c r="DI1428" s="5">
        <v>1</v>
      </c>
      <c r="DJ1428" s="5">
        <v>0.84</v>
      </c>
      <c r="DK1428" s="5">
        <v>0.88235300000000005</v>
      </c>
      <c r="DL1428" s="5">
        <v>1</v>
      </c>
      <c r="DM1428" s="5">
        <v>9.1666700000000002E-4</v>
      </c>
      <c r="DN1428" s="5">
        <v>8.7719299999999996E-4</v>
      </c>
      <c r="DO1428" s="5">
        <v>3.27888</v>
      </c>
      <c r="DP1428" s="5">
        <v>0.207312</v>
      </c>
      <c r="DQ1428" s="5">
        <v>8.3333300000000001E-4</v>
      </c>
      <c r="DR1428" s="5">
        <v>1.25</v>
      </c>
      <c r="DS1428" s="5">
        <v>1.25</v>
      </c>
      <c r="DT1428" s="5">
        <v>0.875</v>
      </c>
      <c r="DU1428" s="5">
        <v>0.79166700000000001</v>
      </c>
      <c r="DV1428" s="5">
        <v>0.83333299999999999</v>
      </c>
      <c r="DW1428" s="5">
        <v>13.7019</v>
      </c>
    </row>
    <row r="1429" spans="23:127" x14ac:dyDescent="0.25">
      <c r="W1429" s="4">
        <v>-2</v>
      </c>
      <c r="X1429" s="5">
        <v>-2</v>
      </c>
      <c r="Y1429" s="5">
        <v>0</v>
      </c>
      <c r="Z1429" s="5">
        <v>-1</v>
      </c>
      <c r="AA1429" s="2">
        <v>0</v>
      </c>
      <c r="AB1429" s="4">
        <f t="shared" si="186"/>
        <v>1</v>
      </c>
      <c r="AC1429" s="5">
        <f t="shared" si="187"/>
        <v>1</v>
      </c>
      <c r="AD1429" s="5">
        <f t="shared" si="188"/>
        <v>3</v>
      </c>
      <c r="AE1429" s="5">
        <f t="shared" si="189"/>
        <v>2</v>
      </c>
      <c r="AF1429" s="2">
        <f t="shared" si="190"/>
        <v>3</v>
      </c>
      <c r="DB1429" s="4">
        <v>1426</v>
      </c>
      <c r="DC1429" s="5">
        <v>1</v>
      </c>
      <c r="DD1429" s="5">
        <v>1</v>
      </c>
      <c r="DE1429" s="5">
        <v>3</v>
      </c>
      <c r="DF1429" s="5">
        <v>2</v>
      </c>
      <c r="DG1429" s="5">
        <v>3</v>
      </c>
      <c r="DH1429" s="5">
        <v>1</v>
      </c>
      <c r="DI1429" s="5">
        <v>1</v>
      </c>
      <c r="DJ1429" s="5">
        <v>1</v>
      </c>
      <c r="DK1429" s="5">
        <v>0.95833299999999999</v>
      </c>
      <c r="DL1429" s="5">
        <v>0.71428599999999998</v>
      </c>
      <c r="DM1429" s="5">
        <v>9.7826100000000002E-4</v>
      </c>
      <c r="DN1429" s="5">
        <v>1.2318800000000001E-3</v>
      </c>
      <c r="DO1429" s="5">
        <v>8.3333300000000001E-4</v>
      </c>
      <c r="DP1429" s="5">
        <v>0.70414100000000002</v>
      </c>
      <c r="DQ1429" s="5">
        <v>3.6189</v>
      </c>
      <c r="DR1429" s="5">
        <v>1.0416700000000001</v>
      </c>
      <c r="DS1429" s="5">
        <v>0.95833299999999999</v>
      </c>
      <c r="DT1429" s="5">
        <v>0.91666700000000001</v>
      </c>
      <c r="DU1429" s="5">
        <v>0.95833299999999999</v>
      </c>
      <c r="DV1429" s="5">
        <v>0.95833299999999999</v>
      </c>
      <c r="DW1429" s="5">
        <v>11.1379</v>
      </c>
    </row>
    <row r="1430" spans="23:127" x14ac:dyDescent="0.25">
      <c r="W1430" s="4">
        <v>-1</v>
      </c>
      <c r="X1430" s="5">
        <v>-2</v>
      </c>
      <c r="Y1430" s="5">
        <v>0</v>
      </c>
      <c r="Z1430" s="5">
        <v>-1</v>
      </c>
      <c r="AA1430" s="2">
        <v>0</v>
      </c>
      <c r="AB1430" s="4">
        <f t="shared" si="186"/>
        <v>2</v>
      </c>
      <c r="AC1430" s="5">
        <f t="shared" si="187"/>
        <v>1</v>
      </c>
      <c r="AD1430" s="5">
        <f t="shared" si="188"/>
        <v>3</v>
      </c>
      <c r="AE1430" s="5">
        <f t="shared" si="189"/>
        <v>2</v>
      </c>
      <c r="AF1430" s="2">
        <f t="shared" si="190"/>
        <v>3</v>
      </c>
      <c r="DB1430" s="4">
        <v>1427</v>
      </c>
      <c r="DC1430" s="5">
        <v>2</v>
      </c>
      <c r="DD1430" s="5">
        <v>1</v>
      </c>
      <c r="DE1430" s="5">
        <v>3</v>
      </c>
      <c r="DF1430" s="5">
        <v>2</v>
      </c>
      <c r="DG1430" s="5">
        <v>3</v>
      </c>
      <c r="DH1430" s="5">
        <v>1</v>
      </c>
      <c r="DI1430" s="5">
        <v>1</v>
      </c>
      <c r="DJ1430" s="5">
        <v>1</v>
      </c>
      <c r="DK1430" s="5">
        <v>1</v>
      </c>
      <c r="DL1430" s="5">
        <v>1</v>
      </c>
      <c r="DM1430" s="5">
        <v>9.8765399999999992E-4</v>
      </c>
      <c r="DN1430" s="5">
        <v>1.02564E-3</v>
      </c>
      <c r="DO1430" s="5">
        <v>3.9182500000000002E-2</v>
      </c>
      <c r="DP1430" s="5">
        <v>0.40195900000000001</v>
      </c>
      <c r="DQ1430" s="5">
        <v>8.3333300000000001E-4</v>
      </c>
      <c r="DR1430" s="5">
        <v>1.125</v>
      </c>
      <c r="DS1430" s="5">
        <v>1.1666700000000001</v>
      </c>
      <c r="DT1430" s="5">
        <v>1.1666700000000001</v>
      </c>
      <c r="DU1430" s="5">
        <v>1.0833299999999999</v>
      </c>
      <c r="DV1430" s="5">
        <v>1.125</v>
      </c>
      <c r="DW1430" s="5">
        <v>11.496700000000001</v>
      </c>
    </row>
    <row r="1431" spans="23:127" x14ac:dyDescent="0.25">
      <c r="W1431" s="4">
        <v>0</v>
      </c>
      <c r="X1431" s="5">
        <v>-2</v>
      </c>
      <c r="Y1431" s="5">
        <v>0</v>
      </c>
      <c r="Z1431" s="5">
        <v>-1</v>
      </c>
      <c r="AA1431" s="2">
        <v>0</v>
      </c>
      <c r="AB1431" s="4">
        <f t="shared" si="186"/>
        <v>3</v>
      </c>
      <c r="AC1431" s="5">
        <f t="shared" si="187"/>
        <v>1</v>
      </c>
      <c r="AD1431" s="5">
        <f t="shared" si="188"/>
        <v>3</v>
      </c>
      <c r="AE1431" s="5">
        <f t="shared" si="189"/>
        <v>2</v>
      </c>
      <c r="AF1431" s="2">
        <f t="shared" si="190"/>
        <v>3</v>
      </c>
      <c r="DB1431" s="4">
        <v>1428</v>
      </c>
      <c r="DC1431" s="5">
        <v>3</v>
      </c>
      <c r="DD1431" s="5">
        <v>1</v>
      </c>
      <c r="DE1431" s="5">
        <v>3</v>
      </c>
      <c r="DF1431" s="5">
        <v>2</v>
      </c>
      <c r="DG1431" s="5">
        <v>3</v>
      </c>
      <c r="DH1431" s="5">
        <v>1</v>
      </c>
      <c r="DI1431" s="5">
        <v>1</v>
      </c>
      <c r="DJ1431" s="5">
        <v>1</v>
      </c>
      <c r="DK1431" s="5">
        <v>0.89285700000000001</v>
      </c>
      <c r="DL1431" s="5">
        <v>1</v>
      </c>
      <c r="DM1431" s="5">
        <v>9.7222200000000002E-4</v>
      </c>
      <c r="DN1431" s="5">
        <v>1.11111E-3</v>
      </c>
      <c r="DO1431" s="5">
        <v>8.3333300000000001E-4</v>
      </c>
      <c r="DP1431" s="5">
        <v>0.99507400000000001</v>
      </c>
      <c r="DQ1431" s="5">
        <v>8.3333300000000001E-4</v>
      </c>
      <c r="DR1431" s="5">
        <v>1.25</v>
      </c>
      <c r="DS1431" s="5">
        <v>1.0416700000000001</v>
      </c>
      <c r="DT1431" s="5">
        <v>1</v>
      </c>
      <c r="DU1431" s="5">
        <v>1</v>
      </c>
      <c r="DV1431" s="5">
        <v>1</v>
      </c>
      <c r="DW1431" s="5">
        <v>12.8606</v>
      </c>
    </row>
    <row r="1432" spans="23:127" x14ac:dyDescent="0.25">
      <c r="W1432" s="4">
        <v>1</v>
      </c>
      <c r="X1432" s="5">
        <v>-2</v>
      </c>
      <c r="Y1432" s="5">
        <v>0</v>
      </c>
      <c r="Z1432" s="5">
        <v>-1</v>
      </c>
      <c r="AA1432" s="2">
        <v>0</v>
      </c>
      <c r="AB1432" s="4">
        <f t="shared" si="186"/>
        <v>4</v>
      </c>
      <c r="AC1432" s="5">
        <f t="shared" si="187"/>
        <v>1</v>
      </c>
      <c r="AD1432" s="5">
        <f t="shared" si="188"/>
        <v>3</v>
      </c>
      <c r="AE1432" s="5">
        <f t="shared" si="189"/>
        <v>2</v>
      </c>
      <c r="AF1432" s="2">
        <f t="shared" si="190"/>
        <v>3</v>
      </c>
      <c r="DB1432" s="4">
        <v>1429</v>
      </c>
      <c r="DC1432" s="5">
        <v>4</v>
      </c>
      <c r="DD1432" s="5">
        <v>1</v>
      </c>
      <c r="DE1432" s="5">
        <v>3</v>
      </c>
      <c r="DF1432" s="5">
        <v>2</v>
      </c>
      <c r="DG1432" s="5">
        <v>3</v>
      </c>
      <c r="DH1432" s="5">
        <v>1</v>
      </c>
      <c r="DI1432" s="5">
        <v>1</v>
      </c>
      <c r="DJ1432" s="5">
        <v>1</v>
      </c>
      <c r="DK1432" s="5">
        <v>0.88235300000000005</v>
      </c>
      <c r="DL1432" s="5">
        <v>1</v>
      </c>
      <c r="DM1432" s="5">
        <v>9.5679000000000001E-4</v>
      </c>
      <c r="DN1432" s="5">
        <v>1.02564E-3</v>
      </c>
      <c r="DO1432" s="5">
        <v>9.1806000000000006E-3</v>
      </c>
      <c r="DP1432" s="5">
        <v>1.35802</v>
      </c>
      <c r="DQ1432" s="5">
        <v>8.3333300000000001E-4</v>
      </c>
      <c r="DR1432" s="5">
        <v>1.375</v>
      </c>
      <c r="DS1432" s="5">
        <v>1.25</v>
      </c>
      <c r="DT1432" s="5">
        <v>1.2083299999999999</v>
      </c>
      <c r="DU1432" s="5">
        <v>1.0833299999999999</v>
      </c>
      <c r="DV1432" s="5">
        <v>1.125</v>
      </c>
      <c r="DW1432" s="5">
        <v>13.2583</v>
      </c>
    </row>
    <row r="1433" spans="23:127" x14ac:dyDescent="0.25">
      <c r="W1433" s="4">
        <v>2</v>
      </c>
      <c r="X1433" s="5">
        <v>-2</v>
      </c>
      <c r="Y1433" s="5">
        <v>0</v>
      </c>
      <c r="Z1433" s="5">
        <v>-1</v>
      </c>
      <c r="AA1433" s="2">
        <v>0</v>
      </c>
      <c r="AB1433" s="4">
        <f t="shared" si="186"/>
        <v>5</v>
      </c>
      <c r="AC1433" s="5">
        <f t="shared" si="187"/>
        <v>1</v>
      </c>
      <c r="AD1433" s="5">
        <f t="shared" si="188"/>
        <v>3</v>
      </c>
      <c r="AE1433" s="5">
        <f t="shared" si="189"/>
        <v>2</v>
      </c>
      <c r="AF1433" s="2">
        <f t="shared" si="190"/>
        <v>3</v>
      </c>
      <c r="DB1433" s="4">
        <v>1430</v>
      </c>
      <c r="DC1433" s="5">
        <v>5</v>
      </c>
      <c r="DD1433" s="5">
        <v>1</v>
      </c>
      <c r="DE1433" s="5">
        <v>3</v>
      </c>
      <c r="DF1433" s="5">
        <v>2</v>
      </c>
      <c r="DG1433" s="5">
        <v>3</v>
      </c>
      <c r="DH1433" s="5">
        <v>1</v>
      </c>
      <c r="DI1433" s="5">
        <v>1</v>
      </c>
      <c r="DJ1433" s="5">
        <v>1</v>
      </c>
      <c r="DK1433" s="5">
        <v>0.90322599999999997</v>
      </c>
      <c r="DL1433" s="5">
        <v>1</v>
      </c>
      <c r="DM1433" s="5">
        <v>9.6153799999999995E-4</v>
      </c>
      <c r="DN1433" s="5">
        <v>1.05769E-3</v>
      </c>
      <c r="DO1433" s="5">
        <v>1.6256099999999999E-2</v>
      </c>
      <c r="DP1433" s="5">
        <v>1.7414000000000001</v>
      </c>
      <c r="DQ1433" s="5">
        <v>8.3333300000000001E-4</v>
      </c>
      <c r="DR1433" s="5">
        <v>1.2083299999999999</v>
      </c>
      <c r="DS1433" s="5">
        <v>1.1666700000000001</v>
      </c>
      <c r="DT1433" s="5">
        <v>1.125</v>
      </c>
      <c r="DU1433" s="5">
        <v>1.0833299999999999</v>
      </c>
      <c r="DV1433" s="5">
        <v>1.0833299999999999</v>
      </c>
      <c r="DW1433" s="5">
        <v>13.551600000000001</v>
      </c>
    </row>
    <row r="1434" spans="23:127" x14ac:dyDescent="0.25">
      <c r="W1434" s="4">
        <v>-2</v>
      </c>
      <c r="X1434" s="5">
        <v>-1</v>
      </c>
      <c r="Y1434" s="5">
        <v>0</v>
      </c>
      <c r="Z1434" s="5">
        <v>-1</v>
      </c>
      <c r="AA1434" s="2">
        <v>0</v>
      </c>
      <c r="AB1434" s="4">
        <f t="shared" si="186"/>
        <v>1</v>
      </c>
      <c r="AC1434" s="5">
        <f t="shared" si="187"/>
        <v>2</v>
      </c>
      <c r="AD1434" s="5">
        <f t="shared" si="188"/>
        <v>3</v>
      </c>
      <c r="AE1434" s="5">
        <f t="shared" si="189"/>
        <v>2</v>
      </c>
      <c r="AF1434" s="2">
        <f t="shared" si="190"/>
        <v>3</v>
      </c>
      <c r="DB1434" s="4">
        <v>1431</v>
      </c>
      <c r="DC1434" s="5">
        <v>1</v>
      </c>
      <c r="DD1434" s="5">
        <v>2</v>
      </c>
      <c r="DE1434" s="5">
        <v>3</v>
      </c>
      <c r="DF1434" s="5">
        <v>2</v>
      </c>
      <c r="DG1434" s="5">
        <v>3</v>
      </c>
      <c r="DH1434" s="5">
        <v>1</v>
      </c>
      <c r="DI1434" s="5">
        <v>1</v>
      </c>
      <c r="DJ1434" s="5">
        <v>0.96969700000000003</v>
      </c>
      <c r="DK1434" s="5">
        <v>1</v>
      </c>
      <c r="DL1434" s="5">
        <v>1</v>
      </c>
      <c r="DM1434" s="5">
        <v>1E-3</v>
      </c>
      <c r="DN1434" s="5">
        <v>9.4827599999999996E-4</v>
      </c>
      <c r="DO1434" s="5">
        <v>5.0733300000000002E-2</v>
      </c>
      <c r="DP1434" s="5">
        <v>8.3333300000000001E-4</v>
      </c>
      <c r="DQ1434" s="5">
        <v>1.2694E-3</v>
      </c>
      <c r="DR1434" s="5">
        <v>1.375</v>
      </c>
      <c r="DS1434" s="5">
        <v>1.3333299999999999</v>
      </c>
      <c r="DT1434" s="5">
        <v>1.3333299999999999</v>
      </c>
      <c r="DU1434" s="5">
        <v>1.2083299999999999</v>
      </c>
      <c r="DV1434" s="5">
        <v>1.25</v>
      </c>
      <c r="DW1434" s="5">
        <v>11.0722</v>
      </c>
    </row>
    <row r="1435" spans="23:127" x14ac:dyDescent="0.25">
      <c r="W1435" s="4">
        <v>-1</v>
      </c>
      <c r="X1435" s="5">
        <v>-1</v>
      </c>
      <c r="Y1435" s="5">
        <v>0</v>
      </c>
      <c r="Z1435" s="5">
        <v>-1</v>
      </c>
      <c r="AA1435" s="2">
        <v>0</v>
      </c>
      <c r="AB1435" s="4">
        <f t="shared" si="186"/>
        <v>2</v>
      </c>
      <c r="AC1435" s="5">
        <f t="shared" si="187"/>
        <v>2</v>
      </c>
      <c r="AD1435" s="5">
        <f t="shared" si="188"/>
        <v>3</v>
      </c>
      <c r="AE1435" s="5">
        <f t="shared" si="189"/>
        <v>2</v>
      </c>
      <c r="AF1435" s="2">
        <f t="shared" si="190"/>
        <v>3</v>
      </c>
      <c r="DB1435" s="4">
        <v>1432</v>
      </c>
      <c r="DC1435" s="5">
        <v>2</v>
      </c>
      <c r="DD1435" s="5">
        <v>2</v>
      </c>
      <c r="DE1435" s="5">
        <v>3</v>
      </c>
      <c r="DF1435" s="5">
        <v>2</v>
      </c>
      <c r="DG1435" s="5">
        <v>3</v>
      </c>
      <c r="DH1435" s="5">
        <v>1</v>
      </c>
      <c r="DI1435" s="5">
        <v>1</v>
      </c>
      <c r="DJ1435" s="5">
        <v>0.93939399999999995</v>
      </c>
      <c r="DK1435" s="5">
        <v>1</v>
      </c>
      <c r="DL1435" s="5">
        <v>1</v>
      </c>
      <c r="DM1435" s="5">
        <v>9.4827599999999996E-4</v>
      </c>
      <c r="DN1435" s="5">
        <v>1.04167E-3</v>
      </c>
      <c r="DO1435" s="5">
        <v>0.26553500000000002</v>
      </c>
      <c r="DP1435" s="5">
        <v>3.3884699999999997E-2</v>
      </c>
      <c r="DQ1435" s="5">
        <v>8.3333300000000001E-4</v>
      </c>
      <c r="DR1435" s="5">
        <v>1.4166700000000001</v>
      </c>
      <c r="DS1435" s="5">
        <v>1.4583299999999999</v>
      </c>
      <c r="DT1435" s="5">
        <v>1.2916700000000001</v>
      </c>
      <c r="DU1435" s="5">
        <v>1.1666700000000001</v>
      </c>
      <c r="DV1435" s="5">
        <v>1.2083299999999999</v>
      </c>
      <c r="DW1435" s="5">
        <v>11.778700000000001</v>
      </c>
    </row>
    <row r="1436" spans="23:127" x14ac:dyDescent="0.25">
      <c r="W1436" s="4">
        <v>0</v>
      </c>
      <c r="X1436" s="5">
        <v>-1</v>
      </c>
      <c r="Y1436" s="5">
        <v>0</v>
      </c>
      <c r="Z1436" s="5">
        <v>-1</v>
      </c>
      <c r="AA1436" s="2">
        <v>0</v>
      </c>
      <c r="AB1436" s="4">
        <f t="shared" si="186"/>
        <v>3</v>
      </c>
      <c r="AC1436" s="5">
        <f t="shared" si="187"/>
        <v>2</v>
      </c>
      <c r="AD1436" s="5">
        <f t="shared" si="188"/>
        <v>3</v>
      </c>
      <c r="AE1436" s="5">
        <f t="shared" si="189"/>
        <v>2</v>
      </c>
      <c r="AF1436" s="2">
        <f t="shared" si="190"/>
        <v>3</v>
      </c>
      <c r="DB1436" s="4">
        <v>1433</v>
      </c>
      <c r="DC1436" s="5">
        <v>3</v>
      </c>
      <c r="DD1436" s="5">
        <v>2</v>
      </c>
      <c r="DE1436" s="5">
        <v>3</v>
      </c>
      <c r="DF1436" s="5">
        <v>2</v>
      </c>
      <c r="DG1436" s="5">
        <v>3</v>
      </c>
      <c r="DH1436" s="5">
        <v>1</v>
      </c>
      <c r="DI1436" s="5">
        <v>1</v>
      </c>
      <c r="DJ1436" s="5">
        <v>1</v>
      </c>
      <c r="DK1436" s="5">
        <v>0.91891900000000004</v>
      </c>
      <c r="DL1436" s="5">
        <v>1</v>
      </c>
      <c r="DM1436" s="5">
        <v>1.0277800000000001E-3</v>
      </c>
      <c r="DN1436" s="5">
        <v>9.1666700000000002E-4</v>
      </c>
      <c r="DO1436" s="5">
        <v>0.30287599999999998</v>
      </c>
      <c r="DP1436" s="5">
        <v>0.41514400000000001</v>
      </c>
      <c r="DQ1436" s="5">
        <v>8.3333300000000001E-4</v>
      </c>
      <c r="DR1436" s="5">
        <v>1.5</v>
      </c>
      <c r="DS1436" s="5">
        <v>1.4166700000000001</v>
      </c>
      <c r="DT1436" s="5">
        <v>1.3333299999999999</v>
      </c>
      <c r="DU1436" s="5">
        <v>1.25</v>
      </c>
      <c r="DV1436" s="5">
        <v>1.25</v>
      </c>
      <c r="DW1436" s="5">
        <v>10.513500000000001</v>
      </c>
    </row>
    <row r="1437" spans="23:127" x14ac:dyDescent="0.25">
      <c r="W1437" s="4">
        <v>1</v>
      </c>
      <c r="X1437" s="5">
        <v>-1</v>
      </c>
      <c r="Y1437" s="5">
        <v>0</v>
      </c>
      <c r="Z1437" s="5">
        <v>-1</v>
      </c>
      <c r="AA1437" s="2">
        <v>0</v>
      </c>
      <c r="AB1437" s="4">
        <f t="shared" si="186"/>
        <v>4</v>
      </c>
      <c r="AC1437" s="5">
        <f t="shared" si="187"/>
        <v>2</v>
      </c>
      <c r="AD1437" s="5">
        <f t="shared" si="188"/>
        <v>3</v>
      </c>
      <c r="AE1437" s="5">
        <f t="shared" si="189"/>
        <v>2</v>
      </c>
      <c r="AF1437" s="2">
        <f t="shared" si="190"/>
        <v>3</v>
      </c>
      <c r="DB1437" s="4">
        <v>1434</v>
      </c>
      <c r="DC1437" s="5">
        <v>4</v>
      </c>
      <c r="DD1437" s="5">
        <v>2</v>
      </c>
      <c r="DE1437" s="5">
        <v>3</v>
      </c>
      <c r="DF1437" s="5">
        <v>2</v>
      </c>
      <c r="DG1437" s="5">
        <v>3</v>
      </c>
      <c r="DH1437" s="5">
        <v>1</v>
      </c>
      <c r="DI1437" s="5">
        <v>1</v>
      </c>
      <c r="DJ1437" s="5">
        <v>1</v>
      </c>
      <c r="DK1437" s="5">
        <v>0.97222200000000003</v>
      </c>
      <c r="DL1437" s="5">
        <v>1</v>
      </c>
      <c r="DM1437" s="5">
        <v>1.0555600000000001E-3</v>
      </c>
      <c r="DN1437" s="5">
        <v>9.4444400000000001E-4</v>
      </c>
      <c r="DO1437" s="5">
        <v>0.16866</v>
      </c>
      <c r="DP1437" s="5">
        <v>0.15196200000000001</v>
      </c>
      <c r="DQ1437" s="5">
        <v>8.3333300000000001E-4</v>
      </c>
      <c r="DR1437" s="5">
        <v>1.375</v>
      </c>
      <c r="DS1437" s="5">
        <v>1.4583299999999999</v>
      </c>
      <c r="DT1437" s="5">
        <v>1.375</v>
      </c>
      <c r="DU1437" s="5">
        <v>1.25</v>
      </c>
      <c r="DV1437" s="5">
        <v>1.25</v>
      </c>
      <c r="DW1437" s="5">
        <v>12.5867</v>
      </c>
    </row>
    <row r="1438" spans="23:127" x14ac:dyDescent="0.25">
      <c r="W1438" s="4">
        <v>2</v>
      </c>
      <c r="X1438" s="5">
        <v>-1</v>
      </c>
      <c r="Y1438" s="5">
        <v>0</v>
      </c>
      <c r="Z1438" s="5">
        <v>-1</v>
      </c>
      <c r="AA1438" s="2">
        <v>0</v>
      </c>
      <c r="AB1438" s="4">
        <f t="shared" si="186"/>
        <v>5</v>
      </c>
      <c r="AC1438" s="5">
        <f t="shared" si="187"/>
        <v>2</v>
      </c>
      <c r="AD1438" s="5">
        <f t="shared" si="188"/>
        <v>3</v>
      </c>
      <c r="AE1438" s="5">
        <f t="shared" si="189"/>
        <v>2</v>
      </c>
      <c r="AF1438" s="2">
        <f t="shared" si="190"/>
        <v>3</v>
      </c>
      <c r="DB1438" s="4">
        <v>1435</v>
      </c>
      <c r="DC1438" s="5">
        <v>5</v>
      </c>
      <c r="DD1438" s="5">
        <v>2</v>
      </c>
      <c r="DE1438" s="5">
        <v>3</v>
      </c>
      <c r="DF1438" s="5">
        <v>2</v>
      </c>
      <c r="DG1438" s="5">
        <v>3</v>
      </c>
      <c r="DH1438" s="5">
        <v>1</v>
      </c>
      <c r="DI1438" s="5">
        <v>1</v>
      </c>
      <c r="DJ1438" s="5">
        <v>0.96969700000000003</v>
      </c>
      <c r="DK1438" s="5">
        <v>0.875</v>
      </c>
      <c r="DL1438" s="5">
        <v>1</v>
      </c>
      <c r="DM1438" s="5">
        <v>1.1206899999999999E-3</v>
      </c>
      <c r="DN1438" s="5">
        <v>1.0057499999999999E-3</v>
      </c>
      <c r="DO1438" s="5">
        <v>0.34015400000000001</v>
      </c>
      <c r="DP1438" s="5">
        <v>2.1151399999999998</v>
      </c>
      <c r="DQ1438" s="5">
        <v>8.3333300000000001E-4</v>
      </c>
      <c r="DR1438" s="5">
        <v>1.7916700000000001</v>
      </c>
      <c r="DS1438" s="5">
        <v>1.4583299999999999</v>
      </c>
      <c r="DT1438" s="5">
        <v>1.3333299999999999</v>
      </c>
      <c r="DU1438" s="5">
        <v>1.2083299999999999</v>
      </c>
      <c r="DV1438" s="5">
        <v>1.2083299999999999</v>
      </c>
      <c r="DW1438" s="5">
        <v>10.681699999999999</v>
      </c>
    </row>
    <row r="1439" spans="23:127" x14ac:dyDescent="0.25">
      <c r="W1439" s="4">
        <v>-2</v>
      </c>
      <c r="X1439" s="5">
        <v>0</v>
      </c>
      <c r="Y1439" s="5">
        <v>0</v>
      </c>
      <c r="Z1439" s="5">
        <v>-1</v>
      </c>
      <c r="AA1439" s="2">
        <v>0</v>
      </c>
      <c r="AB1439" s="4">
        <f t="shared" si="186"/>
        <v>1</v>
      </c>
      <c r="AC1439" s="5">
        <f t="shared" si="187"/>
        <v>3</v>
      </c>
      <c r="AD1439" s="5">
        <f t="shared" si="188"/>
        <v>3</v>
      </c>
      <c r="AE1439" s="5">
        <f t="shared" si="189"/>
        <v>2</v>
      </c>
      <c r="AF1439" s="2">
        <f t="shared" si="190"/>
        <v>3</v>
      </c>
      <c r="DB1439" s="4">
        <v>1436</v>
      </c>
      <c r="DC1439" s="5">
        <v>1</v>
      </c>
      <c r="DD1439" s="5">
        <v>3</v>
      </c>
      <c r="DE1439" s="5">
        <v>3</v>
      </c>
      <c r="DF1439" s="5">
        <v>2</v>
      </c>
      <c r="DG1439" s="5">
        <v>3</v>
      </c>
      <c r="DH1439" s="5">
        <v>1</v>
      </c>
      <c r="DI1439" s="5">
        <v>1</v>
      </c>
      <c r="DJ1439" s="5">
        <v>0.96875</v>
      </c>
      <c r="DK1439" s="5">
        <v>1</v>
      </c>
      <c r="DL1439" s="5">
        <v>1</v>
      </c>
      <c r="DM1439" s="5">
        <v>9.1954000000000005E-4</v>
      </c>
      <c r="DN1439" s="5">
        <v>9.2261899999999996E-4</v>
      </c>
      <c r="DO1439" s="5">
        <v>0.20535999999999999</v>
      </c>
      <c r="DP1439" s="5">
        <v>8.3333300000000001E-4</v>
      </c>
      <c r="DQ1439" s="5">
        <v>8.3333300000000001E-4</v>
      </c>
      <c r="DR1439" s="5">
        <v>1.25</v>
      </c>
      <c r="DS1439" s="5">
        <v>1.25</v>
      </c>
      <c r="DT1439" s="5">
        <v>1.2916700000000001</v>
      </c>
      <c r="DU1439" s="5">
        <v>1.1666700000000001</v>
      </c>
      <c r="DV1439" s="5">
        <v>1.2083299999999999</v>
      </c>
      <c r="DW1439" s="5">
        <v>12.5343</v>
      </c>
    </row>
    <row r="1440" spans="23:127" x14ac:dyDescent="0.25">
      <c r="W1440" s="4">
        <v>-1</v>
      </c>
      <c r="X1440" s="5">
        <v>0</v>
      </c>
      <c r="Y1440" s="5">
        <v>0</v>
      </c>
      <c r="Z1440" s="5">
        <v>-1</v>
      </c>
      <c r="AA1440" s="2">
        <v>0</v>
      </c>
      <c r="AB1440" s="4">
        <f t="shared" si="186"/>
        <v>2</v>
      </c>
      <c r="AC1440" s="5">
        <f t="shared" si="187"/>
        <v>3</v>
      </c>
      <c r="AD1440" s="5">
        <f t="shared" si="188"/>
        <v>3</v>
      </c>
      <c r="AE1440" s="5">
        <f t="shared" si="189"/>
        <v>2</v>
      </c>
      <c r="AF1440" s="2">
        <f t="shared" si="190"/>
        <v>3</v>
      </c>
      <c r="DB1440" s="4">
        <v>1437</v>
      </c>
      <c r="DC1440" s="5">
        <v>2</v>
      </c>
      <c r="DD1440" s="5">
        <v>3</v>
      </c>
      <c r="DE1440" s="5">
        <v>3</v>
      </c>
      <c r="DF1440" s="5">
        <v>2</v>
      </c>
      <c r="DG1440" s="5">
        <v>3</v>
      </c>
      <c r="DH1440" s="5">
        <v>1</v>
      </c>
      <c r="DI1440" s="5">
        <v>1</v>
      </c>
      <c r="DJ1440" s="5">
        <v>0.9375</v>
      </c>
      <c r="DK1440" s="5">
        <v>0.97222200000000003</v>
      </c>
      <c r="DL1440" s="5">
        <v>1</v>
      </c>
      <c r="DM1440" s="5">
        <v>1.04167E-3</v>
      </c>
      <c r="DN1440" s="5">
        <v>9.5679000000000001E-4</v>
      </c>
      <c r="DO1440" s="5">
        <v>0.72946699999999998</v>
      </c>
      <c r="DP1440" s="5">
        <v>5.4808099999999998E-2</v>
      </c>
      <c r="DQ1440" s="5">
        <v>8.3333300000000001E-4</v>
      </c>
      <c r="DR1440" s="5">
        <v>1.4583299999999999</v>
      </c>
      <c r="DS1440" s="5">
        <v>1.4583299999999999</v>
      </c>
      <c r="DT1440" s="5">
        <v>1.25</v>
      </c>
      <c r="DU1440" s="5">
        <v>1.125</v>
      </c>
      <c r="DV1440" s="5">
        <v>1.1666700000000001</v>
      </c>
      <c r="DW1440" s="5">
        <v>11.743499999999999</v>
      </c>
    </row>
    <row r="1441" spans="23:127" x14ac:dyDescent="0.25">
      <c r="W1441" s="4">
        <v>0</v>
      </c>
      <c r="X1441" s="5">
        <v>0</v>
      </c>
      <c r="Y1441" s="5">
        <v>0</v>
      </c>
      <c r="Z1441" s="5">
        <v>-1</v>
      </c>
      <c r="AA1441" s="2">
        <v>0</v>
      </c>
      <c r="AB1441" s="4">
        <f t="shared" si="186"/>
        <v>3</v>
      </c>
      <c r="AC1441" s="5">
        <f t="shared" si="187"/>
        <v>3</v>
      </c>
      <c r="AD1441" s="5">
        <f t="shared" si="188"/>
        <v>3</v>
      </c>
      <c r="AE1441" s="5">
        <f t="shared" si="189"/>
        <v>2</v>
      </c>
      <c r="AF1441" s="2">
        <f t="shared" si="190"/>
        <v>3</v>
      </c>
      <c r="DB1441" s="4">
        <v>1438</v>
      </c>
      <c r="DC1441" s="5">
        <v>3</v>
      </c>
      <c r="DD1441" s="5">
        <v>3</v>
      </c>
      <c r="DE1441" s="5">
        <v>3</v>
      </c>
      <c r="DF1441" s="5">
        <v>2</v>
      </c>
      <c r="DG1441" s="5">
        <v>3</v>
      </c>
      <c r="DH1441" s="5">
        <v>1</v>
      </c>
      <c r="DI1441" s="5">
        <v>1</v>
      </c>
      <c r="DJ1441" s="5">
        <v>1</v>
      </c>
      <c r="DK1441" s="5">
        <v>0.92307700000000004</v>
      </c>
      <c r="DL1441" s="5">
        <v>1</v>
      </c>
      <c r="DM1441" s="5">
        <v>9.6774199999999995E-4</v>
      </c>
      <c r="DN1441" s="5">
        <v>9.2134400000000005E-4</v>
      </c>
      <c r="DO1441" s="5">
        <v>0.836866</v>
      </c>
      <c r="DP1441" s="5">
        <v>0.42185299999999998</v>
      </c>
      <c r="DQ1441" s="5">
        <v>8.3333300000000001E-4</v>
      </c>
      <c r="DR1441" s="5">
        <v>1.7083299999999999</v>
      </c>
      <c r="DS1441" s="5">
        <v>1.5</v>
      </c>
      <c r="DT1441" s="5">
        <v>1.375</v>
      </c>
      <c r="DU1441" s="5">
        <v>1.25</v>
      </c>
      <c r="DV1441" s="5">
        <v>1.2916700000000001</v>
      </c>
      <c r="DW1441" s="5">
        <v>11.394600000000001</v>
      </c>
    </row>
    <row r="1442" spans="23:127" x14ac:dyDescent="0.25">
      <c r="W1442" s="4">
        <v>1</v>
      </c>
      <c r="X1442" s="5">
        <v>0</v>
      </c>
      <c r="Y1442" s="5">
        <v>0</v>
      </c>
      <c r="Z1442" s="5">
        <v>-1</v>
      </c>
      <c r="AA1442" s="2">
        <v>0</v>
      </c>
      <c r="AB1442" s="4">
        <f t="shared" si="186"/>
        <v>4</v>
      </c>
      <c r="AC1442" s="5">
        <f t="shared" si="187"/>
        <v>3</v>
      </c>
      <c r="AD1442" s="5">
        <f t="shared" si="188"/>
        <v>3</v>
      </c>
      <c r="AE1442" s="5">
        <f t="shared" si="189"/>
        <v>2</v>
      </c>
      <c r="AF1442" s="2">
        <f t="shared" si="190"/>
        <v>3</v>
      </c>
      <c r="DB1442" s="4">
        <v>1439</v>
      </c>
      <c r="DC1442" s="5">
        <v>4</v>
      </c>
      <c r="DD1442" s="5">
        <v>3</v>
      </c>
      <c r="DE1442" s="5">
        <v>3</v>
      </c>
      <c r="DF1442" s="5">
        <v>2</v>
      </c>
      <c r="DG1442" s="5">
        <v>3</v>
      </c>
      <c r="DH1442" s="5">
        <v>1</v>
      </c>
      <c r="DI1442" s="5">
        <v>1</v>
      </c>
      <c r="DJ1442" s="5">
        <v>1</v>
      </c>
      <c r="DK1442" s="5">
        <v>1</v>
      </c>
      <c r="DL1442" s="5">
        <v>1</v>
      </c>
      <c r="DM1442" s="5">
        <v>1.04167E-3</v>
      </c>
      <c r="DN1442" s="5">
        <v>9.8765399999999992E-4</v>
      </c>
      <c r="DO1442" s="5">
        <v>9.5679000000000001E-4</v>
      </c>
      <c r="DP1442" s="5">
        <v>1.02564E-3</v>
      </c>
      <c r="DQ1442" s="5">
        <v>8.3333300000000001E-4</v>
      </c>
      <c r="DR1442" s="5">
        <v>0.95833299999999999</v>
      </c>
      <c r="DS1442" s="5">
        <v>1.0833299999999999</v>
      </c>
      <c r="DT1442" s="5">
        <v>1.125</v>
      </c>
      <c r="DU1442" s="5">
        <v>1.125</v>
      </c>
      <c r="DV1442" s="5">
        <v>1.1666700000000001</v>
      </c>
      <c r="DW1442" s="5">
        <v>12.0748</v>
      </c>
    </row>
    <row r="1443" spans="23:127" x14ac:dyDescent="0.25">
      <c r="W1443" s="4">
        <v>2</v>
      </c>
      <c r="X1443" s="5">
        <v>0</v>
      </c>
      <c r="Y1443" s="5">
        <v>0</v>
      </c>
      <c r="Z1443" s="5">
        <v>-1</v>
      </c>
      <c r="AA1443" s="2">
        <v>0</v>
      </c>
      <c r="AB1443" s="4">
        <f t="shared" si="186"/>
        <v>5</v>
      </c>
      <c r="AC1443" s="5">
        <f t="shared" si="187"/>
        <v>3</v>
      </c>
      <c r="AD1443" s="5">
        <f t="shared" si="188"/>
        <v>3</v>
      </c>
      <c r="AE1443" s="5">
        <f t="shared" si="189"/>
        <v>2</v>
      </c>
      <c r="AF1443" s="2">
        <f t="shared" si="190"/>
        <v>3</v>
      </c>
      <c r="DB1443" s="4">
        <v>1440</v>
      </c>
      <c r="DC1443" s="5">
        <v>5</v>
      </c>
      <c r="DD1443" s="5">
        <v>3</v>
      </c>
      <c r="DE1443" s="5">
        <v>3</v>
      </c>
      <c r="DF1443" s="5">
        <v>2</v>
      </c>
      <c r="DG1443" s="5">
        <v>3</v>
      </c>
      <c r="DH1443" s="5">
        <v>1</v>
      </c>
      <c r="DI1443" s="5">
        <v>0.96666700000000005</v>
      </c>
      <c r="DJ1443" s="5">
        <v>0.96969700000000003</v>
      </c>
      <c r="DK1443" s="5">
        <v>1</v>
      </c>
      <c r="DL1443" s="5">
        <v>1</v>
      </c>
      <c r="DM1443" s="5">
        <v>1E-3</v>
      </c>
      <c r="DN1443" s="5">
        <v>9.1954000000000005E-4</v>
      </c>
      <c r="DO1443" s="5">
        <v>0.98765099999999995</v>
      </c>
      <c r="DP1443" s="5">
        <v>9.2064499999999994E-2</v>
      </c>
      <c r="DQ1443" s="5">
        <v>8.3333300000000001E-4</v>
      </c>
      <c r="DR1443" s="5">
        <v>1.3333299999999999</v>
      </c>
      <c r="DS1443" s="5">
        <v>1.5</v>
      </c>
      <c r="DT1443" s="5">
        <v>1.3333299999999999</v>
      </c>
      <c r="DU1443" s="5">
        <v>1.2083299999999999</v>
      </c>
      <c r="DV1443" s="5">
        <v>1.25</v>
      </c>
      <c r="DW1443" s="5">
        <v>10.955</v>
      </c>
    </row>
    <row r="1444" spans="23:127" x14ac:dyDescent="0.25">
      <c r="W1444" s="4">
        <v>-2</v>
      </c>
      <c r="X1444" s="5">
        <v>1</v>
      </c>
      <c r="Y1444" s="5">
        <v>0</v>
      </c>
      <c r="Z1444" s="5">
        <v>-1</v>
      </c>
      <c r="AA1444" s="2">
        <v>0</v>
      </c>
      <c r="AB1444" s="4">
        <f t="shared" si="186"/>
        <v>1</v>
      </c>
      <c r="AC1444" s="5">
        <f t="shared" si="187"/>
        <v>4</v>
      </c>
      <c r="AD1444" s="5">
        <f t="shared" si="188"/>
        <v>3</v>
      </c>
      <c r="AE1444" s="5">
        <f t="shared" si="189"/>
        <v>2</v>
      </c>
      <c r="AF1444" s="2">
        <f t="shared" si="190"/>
        <v>3</v>
      </c>
      <c r="DB1444" s="4">
        <v>1441</v>
      </c>
      <c r="DC1444" s="5">
        <v>1</v>
      </c>
      <c r="DD1444" s="5">
        <v>4</v>
      </c>
      <c r="DE1444" s="5">
        <v>3</v>
      </c>
      <c r="DF1444" s="5">
        <v>2</v>
      </c>
      <c r="DG1444" s="5">
        <v>3</v>
      </c>
      <c r="DH1444" s="5">
        <v>1</v>
      </c>
      <c r="DI1444" s="5">
        <v>1</v>
      </c>
      <c r="DJ1444" s="5">
        <v>0.94117600000000001</v>
      </c>
      <c r="DK1444" s="5">
        <v>1</v>
      </c>
      <c r="DL1444" s="5">
        <v>1</v>
      </c>
      <c r="DM1444" s="5">
        <v>1E-3</v>
      </c>
      <c r="DN1444" s="5">
        <v>9.1954000000000005E-4</v>
      </c>
      <c r="DO1444" s="5">
        <v>0.163628</v>
      </c>
      <c r="DP1444" s="5">
        <v>8.3333300000000001E-4</v>
      </c>
      <c r="DQ1444" s="5">
        <v>8.3333300000000001E-4</v>
      </c>
      <c r="DR1444" s="5">
        <v>1.3333299999999999</v>
      </c>
      <c r="DS1444" s="5">
        <v>1.3333299999999999</v>
      </c>
      <c r="DT1444" s="5">
        <v>1.3333299999999999</v>
      </c>
      <c r="DU1444" s="5">
        <v>1.2083299999999999</v>
      </c>
      <c r="DV1444" s="5">
        <v>1.25</v>
      </c>
      <c r="DW1444" s="5">
        <v>12.7925</v>
      </c>
    </row>
    <row r="1445" spans="23:127" x14ac:dyDescent="0.25">
      <c r="W1445" s="4">
        <v>-1</v>
      </c>
      <c r="X1445" s="5">
        <v>1</v>
      </c>
      <c r="Y1445" s="5">
        <v>0</v>
      </c>
      <c r="Z1445" s="5">
        <v>-1</v>
      </c>
      <c r="AA1445" s="2">
        <v>0</v>
      </c>
      <c r="AB1445" s="4">
        <f t="shared" si="186"/>
        <v>2</v>
      </c>
      <c r="AC1445" s="5">
        <f t="shared" si="187"/>
        <v>4</v>
      </c>
      <c r="AD1445" s="5">
        <f t="shared" si="188"/>
        <v>3</v>
      </c>
      <c r="AE1445" s="5">
        <f t="shared" si="189"/>
        <v>2</v>
      </c>
      <c r="AF1445" s="2">
        <f t="shared" si="190"/>
        <v>3</v>
      </c>
      <c r="DB1445" s="4">
        <v>1442</v>
      </c>
      <c r="DC1445" s="5">
        <v>2</v>
      </c>
      <c r="DD1445" s="5">
        <v>4</v>
      </c>
      <c r="DE1445" s="5">
        <v>3</v>
      </c>
      <c r="DF1445" s="5">
        <v>2</v>
      </c>
      <c r="DG1445" s="5">
        <v>3</v>
      </c>
      <c r="DH1445" s="5">
        <v>1</v>
      </c>
      <c r="DI1445" s="5">
        <v>1</v>
      </c>
      <c r="DJ1445" s="5">
        <v>0.90909099999999998</v>
      </c>
      <c r="DK1445" s="5">
        <v>1</v>
      </c>
      <c r="DL1445" s="5">
        <v>1</v>
      </c>
      <c r="DM1445" s="5">
        <v>9.2261899999999996E-4</v>
      </c>
      <c r="DN1445" s="5">
        <v>9.2592599999999998E-4</v>
      </c>
      <c r="DO1445" s="5">
        <v>0.42855399999999999</v>
      </c>
      <c r="DP1445" s="5">
        <v>9.3434300000000002E-4</v>
      </c>
      <c r="DQ1445" s="5">
        <v>8.3333300000000001E-4</v>
      </c>
      <c r="DR1445" s="5">
        <v>1.3333299999999999</v>
      </c>
      <c r="DS1445" s="5">
        <v>1.375</v>
      </c>
      <c r="DT1445" s="5">
        <v>1.25</v>
      </c>
      <c r="DU1445" s="5">
        <v>1.125</v>
      </c>
      <c r="DV1445" s="5">
        <v>1.1666700000000001</v>
      </c>
      <c r="DW1445" s="5">
        <v>12.6389</v>
      </c>
    </row>
    <row r="1446" spans="23:127" x14ac:dyDescent="0.25">
      <c r="W1446" s="4">
        <v>0</v>
      </c>
      <c r="X1446" s="5">
        <v>1</v>
      </c>
      <c r="Y1446" s="5">
        <v>0</v>
      </c>
      <c r="Z1446" s="5">
        <v>-1</v>
      </c>
      <c r="AA1446" s="2">
        <v>0</v>
      </c>
      <c r="AB1446" s="4">
        <f t="shared" si="186"/>
        <v>3</v>
      </c>
      <c r="AC1446" s="5">
        <f t="shared" si="187"/>
        <v>4</v>
      </c>
      <c r="AD1446" s="5">
        <f t="shared" si="188"/>
        <v>3</v>
      </c>
      <c r="AE1446" s="5">
        <f t="shared" si="189"/>
        <v>2</v>
      </c>
      <c r="AF1446" s="2">
        <f t="shared" si="190"/>
        <v>3</v>
      </c>
      <c r="DB1446" s="4">
        <v>1443</v>
      </c>
      <c r="DC1446" s="5">
        <v>3</v>
      </c>
      <c r="DD1446" s="5">
        <v>4</v>
      </c>
      <c r="DE1446" s="5">
        <v>3</v>
      </c>
      <c r="DF1446" s="5">
        <v>2</v>
      </c>
      <c r="DG1446" s="5">
        <v>3</v>
      </c>
      <c r="DH1446" s="5">
        <v>1</v>
      </c>
      <c r="DI1446" s="5">
        <v>1</v>
      </c>
      <c r="DJ1446" s="5">
        <v>0.91428600000000004</v>
      </c>
      <c r="DK1446" s="5">
        <v>0.92857100000000004</v>
      </c>
      <c r="DL1446" s="5">
        <v>1</v>
      </c>
      <c r="DM1446" s="5">
        <v>1E-3</v>
      </c>
      <c r="DN1446" s="5">
        <v>9.1954000000000005E-4</v>
      </c>
      <c r="DO1446" s="5">
        <v>1.49857</v>
      </c>
      <c r="DP1446" s="5">
        <v>0.357379</v>
      </c>
      <c r="DQ1446" s="5">
        <v>8.3333300000000001E-4</v>
      </c>
      <c r="DR1446" s="5">
        <v>1.7083299999999999</v>
      </c>
      <c r="DS1446" s="5">
        <v>1.625</v>
      </c>
      <c r="DT1446" s="5">
        <v>1.3333299999999999</v>
      </c>
      <c r="DU1446" s="5">
        <v>1.2083299999999999</v>
      </c>
      <c r="DV1446" s="5">
        <v>1.25</v>
      </c>
      <c r="DW1446" s="5">
        <v>10.929399999999999</v>
      </c>
    </row>
    <row r="1447" spans="23:127" x14ac:dyDescent="0.25">
      <c r="W1447" s="4">
        <v>1</v>
      </c>
      <c r="X1447" s="5">
        <v>1</v>
      </c>
      <c r="Y1447" s="5">
        <v>0</v>
      </c>
      <c r="Z1447" s="5">
        <v>-1</v>
      </c>
      <c r="AA1447" s="2">
        <v>0</v>
      </c>
      <c r="AB1447" s="4">
        <f t="shared" si="186"/>
        <v>4</v>
      </c>
      <c r="AC1447" s="5">
        <f t="shared" si="187"/>
        <v>4</v>
      </c>
      <c r="AD1447" s="5">
        <f t="shared" si="188"/>
        <v>3</v>
      </c>
      <c r="AE1447" s="5">
        <f t="shared" si="189"/>
        <v>2</v>
      </c>
      <c r="AF1447" s="2">
        <f t="shared" si="190"/>
        <v>3</v>
      </c>
      <c r="DB1447" s="4">
        <v>1444</v>
      </c>
      <c r="DC1447" s="5">
        <v>4</v>
      </c>
      <c r="DD1447" s="5">
        <v>4</v>
      </c>
      <c r="DE1447" s="5">
        <v>3</v>
      </c>
      <c r="DF1447" s="5">
        <v>2</v>
      </c>
      <c r="DG1447" s="5">
        <v>3</v>
      </c>
      <c r="DH1447" s="5">
        <v>1</v>
      </c>
      <c r="DI1447" s="5">
        <v>1</v>
      </c>
      <c r="DJ1447" s="5">
        <v>0.97058800000000001</v>
      </c>
      <c r="DK1447" s="5">
        <v>0.95</v>
      </c>
      <c r="DL1447" s="5">
        <v>1</v>
      </c>
      <c r="DM1447" s="5">
        <v>1.0277800000000001E-3</v>
      </c>
      <c r="DN1447" s="5">
        <v>9.1666700000000002E-4</v>
      </c>
      <c r="DO1447" s="5">
        <v>1.6115600000000001</v>
      </c>
      <c r="DP1447" s="5">
        <v>0.49501099999999998</v>
      </c>
      <c r="DQ1447" s="5">
        <v>8.3333300000000001E-4</v>
      </c>
      <c r="DR1447" s="5">
        <v>1.6666700000000001</v>
      </c>
      <c r="DS1447" s="5">
        <v>1.5833299999999999</v>
      </c>
      <c r="DT1447" s="5">
        <v>1.375</v>
      </c>
      <c r="DU1447" s="5">
        <v>1.25</v>
      </c>
      <c r="DV1447" s="5">
        <v>1.25</v>
      </c>
      <c r="DW1447" s="5">
        <v>11.448700000000001</v>
      </c>
    </row>
    <row r="1448" spans="23:127" x14ac:dyDescent="0.25">
      <c r="W1448" s="4">
        <v>2</v>
      </c>
      <c r="X1448" s="5">
        <v>1</v>
      </c>
      <c r="Y1448" s="5">
        <v>0</v>
      </c>
      <c r="Z1448" s="5">
        <v>-1</v>
      </c>
      <c r="AA1448" s="2">
        <v>0</v>
      </c>
      <c r="AB1448" s="4">
        <f t="shared" si="186"/>
        <v>5</v>
      </c>
      <c r="AC1448" s="5">
        <f t="shared" si="187"/>
        <v>4</v>
      </c>
      <c r="AD1448" s="5">
        <f t="shared" si="188"/>
        <v>3</v>
      </c>
      <c r="AE1448" s="5">
        <f t="shared" si="189"/>
        <v>2</v>
      </c>
      <c r="AF1448" s="2">
        <f t="shared" si="190"/>
        <v>3</v>
      </c>
      <c r="DB1448" s="4">
        <v>1445</v>
      </c>
      <c r="DC1448" s="5">
        <v>5</v>
      </c>
      <c r="DD1448" s="5">
        <v>4</v>
      </c>
      <c r="DE1448" s="5">
        <v>3</v>
      </c>
      <c r="DF1448" s="5">
        <v>2</v>
      </c>
      <c r="DG1448" s="5">
        <v>3</v>
      </c>
      <c r="DH1448" s="5">
        <v>1</v>
      </c>
      <c r="DI1448" s="5">
        <v>1</v>
      </c>
      <c r="DJ1448" s="5">
        <v>0.94117600000000001</v>
      </c>
      <c r="DK1448" s="5">
        <v>1</v>
      </c>
      <c r="DL1448" s="5">
        <v>1</v>
      </c>
      <c r="DM1448" s="5">
        <v>9.7222200000000002E-4</v>
      </c>
      <c r="DN1448" s="5">
        <v>9.1954000000000005E-4</v>
      </c>
      <c r="DO1448" s="5">
        <v>1.0903700000000001</v>
      </c>
      <c r="DP1448" s="5">
        <v>1.07143E-3</v>
      </c>
      <c r="DQ1448" s="5">
        <v>8.3333300000000001E-4</v>
      </c>
      <c r="DR1448" s="5">
        <v>1.2916700000000001</v>
      </c>
      <c r="DS1448" s="5">
        <v>1.4583299999999999</v>
      </c>
      <c r="DT1448" s="5">
        <v>1.3333299999999999</v>
      </c>
      <c r="DU1448" s="5">
        <v>1.2083299999999999</v>
      </c>
      <c r="DV1448" s="5">
        <v>1.25</v>
      </c>
      <c r="DW1448" s="5">
        <v>12.8278</v>
      </c>
    </row>
    <row r="1449" spans="23:127" x14ac:dyDescent="0.25">
      <c r="W1449" s="4">
        <v>-2</v>
      </c>
      <c r="X1449" s="5">
        <v>2</v>
      </c>
      <c r="Y1449" s="5">
        <v>0</v>
      </c>
      <c r="Z1449" s="5">
        <v>-1</v>
      </c>
      <c r="AA1449" s="2">
        <v>0</v>
      </c>
      <c r="AB1449" s="4">
        <f t="shared" si="186"/>
        <v>1</v>
      </c>
      <c r="AC1449" s="5">
        <f t="shared" si="187"/>
        <v>5</v>
      </c>
      <c r="AD1449" s="5">
        <f t="shared" si="188"/>
        <v>3</v>
      </c>
      <c r="AE1449" s="5">
        <f t="shared" si="189"/>
        <v>2</v>
      </c>
      <c r="AF1449" s="2">
        <f t="shared" si="190"/>
        <v>3</v>
      </c>
      <c r="DB1449" s="4">
        <v>1446</v>
      </c>
      <c r="DC1449" s="5">
        <v>1</v>
      </c>
      <c r="DD1449" s="5">
        <v>5</v>
      </c>
      <c r="DE1449" s="5">
        <v>3</v>
      </c>
      <c r="DF1449" s="5">
        <v>2</v>
      </c>
      <c r="DG1449" s="5">
        <v>3</v>
      </c>
      <c r="DH1449" s="5">
        <v>1</v>
      </c>
      <c r="DI1449" s="5">
        <v>1</v>
      </c>
      <c r="DJ1449" s="5">
        <v>0.91891900000000004</v>
      </c>
      <c r="DK1449" s="5">
        <v>1</v>
      </c>
      <c r="DL1449" s="5">
        <v>1</v>
      </c>
      <c r="DM1449" s="5">
        <v>1.0677099999999999E-3</v>
      </c>
      <c r="DN1449" s="5">
        <v>9.1397799999999997E-4</v>
      </c>
      <c r="DO1449" s="5">
        <v>0.56289299999999998</v>
      </c>
      <c r="DP1449" s="5">
        <v>8.3333300000000001E-4</v>
      </c>
      <c r="DQ1449" s="5">
        <v>8.3333300000000001E-4</v>
      </c>
      <c r="DR1449" s="5">
        <v>1.375</v>
      </c>
      <c r="DS1449" s="5">
        <v>1.375</v>
      </c>
      <c r="DT1449" s="5">
        <v>1.4166700000000001</v>
      </c>
      <c r="DU1449" s="5">
        <v>1.2916700000000001</v>
      </c>
      <c r="DV1449" s="5">
        <v>1.3333299999999999</v>
      </c>
      <c r="DW1449" s="5">
        <v>12.4533</v>
      </c>
    </row>
    <row r="1450" spans="23:127" x14ac:dyDescent="0.25">
      <c r="W1450" s="4">
        <v>-1</v>
      </c>
      <c r="X1450" s="5">
        <v>2</v>
      </c>
      <c r="Y1450" s="5">
        <v>0</v>
      </c>
      <c r="Z1450" s="5">
        <v>-1</v>
      </c>
      <c r="AA1450" s="2">
        <v>0</v>
      </c>
      <c r="AB1450" s="4">
        <f t="shared" si="186"/>
        <v>2</v>
      </c>
      <c r="AC1450" s="5">
        <f t="shared" si="187"/>
        <v>5</v>
      </c>
      <c r="AD1450" s="5">
        <f t="shared" si="188"/>
        <v>3</v>
      </c>
      <c r="AE1450" s="5">
        <f t="shared" si="189"/>
        <v>2</v>
      </c>
      <c r="AF1450" s="2">
        <f t="shared" si="190"/>
        <v>3</v>
      </c>
      <c r="DB1450" s="4">
        <v>1447</v>
      </c>
      <c r="DC1450" s="5">
        <v>2</v>
      </c>
      <c r="DD1450" s="5">
        <v>5</v>
      </c>
      <c r="DE1450" s="5">
        <v>3</v>
      </c>
      <c r="DF1450" s="5">
        <v>2</v>
      </c>
      <c r="DG1450" s="5">
        <v>3</v>
      </c>
      <c r="DH1450" s="5">
        <v>1</v>
      </c>
      <c r="DI1450" s="5">
        <v>1</v>
      </c>
      <c r="DJ1450" s="5">
        <v>0.86111099999999996</v>
      </c>
      <c r="DK1450" s="5">
        <v>1</v>
      </c>
      <c r="DL1450" s="5">
        <v>1</v>
      </c>
      <c r="DM1450" s="5">
        <v>9.1954000000000005E-4</v>
      </c>
      <c r="DN1450" s="5">
        <v>9.2261899999999996E-4</v>
      </c>
      <c r="DO1450" s="5">
        <v>0.91147500000000004</v>
      </c>
      <c r="DP1450" s="5">
        <v>8.5714299999999999E-4</v>
      </c>
      <c r="DQ1450" s="5">
        <v>8.3333300000000001E-4</v>
      </c>
      <c r="DR1450" s="5">
        <v>1.4166700000000001</v>
      </c>
      <c r="DS1450" s="5">
        <v>1.4583299999999999</v>
      </c>
      <c r="DT1450" s="5">
        <v>1.2916700000000001</v>
      </c>
      <c r="DU1450" s="5">
        <v>1.1666700000000001</v>
      </c>
      <c r="DV1450" s="5">
        <v>1.2083299999999999</v>
      </c>
      <c r="DW1450" s="5">
        <v>12.380599999999999</v>
      </c>
    </row>
    <row r="1451" spans="23:127" x14ac:dyDescent="0.25">
      <c r="W1451" s="4">
        <v>0</v>
      </c>
      <c r="X1451" s="5">
        <v>2</v>
      </c>
      <c r="Y1451" s="5">
        <v>0</v>
      </c>
      <c r="Z1451" s="5">
        <v>-1</v>
      </c>
      <c r="AA1451" s="2">
        <v>0</v>
      </c>
      <c r="AB1451" s="4">
        <f t="shared" si="186"/>
        <v>3</v>
      </c>
      <c r="AC1451" s="5">
        <f t="shared" si="187"/>
        <v>5</v>
      </c>
      <c r="AD1451" s="5">
        <f t="shared" si="188"/>
        <v>3</v>
      </c>
      <c r="AE1451" s="5">
        <f t="shared" si="189"/>
        <v>2</v>
      </c>
      <c r="AF1451" s="2">
        <f t="shared" si="190"/>
        <v>3</v>
      </c>
      <c r="DB1451" s="4">
        <v>1448</v>
      </c>
      <c r="DC1451" s="5">
        <v>3</v>
      </c>
      <c r="DD1451" s="5">
        <v>5</v>
      </c>
      <c r="DE1451" s="5">
        <v>3</v>
      </c>
      <c r="DF1451" s="5">
        <v>2</v>
      </c>
      <c r="DG1451" s="5">
        <v>3</v>
      </c>
      <c r="DH1451" s="5">
        <v>1</v>
      </c>
      <c r="DI1451" s="5">
        <v>1</v>
      </c>
      <c r="DJ1451" s="5">
        <v>0.88888900000000004</v>
      </c>
      <c r="DK1451" s="5">
        <v>1</v>
      </c>
      <c r="DL1451" s="5">
        <v>1</v>
      </c>
      <c r="DM1451" s="5">
        <v>9.7222200000000002E-4</v>
      </c>
      <c r="DN1451" s="5">
        <v>9.1954000000000005E-4</v>
      </c>
      <c r="DO1451" s="5">
        <v>1.65689</v>
      </c>
      <c r="DP1451" s="5">
        <v>8.9912300000000004E-4</v>
      </c>
      <c r="DQ1451" s="5">
        <v>8.3333300000000001E-4</v>
      </c>
      <c r="DR1451" s="5">
        <v>1.5</v>
      </c>
      <c r="DS1451" s="5">
        <v>1.5833299999999999</v>
      </c>
      <c r="DT1451" s="5">
        <v>1.3333299999999999</v>
      </c>
      <c r="DU1451" s="5">
        <v>1.2083299999999999</v>
      </c>
      <c r="DV1451" s="5">
        <v>1.25</v>
      </c>
      <c r="DW1451" s="5">
        <v>11.315</v>
      </c>
    </row>
    <row r="1452" spans="23:127" x14ac:dyDescent="0.25">
      <c r="W1452" s="4">
        <v>1</v>
      </c>
      <c r="X1452" s="5">
        <v>2</v>
      </c>
      <c r="Y1452" s="5">
        <v>0</v>
      </c>
      <c r="Z1452" s="5">
        <v>-1</v>
      </c>
      <c r="AA1452" s="2">
        <v>0</v>
      </c>
      <c r="AB1452" s="4">
        <f t="shared" si="186"/>
        <v>4</v>
      </c>
      <c r="AC1452" s="5">
        <f t="shared" si="187"/>
        <v>5</v>
      </c>
      <c r="AD1452" s="5">
        <f t="shared" si="188"/>
        <v>3</v>
      </c>
      <c r="AE1452" s="5">
        <f t="shared" si="189"/>
        <v>2</v>
      </c>
      <c r="AF1452" s="2">
        <f t="shared" si="190"/>
        <v>3</v>
      </c>
      <c r="DB1452" s="4">
        <v>1449</v>
      </c>
      <c r="DC1452" s="5">
        <v>4</v>
      </c>
      <c r="DD1452" s="5">
        <v>5</v>
      </c>
      <c r="DE1452" s="5">
        <v>3</v>
      </c>
      <c r="DF1452" s="5">
        <v>2</v>
      </c>
      <c r="DG1452" s="5">
        <v>3</v>
      </c>
      <c r="DH1452" s="5">
        <v>1</v>
      </c>
      <c r="DI1452" s="5">
        <v>1</v>
      </c>
      <c r="DJ1452" s="5">
        <v>0.91428600000000004</v>
      </c>
      <c r="DK1452" s="5">
        <v>1</v>
      </c>
      <c r="DL1452" s="5">
        <v>1</v>
      </c>
      <c r="DM1452" s="5">
        <v>9.1666700000000002E-4</v>
      </c>
      <c r="DN1452" s="5">
        <v>9.1954000000000005E-4</v>
      </c>
      <c r="DO1452" s="5">
        <v>1.4543299999999999</v>
      </c>
      <c r="DP1452" s="5">
        <v>9.7222200000000002E-4</v>
      </c>
      <c r="DQ1452" s="5">
        <v>8.3333300000000001E-4</v>
      </c>
      <c r="DR1452" s="5">
        <v>1.375</v>
      </c>
      <c r="DS1452" s="5">
        <v>1.5</v>
      </c>
      <c r="DT1452" s="5">
        <v>1.3333299999999999</v>
      </c>
      <c r="DU1452" s="5">
        <v>1.2083299999999999</v>
      </c>
      <c r="DV1452" s="5">
        <v>1.25</v>
      </c>
      <c r="DW1452" s="5">
        <v>12.1097</v>
      </c>
    </row>
    <row r="1453" spans="23:127" x14ac:dyDescent="0.25">
      <c r="W1453" s="4">
        <v>2</v>
      </c>
      <c r="X1453" s="5">
        <v>2</v>
      </c>
      <c r="Y1453" s="5">
        <v>0</v>
      </c>
      <c r="Z1453" s="5">
        <v>-1</v>
      </c>
      <c r="AA1453" s="2">
        <v>0</v>
      </c>
      <c r="AB1453" s="4">
        <f t="shared" si="186"/>
        <v>5</v>
      </c>
      <c r="AC1453" s="5">
        <f t="shared" si="187"/>
        <v>5</v>
      </c>
      <c r="AD1453" s="5">
        <f t="shared" si="188"/>
        <v>3</v>
      </c>
      <c r="AE1453" s="5">
        <f t="shared" si="189"/>
        <v>2</v>
      </c>
      <c r="AF1453" s="2">
        <f t="shared" si="190"/>
        <v>3</v>
      </c>
      <c r="DB1453" s="4">
        <v>1450</v>
      </c>
      <c r="DC1453" s="5">
        <v>5</v>
      </c>
      <c r="DD1453" s="5">
        <v>5</v>
      </c>
      <c r="DE1453" s="5">
        <v>3</v>
      </c>
      <c r="DF1453" s="5">
        <v>2</v>
      </c>
      <c r="DG1453" s="5">
        <v>3</v>
      </c>
      <c r="DH1453" s="5">
        <v>1</v>
      </c>
      <c r="DI1453" s="5">
        <v>1</v>
      </c>
      <c r="DJ1453" s="5">
        <v>0.88888900000000004</v>
      </c>
      <c r="DK1453" s="5">
        <v>1</v>
      </c>
      <c r="DL1453" s="5">
        <v>1</v>
      </c>
      <c r="DM1453" s="5">
        <v>1.08333E-3</v>
      </c>
      <c r="DN1453" s="5">
        <v>9.1954000000000005E-4</v>
      </c>
      <c r="DO1453" s="5">
        <v>1.72464</v>
      </c>
      <c r="DP1453" s="5">
        <v>1.0526299999999999E-3</v>
      </c>
      <c r="DQ1453" s="5">
        <v>8.3333300000000001E-4</v>
      </c>
      <c r="DR1453" s="5">
        <v>1.4166700000000001</v>
      </c>
      <c r="DS1453" s="5">
        <v>1.5833299999999999</v>
      </c>
      <c r="DT1453" s="5">
        <v>1.3333299999999999</v>
      </c>
      <c r="DU1453" s="5">
        <v>1.2083299999999999</v>
      </c>
      <c r="DV1453" s="5">
        <v>1.25</v>
      </c>
      <c r="DW1453" s="5">
        <v>11.6347</v>
      </c>
    </row>
    <row r="1454" spans="23:127" x14ac:dyDescent="0.25">
      <c r="W1454" s="4">
        <v>-2</v>
      </c>
      <c r="X1454" s="5">
        <v>-2</v>
      </c>
      <c r="Y1454" s="5">
        <v>1</v>
      </c>
      <c r="Z1454" s="5">
        <v>-1</v>
      </c>
      <c r="AA1454" s="2">
        <v>0</v>
      </c>
      <c r="AB1454" s="4">
        <f t="shared" si="186"/>
        <v>1</v>
      </c>
      <c r="AC1454" s="5">
        <f t="shared" si="187"/>
        <v>1</v>
      </c>
      <c r="AD1454" s="5">
        <f t="shared" si="188"/>
        <v>4</v>
      </c>
      <c r="AE1454" s="5">
        <f t="shared" si="189"/>
        <v>2</v>
      </c>
      <c r="AF1454" s="2">
        <f t="shared" si="190"/>
        <v>3</v>
      </c>
      <c r="DB1454" s="4">
        <v>1451</v>
      </c>
      <c r="DC1454" s="5">
        <v>1</v>
      </c>
      <c r="DD1454" s="5">
        <v>1</v>
      </c>
      <c r="DE1454" s="5">
        <v>4</v>
      </c>
      <c r="DF1454" s="5">
        <v>2</v>
      </c>
      <c r="DG1454" s="5">
        <v>3</v>
      </c>
      <c r="DH1454" s="5">
        <v>1</v>
      </c>
      <c r="DI1454" s="5">
        <v>1</v>
      </c>
      <c r="DJ1454" s="5">
        <v>1</v>
      </c>
      <c r="DK1454" s="5">
        <v>0.95833299999999999</v>
      </c>
      <c r="DL1454" s="5">
        <v>0.67567600000000005</v>
      </c>
      <c r="DM1454" s="5">
        <v>9.09091E-4</v>
      </c>
      <c r="DN1454" s="5">
        <v>1.07143E-3</v>
      </c>
      <c r="DO1454" s="5">
        <v>8.3333300000000001E-4</v>
      </c>
      <c r="DP1454" s="5">
        <v>0.76036499999999996</v>
      </c>
      <c r="DQ1454" s="5">
        <v>6.4693899999999998</v>
      </c>
      <c r="DR1454" s="5">
        <v>1.0416700000000001</v>
      </c>
      <c r="DS1454" s="5">
        <v>0.95833299999999999</v>
      </c>
      <c r="DT1454" s="5">
        <v>0.91666700000000001</v>
      </c>
      <c r="DU1454" s="5">
        <v>0.875</v>
      </c>
      <c r="DV1454" s="5">
        <v>0.91666700000000001</v>
      </c>
      <c r="DW1454" s="5">
        <v>13.363099999999999</v>
      </c>
    </row>
    <row r="1455" spans="23:127" x14ac:dyDescent="0.25">
      <c r="W1455" s="4">
        <v>-1</v>
      </c>
      <c r="X1455" s="5">
        <v>-2</v>
      </c>
      <c r="Y1455" s="5">
        <v>1</v>
      </c>
      <c r="Z1455" s="5">
        <v>-1</v>
      </c>
      <c r="AA1455" s="2">
        <v>0</v>
      </c>
      <c r="AB1455" s="4">
        <f t="shared" si="186"/>
        <v>2</v>
      </c>
      <c r="AC1455" s="5">
        <f t="shared" si="187"/>
        <v>1</v>
      </c>
      <c r="AD1455" s="5">
        <f t="shared" si="188"/>
        <v>4</v>
      </c>
      <c r="AE1455" s="5">
        <f t="shared" si="189"/>
        <v>2</v>
      </c>
      <c r="AF1455" s="2">
        <f t="shared" si="190"/>
        <v>3</v>
      </c>
      <c r="DB1455" s="4">
        <v>1452</v>
      </c>
      <c r="DC1455" s="5">
        <v>2</v>
      </c>
      <c r="DD1455" s="5">
        <v>1</v>
      </c>
      <c r="DE1455" s="5">
        <v>4</v>
      </c>
      <c r="DF1455" s="5">
        <v>2</v>
      </c>
      <c r="DG1455" s="5">
        <v>3</v>
      </c>
      <c r="DH1455" s="5">
        <v>1</v>
      </c>
      <c r="DI1455" s="5">
        <v>1</v>
      </c>
      <c r="DJ1455" s="5">
        <v>1</v>
      </c>
      <c r="DK1455" s="5">
        <v>0.96774199999999999</v>
      </c>
      <c r="DL1455" s="5">
        <v>1</v>
      </c>
      <c r="DM1455" s="5">
        <v>9.4444400000000001E-4</v>
      </c>
      <c r="DN1455" s="5">
        <v>1.34409E-3</v>
      </c>
      <c r="DO1455" s="5">
        <v>8.3333300000000001E-4</v>
      </c>
      <c r="DP1455" s="5">
        <v>0.88707599999999998</v>
      </c>
      <c r="DQ1455" s="5">
        <v>8.3333300000000001E-4</v>
      </c>
      <c r="DR1455" s="5">
        <v>1.25</v>
      </c>
      <c r="DS1455" s="5">
        <v>1.25</v>
      </c>
      <c r="DT1455" s="5">
        <v>1.2083299999999999</v>
      </c>
      <c r="DU1455" s="5">
        <v>1.2916700000000001</v>
      </c>
      <c r="DV1455" s="5">
        <v>1.25</v>
      </c>
      <c r="DW1455" s="5">
        <v>10.950900000000001</v>
      </c>
    </row>
    <row r="1456" spans="23:127" x14ac:dyDescent="0.25">
      <c r="W1456" s="4">
        <v>0</v>
      </c>
      <c r="X1456" s="5">
        <v>-2</v>
      </c>
      <c r="Y1456" s="5">
        <v>1</v>
      </c>
      <c r="Z1456" s="5">
        <v>-1</v>
      </c>
      <c r="AA1456" s="2">
        <v>0</v>
      </c>
      <c r="AB1456" s="4">
        <f t="shared" si="186"/>
        <v>3</v>
      </c>
      <c r="AC1456" s="5">
        <f t="shared" si="187"/>
        <v>1</v>
      </c>
      <c r="AD1456" s="5">
        <f t="shared" si="188"/>
        <v>4</v>
      </c>
      <c r="AE1456" s="5">
        <f t="shared" si="189"/>
        <v>2</v>
      </c>
      <c r="AF1456" s="2">
        <f t="shared" si="190"/>
        <v>3</v>
      </c>
      <c r="DB1456" s="4">
        <v>1453</v>
      </c>
      <c r="DC1456" s="5">
        <v>3</v>
      </c>
      <c r="DD1456" s="5">
        <v>1</v>
      </c>
      <c r="DE1456" s="5">
        <v>4</v>
      </c>
      <c r="DF1456" s="5">
        <v>2</v>
      </c>
      <c r="DG1456" s="5">
        <v>3</v>
      </c>
      <c r="DH1456" s="5">
        <v>1</v>
      </c>
      <c r="DI1456" s="5">
        <v>1</v>
      </c>
      <c r="DJ1456" s="5">
        <v>1</v>
      </c>
      <c r="DK1456" s="5">
        <v>0.89655200000000002</v>
      </c>
      <c r="DL1456" s="5">
        <v>1</v>
      </c>
      <c r="DM1456" s="5">
        <v>8.9506199999999996E-4</v>
      </c>
      <c r="DN1456" s="5">
        <v>1.1538500000000001E-3</v>
      </c>
      <c r="DO1456" s="5">
        <v>8.3333300000000001E-4</v>
      </c>
      <c r="DP1456" s="5">
        <v>1.52362</v>
      </c>
      <c r="DQ1456" s="5">
        <v>8.3333300000000001E-4</v>
      </c>
      <c r="DR1456" s="5">
        <v>1.25</v>
      </c>
      <c r="DS1456" s="5">
        <v>1.0833299999999999</v>
      </c>
      <c r="DT1456" s="5">
        <v>1.0416700000000001</v>
      </c>
      <c r="DU1456" s="5">
        <v>1.0833299999999999</v>
      </c>
      <c r="DV1456" s="5">
        <v>1.125</v>
      </c>
      <c r="DW1456" s="5">
        <v>10.567600000000001</v>
      </c>
    </row>
    <row r="1457" spans="23:127" x14ac:dyDescent="0.25">
      <c r="W1457" s="4">
        <v>1</v>
      </c>
      <c r="X1457" s="5">
        <v>-2</v>
      </c>
      <c r="Y1457" s="5">
        <v>1</v>
      </c>
      <c r="Z1457" s="5">
        <v>-1</v>
      </c>
      <c r="AA1457" s="2">
        <v>0</v>
      </c>
      <c r="AB1457" s="4">
        <f t="shared" si="186"/>
        <v>4</v>
      </c>
      <c r="AC1457" s="5">
        <f t="shared" si="187"/>
        <v>1</v>
      </c>
      <c r="AD1457" s="5">
        <f t="shared" si="188"/>
        <v>4</v>
      </c>
      <c r="AE1457" s="5">
        <f t="shared" si="189"/>
        <v>2</v>
      </c>
      <c r="AF1457" s="2">
        <f t="shared" si="190"/>
        <v>3</v>
      </c>
      <c r="DB1457" s="4">
        <v>1454</v>
      </c>
      <c r="DC1457" s="5">
        <v>4</v>
      </c>
      <c r="DD1457" s="5">
        <v>1</v>
      </c>
      <c r="DE1457" s="5">
        <v>4</v>
      </c>
      <c r="DF1457" s="5">
        <v>2</v>
      </c>
      <c r="DG1457" s="5">
        <v>3</v>
      </c>
      <c r="DH1457" s="5">
        <v>1</v>
      </c>
      <c r="DI1457" s="5">
        <v>1</v>
      </c>
      <c r="DJ1457" s="5">
        <v>1</v>
      </c>
      <c r="DK1457" s="5">
        <v>0.86666699999999997</v>
      </c>
      <c r="DL1457" s="5">
        <v>1</v>
      </c>
      <c r="DM1457" s="5">
        <v>8.9506199999999996E-4</v>
      </c>
      <c r="DN1457" s="5">
        <v>1.1538500000000001E-3</v>
      </c>
      <c r="DO1457" s="5">
        <v>8.3333300000000001E-4</v>
      </c>
      <c r="DP1457" s="5">
        <v>1.8547400000000001</v>
      </c>
      <c r="DQ1457" s="5">
        <v>8.3333300000000001E-4</v>
      </c>
      <c r="DR1457" s="5">
        <v>1.25</v>
      </c>
      <c r="DS1457" s="5">
        <v>1.0833299999999999</v>
      </c>
      <c r="DT1457" s="5">
        <v>1.0416700000000001</v>
      </c>
      <c r="DU1457" s="5">
        <v>1.0833299999999999</v>
      </c>
      <c r="DV1457" s="5">
        <v>1.125</v>
      </c>
      <c r="DW1457" s="5">
        <v>10.5679</v>
      </c>
    </row>
    <row r="1458" spans="23:127" x14ac:dyDescent="0.25">
      <c r="W1458" s="4">
        <v>2</v>
      </c>
      <c r="X1458" s="5">
        <v>-2</v>
      </c>
      <c r="Y1458" s="5">
        <v>1</v>
      </c>
      <c r="Z1458" s="5">
        <v>-1</v>
      </c>
      <c r="AA1458" s="2">
        <v>0</v>
      </c>
      <c r="AB1458" s="4">
        <f t="shared" si="186"/>
        <v>5</v>
      </c>
      <c r="AC1458" s="5">
        <f t="shared" si="187"/>
        <v>1</v>
      </c>
      <c r="AD1458" s="5">
        <f t="shared" si="188"/>
        <v>4</v>
      </c>
      <c r="AE1458" s="5">
        <f t="shared" si="189"/>
        <v>2</v>
      </c>
      <c r="AF1458" s="2">
        <f t="shared" si="190"/>
        <v>3</v>
      </c>
      <c r="DB1458" s="4">
        <v>1455</v>
      </c>
      <c r="DC1458" s="5">
        <v>5</v>
      </c>
      <c r="DD1458" s="5">
        <v>1</v>
      </c>
      <c r="DE1458" s="5">
        <v>4</v>
      </c>
      <c r="DF1458" s="5">
        <v>2</v>
      </c>
      <c r="DG1458" s="5">
        <v>3</v>
      </c>
      <c r="DH1458" s="5">
        <v>1</v>
      </c>
      <c r="DI1458" s="5">
        <v>1</v>
      </c>
      <c r="DJ1458" s="5">
        <v>1</v>
      </c>
      <c r="DK1458" s="5">
        <v>0.93103400000000003</v>
      </c>
      <c r="DL1458" s="5">
        <v>1</v>
      </c>
      <c r="DM1458" s="5">
        <v>9.5238099999999997E-4</v>
      </c>
      <c r="DN1458" s="5">
        <v>1.2654299999999999E-3</v>
      </c>
      <c r="DO1458" s="5">
        <v>8.3333300000000001E-4</v>
      </c>
      <c r="DP1458" s="5">
        <v>2.3616799999999998</v>
      </c>
      <c r="DQ1458" s="5">
        <v>8.3333300000000001E-4</v>
      </c>
      <c r="DR1458" s="5">
        <v>1.125</v>
      </c>
      <c r="DS1458" s="5">
        <v>1.125</v>
      </c>
      <c r="DT1458" s="5">
        <v>1.0833299999999999</v>
      </c>
      <c r="DU1458" s="5">
        <v>1.125</v>
      </c>
      <c r="DV1458" s="5">
        <v>1.1666700000000001</v>
      </c>
      <c r="DW1458" s="5">
        <v>10.521800000000001</v>
      </c>
    </row>
    <row r="1459" spans="23:127" x14ac:dyDescent="0.25">
      <c r="W1459" s="4">
        <v>-2</v>
      </c>
      <c r="X1459" s="5">
        <v>-1</v>
      </c>
      <c r="Y1459" s="5">
        <v>1</v>
      </c>
      <c r="Z1459" s="5">
        <v>-1</v>
      </c>
      <c r="AA1459" s="2">
        <v>0</v>
      </c>
      <c r="AB1459" s="4">
        <f t="shared" si="186"/>
        <v>1</v>
      </c>
      <c r="AC1459" s="5">
        <f t="shared" si="187"/>
        <v>2</v>
      </c>
      <c r="AD1459" s="5">
        <f t="shared" si="188"/>
        <v>4</v>
      </c>
      <c r="AE1459" s="5">
        <f t="shared" si="189"/>
        <v>2</v>
      </c>
      <c r="AF1459" s="2">
        <f t="shared" si="190"/>
        <v>3</v>
      </c>
      <c r="DB1459" s="4">
        <v>1456</v>
      </c>
      <c r="DC1459" s="5">
        <v>1</v>
      </c>
      <c r="DD1459" s="5">
        <v>2</v>
      </c>
      <c r="DE1459" s="5">
        <v>4</v>
      </c>
      <c r="DF1459" s="5">
        <v>2</v>
      </c>
      <c r="DG1459" s="5">
        <v>3</v>
      </c>
      <c r="DH1459" s="5">
        <v>1</v>
      </c>
      <c r="DI1459" s="5">
        <v>1</v>
      </c>
      <c r="DJ1459" s="5">
        <v>1</v>
      </c>
      <c r="DK1459" s="5">
        <v>1</v>
      </c>
      <c r="DL1459" s="5">
        <v>1</v>
      </c>
      <c r="DM1459" s="5">
        <v>1.0683800000000001E-3</v>
      </c>
      <c r="DN1459" s="5">
        <v>1.0307000000000001E-3</v>
      </c>
      <c r="DO1459" s="5">
        <v>0.16140399999999999</v>
      </c>
      <c r="DP1459" s="5">
        <v>8.3333300000000001E-4</v>
      </c>
      <c r="DQ1459" s="5">
        <v>4.8766399999999998E-3</v>
      </c>
      <c r="DR1459" s="5">
        <v>1.625</v>
      </c>
      <c r="DS1459" s="5">
        <v>1.5833299999999999</v>
      </c>
      <c r="DT1459" s="5">
        <v>1.625</v>
      </c>
      <c r="DU1459" s="5">
        <v>1.5833299999999999</v>
      </c>
      <c r="DV1459" s="5">
        <v>1.625</v>
      </c>
      <c r="DW1459" s="5">
        <v>8.4953599999999998</v>
      </c>
    </row>
    <row r="1460" spans="23:127" x14ac:dyDescent="0.25">
      <c r="W1460" s="4">
        <v>-1</v>
      </c>
      <c r="X1460" s="5">
        <v>-1</v>
      </c>
      <c r="Y1460" s="5">
        <v>1</v>
      </c>
      <c r="Z1460" s="5">
        <v>-1</v>
      </c>
      <c r="AA1460" s="2">
        <v>0</v>
      </c>
      <c r="AB1460" s="4">
        <f t="shared" si="186"/>
        <v>2</v>
      </c>
      <c r="AC1460" s="5">
        <f t="shared" si="187"/>
        <v>2</v>
      </c>
      <c r="AD1460" s="5">
        <f t="shared" si="188"/>
        <v>4</v>
      </c>
      <c r="AE1460" s="5">
        <f t="shared" si="189"/>
        <v>2</v>
      </c>
      <c r="AF1460" s="2">
        <f t="shared" si="190"/>
        <v>3</v>
      </c>
      <c r="DB1460" s="4">
        <v>1457</v>
      </c>
      <c r="DC1460" s="5">
        <v>2</v>
      </c>
      <c r="DD1460" s="5">
        <v>2</v>
      </c>
      <c r="DE1460" s="5">
        <v>4</v>
      </c>
      <c r="DF1460" s="5">
        <v>2</v>
      </c>
      <c r="DG1460" s="5">
        <v>3</v>
      </c>
      <c r="DH1460" s="5">
        <v>1</v>
      </c>
      <c r="DI1460" s="5">
        <v>1</v>
      </c>
      <c r="DJ1460" s="5">
        <v>1</v>
      </c>
      <c r="DK1460" s="5">
        <v>1</v>
      </c>
      <c r="DL1460" s="5">
        <v>1</v>
      </c>
      <c r="DM1460" s="5">
        <v>1.0683800000000001E-3</v>
      </c>
      <c r="DN1460" s="5">
        <v>1.07456E-3</v>
      </c>
      <c r="DO1460" s="5">
        <v>9.9593500000000009E-4</v>
      </c>
      <c r="DP1460" s="5">
        <v>4.4161899999999997E-2</v>
      </c>
      <c r="DQ1460" s="5">
        <v>8.3333300000000001E-4</v>
      </c>
      <c r="DR1460" s="5">
        <v>1.6666700000000001</v>
      </c>
      <c r="DS1460" s="5">
        <v>1.7083299999999999</v>
      </c>
      <c r="DT1460" s="5">
        <v>1.7083299999999999</v>
      </c>
      <c r="DU1460" s="5">
        <v>1.5833299999999999</v>
      </c>
      <c r="DV1460" s="5">
        <v>1.625</v>
      </c>
      <c r="DW1460" s="5">
        <v>10.8626</v>
      </c>
    </row>
    <row r="1461" spans="23:127" x14ac:dyDescent="0.25">
      <c r="W1461" s="4">
        <v>0</v>
      </c>
      <c r="X1461" s="5">
        <v>-1</v>
      </c>
      <c r="Y1461" s="5">
        <v>1</v>
      </c>
      <c r="Z1461" s="5">
        <v>-1</v>
      </c>
      <c r="AA1461" s="2">
        <v>0</v>
      </c>
      <c r="AB1461" s="4">
        <f t="shared" si="186"/>
        <v>3</v>
      </c>
      <c r="AC1461" s="5">
        <f t="shared" si="187"/>
        <v>2</v>
      </c>
      <c r="AD1461" s="5">
        <f t="shared" si="188"/>
        <v>4</v>
      </c>
      <c r="AE1461" s="5">
        <f t="shared" si="189"/>
        <v>2</v>
      </c>
      <c r="AF1461" s="2">
        <f t="shared" si="190"/>
        <v>3</v>
      </c>
      <c r="DB1461" s="4">
        <v>1458</v>
      </c>
      <c r="DC1461" s="5">
        <v>3</v>
      </c>
      <c r="DD1461" s="5">
        <v>2</v>
      </c>
      <c r="DE1461" s="5">
        <v>4</v>
      </c>
      <c r="DF1461" s="5">
        <v>2</v>
      </c>
      <c r="DG1461" s="5">
        <v>3</v>
      </c>
      <c r="DH1461" s="5">
        <v>1</v>
      </c>
      <c r="DI1461" s="5">
        <v>1</v>
      </c>
      <c r="DJ1461" s="5">
        <v>1</v>
      </c>
      <c r="DK1461" s="5">
        <v>1</v>
      </c>
      <c r="DL1461" s="5">
        <v>1</v>
      </c>
      <c r="DM1461" s="5">
        <v>9.3749999999999997E-4</v>
      </c>
      <c r="DN1461" s="5">
        <v>1.26344E-3</v>
      </c>
      <c r="DO1461" s="5">
        <v>9.1145799999999997E-4</v>
      </c>
      <c r="DP1461" s="5">
        <v>0.44694099999999998</v>
      </c>
      <c r="DQ1461" s="5">
        <v>8.3333300000000001E-4</v>
      </c>
      <c r="DR1461" s="5">
        <v>1.4166700000000001</v>
      </c>
      <c r="DS1461" s="5">
        <v>1.4166700000000001</v>
      </c>
      <c r="DT1461" s="5">
        <v>1.3333299999999999</v>
      </c>
      <c r="DU1461" s="5">
        <v>1.2916700000000001</v>
      </c>
      <c r="DV1461" s="5">
        <v>1.3333299999999999</v>
      </c>
      <c r="DW1461" s="5">
        <v>12.9702</v>
      </c>
    </row>
    <row r="1462" spans="23:127" x14ac:dyDescent="0.25">
      <c r="W1462" s="4">
        <v>1</v>
      </c>
      <c r="X1462" s="5">
        <v>-1</v>
      </c>
      <c r="Y1462" s="5">
        <v>1</v>
      </c>
      <c r="Z1462" s="5">
        <v>-1</v>
      </c>
      <c r="AA1462" s="2">
        <v>0</v>
      </c>
      <c r="AB1462" s="4">
        <f t="shared" si="186"/>
        <v>4</v>
      </c>
      <c r="AC1462" s="5">
        <f t="shared" si="187"/>
        <v>2</v>
      </c>
      <c r="AD1462" s="5">
        <f t="shared" si="188"/>
        <v>4</v>
      </c>
      <c r="AE1462" s="5">
        <f t="shared" si="189"/>
        <v>2</v>
      </c>
      <c r="AF1462" s="2">
        <f t="shared" si="190"/>
        <v>3</v>
      </c>
      <c r="DB1462" s="4">
        <v>1459</v>
      </c>
      <c r="DC1462" s="5">
        <v>4</v>
      </c>
      <c r="DD1462" s="5">
        <v>2</v>
      </c>
      <c r="DE1462" s="5">
        <v>4</v>
      </c>
      <c r="DF1462" s="5">
        <v>2</v>
      </c>
      <c r="DG1462" s="5">
        <v>3</v>
      </c>
      <c r="DH1462" s="5">
        <v>1</v>
      </c>
      <c r="DI1462" s="5">
        <v>1</v>
      </c>
      <c r="DJ1462" s="5">
        <v>0.97674399999999995</v>
      </c>
      <c r="DK1462" s="5">
        <v>1</v>
      </c>
      <c r="DL1462" s="5">
        <v>1</v>
      </c>
      <c r="DM1462" s="5">
        <v>2.8388300000000002E-2</v>
      </c>
      <c r="DN1462" s="5">
        <v>1.00877E-3</v>
      </c>
      <c r="DO1462" s="5">
        <v>0.139043</v>
      </c>
      <c r="DP1462" s="5">
        <v>0.487952</v>
      </c>
      <c r="DQ1462" s="5">
        <v>8.3333300000000001E-4</v>
      </c>
      <c r="DR1462" s="5">
        <v>1.7083299999999999</v>
      </c>
      <c r="DS1462" s="5">
        <v>1.8333299999999999</v>
      </c>
      <c r="DT1462" s="5">
        <v>1.75</v>
      </c>
      <c r="DU1462" s="5">
        <v>1.5833299999999999</v>
      </c>
      <c r="DV1462" s="5">
        <v>1.5833299999999999</v>
      </c>
      <c r="DW1462" s="5">
        <v>10.9488</v>
      </c>
    </row>
    <row r="1463" spans="23:127" x14ac:dyDescent="0.25">
      <c r="W1463" s="4">
        <v>2</v>
      </c>
      <c r="X1463" s="5">
        <v>-1</v>
      </c>
      <c r="Y1463" s="5">
        <v>1</v>
      </c>
      <c r="Z1463" s="5">
        <v>-1</v>
      </c>
      <c r="AA1463" s="2">
        <v>0</v>
      </c>
      <c r="AB1463" s="4">
        <f t="shared" si="186"/>
        <v>5</v>
      </c>
      <c r="AC1463" s="5">
        <f t="shared" si="187"/>
        <v>2</v>
      </c>
      <c r="AD1463" s="5">
        <f t="shared" si="188"/>
        <v>4</v>
      </c>
      <c r="AE1463" s="5">
        <f t="shared" si="189"/>
        <v>2</v>
      </c>
      <c r="AF1463" s="2">
        <f t="shared" si="190"/>
        <v>3</v>
      </c>
      <c r="DB1463" s="4">
        <v>1460</v>
      </c>
      <c r="DC1463" s="5">
        <v>5</v>
      </c>
      <c r="DD1463" s="5">
        <v>2</v>
      </c>
      <c r="DE1463" s="5">
        <v>4</v>
      </c>
      <c r="DF1463" s="5">
        <v>2</v>
      </c>
      <c r="DG1463" s="5">
        <v>3</v>
      </c>
      <c r="DH1463" s="5">
        <v>1</v>
      </c>
      <c r="DI1463" s="5">
        <v>1</v>
      </c>
      <c r="DJ1463" s="5">
        <v>1</v>
      </c>
      <c r="DK1463" s="5">
        <v>1</v>
      </c>
      <c r="DL1463" s="5">
        <v>1</v>
      </c>
      <c r="DM1463" s="5">
        <v>1.02381E-3</v>
      </c>
      <c r="DN1463" s="5">
        <v>1.1666700000000001E-3</v>
      </c>
      <c r="DO1463" s="5">
        <v>9.4907399999999995E-4</v>
      </c>
      <c r="DP1463" s="5">
        <v>1.14447E-2</v>
      </c>
      <c r="DQ1463" s="5">
        <v>8.3333300000000001E-4</v>
      </c>
      <c r="DR1463" s="5">
        <v>1.3333299999999999</v>
      </c>
      <c r="DS1463" s="5">
        <v>1.5</v>
      </c>
      <c r="DT1463" s="5">
        <v>1.5</v>
      </c>
      <c r="DU1463" s="5">
        <v>1.4583299999999999</v>
      </c>
      <c r="DV1463" s="5">
        <v>1.4583299999999999</v>
      </c>
      <c r="DW1463" s="5">
        <v>12.4322</v>
      </c>
    </row>
    <row r="1464" spans="23:127" x14ac:dyDescent="0.25">
      <c r="W1464" s="4">
        <v>-2</v>
      </c>
      <c r="X1464" s="5">
        <v>0</v>
      </c>
      <c r="Y1464" s="5">
        <v>1</v>
      </c>
      <c r="Z1464" s="5">
        <v>-1</v>
      </c>
      <c r="AA1464" s="2">
        <v>0</v>
      </c>
      <c r="AB1464" s="4">
        <f t="shared" si="186"/>
        <v>1</v>
      </c>
      <c r="AC1464" s="5">
        <f t="shared" si="187"/>
        <v>3</v>
      </c>
      <c r="AD1464" s="5">
        <f t="shared" si="188"/>
        <v>4</v>
      </c>
      <c r="AE1464" s="5">
        <f t="shared" si="189"/>
        <v>2</v>
      </c>
      <c r="AF1464" s="2">
        <f t="shared" si="190"/>
        <v>3</v>
      </c>
      <c r="DB1464" s="4">
        <v>1461</v>
      </c>
      <c r="DC1464" s="5">
        <v>1</v>
      </c>
      <c r="DD1464" s="5">
        <v>3</v>
      </c>
      <c r="DE1464" s="5">
        <v>4</v>
      </c>
      <c r="DF1464" s="5">
        <v>2</v>
      </c>
      <c r="DG1464" s="5">
        <v>3</v>
      </c>
      <c r="DH1464" s="5">
        <v>1</v>
      </c>
      <c r="DI1464" s="5">
        <v>1</v>
      </c>
      <c r="DJ1464" s="5">
        <v>1</v>
      </c>
      <c r="DK1464" s="5">
        <v>1</v>
      </c>
      <c r="DL1464" s="5">
        <v>1</v>
      </c>
      <c r="DM1464" s="5">
        <v>1.06481E-3</v>
      </c>
      <c r="DN1464" s="5">
        <v>1.07143E-3</v>
      </c>
      <c r="DO1464" s="5">
        <v>1E-3</v>
      </c>
      <c r="DP1464" s="5">
        <v>8.3333300000000001E-4</v>
      </c>
      <c r="DQ1464" s="5">
        <v>8.3333300000000001E-4</v>
      </c>
      <c r="DR1464" s="5">
        <v>1.4166700000000001</v>
      </c>
      <c r="DS1464" s="5">
        <v>1.4166700000000001</v>
      </c>
      <c r="DT1464" s="5">
        <v>1.4583299999999999</v>
      </c>
      <c r="DU1464" s="5">
        <v>1.4583299999999999</v>
      </c>
      <c r="DV1464" s="5">
        <v>1.5</v>
      </c>
      <c r="DW1464" s="5">
        <v>10.7684</v>
      </c>
    </row>
    <row r="1465" spans="23:127" x14ac:dyDescent="0.25">
      <c r="W1465" s="4">
        <v>-1</v>
      </c>
      <c r="X1465" s="5">
        <v>0</v>
      </c>
      <c r="Y1465" s="5">
        <v>1</v>
      </c>
      <c r="Z1465" s="5">
        <v>-1</v>
      </c>
      <c r="AA1465" s="2">
        <v>0</v>
      </c>
      <c r="AB1465" s="4">
        <f t="shared" si="186"/>
        <v>2</v>
      </c>
      <c r="AC1465" s="5">
        <f t="shared" si="187"/>
        <v>3</v>
      </c>
      <c r="AD1465" s="5">
        <f t="shared" si="188"/>
        <v>4</v>
      </c>
      <c r="AE1465" s="5">
        <f t="shared" si="189"/>
        <v>2</v>
      </c>
      <c r="AF1465" s="2">
        <f t="shared" si="190"/>
        <v>3</v>
      </c>
      <c r="DB1465" s="4">
        <v>1462</v>
      </c>
      <c r="DC1465" s="5">
        <v>2</v>
      </c>
      <c r="DD1465" s="5">
        <v>3</v>
      </c>
      <c r="DE1465" s="5">
        <v>4</v>
      </c>
      <c r="DF1465" s="5">
        <v>2</v>
      </c>
      <c r="DG1465" s="5">
        <v>3</v>
      </c>
      <c r="DH1465" s="5">
        <v>1</v>
      </c>
      <c r="DI1465" s="5">
        <v>1</v>
      </c>
      <c r="DJ1465" s="5">
        <v>1</v>
      </c>
      <c r="DK1465" s="5">
        <v>1</v>
      </c>
      <c r="DL1465" s="5">
        <v>1</v>
      </c>
      <c r="DM1465" s="5">
        <v>1.04167E-3</v>
      </c>
      <c r="DN1465" s="5">
        <v>1.25E-3</v>
      </c>
      <c r="DO1465" s="5">
        <v>1.02151E-3</v>
      </c>
      <c r="DP1465" s="5">
        <v>8.8888900000000002E-4</v>
      </c>
      <c r="DQ1465" s="5">
        <v>8.3333300000000001E-4</v>
      </c>
      <c r="DR1465" s="5">
        <v>1.2083299999999999</v>
      </c>
      <c r="DS1465" s="5">
        <v>1.25</v>
      </c>
      <c r="DT1465" s="5">
        <v>1.2916700000000001</v>
      </c>
      <c r="DU1465" s="5">
        <v>1.3333299999999999</v>
      </c>
      <c r="DV1465" s="5">
        <v>1.3333299999999999</v>
      </c>
      <c r="DW1465" s="5">
        <v>11.0639</v>
      </c>
    </row>
    <row r="1466" spans="23:127" x14ac:dyDescent="0.25">
      <c r="W1466" s="4">
        <v>0</v>
      </c>
      <c r="X1466" s="5">
        <v>0</v>
      </c>
      <c r="Y1466" s="5">
        <v>1</v>
      </c>
      <c r="Z1466" s="5">
        <v>-1</v>
      </c>
      <c r="AA1466" s="2">
        <v>0</v>
      </c>
      <c r="AB1466" s="4">
        <f t="shared" si="186"/>
        <v>3</v>
      </c>
      <c r="AC1466" s="5">
        <f t="shared" si="187"/>
        <v>3</v>
      </c>
      <c r="AD1466" s="5">
        <f t="shared" si="188"/>
        <v>4</v>
      </c>
      <c r="AE1466" s="5">
        <f t="shared" si="189"/>
        <v>2</v>
      </c>
      <c r="AF1466" s="2">
        <f t="shared" si="190"/>
        <v>3</v>
      </c>
      <c r="DB1466" s="4">
        <v>1463</v>
      </c>
      <c r="DC1466" s="5">
        <v>3</v>
      </c>
      <c r="DD1466" s="5">
        <v>3</v>
      </c>
      <c r="DE1466" s="5">
        <v>4</v>
      </c>
      <c r="DF1466" s="5">
        <v>2</v>
      </c>
      <c r="DG1466" s="5">
        <v>3</v>
      </c>
      <c r="DH1466" s="5">
        <v>1</v>
      </c>
      <c r="DI1466" s="5">
        <v>1</v>
      </c>
      <c r="DJ1466" s="5">
        <v>1</v>
      </c>
      <c r="DK1466" s="5">
        <v>1</v>
      </c>
      <c r="DL1466" s="5">
        <v>1</v>
      </c>
      <c r="DM1466" s="5">
        <v>1.0937500000000001E-3</v>
      </c>
      <c r="DN1466" s="5">
        <v>1.1979200000000001E-3</v>
      </c>
      <c r="DO1466" s="5">
        <v>1.07843E-3</v>
      </c>
      <c r="DP1466" s="5">
        <v>9.0686300000000005E-4</v>
      </c>
      <c r="DQ1466" s="5">
        <v>8.3333300000000001E-4</v>
      </c>
      <c r="DR1466" s="5">
        <v>1.3333299999999999</v>
      </c>
      <c r="DS1466" s="5">
        <v>1.4166700000000001</v>
      </c>
      <c r="DT1466" s="5">
        <v>1.4166700000000001</v>
      </c>
      <c r="DU1466" s="5">
        <v>1.3333299999999999</v>
      </c>
      <c r="DV1466" s="5">
        <v>1.3333299999999999</v>
      </c>
      <c r="DW1466" s="5">
        <v>13.206799999999999</v>
      </c>
    </row>
    <row r="1467" spans="23:127" x14ac:dyDescent="0.25">
      <c r="W1467" s="4">
        <v>1</v>
      </c>
      <c r="X1467" s="5">
        <v>0</v>
      </c>
      <c r="Y1467" s="5">
        <v>1</v>
      </c>
      <c r="Z1467" s="5">
        <v>-1</v>
      </c>
      <c r="AA1467" s="2">
        <v>0</v>
      </c>
      <c r="AB1467" s="4">
        <f t="shared" si="186"/>
        <v>4</v>
      </c>
      <c r="AC1467" s="5">
        <f t="shared" si="187"/>
        <v>3</v>
      </c>
      <c r="AD1467" s="5">
        <f t="shared" si="188"/>
        <v>4</v>
      </c>
      <c r="AE1467" s="5">
        <f t="shared" si="189"/>
        <v>2</v>
      </c>
      <c r="AF1467" s="2">
        <f t="shared" si="190"/>
        <v>3</v>
      </c>
      <c r="DB1467" s="4">
        <v>1464</v>
      </c>
      <c r="DC1467" s="5">
        <v>4</v>
      </c>
      <c r="DD1467" s="5">
        <v>3</v>
      </c>
      <c r="DE1467" s="5">
        <v>4</v>
      </c>
      <c r="DF1467" s="5">
        <v>2</v>
      </c>
      <c r="DG1467" s="5">
        <v>3</v>
      </c>
      <c r="DH1467" s="5">
        <v>1</v>
      </c>
      <c r="DI1467" s="5">
        <v>1</v>
      </c>
      <c r="DJ1467" s="5">
        <v>1</v>
      </c>
      <c r="DK1467" s="5">
        <v>1</v>
      </c>
      <c r="DL1467" s="5">
        <v>1</v>
      </c>
      <c r="DM1467" s="5">
        <v>1.0585600000000001E-3</v>
      </c>
      <c r="DN1467" s="5">
        <v>1.0810800000000001E-3</v>
      </c>
      <c r="DO1467" s="5">
        <v>1.1324799999999999E-3</v>
      </c>
      <c r="DP1467" s="5">
        <v>9.6491199999999995E-4</v>
      </c>
      <c r="DQ1467" s="5">
        <v>8.3333300000000001E-4</v>
      </c>
      <c r="DR1467" s="5">
        <v>1.4583299999999999</v>
      </c>
      <c r="DS1467" s="5">
        <v>1.5833299999999999</v>
      </c>
      <c r="DT1467" s="5">
        <v>1.625</v>
      </c>
      <c r="DU1467" s="5">
        <v>1.5416700000000001</v>
      </c>
      <c r="DV1467" s="5">
        <v>1.5416700000000001</v>
      </c>
      <c r="DW1467" s="5">
        <v>12.9232</v>
      </c>
    </row>
    <row r="1468" spans="23:127" x14ac:dyDescent="0.25">
      <c r="W1468" s="4">
        <v>2</v>
      </c>
      <c r="X1468" s="5">
        <v>0</v>
      </c>
      <c r="Y1468" s="5">
        <v>1</v>
      </c>
      <c r="Z1468" s="5">
        <v>-1</v>
      </c>
      <c r="AA1468" s="2">
        <v>0</v>
      </c>
      <c r="AB1468" s="4">
        <f t="shared" si="186"/>
        <v>5</v>
      </c>
      <c r="AC1468" s="5">
        <f t="shared" si="187"/>
        <v>3</v>
      </c>
      <c r="AD1468" s="5">
        <f t="shared" si="188"/>
        <v>4</v>
      </c>
      <c r="AE1468" s="5">
        <f t="shared" si="189"/>
        <v>2</v>
      </c>
      <c r="AF1468" s="2">
        <f t="shared" si="190"/>
        <v>3</v>
      </c>
      <c r="DB1468" s="4">
        <v>1465</v>
      </c>
      <c r="DC1468" s="5">
        <v>5</v>
      </c>
      <c r="DD1468" s="5">
        <v>3</v>
      </c>
      <c r="DE1468" s="5">
        <v>4</v>
      </c>
      <c r="DF1468" s="5">
        <v>2</v>
      </c>
      <c r="DG1468" s="5">
        <v>3</v>
      </c>
      <c r="DH1468" s="5">
        <v>1</v>
      </c>
      <c r="DI1468" s="5">
        <v>1</v>
      </c>
      <c r="DJ1468" s="5">
        <v>0.95652199999999998</v>
      </c>
      <c r="DK1468" s="5">
        <v>1</v>
      </c>
      <c r="DL1468" s="5">
        <v>1</v>
      </c>
      <c r="DM1468" s="5">
        <v>3.13233E-3</v>
      </c>
      <c r="DN1468" s="5">
        <v>9.5833300000000001E-4</v>
      </c>
      <c r="DO1468" s="5">
        <v>0.27298600000000001</v>
      </c>
      <c r="DP1468" s="5">
        <v>1.0106399999999999E-3</v>
      </c>
      <c r="DQ1468" s="5">
        <v>8.3333300000000001E-4</v>
      </c>
      <c r="DR1468" s="5">
        <v>1.7916700000000001</v>
      </c>
      <c r="DS1468" s="5">
        <v>1.9583299999999999</v>
      </c>
      <c r="DT1468" s="5">
        <v>1.8333299999999999</v>
      </c>
      <c r="DU1468" s="5">
        <v>1.6666700000000001</v>
      </c>
      <c r="DV1468" s="5">
        <v>1.625</v>
      </c>
      <c r="DW1468" s="5">
        <v>12.7079</v>
      </c>
    </row>
    <row r="1469" spans="23:127" x14ac:dyDescent="0.25">
      <c r="W1469" s="4">
        <v>-2</v>
      </c>
      <c r="X1469" s="5">
        <v>1</v>
      </c>
      <c r="Y1469" s="5">
        <v>1</v>
      </c>
      <c r="Z1469" s="5">
        <v>-1</v>
      </c>
      <c r="AA1469" s="2">
        <v>0</v>
      </c>
      <c r="AB1469" s="4">
        <f t="shared" si="186"/>
        <v>1</v>
      </c>
      <c r="AC1469" s="5">
        <f t="shared" si="187"/>
        <v>4</v>
      </c>
      <c r="AD1469" s="5">
        <f t="shared" si="188"/>
        <v>4</v>
      </c>
      <c r="AE1469" s="5">
        <f t="shared" si="189"/>
        <v>2</v>
      </c>
      <c r="AF1469" s="2">
        <f t="shared" si="190"/>
        <v>3</v>
      </c>
      <c r="DB1469" s="4">
        <v>1466</v>
      </c>
      <c r="DC1469" s="5">
        <v>1</v>
      </c>
      <c r="DD1469" s="5">
        <v>4</v>
      </c>
      <c r="DE1469" s="5">
        <v>4</v>
      </c>
      <c r="DF1469" s="5">
        <v>2</v>
      </c>
      <c r="DG1469" s="5">
        <v>3</v>
      </c>
      <c r="DH1469" s="5">
        <v>0.97058800000000001</v>
      </c>
      <c r="DI1469" s="5">
        <v>1</v>
      </c>
      <c r="DJ1469" s="5">
        <v>0.97435899999999998</v>
      </c>
      <c r="DK1469" s="5">
        <v>1</v>
      </c>
      <c r="DL1469" s="5">
        <v>1</v>
      </c>
      <c r="DM1469" s="5">
        <v>9.5959599999999995E-4</v>
      </c>
      <c r="DN1469" s="5">
        <v>1.15196E-3</v>
      </c>
      <c r="DO1469" s="5">
        <v>2.3891699999999998E-2</v>
      </c>
      <c r="DP1469" s="5">
        <v>8.3333300000000001E-4</v>
      </c>
      <c r="DQ1469" s="5">
        <v>2.7089800000000001E-2</v>
      </c>
      <c r="DR1469" s="5">
        <v>1.5833299999999999</v>
      </c>
      <c r="DS1469" s="5">
        <v>1.5833299999999999</v>
      </c>
      <c r="DT1469" s="5">
        <v>1.5833299999999999</v>
      </c>
      <c r="DU1469" s="5">
        <v>1.4166700000000001</v>
      </c>
      <c r="DV1469" s="5">
        <v>1.375</v>
      </c>
      <c r="DW1469" s="5">
        <v>13.6052</v>
      </c>
    </row>
    <row r="1470" spans="23:127" x14ac:dyDescent="0.25">
      <c r="W1470" s="4">
        <v>-1</v>
      </c>
      <c r="X1470" s="5">
        <v>1</v>
      </c>
      <c r="Y1470" s="5">
        <v>1</v>
      </c>
      <c r="Z1470" s="5">
        <v>-1</v>
      </c>
      <c r="AA1470" s="2">
        <v>0</v>
      </c>
      <c r="AB1470" s="4">
        <f t="shared" si="186"/>
        <v>2</v>
      </c>
      <c r="AC1470" s="5">
        <f t="shared" si="187"/>
        <v>4</v>
      </c>
      <c r="AD1470" s="5">
        <f t="shared" si="188"/>
        <v>4</v>
      </c>
      <c r="AE1470" s="5">
        <f t="shared" si="189"/>
        <v>2</v>
      </c>
      <c r="AF1470" s="2">
        <f t="shared" si="190"/>
        <v>3</v>
      </c>
      <c r="DB1470" s="4">
        <v>1467</v>
      </c>
      <c r="DC1470" s="5">
        <v>2</v>
      </c>
      <c r="DD1470" s="5">
        <v>4</v>
      </c>
      <c r="DE1470" s="5">
        <v>4</v>
      </c>
      <c r="DF1470" s="5">
        <v>2</v>
      </c>
      <c r="DG1470" s="5">
        <v>3</v>
      </c>
      <c r="DH1470" s="5">
        <v>1</v>
      </c>
      <c r="DI1470" s="5">
        <v>1</v>
      </c>
      <c r="DJ1470" s="5">
        <v>1</v>
      </c>
      <c r="DK1470" s="5">
        <v>1</v>
      </c>
      <c r="DL1470" s="5">
        <v>1</v>
      </c>
      <c r="DM1470" s="5">
        <v>9.3749999999999997E-4</v>
      </c>
      <c r="DN1470" s="5">
        <v>1.1827999999999999E-3</v>
      </c>
      <c r="DO1470" s="5">
        <v>1E-3</v>
      </c>
      <c r="DP1470" s="5">
        <v>8.6309500000000003E-4</v>
      </c>
      <c r="DQ1470" s="5">
        <v>8.3333300000000001E-4</v>
      </c>
      <c r="DR1470" s="5">
        <v>1.125</v>
      </c>
      <c r="DS1470" s="5">
        <v>1.1666700000000001</v>
      </c>
      <c r="DT1470" s="5">
        <v>1.25</v>
      </c>
      <c r="DU1470" s="5">
        <v>1.2916700000000001</v>
      </c>
      <c r="DV1470" s="5">
        <v>1.3333299999999999</v>
      </c>
      <c r="DW1470" s="5">
        <v>13.054399999999999</v>
      </c>
    </row>
    <row r="1471" spans="23:127" x14ac:dyDescent="0.25">
      <c r="W1471" s="4">
        <v>0</v>
      </c>
      <c r="X1471" s="5">
        <v>1</v>
      </c>
      <c r="Y1471" s="5">
        <v>1</v>
      </c>
      <c r="Z1471" s="5">
        <v>-1</v>
      </c>
      <c r="AA1471" s="2">
        <v>0</v>
      </c>
      <c r="AB1471" s="4">
        <f t="shared" si="186"/>
        <v>3</v>
      </c>
      <c r="AC1471" s="5">
        <f t="shared" si="187"/>
        <v>4</v>
      </c>
      <c r="AD1471" s="5">
        <f t="shared" si="188"/>
        <v>4</v>
      </c>
      <c r="AE1471" s="5">
        <f t="shared" si="189"/>
        <v>2</v>
      </c>
      <c r="AF1471" s="2">
        <f t="shared" si="190"/>
        <v>3</v>
      </c>
      <c r="DB1471" s="4">
        <v>1468</v>
      </c>
      <c r="DC1471" s="5">
        <v>3</v>
      </c>
      <c r="DD1471" s="5">
        <v>4</v>
      </c>
      <c r="DE1471" s="5">
        <v>4</v>
      </c>
      <c r="DF1471" s="5">
        <v>2</v>
      </c>
      <c r="DG1471" s="5">
        <v>3</v>
      </c>
      <c r="DH1471" s="5">
        <v>1</v>
      </c>
      <c r="DI1471" s="5">
        <v>1</v>
      </c>
      <c r="DJ1471" s="5">
        <v>1</v>
      </c>
      <c r="DK1471" s="5">
        <v>1</v>
      </c>
      <c r="DL1471" s="5">
        <v>1</v>
      </c>
      <c r="DM1471" s="5">
        <v>8.2100899999999997E-3</v>
      </c>
      <c r="DN1471" s="5">
        <v>1.1979200000000001E-3</v>
      </c>
      <c r="DO1471" s="5">
        <v>1.0677099999999999E-3</v>
      </c>
      <c r="DP1471" s="5">
        <v>9.1397799999999997E-4</v>
      </c>
      <c r="DQ1471" s="5">
        <v>8.3333300000000001E-4</v>
      </c>
      <c r="DR1471" s="5">
        <v>1.2083299999999999</v>
      </c>
      <c r="DS1471" s="5">
        <v>1.2916700000000001</v>
      </c>
      <c r="DT1471" s="5">
        <v>1.3333299999999999</v>
      </c>
      <c r="DU1471" s="5">
        <v>1.3333299999999999</v>
      </c>
      <c r="DV1471" s="5">
        <v>1.375</v>
      </c>
      <c r="DW1471" s="5">
        <v>11.0403</v>
      </c>
    </row>
    <row r="1472" spans="23:127" x14ac:dyDescent="0.25">
      <c r="W1472" s="4">
        <v>1</v>
      </c>
      <c r="X1472" s="5">
        <v>1</v>
      </c>
      <c r="Y1472" s="5">
        <v>1</v>
      </c>
      <c r="Z1472" s="5">
        <v>-1</v>
      </c>
      <c r="AA1472" s="2">
        <v>0</v>
      </c>
      <c r="AB1472" s="4">
        <f t="shared" si="186"/>
        <v>4</v>
      </c>
      <c r="AC1472" s="5">
        <f t="shared" si="187"/>
        <v>4</v>
      </c>
      <c r="AD1472" s="5">
        <f t="shared" si="188"/>
        <v>4</v>
      </c>
      <c r="AE1472" s="5">
        <f t="shared" si="189"/>
        <v>2</v>
      </c>
      <c r="AF1472" s="2">
        <f t="shared" si="190"/>
        <v>3</v>
      </c>
      <c r="DB1472" s="4">
        <v>1469</v>
      </c>
      <c r="DC1472" s="5">
        <v>4</v>
      </c>
      <c r="DD1472" s="5">
        <v>4</v>
      </c>
      <c r="DE1472" s="5">
        <v>4</v>
      </c>
      <c r="DF1472" s="5">
        <v>2</v>
      </c>
      <c r="DG1472" s="5">
        <v>3</v>
      </c>
      <c r="DH1472" s="5">
        <v>0.94594599999999995</v>
      </c>
      <c r="DI1472" s="5">
        <v>1</v>
      </c>
      <c r="DJ1472" s="5">
        <v>1</v>
      </c>
      <c r="DK1472" s="5">
        <v>1</v>
      </c>
      <c r="DL1472" s="5">
        <v>1</v>
      </c>
      <c r="DM1472" s="5">
        <v>0.42616100000000001</v>
      </c>
      <c r="DN1472" s="5">
        <v>2.8415099999999999E-2</v>
      </c>
      <c r="DO1472" s="5">
        <v>0.15659200000000001</v>
      </c>
      <c r="DP1472" s="5">
        <v>9.68468E-4</v>
      </c>
      <c r="DQ1472" s="5">
        <v>8.3333300000000001E-4</v>
      </c>
      <c r="DR1472" s="5">
        <v>1.4166700000000001</v>
      </c>
      <c r="DS1472" s="5">
        <v>1.5416700000000001</v>
      </c>
      <c r="DT1472" s="5">
        <v>1.625</v>
      </c>
      <c r="DU1472" s="5">
        <v>1.5833299999999999</v>
      </c>
      <c r="DV1472" s="5">
        <v>1.4583299999999999</v>
      </c>
      <c r="DW1472" s="5">
        <v>10.5524</v>
      </c>
    </row>
    <row r="1473" spans="23:127" x14ac:dyDescent="0.25">
      <c r="W1473" s="4">
        <v>2</v>
      </c>
      <c r="X1473" s="5">
        <v>1</v>
      </c>
      <c r="Y1473" s="5">
        <v>1</v>
      </c>
      <c r="Z1473" s="5">
        <v>-1</v>
      </c>
      <c r="AA1473" s="2">
        <v>0</v>
      </c>
      <c r="AB1473" s="4">
        <f t="shared" si="186"/>
        <v>5</v>
      </c>
      <c r="AC1473" s="5">
        <f t="shared" si="187"/>
        <v>4</v>
      </c>
      <c r="AD1473" s="5">
        <f t="shared" si="188"/>
        <v>4</v>
      </c>
      <c r="AE1473" s="5">
        <f t="shared" si="189"/>
        <v>2</v>
      </c>
      <c r="AF1473" s="2">
        <f t="shared" si="190"/>
        <v>3</v>
      </c>
      <c r="DB1473" s="4">
        <v>1470</v>
      </c>
      <c r="DC1473" s="5">
        <v>5</v>
      </c>
      <c r="DD1473" s="5">
        <v>4</v>
      </c>
      <c r="DE1473" s="5">
        <v>4</v>
      </c>
      <c r="DF1473" s="5">
        <v>2</v>
      </c>
      <c r="DG1473" s="5">
        <v>3</v>
      </c>
      <c r="DH1473" s="5">
        <v>1</v>
      </c>
      <c r="DI1473" s="5">
        <v>1</v>
      </c>
      <c r="DJ1473" s="5">
        <v>1</v>
      </c>
      <c r="DK1473" s="5">
        <v>1</v>
      </c>
      <c r="DL1473" s="5">
        <v>1</v>
      </c>
      <c r="DM1473" s="5">
        <v>9.7619000000000004E-4</v>
      </c>
      <c r="DN1473" s="5">
        <v>1.2619E-3</v>
      </c>
      <c r="DO1473" s="5">
        <v>1.11111E-3</v>
      </c>
      <c r="DP1473" s="5">
        <v>1.1021500000000001E-3</v>
      </c>
      <c r="DQ1473" s="5">
        <v>8.3333300000000001E-4</v>
      </c>
      <c r="DR1473" s="5">
        <v>1.125</v>
      </c>
      <c r="DS1473" s="5">
        <v>1.2916700000000001</v>
      </c>
      <c r="DT1473" s="5">
        <v>1.375</v>
      </c>
      <c r="DU1473" s="5">
        <v>1.4583299999999999</v>
      </c>
      <c r="DV1473" s="5">
        <v>1.4583299999999999</v>
      </c>
      <c r="DW1473" s="5">
        <v>11.9062</v>
      </c>
    </row>
    <row r="1474" spans="23:127" x14ac:dyDescent="0.25">
      <c r="W1474" s="4">
        <v>-2</v>
      </c>
      <c r="X1474" s="5">
        <v>2</v>
      </c>
      <c r="Y1474" s="5">
        <v>1</v>
      </c>
      <c r="Z1474" s="5">
        <v>-1</v>
      </c>
      <c r="AA1474" s="2">
        <v>0</v>
      </c>
      <c r="AB1474" s="4">
        <f t="shared" si="186"/>
        <v>1</v>
      </c>
      <c r="AC1474" s="5">
        <f t="shared" si="187"/>
        <v>5</v>
      </c>
      <c r="AD1474" s="5">
        <f t="shared" si="188"/>
        <v>4</v>
      </c>
      <c r="AE1474" s="5">
        <f t="shared" si="189"/>
        <v>2</v>
      </c>
      <c r="AF1474" s="2">
        <f t="shared" si="190"/>
        <v>3</v>
      </c>
      <c r="DB1474" s="4">
        <v>1471</v>
      </c>
      <c r="DC1474" s="5">
        <v>1</v>
      </c>
      <c r="DD1474" s="5">
        <v>5</v>
      </c>
      <c r="DE1474" s="5">
        <v>4</v>
      </c>
      <c r="DF1474" s="5">
        <v>2</v>
      </c>
      <c r="DG1474" s="5">
        <v>3</v>
      </c>
      <c r="DH1474" s="5">
        <v>1</v>
      </c>
      <c r="DI1474" s="5">
        <v>1</v>
      </c>
      <c r="DJ1474" s="5">
        <v>1</v>
      </c>
      <c r="DK1474" s="5">
        <v>1</v>
      </c>
      <c r="DL1474" s="5">
        <v>1</v>
      </c>
      <c r="DM1474" s="5">
        <v>1.03604E-3</v>
      </c>
      <c r="DN1474" s="5">
        <v>1.14865E-3</v>
      </c>
      <c r="DO1474" s="5">
        <v>1.22177E-2</v>
      </c>
      <c r="DP1474" s="5">
        <v>8.3333300000000001E-4</v>
      </c>
      <c r="DQ1474" s="5">
        <v>1.13306E-3</v>
      </c>
      <c r="DR1474" s="5">
        <v>1.4583299999999999</v>
      </c>
      <c r="DS1474" s="5">
        <v>1.4583299999999999</v>
      </c>
      <c r="DT1474" s="5">
        <v>1.5833299999999999</v>
      </c>
      <c r="DU1474" s="5">
        <v>1.5416700000000001</v>
      </c>
      <c r="DV1474" s="5">
        <v>1.5416700000000001</v>
      </c>
      <c r="DW1474" s="5">
        <v>12.936</v>
      </c>
    </row>
    <row r="1475" spans="23:127" x14ac:dyDescent="0.25">
      <c r="W1475" s="4">
        <v>-1</v>
      </c>
      <c r="X1475" s="5">
        <v>2</v>
      </c>
      <c r="Y1475" s="5">
        <v>1</v>
      </c>
      <c r="Z1475" s="5">
        <v>-1</v>
      </c>
      <c r="AA1475" s="2">
        <v>0</v>
      </c>
      <c r="AB1475" s="4">
        <f t="shared" si="186"/>
        <v>2</v>
      </c>
      <c r="AC1475" s="5">
        <f t="shared" si="187"/>
        <v>5</v>
      </c>
      <c r="AD1475" s="5">
        <f t="shared" si="188"/>
        <v>4</v>
      </c>
      <c r="AE1475" s="5">
        <f t="shared" si="189"/>
        <v>2</v>
      </c>
      <c r="AF1475" s="2">
        <f t="shared" si="190"/>
        <v>3</v>
      </c>
      <c r="DB1475" s="4">
        <v>1472</v>
      </c>
      <c r="DC1475" s="5">
        <v>2</v>
      </c>
      <c r="DD1475" s="5">
        <v>5</v>
      </c>
      <c r="DE1475" s="5">
        <v>4</v>
      </c>
      <c r="DF1475" s="5">
        <v>2</v>
      </c>
      <c r="DG1475" s="5">
        <v>3</v>
      </c>
      <c r="DH1475" s="5">
        <v>1</v>
      </c>
      <c r="DI1475" s="5">
        <v>1</v>
      </c>
      <c r="DJ1475" s="5">
        <v>1</v>
      </c>
      <c r="DK1475" s="5">
        <v>1</v>
      </c>
      <c r="DL1475" s="5">
        <v>1</v>
      </c>
      <c r="DM1475" s="5">
        <v>9.3434300000000002E-4</v>
      </c>
      <c r="DN1475" s="5">
        <v>1.1616199999999999E-3</v>
      </c>
      <c r="DO1475" s="5">
        <v>1.0858599999999999E-3</v>
      </c>
      <c r="DP1475" s="5">
        <v>8.6111100000000002E-4</v>
      </c>
      <c r="DQ1475" s="5">
        <v>8.3333300000000001E-4</v>
      </c>
      <c r="DR1475" s="5">
        <v>1.2083299999999999</v>
      </c>
      <c r="DS1475" s="5">
        <v>1.25</v>
      </c>
      <c r="DT1475" s="5">
        <v>1.375</v>
      </c>
      <c r="DU1475" s="5">
        <v>1.375</v>
      </c>
      <c r="DV1475" s="5">
        <v>1.375</v>
      </c>
      <c r="DW1475" s="5">
        <v>13.700200000000001</v>
      </c>
    </row>
    <row r="1476" spans="23:127" x14ac:dyDescent="0.25">
      <c r="W1476" s="4">
        <v>0</v>
      </c>
      <c r="X1476" s="5">
        <v>2</v>
      </c>
      <c r="Y1476" s="5">
        <v>1</v>
      </c>
      <c r="Z1476" s="5">
        <v>-1</v>
      </c>
      <c r="AA1476" s="2">
        <v>0</v>
      </c>
      <c r="AB1476" s="4">
        <f t="shared" si="186"/>
        <v>3</v>
      </c>
      <c r="AC1476" s="5">
        <f t="shared" si="187"/>
        <v>5</v>
      </c>
      <c r="AD1476" s="5">
        <f t="shared" si="188"/>
        <v>4</v>
      </c>
      <c r="AE1476" s="5">
        <f t="shared" si="189"/>
        <v>2</v>
      </c>
      <c r="AF1476" s="2">
        <f t="shared" si="190"/>
        <v>3</v>
      </c>
      <c r="DB1476" s="4">
        <v>1473</v>
      </c>
      <c r="DC1476" s="5">
        <v>3</v>
      </c>
      <c r="DD1476" s="5">
        <v>5</v>
      </c>
      <c r="DE1476" s="5">
        <v>4</v>
      </c>
      <c r="DF1476" s="5">
        <v>2</v>
      </c>
      <c r="DG1476" s="5">
        <v>3</v>
      </c>
      <c r="DH1476" s="5">
        <v>1</v>
      </c>
      <c r="DI1476" s="5">
        <v>1</v>
      </c>
      <c r="DJ1476" s="5">
        <v>0.91489399999999999</v>
      </c>
      <c r="DK1476" s="5">
        <v>1</v>
      </c>
      <c r="DL1476" s="5">
        <v>1</v>
      </c>
      <c r="DM1476" s="5">
        <v>1.0470099999999999E-3</v>
      </c>
      <c r="DN1476" s="5">
        <v>9.8290599999999997E-4</v>
      </c>
      <c r="DO1476" s="5">
        <v>0.55609299999999995</v>
      </c>
      <c r="DP1476" s="5">
        <v>8.8888900000000002E-4</v>
      </c>
      <c r="DQ1476" s="5">
        <v>8.3333300000000001E-4</v>
      </c>
      <c r="DR1476" s="5">
        <v>1.8333299999999999</v>
      </c>
      <c r="DS1476" s="5">
        <v>1.875</v>
      </c>
      <c r="DT1476" s="5">
        <v>1.7916700000000001</v>
      </c>
      <c r="DU1476" s="5">
        <v>1.625</v>
      </c>
      <c r="DV1476" s="5">
        <v>1.625</v>
      </c>
      <c r="DW1476" s="5">
        <v>11.55</v>
      </c>
    </row>
    <row r="1477" spans="23:127" x14ac:dyDescent="0.25">
      <c r="W1477" s="4">
        <v>1</v>
      </c>
      <c r="X1477" s="5">
        <v>2</v>
      </c>
      <c r="Y1477" s="5">
        <v>1</v>
      </c>
      <c r="Z1477" s="5">
        <v>-1</v>
      </c>
      <c r="AA1477" s="2">
        <v>0</v>
      </c>
      <c r="AB1477" s="4">
        <f t="shared" ref="AB1477:AB1540" si="191">IF($W1477 = -2,AB$1,IF($W1477 = -1,AC$1,IF($W1477 = 0,AD$1,IF($W1477 = 1,AE$1,AF$1))))</f>
        <v>4</v>
      </c>
      <c r="AC1477" s="5">
        <f t="shared" ref="AC1477:AC1540" si="192">IF($X1477 = -2,AB$1,IF($X1477 = -1,AC$1,IF($X1477 = 0,AD$1,IF($X1477 = 1,AE$1,AF$1))))</f>
        <v>5</v>
      </c>
      <c r="AD1477" s="5">
        <f t="shared" ref="AD1477:AD1540" si="193">IF($Y1477 = -2,AB$1,IF($Y1477 = -1,AC$1,IF($Y1477 = 0,AD$1,IF($Y1477 = 1,AE$1,AF$1))))</f>
        <v>4</v>
      </c>
      <c r="AE1477" s="5">
        <f t="shared" ref="AE1477:AE1540" si="194">IF($Z1477 = -2,AB$1,IF($Z1477 = -1,AC$1,IF($Z1477 = 0,AD$1,IF($Z1477 = 1,AE$1,AF$1))))</f>
        <v>2</v>
      </c>
      <c r="AF1477" s="2">
        <f t="shared" ref="AF1477:AF1540" si="195">IF($AA1477 = -2,AB$1,IF($AA1477 = -1,AC$1,IF($AA1477 = 0,AD$1,IF($AA1477 = 1,AE$1,AF$1))))</f>
        <v>3</v>
      </c>
      <c r="DB1477" s="4">
        <v>1474</v>
      </c>
      <c r="DC1477" s="5">
        <v>4</v>
      </c>
      <c r="DD1477" s="5">
        <v>5</v>
      </c>
      <c r="DE1477" s="5">
        <v>4</v>
      </c>
      <c r="DF1477" s="5">
        <v>2</v>
      </c>
      <c r="DG1477" s="5">
        <v>3</v>
      </c>
      <c r="DH1477" s="5">
        <v>1</v>
      </c>
      <c r="DI1477" s="5">
        <v>1</v>
      </c>
      <c r="DJ1477" s="5">
        <v>1</v>
      </c>
      <c r="DK1477" s="5">
        <v>1</v>
      </c>
      <c r="DL1477" s="5">
        <v>1</v>
      </c>
      <c r="DM1477" s="5">
        <v>1.11842E-3</v>
      </c>
      <c r="DN1477" s="5">
        <v>9.8684199999999993E-4</v>
      </c>
      <c r="DO1477" s="5">
        <v>9.2097399999999996E-2</v>
      </c>
      <c r="DP1477" s="5">
        <v>4.2390800000000001E-3</v>
      </c>
      <c r="DQ1477" s="5">
        <v>8.3333300000000001E-4</v>
      </c>
      <c r="DR1477" s="5">
        <v>1.375</v>
      </c>
      <c r="DS1477" s="5">
        <v>1.5</v>
      </c>
      <c r="DT1477" s="5">
        <v>1.5416700000000001</v>
      </c>
      <c r="DU1477" s="5">
        <v>1.5833299999999999</v>
      </c>
      <c r="DV1477" s="5">
        <v>1.5833299999999999</v>
      </c>
      <c r="DW1477" s="5">
        <v>9.8715499999999992</v>
      </c>
    </row>
    <row r="1478" spans="23:127" x14ac:dyDescent="0.25">
      <c r="W1478" s="4">
        <v>2</v>
      </c>
      <c r="X1478" s="5">
        <v>2</v>
      </c>
      <c r="Y1478" s="5">
        <v>1</v>
      </c>
      <c r="Z1478" s="5">
        <v>-1</v>
      </c>
      <c r="AA1478" s="2">
        <v>0</v>
      </c>
      <c r="AB1478" s="4">
        <f t="shared" si="191"/>
        <v>5</v>
      </c>
      <c r="AC1478" s="5">
        <f t="shared" si="192"/>
        <v>5</v>
      </c>
      <c r="AD1478" s="5">
        <f t="shared" si="193"/>
        <v>4</v>
      </c>
      <c r="AE1478" s="5">
        <f t="shared" si="194"/>
        <v>2</v>
      </c>
      <c r="AF1478" s="2">
        <f t="shared" si="195"/>
        <v>3</v>
      </c>
      <c r="DB1478" s="4">
        <v>1475</v>
      </c>
      <c r="DC1478" s="5">
        <v>5</v>
      </c>
      <c r="DD1478" s="5">
        <v>5</v>
      </c>
      <c r="DE1478" s="5">
        <v>4</v>
      </c>
      <c r="DF1478" s="5">
        <v>2</v>
      </c>
      <c r="DG1478" s="5">
        <v>3</v>
      </c>
      <c r="DH1478" s="5">
        <v>1</v>
      </c>
      <c r="DI1478" s="5">
        <v>1</v>
      </c>
      <c r="DJ1478" s="5">
        <v>1</v>
      </c>
      <c r="DK1478" s="5">
        <v>1</v>
      </c>
      <c r="DL1478" s="5">
        <v>1</v>
      </c>
      <c r="DM1478" s="5">
        <v>1.0526299999999999E-3</v>
      </c>
      <c r="DN1478" s="5">
        <v>1.03604E-3</v>
      </c>
      <c r="DO1478" s="5">
        <v>0.44190000000000002</v>
      </c>
      <c r="DP1478" s="5">
        <v>1.06481E-3</v>
      </c>
      <c r="DQ1478" s="5">
        <v>8.3333300000000001E-4</v>
      </c>
      <c r="DR1478" s="5">
        <v>1.3333299999999999</v>
      </c>
      <c r="DS1478" s="5">
        <v>1.5</v>
      </c>
      <c r="DT1478" s="5">
        <v>1.5416700000000001</v>
      </c>
      <c r="DU1478" s="5">
        <v>1.5416700000000001</v>
      </c>
      <c r="DV1478" s="5">
        <v>1.5833299999999999</v>
      </c>
      <c r="DW1478" s="5">
        <v>10.5442</v>
      </c>
    </row>
    <row r="1479" spans="23:127" x14ac:dyDescent="0.25">
      <c r="W1479" s="4">
        <v>-2</v>
      </c>
      <c r="X1479" s="5">
        <v>-2</v>
      </c>
      <c r="Y1479" s="5">
        <v>2</v>
      </c>
      <c r="Z1479" s="5">
        <v>-1</v>
      </c>
      <c r="AA1479" s="2">
        <v>0</v>
      </c>
      <c r="AB1479" s="4">
        <f t="shared" si="191"/>
        <v>1</v>
      </c>
      <c r="AC1479" s="5">
        <f t="shared" si="192"/>
        <v>1</v>
      </c>
      <c r="AD1479" s="5">
        <f t="shared" si="193"/>
        <v>5</v>
      </c>
      <c r="AE1479" s="5">
        <f t="shared" si="194"/>
        <v>2</v>
      </c>
      <c r="AF1479" s="2">
        <f t="shared" si="195"/>
        <v>3</v>
      </c>
      <c r="DB1479" s="4">
        <v>1476</v>
      </c>
      <c r="DC1479" s="5">
        <v>1</v>
      </c>
      <c r="DD1479" s="5">
        <v>1</v>
      </c>
      <c r="DE1479" s="5">
        <v>5</v>
      </c>
      <c r="DF1479" s="5">
        <v>2</v>
      </c>
      <c r="DG1479" s="5">
        <v>3</v>
      </c>
      <c r="DH1479" s="5">
        <v>1</v>
      </c>
      <c r="DI1479" s="5">
        <v>1</v>
      </c>
      <c r="DJ1479" s="5">
        <v>1</v>
      </c>
      <c r="DK1479" s="5">
        <v>0.96296300000000001</v>
      </c>
      <c r="DL1479" s="5">
        <v>0.77777799999999997</v>
      </c>
      <c r="DM1479" s="5">
        <v>9.8765399999999992E-4</v>
      </c>
      <c r="DN1479" s="5">
        <v>2.50032E-2</v>
      </c>
      <c r="DO1479" s="5">
        <v>8.3333300000000001E-4</v>
      </c>
      <c r="DP1479" s="5">
        <v>0.659802</v>
      </c>
      <c r="DQ1479" s="5">
        <v>2.2184699999999999</v>
      </c>
      <c r="DR1479" s="5">
        <v>1.1666700000000001</v>
      </c>
      <c r="DS1479" s="5">
        <v>1.0833299999999999</v>
      </c>
      <c r="DT1479" s="5">
        <v>1.0416700000000001</v>
      </c>
      <c r="DU1479" s="5">
        <v>1.0833299999999999</v>
      </c>
      <c r="DV1479" s="5">
        <v>1.125</v>
      </c>
      <c r="DW1479" s="5">
        <v>11.293699999999999</v>
      </c>
    </row>
    <row r="1480" spans="23:127" x14ac:dyDescent="0.25">
      <c r="W1480" s="4">
        <v>-1</v>
      </c>
      <c r="X1480" s="5">
        <v>-2</v>
      </c>
      <c r="Y1480" s="5">
        <v>2</v>
      </c>
      <c r="Z1480" s="5">
        <v>-1</v>
      </c>
      <c r="AA1480" s="2">
        <v>0</v>
      </c>
      <c r="AB1480" s="4">
        <f t="shared" si="191"/>
        <v>2</v>
      </c>
      <c r="AC1480" s="5">
        <f t="shared" si="192"/>
        <v>1</v>
      </c>
      <c r="AD1480" s="5">
        <f t="shared" si="193"/>
        <v>5</v>
      </c>
      <c r="AE1480" s="5">
        <f t="shared" si="194"/>
        <v>2</v>
      </c>
      <c r="AF1480" s="2">
        <f t="shared" si="195"/>
        <v>3</v>
      </c>
      <c r="DB1480" s="4">
        <v>1477</v>
      </c>
      <c r="DC1480" s="5">
        <v>2</v>
      </c>
      <c r="DD1480" s="5">
        <v>1</v>
      </c>
      <c r="DE1480" s="5">
        <v>5</v>
      </c>
      <c r="DF1480" s="5">
        <v>2</v>
      </c>
      <c r="DG1480" s="5">
        <v>3</v>
      </c>
      <c r="DH1480" s="5">
        <v>1</v>
      </c>
      <c r="DI1480" s="5">
        <v>1</v>
      </c>
      <c r="DJ1480" s="5">
        <v>1</v>
      </c>
      <c r="DK1480" s="5">
        <v>0.92</v>
      </c>
      <c r="DL1480" s="5">
        <v>0.75</v>
      </c>
      <c r="DM1480" s="5">
        <v>9.9358999999999992E-4</v>
      </c>
      <c r="DN1480" s="5">
        <v>2.6779600000000001E-2</v>
      </c>
      <c r="DO1480" s="5">
        <v>8.3333300000000001E-4</v>
      </c>
      <c r="DP1480" s="5">
        <v>1.4299599999999999</v>
      </c>
      <c r="DQ1480" s="5">
        <v>1.5045200000000001</v>
      </c>
      <c r="DR1480" s="5">
        <v>1.125</v>
      </c>
      <c r="DS1480" s="5">
        <v>0.95833299999999999</v>
      </c>
      <c r="DT1480" s="5">
        <v>0.91666700000000001</v>
      </c>
      <c r="DU1480" s="5">
        <v>1.0416700000000001</v>
      </c>
      <c r="DV1480" s="5">
        <v>1.0833299999999999</v>
      </c>
      <c r="DW1480" s="5">
        <v>10.286199999999999</v>
      </c>
    </row>
    <row r="1481" spans="23:127" x14ac:dyDescent="0.25">
      <c r="W1481" s="4">
        <v>0</v>
      </c>
      <c r="X1481" s="5">
        <v>-2</v>
      </c>
      <c r="Y1481" s="5">
        <v>2</v>
      </c>
      <c r="Z1481" s="5">
        <v>-1</v>
      </c>
      <c r="AA1481" s="2">
        <v>0</v>
      </c>
      <c r="AB1481" s="4">
        <f t="shared" si="191"/>
        <v>3</v>
      </c>
      <c r="AC1481" s="5">
        <f t="shared" si="192"/>
        <v>1</v>
      </c>
      <c r="AD1481" s="5">
        <f t="shared" si="193"/>
        <v>5</v>
      </c>
      <c r="AE1481" s="5">
        <f t="shared" si="194"/>
        <v>2</v>
      </c>
      <c r="AF1481" s="2">
        <f t="shared" si="195"/>
        <v>3</v>
      </c>
      <c r="DB1481" s="4">
        <v>1478</v>
      </c>
      <c r="DC1481" s="5">
        <v>3</v>
      </c>
      <c r="DD1481" s="5">
        <v>1</v>
      </c>
      <c r="DE1481" s="5">
        <v>5</v>
      </c>
      <c r="DF1481" s="5">
        <v>2</v>
      </c>
      <c r="DG1481" s="5">
        <v>3</v>
      </c>
      <c r="DH1481" s="5">
        <v>1</v>
      </c>
      <c r="DI1481" s="5">
        <v>1</v>
      </c>
      <c r="DJ1481" s="5">
        <v>1</v>
      </c>
      <c r="DK1481" s="5">
        <v>0.88</v>
      </c>
      <c r="DL1481" s="5">
        <v>0.7</v>
      </c>
      <c r="DM1481" s="5">
        <v>9.9358999999999992E-4</v>
      </c>
      <c r="DN1481" s="5">
        <v>2.6779600000000001E-2</v>
      </c>
      <c r="DO1481" s="5">
        <v>8.3333300000000001E-4</v>
      </c>
      <c r="DP1481" s="5">
        <v>2.3509799999999998</v>
      </c>
      <c r="DQ1481" s="5">
        <v>2.1960099999999998</v>
      </c>
      <c r="DR1481" s="5">
        <v>1.1666700000000001</v>
      </c>
      <c r="DS1481" s="5">
        <v>0.91666700000000001</v>
      </c>
      <c r="DT1481" s="5">
        <v>0.875</v>
      </c>
      <c r="DU1481" s="5">
        <v>1.0416700000000001</v>
      </c>
      <c r="DV1481" s="5">
        <v>1.0833299999999999</v>
      </c>
      <c r="DW1481" s="5">
        <v>10.980700000000001</v>
      </c>
    </row>
    <row r="1482" spans="23:127" x14ac:dyDescent="0.25">
      <c r="W1482" s="4">
        <v>1</v>
      </c>
      <c r="X1482" s="5">
        <v>-2</v>
      </c>
      <c r="Y1482" s="5">
        <v>2</v>
      </c>
      <c r="Z1482" s="5">
        <v>-1</v>
      </c>
      <c r="AA1482" s="2">
        <v>0</v>
      </c>
      <c r="AB1482" s="4">
        <f t="shared" si="191"/>
        <v>4</v>
      </c>
      <c r="AC1482" s="5">
        <f t="shared" si="192"/>
        <v>1</v>
      </c>
      <c r="AD1482" s="5">
        <f t="shared" si="193"/>
        <v>5</v>
      </c>
      <c r="AE1482" s="5">
        <f t="shared" si="194"/>
        <v>2</v>
      </c>
      <c r="AF1482" s="2">
        <f t="shared" si="195"/>
        <v>3</v>
      </c>
      <c r="DB1482" s="4">
        <v>1479</v>
      </c>
      <c r="DC1482" s="5">
        <v>4</v>
      </c>
      <c r="DD1482" s="5">
        <v>1</v>
      </c>
      <c r="DE1482" s="5">
        <v>5</v>
      </c>
      <c r="DF1482" s="5">
        <v>2</v>
      </c>
      <c r="DG1482" s="5">
        <v>3</v>
      </c>
      <c r="DH1482" s="5">
        <v>1</v>
      </c>
      <c r="DI1482" s="5">
        <v>1</v>
      </c>
      <c r="DJ1482" s="5">
        <v>1</v>
      </c>
      <c r="DK1482" s="5">
        <v>0.86206899999999997</v>
      </c>
      <c r="DL1482" s="5">
        <v>0.91666700000000001</v>
      </c>
      <c r="DM1482" s="5">
        <v>9.7701100000000007E-4</v>
      </c>
      <c r="DN1482" s="5">
        <v>2.3999699999999999E-2</v>
      </c>
      <c r="DO1482" s="5">
        <v>8.3333300000000001E-4</v>
      </c>
      <c r="DP1482" s="5">
        <v>2.9844900000000001</v>
      </c>
      <c r="DQ1482" s="5">
        <v>0.165465</v>
      </c>
      <c r="DR1482" s="5">
        <v>1.375</v>
      </c>
      <c r="DS1482" s="5">
        <v>1.0416700000000001</v>
      </c>
      <c r="DT1482" s="5">
        <v>1</v>
      </c>
      <c r="DU1482" s="5">
        <v>1.1666700000000001</v>
      </c>
      <c r="DV1482" s="5">
        <v>1.2083299999999999</v>
      </c>
      <c r="DW1482" s="5">
        <v>11.328799999999999</v>
      </c>
    </row>
    <row r="1483" spans="23:127" x14ac:dyDescent="0.25">
      <c r="W1483" s="4">
        <v>2</v>
      </c>
      <c r="X1483" s="5">
        <v>-2</v>
      </c>
      <c r="Y1483" s="5">
        <v>2</v>
      </c>
      <c r="Z1483" s="5">
        <v>-1</v>
      </c>
      <c r="AA1483" s="2">
        <v>0</v>
      </c>
      <c r="AB1483" s="4">
        <f t="shared" si="191"/>
        <v>5</v>
      </c>
      <c r="AC1483" s="5">
        <f t="shared" si="192"/>
        <v>1</v>
      </c>
      <c r="AD1483" s="5">
        <f t="shared" si="193"/>
        <v>5</v>
      </c>
      <c r="AE1483" s="5">
        <f t="shared" si="194"/>
        <v>2</v>
      </c>
      <c r="AF1483" s="2">
        <f t="shared" si="195"/>
        <v>3</v>
      </c>
      <c r="DB1483" s="4">
        <v>1480</v>
      </c>
      <c r="DC1483" s="5">
        <v>5</v>
      </c>
      <c r="DD1483" s="5">
        <v>1</v>
      </c>
      <c r="DE1483" s="5">
        <v>5</v>
      </c>
      <c r="DF1483" s="5">
        <v>2</v>
      </c>
      <c r="DG1483" s="5">
        <v>3</v>
      </c>
      <c r="DH1483" s="5">
        <v>1</v>
      </c>
      <c r="DI1483" s="5">
        <v>1</v>
      </c>
      <c r="DJ1483" s="5">
        <v>1</v>
      </c>
      <c r="DK1483" s="5">
        <v>0.83333299999999999</v>
      </c>
      <c r="DL1483" s="5">
        <v>1</v>
      </c>
      <c r="DM1483" s="5">
        <v>9.5238099999999997E-4</v>
      </c>
      <c r="DN1483" s="5">
        <v>2.48577E-2</v>
      </c>
      <c r="DO1483" s="5">
        <v>8.3333300000000001E-4</v>
      </c>
      <c r="DP1483" s="5">
        <v>3.27474</v>
      </c>
      <c r="DQ1483" s="5">
        <v>8.3333300000000001E-4</v>
      </c>
      <c r="DR1483" s="5">
        <v>1.25</v>
      </c>
      <c r="DS1483" s="5">
        <v>1.0416700000000001</v>
      </c>
      <c r="DT1483" s="5">
        <v>1</v>
      </c>
      <c r="DU1483" s="5">
        <v>1.125</v>
      </c>
      <c r="DV1483" s="5">
        <v>1.1666700000000001</v>
      </c>
      <c r="DW1483" s="5">
        <v>10.712999999999999</v>
      </c>
    </row>
    <row r="1484" spans="23:127" x14ac:dyDescent="0.25">
      <c r="W1484" s="4">
        <v>-2</v>
      </c>
      <c r="X1484" s="5">
        <v>-1</v>
      </c>
      <c r="Y1484" s="5">
        <v>2</v>
      </c>
      <c r="Z1484" s="5">
        <v>-1</v>
      </c>
      <c r="AA1484" s="2">
        <v>0</v>
      </c>
      <c r="AB1484" s="4">
        <f t="shared" si="191"/>
        <v>1</v>
      </c>
      <c r="AC1484" s="5">
        <f t="shared" si="192"/>
        <v>2</v>
      </c>
      <c r="AD1484" s="5">
        <f t="shared" si="193"/>
        <v>5</v>
      </c>
      <c r="AE1484" s="5">
        <f t="shared" si="194"/>
        <v>2</v>
      </c>
      <c r="AF1484" s="2">
        <f t="shared" si="195"/>
        <v>3</v>
      </c>
      <c r="DB1484" s="4">
        <v>1481</v>
      </c>
      <c r="DC1484" s="5">
        <v>1</v>
      </c>
      <c r="DD1484" s="5">
        <v>2</v>
      </c>
      <c r="DE1484" s="5">
        <v>5</v>
      </c>
      <c r="DF1484" s="5">
        <v>2</v>
      </c>
      <c r="DG1484" s="5">
        <v>3</v>
      </c>
      <c r="DH1484" s="5">
        <v>1</v>
      </c>
      <c r="DI1484" s="5">
        <v>1</v>
      </c>
      <c r="DJ1484" s="5">
        <v>1</v>
      </c>
      <c r="DK1484" s="5">
        <v>1</v>
      </c>
      <c r="DL1484" s="5">
        <v>1</v>
      </c>
      <c r="DM1484" s="5">
        <v>9.3749999999999997E-4</v>
      </c>
      <c r="DN1484" s="5">
        <v>2.0230100000000001E-2</v>
      </c>
      <c r="DO1484" s="5">
        <v>9.3749999999999997E-4</v>
      </c>
      <c r="DP1484" s="5">
        <v>4.5101099999999998E-2</v>
      </c>
      <c r="DQ1484" s="5">
        <v>9.7856799999999997E-3</v>
      </c>
      <c r="DR1484" s="5">
        <v>1.3333299999999999</v>
      </c>
      <c r="DS1484" s="5">
        <v>1.3333299999999999</v>
      </c>
      <c r="DT1484" s="5">
        <v>1.3333299999999999</v>
      </c>
      <c r="DU1484" s="5">
        <v>1.4166700000000001</v>
      </c>
      <c r="DV1484" s="5">
        <v>1.3333299999999999</v>
      </c>
      <c r="DW1484" s="5">
        <v>12.0549</v>
      </c>
    </row>
    <row r="1485" spans="23:127" x14ac:dyDescent="0.25">
      <c r="W1485" s="4">
        <v>-1</v>
      </c>
      <c r="X1485" s="5">
        <v>-1</v>
      </c>
      <c r="Y1485" s="5">
        <v>2</v>
      </c>
      <c r="Z1485" s="5">
        <v>-1</v>
      </c>
      <c r="AA1485" s="2">
        <v>0</v>
      </c>
      <c r="AB1485" s="4">
        <f t="shared" si="191"/>
        <v>2</v>
      </c>
      <c r="AC1485" s="5">
        <f t="shared" si="192"/>
        <v>2</v>
      </c>
      <c r="AD1485" s="5">
        <f t="shared" si="193"/>
        <v>5</v>
      </c>
      <c r="AE1485" s="5">
        <f t="shared" si="194"/>
        <v>2</v>
      </c>
      <c r="AF1485" s="2">
        <f t="shared" si="195"/>
        <v>3</v>
      </c>
      <c r="DB1485" s="4">
        <v>1482</v>
      </c>
      <c r="DC1485" s="5">
        <v>2</v>
      </c>
      <c r="DD1485" s="5">
        <v>2</v>
      </c>
      <c r="DE1485" s="5">
        <v>5</v>
      </c>
      <c r="DF1485" s="5">
        <v>2</v>
      </c>
      <c r="DG1485" s="5">
        <v>3</v>
      </c>
      <c r="DH1485" s="5">
        <v>1</v>
      </c>
      <c r="DI1485" s="5">
        <v>1</v>
      </c>
      <c r="DJ1485" s="5">
        <v>1</v>
      </c>
      <c r="DK1485" s="5">
        <v>1</v>
      </c>
      <c r="DL1485" s="5">
        <v>1</v>
      </c>
      <c r="DM1485" s="5">
        <v>9.7916699999999997E-4</v>
      </c>
      <c r="DN1485" s="5">
        <v>1.77106E-2</v>
      </c>
      <c r="DO1485" s="5">
        <v>9.1880300000000005E-4</v>
      </c>
      <c r="DP1485" s="5">
        <v>2.7163300000000001E-2</v>
      </c>
      <c r="DQ1485" s="5">
        <v>8.3333300000000001E-4</v>
      </c>
      <c r="DR1485" s="5">
        <v>1.5833299999999999</v>
      </c>
      <c r="DS1485" s="5">
        <v>1.625</v>
      </c>
      <c r="DT1485" s="5">
        <v>1.625</v>
      </c>
      <c r="DU1485" s="5">
        <v>1.6666700000000001</v>
      </c>
      <c r="DV1485" s="5">
        <v>1.6666700000000001</v>
      </c>
      <c r="DW1485" s="5">
        <v>11.622199999999999</v>
      </c>
    </row>
    <row r="1486" spans="23:127" x14ac:dyDescent="0.25">
      <c r="W1486" s="4">
        <v>0</v>
      </c>
      <c r="X1486" s="5">
        <v>-1</v>
      </c>
      <c r="Y1486" s="5">
        <v>2</v>
      </c>
      <c r="Z1486" s="5">
        <v>-1</v>
      </c>
      <c r="AA1486" s="2">
        <v>0</v>
      </c>
      <c r="AB1486" s="4">
        <f t="shared" si="191"/>
        <v>3</v>
      </c>
      <c r="AC1486" s="5">
        <f t="shared" si="192"/>
        <v>2</v>
      </c>
      <c r="AD1486" s="5">
        <f t="shared" si="193"/>
        <v>5</v>
      </c>
      <c r="AE1486" s="5">
        <f t="shared" si="194"/>
        <v>2</v>
      </c>
      <c r="AF1486" s="2">
        <f t="shared" si="195"/>
        <v>3</v>
      </c>
      <c r="DB1486" s="4">
        <v>1483</v>
      </c>
      <c r="DC1486" s="5">
        <v>3</v>
      </c>
      <c r="DD1486" s="5">
        <v>2</v>
      </c>
      <c r="DE1486" s="5">
        <v>5</v>
      </c>
      <c r="DF1486" s="5">
        <v>2</v>
      </c>
      <c r="DG1486" s="5">
        <v>3</v>
      </c>
      <c r="DH1486" s="5">
        <v>1</v>
      </c>
      <c r="DI1486" s="5">
        <v>1</v>
      </c>
      <c r="DJ1486" s="5">
        <v>1</v>
      </c>
      <c r="DK1486" s="5">
        <v>1</v>
      </c>
      <c r="DL1486" s="5">
        <v>1</v>
      </c>
      <c r="DM1486" s="5">
        <v>9.6354199999999996E-4</v>
      </c>
      <c r="DN1486" s="5">
        <v>2.25046E-2</v>
      </c>
      <c r="DO1486" s="5">
        <v>9.1397799999999997E-4</v>
      </c>
      <c r="DP1486" s="5">
        <v>6.29884E-2</v>
      </c>
      <c r="DQ1486" s="5">
        <v>8.3333300000000001E-4</v>
      </c>
      <c r="DR1486" s="5">
        <v>1.2083299999999999</v>
      </c>
      <c r="DS1486" s="5">
        <v>1.2916700000000001</v>
      </c>
      <c r="DT1486" s="5">
        <v>1.2916700000000001</v>
      </c>
      <c r="DU1486" s="5">
        <v>1.2916700000000001</v>
      </c>
      <c r="DV1486" s="5">
        <v>1.3333299999999999</v>
      </c>
      <c r="DW1486" s="5">
        <v>13.5388</v>
      </c>
    </row>
    <row r="1487" spans="23:127" x14ac:dyDescent="0.25">
      <c r="W1487" s="4">
        <v>1</v>
      </c>
      <c r="X1487" s="5">
        <v>-1</v>
      </c>
      <c r="Y1487" s="5">
        <v>2</v>
      </c>
      <c r="Z1487" s="5">
        <v>-1</v>
      </c>
      <c r="AA1487" s="2">
        <v>0</v>
      </c>
      <c r="AB1487" s="4">
        <f t="shared" si="191"/>
        <v>4</v>
      </c>
      <c r="AC1487" s="5">
        <f t="shared" si="192"/>
        <v>2</v>
      </c>
      <c r="AD1487" s="5">
        <f t="shared" si="193"/>
        <v>5</v>
      </c>
      <c r="AE1487" s="5">
        <f t="shared" si="194"/>
        <v>2</v>
      </c>
      <c r="AF1487" s="2">
        <f t="shared" si="195"/>
        <v>3</v>
      </c>
      <c r="DB1487" s="4">
        <v>1484</v>
      </c>
      <c r="DC1487" s="5">
        <v>4</v>
      </c>
      <c r="DD1487" s="5">
        <v>2</v>
      </c>
      <c r="DE1487" s="5">
        <v>5</v>
      </c>
      <c r="DF1487" s="5">
        <v>2</v>
      </c>
      <c r="DG1487" s="5">
        <v>3</v>
      </c>
      <c r="DH1487" s="5">
        <v>1</v>
      </c>
      <c r="DI1487" s="5">
        <v>1</v>
      </c>
      <c r="DJ1487" s="5">
        <v>1</v>
      </c>
      <c r="DK1487" s="5">
        <v>1</v>
      </c>
      <c r="DL1487" s="5">
        <v>1</v>
      </c>
      <c r="DM1487" s="5">
        <v>6.3063300000000003E-2</v>
      </c>
      <c r="DN1487" s="5">
        <v>2.0075900000000001E-2</v>
      </c>
      <c r="DO1487" s="5">
        <v>8.9743600000000005E-4</v>
      </c>
      <c r="DP1487" s="5">
        <v>1.46975E-2</v>
      </c>
      <c r="DQ1487" s="5">
        <v>8.3333300000000001E-4</v>
      </c>
      <c r="DR1487" s="5">
        <v>1.5833299999999999</v>
      </c>
      <c r="DS1487" s="5">
        <v>1.7083299999999999</v>
      </c>
      <c r="DT1487" s="5">
        <v>1.625</v>
      </c>
      <c r="DU1487" s="5">
        <v>1.7083299999999999</v>
      </c>
      <c r="DV1487" s="5">
        <v>1.6666700000000001</v>
      </c>
      <c r="DW1487" s="5">
        <v>11.9061</v>
      </c>
    </row>
    <row r="1488" spans="23:127" x14ac:dyDescent="0.25">
      <c r="W1488" s="4">
        <v>2</v>
      </c>
      <c r="X1488" s="5">
        <v>-1</v>
      </c>
      <c r="Y1488" s="5">
        <v>2</v>
      </c>
      <c r="Z1488" s="5">
        <v>-1</v>
      </c>
      <c r="AA1488" s="2">
        <v>0</v>
      </c>
      <c r="AB1488" s="4">
        <f t="shared" si="191"/>
        <v>5</v>
      </c>
      <c r="AC1488" s="5">
        <f t="shared" si="192"/>
        <v>2</v>
      </c>
      <c r="AD1488" s="5">
        <f t="shared" si="193"/>
        <v>5</v>
      </c>
      <c r="AE1488" s="5">
        <f t="shared" si="194"/>
        <v>2</v>
      </c>
      <c r="AF1488" s="2">
        <f t="shared" si="195"/>
        <v>3</v>
      </c>
      <c r="DB1488" s="4">
        <v>1485</v>
      </c>
      <c r="DC1488" s="5">
        <v>5</v>
      </c>
      <c r="DD1488" s="5">
        <v>2</v>
      </c>
      <c r="DE1488" s="5">
        <v>5</v>
      </c>
      <c r="DF1488" s="5">
        <v>2</v>
      </c>
      <c r="DG1488" s="5">
        <v>3</v>
      </c>
      <c r="DH1488" s="5">
        <v>0.94594599999999995</v>
      </c>
      <c r="DI1488" s="5">
        <v>0.97499999999999998</v>
      </c>
      <c r="DJ1488" s="5">
        <v>1</v>
      </c>
      <c r="DK1488" s="5">
        <v>1</v>
      </c>
      <c r="DL1488" s="5">
        <v>1</v>
      </c>
      <c r="DM1488" s="5">
        <v>0.41888599999999998</v>
      </c>
      <c r="DN1488" s="5">
        <v>0.32284299999999999</v>
      </c>
      <c r="DO1488" s="5">
        <v>8.5470100000000003E-4</v>
      </c>
      <c r="DP1488" s="5">
        <v>0.37504700000000002</v>
      </c>
      <c r="DQ1488" s="5">
        <v>8.3333300000000001E-4</v>
      </c>
      <c r="DR1488" s="5">
        <v>1.5</v>
      </c>
      <c r="DS1488" s="5">
        <v>1.6666700000000001</v>
      </c>
      <c r="DT1488" s="5">
        <v>1.625</v>
      </c>
      <c r="DU1488" s="5">
        <v>1.625</v>
      </c>
      <c r="DV1488" s="5">
        <v>1.4583299999999999</v>
      </c>
      <c r="DW1488" s="5">
        <v>10.685499999999999</v>
      </c>
    </row>
    <row r="1489" spans="23:127" x14ac:dyDescent="0.25">
      <c r="W1489" s="4">
        <v>-2</v>
      </c>
      <c r="X1489" s="5">
        <v>0</v>
      </c>
      <c r="Y1489" s="5">
        <v>2</v>
      </c>
      <c r="Z1489" s="5">
        <v>-1</v>
      </c>
      <c r="AA1489" s="2">
        <v>0</v>
      </c>
      <c r="AB1489" s="4">
        <f t="shared" si="191"/>
        <v>1</v>
      </c>
      <c r="AC1489" s="5">
        <f t="shared" si="192"/>
        <v>3</v>
      </c>
      <c r="AD1489" s="5">
        <f t="shared" si="193"/>
        <v>5</v>
      </c>
      <c r="AE1489" s="5">
        <f t="shared" si="194"/>
        <v>2</v>
      </c>
      <c r="AF1489" s="2">
        <f t="shared" si="195"/>
        <v>3</v>
      </c>
      <c r="DB1489" s="4">
        <v>1486</v>
      </c>
      <c r="DC1489" s="5">
        <v>1</v>
      </c>
      <c r="DD1489" s="5">
        <v>3</v>
      </c>
      <c r="DE1489" s="5">
        <v>5</v>
      </c>
      <c r="DF1489" s="5">
        <v>2</v>
      </c>
      <c r="DG1489" s="5">
        <v>3</v>
      </c>
      <c r="DH1489" s="5">
        <v>1</v>
      </c>
      <c r="DI1489" s="5">
        <v>1</v>
      </c>
      <c r="DJ1489" s="5">
        <v>1</v>
      </c>
      <c r="DK1489" s="5">
        <v>1</v>
      </c>
      <c r="DL1489" s="5">
        <v>1</v>
      </c>
      <c r="DM1489" s="5">
        <v>3.3460999999999998E-2</v>
      </c>
      <c r="DN1489" s="5">
        <v>2.00503E-2</v>
      </c>
      <c r="DO1489" s="5">
        <v>9.8039200000000007E-4</v>
      </c>
      <c r="DP1489" s="5">
        <v>8.3333300000000001E-4</v>
      </c>
      <c r="DQ1489" s="5">
        <v>2.7487000000000001E-2</v>
      </c>
      <c r="DR1489" s="5">
        <v>1.375</v>
      </c>
      <c r="DS1489" s="5">
        <v>1.375</v>
      </c>
      <c r="DT1489" s="5">
        <v>1.4166700000000001</v>
      </c>
      <c r="DU1489" s="5">
        <v>1.4583299999999999</v>
      </c>
      <c r="DV1489" s="5">
        <v>1.5</v>
      </c>
      <c r="DW1489" s="5">
        <v>12.0054</v>
      </c>
    </row>
    <row r="1490" spans="23:127" x14ac:dyDescent="0.25">
      <c r="W1490" s="4">
        <v>-1</v>
      </c>
      <c r="X1490" s="5">
        <v>0</v>
      </c>
      <c r="Y1490" s="5">
        <v>2</v>
      </c>
      <c r="Z1490" s="5">
        <v>-1</v>
      </c>
      <c r="AA1490" s="2">
        <v>0</v>
      </c>
      <c r="AB1490" s="4">
        <f t="shared" si="191"/>
        <v>2</v>
      </c>
      <c r="AC1490" s="5">
        <f t="shared" si="192"/>
        <v>3</v>
      </c>
      <c r="AD1490" s="5">
        <f t="shared" si="193"/>
        <v>5</v>
      </c>
      <c r="AE1490" s="5">
        <f t="shared" si="194"/>
        <v>2</v>
      </c>
      <c r="AF1490" s="2">
        <f t="shared" si="195"/>
        <v>3</v>
      </c>
      <c r="DB1490" s="4">
        <v>1487</v>
      </c>
      <c r="DC1490" s="5">
        <v>2</v>
      </c>
      <c r="DD1490" s="5">
        <v>3</v>
      </c>
      <c r="DE1490" s="5">
        <v>5</v>
      </c>
      <c r="DF1490" s="5">
        <v>2</v>
      </c>
      <c r="DG1490" s="5">
        <v>3</v>
      </c>
      <c r="DH1490" s="5">
        <v>1</v>
      </c>
      <c r="DI1490" s="5">
        <v>1</v>
      </c>
      <c r="DJ1490" s="5">
        <v>1</v>
      </c>
      <c r="DK1490" s="5">
        <v>1</v>
      </c>
      <c r="DL1490" s="5">
        <v>1</v>
      </c>
      <c r="DM1490" s="5">
        <v>1.0101000000000001E-3</v>
      </c>
      <c r="DN1490" s="5">
        <v>2.1266899999999998E-2</v>
      </c>
      <c r="DO1490" s="5">
        <v>9.8958300000000004E-4</v>
      </c>
      <c r="DP1490" s="5">
        <v>8.6111100000000002E-4</v>
      </c>
      <c r="DQ1490" s="5">
        <v>8.3333300000000001E-4</v>
      </c>
      <c r="DR1490" s="5">
        <v>1.2083299999999999</v>
      </c>
      <c r="DS1490" s="5">
        <v>1.25</v>
      </c>
      <c r="DT1490" s="5">
        <v>1.3333299999999999</v>
      </c>
      <c r="DU1490" s="5">
        <v>1.375</v>
      </c>
      <c r="DV1490" s="5">
        <v>1.375</v>
      </c>
      <c r="DW1490" s="5">
        <v>12.5648</v>
      </c>
    </row>
    <row r="1491" spans="23:127" x14ac:dyDescent="0.25">
      <c r="W1491" s="4">
        <v>0</v>
      </c>
      <c r="X1491" s="5">
        <v>0</v>
      </c>
      <c r="Y1491" s="5">
        <v>2</v>
      </c>
      <c r="Z1491" s="5">
        <v>-1</v>
      </c>
      <c r="AA1491" s="2">
        <v>0</v>
      </c>
      <c r="AB1491" s="4">
        <f t="shared" si="191"/>
        <v>3</v>
      </c>
      <c r="AC1491" s="5">
        <f t="shared" si="192"/>
        <v>3</v>
      </c>
      <c r="AD1491" s="5">
        <f t="shared" si="193"/>
        <v>5</v>
      </c>
      <c r="AE1491" s="5">
        <f t="shared" si="194"/>
        <v>2</v>
      </c>
      <c r="AF1491" s="2">
        <f t="shared" si="195"/>
        <v>3</v>
      </c>
      <c r="DB1491" s="4">
        <v>1488</v>
      </c>
      <c r="DC1491" s="5">
        <v>3</v>
      </c>
      <c r="DD1491" s="5">
        <v>3</v>
      </c>
      <c r="DE1491" s="5">
        <v>5</v>
      </c>
      <c r="DF1491" s="5">
        <v>2</v>
      </c>
      <c r="DG1491" s="5">
        <v>3</v>
      </c>
      <c r="DH1491" s="5">
        <v>0.97222200000000003</v>
      </c>
      <c r="DI1491" s="5">
        <v>1</v>
      </c>
      <c r="DJ1491" s="5">
        <v>1</v>
      </c>
      <c r="DK1491" s="5">
        <v>1</v>
      </c>
      <c r="DL1491" s="5">
        <v>1</v>
      </c>
      <c r="DM1491" s="5">
        <v>2.2424599999999999E-2</v>
      </c>
      <c r="DN1491" s="5">
        <v>2.8307200000000001E-2</v>
      </c>
      <c r="DO1491" s="5">
        <v>1.01852E-3</v>
      </c>
      <c r="DP1491" s="5">
        <v>9.0277800000000002E-4</v>
      </c>
      <c r="DQ1491" s="5">
        <v>8.3333300000000001E-4</v>
      </c>
      <c r="DR1491" s="5">
        <v>1.4166700000000001</v>
      </c>
      <c r="DS1491" s="5">
        <v>1.5</v>
      </c>
      <c r="DT1491" s="5">
        <v>1.5</v>
      </c>
      <c r="DU1491" s="5">
        <v>1.5</v>
      </c>
      <c r="DV1491" s="5">
        <v>1.4583299999999999</v>
      </c>
      <c r="DW1491" s="5">
        <v>12.662800000000001</v>
      </c>
    </row>
    <row r="1492" spans="23:127" x14ac:dyDescent="0.25">
      <c r="W1492" s="4">
        <v>1</v>
      </c>
      <c r="X1492" s="5">
        <v>0</v>
      </c>
      <c r="Y1492" s="5">
        <v>2</v>
      </c>
      <c r="Z1492" s="5">
        <v>-1</v>
      </c>
      <c r="AA1492" s="2">
        <v>0</v>
      </c>
      <c r="AB1492" s="4">
        <f t="shared" si="191"/>
        <v>4</v>
      </c>
      <c r="AC1492" s="5">
        <f t="shared" si="192"/>
        <v>3</v>
      </c>
      <c r="AD1492" s="5">
        <f t="shared" si="193"/>
        <v>5</v>
      </c>
      <c r="AE1492" s="5">
        <f t="shared" si="194"/>
        <v>2</v>
      </c>
      <c r="AF1492" s="2">
        <f t="shared" si="195"/>
        <v>3</v>
      </c>
      <c r="DB1492" s="4">
        <v>1489</v>
      </c>
      <c r="DC1492" s="5">
        <v>4</v>
      </c>
      <c r="DD1492" s="5">
        <v>3</v>
      </c>
      <c r="DE1492" s="5">
        <v>5</v>
      </c>
      <c r="DF1492" s="5">
        <v>2</v>
      </c>
      <c r="DG1492" s="5">
        <v>3</v>
      </c>
      <c r="DH1492" s="5">
        <v>0.97619</v>
      </c>
      <c r="DI1492" s="5">
        <v>1</v>
      </c>
      <c r="DJ1492" s="5">
        <v>1</v>
      </c>
      <c r="DK1492" s="5">
        <v>1</v>
      </c>
      <c r="DL1492" s="5">
        <v>1</v>
      </c>
      <c r="DM1492" s="5">
        <v>6.1563900000000003E-3</v>
      </c>
      <c r="DN1492" s="5">
        <v>2.4955999999999999E-2</v>
      </c>
      <c r="DO1492" s="5">
        <v>9.6899200000000001E-4</v>
      </c>
      <c r="DP1492" s="5">
        <v>0.141185</v>
      </c>
      <c r="DQ1492" s="5">
        <v>8.3333300000000001E-4</v>
      </c>
      <c r="DR1492" s="5">
        <v>1.625</v>
      </c>
      <c r="DS1492" s="5">
        <v>1.75</v>
      </c>
      <c r="DT1492" s="5">
        <v>1.7916700000000001</v>
      </c>
      <c r="DU1492" s="5">
        <v>1.75</v>
      </c>
      <c r="DV1492" s="5">
        <v>1.7083299999999999</v>
      </c>
      <c r="DW1492" s="5">
        <v>11.9642</v>
      </c>
    </row>
    <row r="1493" spans="23:127" x14ac:dyDescent="0.25">
      <c r="W1493" s="4">
        <v>2</v>
      </c>
      <c r="X1493" s="5">
        <v>0</v>
      </c>
      <c r="Y1493" s="5">
        <v>2</v>
      </c>
      <c r="Z1493" s="5">
        <v>-1</v>
      </c>
      <c r="AA1493" s="2">
        <v>0</v>
      </c>
      <c r="AB1493" s="4">
        <f t="shared" si="191"/>
        <v>5</v>
      </c>
      <c r="AC1493" s="5">
        <f t="shared" si="192"/>
        <v>3</v>
      </c>
      <c r="AD1493" s="5">
        <f t="shared" si="193"/>
        <v>5</v>
      </c>
      <c r="AE1493" s="5">
        <f t="shared" si="194"/>
        <v>2</v>
      </c>
      <c r="AF1493" s="2">
        <f t="shared" si="195"/>
        <v>3</v>
      </c>
      <c r="DB1493" s="4">
        <v>1490</v>
      </c>
      <c r="DC1493" s="5">
        <v>5</v>
      </c>
      <c r="DD1493" s="5">
        <v>3</v>
      </c>
      <c r="DE1493" s="5">
        <v>5</v>
      </c>
      <c r="DF1493" s="5">
        <v>2</v>
      </c>
      <c r="DG1493" s="5">
        <v>3</v>
      </c>
      <c r="DH1493" s="5">
        <v>1</v>
      </c>
      <c r="DI1493" s="5">
        <v>1</v>
      </c>
      <c r="DJ1493" s="5">
        <v>1</v>
      </c>
      <c r="DK1493" s="5">
        <v>1</v>
      </c>
      <c r="DL1493" s="5">
        <v>1</v>
      </c>
      <c r="DM1493" s="5">
        <v>0.107974</v>
      </c>
      <c r="DN1493" s="5">
        <v>1.7575299999999999E-2</v>
      </c>
      <c r="DO1493" s="5">
        <v>1.0156200000000001E-3</v>
      </c>
      <c r="DP1493" s="5">
        <v>1.0937500000000001E-3</v>
      </c>
      <c r="DQ1493" s="5">
        <v>8.3333300000000001E-4</v>
      </c>
      <c r="DR1493" s="5">
        <v>1.1666700000000001</v>
      </c>
      <c r="DS1493" s="5">
        <v>1.3333299999999999</v>
      </c>
      <c r="DT1493" s="5">
        <v>1.3333299999999999</v>
      </c>
      <c r="DU1493" s="5">
        <v>1.375</v>
      </c>
      <c r="DV1493" s="5">
        <v>1.4166700000000001</v>
      </c>
      <c r="DW1493" s="5">
        <v>11.72</v>
      </c>
    </row>
    <row r="1494" spans="23:127" x14ac:dyDescent="0.25">
      <c r="W1494" s="4">
        <v>-2</v>
      </c>
      <c r="X1494" s="5">
        <v>1</v>
      </c>
      <c r="Y1494" s="5">
        <v>2</v>
      </c>
      <c r="Z1494" s="5">
        <v>-1</v>
      </c>
      <c r="AA1494" s="2">
        <v>0</v>
      </c>
      <c r="AB1494" s="4">
        <f t="shared" si="191"/>
        <v>1</v>
      </c>
      <c r="AC1494" s="5">
        <f t="shared" si="192"/>
        <v>4</v>
      </c>
      <c r="AD1494" s="5">
        <f t="shared" si="193"/>
        <v>5</v>
      </c>
      <c r="AE1494" s="5">
        <f t="shared" si="194"/>
        <v>2</v>
      </c>
      <c r="AF1494" s="2">
        <f t="shared" si="195"/>
        <v>3</v>
      </c>
      <c r="DB1494" s="4">
        <v>1491</v>
      </c>
      <c r="DC1494" s="5">
        <v>1</v>
      </c>
      <c r="DD1494" s="5">
        <v>4</v>
      </c>
      <c r="DE1494" s="5">
        <v>5</v>
      </c>
      <c r="DF1494" s="5">
        <v>2</v>
      </c>
      <c r="DG1494" s="5">
        <v>3</v>
      </c>
      <c r="DH1494" s="5">
        <v>1</v>
      </c>
      <c r="DI1494" s="5">
        <v>1</v>
      </c>
      <c r="DJ1494" s="5">
        <v>1</v>
      </c>
      <c r="DK1494" s="5">
        <v>1</v>
      </c>
      <c r="DL1494" s="5">
        <v>1</v>
      </c>
      <c r="DM1494" s="5">
        <v>0.10124900000000001</v>
      </c>
      <c r="DN1494" s="5">
        <v>3.7096700000000003E-2</v>
      </c>
      <c r="DO1494" s="5">
        <v>9.8039200000000007E-4</v>
      </c>
      <c r="DP1494" s="5">
        <v>8.3333300000000001E-4</v>
      </c>
      <c r="DQ1494" s="5">
        <v>7.3402500000000004E-3</v>
      </c>
      <c r="DR1494" s="5">
        <v>1.3333299999999999</v>
      </c>
      <c r="DS1494" s="5">
        <v>1.3333299999999999</v>
      </c>
      <c r="DT1494" s="5">
        <v>1.4166700000000001</v>
      </c>
      <c r="DU1494" s="5">
        <v>1.4166700000000001</v>
      </c>
      <c r="DV1494" s="5">
        <v>1.4583299999999999</v>
      </c>
      <c r="DW1494" s="5">
        <v>13.0153</v>
      </c>
    </row>
    <row r="1495" spans="23:127" x14ac:dyDescent="0.25">
      <c r="W1495" s="4">
        <v>-1</v>
      </c>
      <c r="X1495" s="5">
        <v>1</v>
      </c>
      <c r="Y1495" s="5">
        <v>2</v>
      </c>
      <c r="Z1495" s="5">
        <v>-1</v>
      </c>
      <c r="AA1495" s="2">
        <v>0</v>
      </c>
      <c r="AB1495" s="4">
        <f t="shared" si="191"/>
        <v>2</v>
      </c>
      <c r="AC1495" s="5">
        <f t="shared" si="192"/>
        <v>4</v>
      </c>
      <c r="AD1495" s="5">
        <f t="shared" si="193"/>
        <v>5</v>
      </c>
      <c r="AE1495" s="5">
        <f t="shared" si="194"/>
        <v>2</v>
      </c>
      <c r="AF1495" s="2">
        <f t="shared" si="195"/>
        <v>3</v>
      </c>
      <c r="DB1495" s="4">
        <v>1492</v>
      </c>
      <c r="DC1495" s="5">
        <v>2</v>
      </c>
      <c r="DD1495" s="5">
        <v>4</v>
      </c>
      <c r="DE1495" s="5">
        <v>5</v>
      </c>
      <c r="DF1495" s="5">
        <v>2</v>
      </c>
      <c r="DG1495" s="5">
        <v>3</v>
      </c>
      <c r="DH1495" s="5">
        <v>1</v>
      </c>
      <c r="DI1495" s="5">
        <v>1</v>
      </c>
      <c r="DJ1495" s="5">
        <v>1</v>
      </c>
      <c r="DK1495" s="5">
        <v>1</v>
      </c>
      <c r="DL1495" s="5">
        <v>1</v>
      </c>
      <c r="DM1495" s="5">
        <v>2.40573E-2</v>
      </c>
      <c r="DN1495" s="5">
        <v>3.6577199999999997E-2</v>
      </c>
      <c r="DO1495" s="5">
        <v>1.04167E-3</v>
      </c>
      <c r="DP1495" s="5">
        <v>8.8095199999999995E-4</v>
      </c>
      <c r="DQ1495" s="5">
        <v>8.3333300000000001E-4</v>
      </c>
      <c r="DR1495" s="5">
        <v>1.4166700000000001</v>
      </c>
      <c r="DS1495" s="5">
        <v>1.4583299999999999</v>
      </c>
      <c r="DT1495" s="5">
        <v>1.5</v>
      </c>
      <c r="DU1495" s="5">
        <v>1.5416700000000001</v>
      </c>
      <c r="DV1495" s="5">
        <v>1.5416700000000001</v>
      </c>
      <c r="DW1495" s="5">
        <v>13.4556</v>
      </c>
    </row>
    <row r="1496" spans="23:127" x14ac:dyDescent="0.25">
      <c r="W1496" s="4">
        <v>0</v>
      </c>
      <c r="X1496" s="5">
        <v>1</v>
      </c>
      <c r="Y1496" s="5">
        <v>2</v>
      </c>
      <c r="Z1496" s="5">
        <v>-1</v>
      </c>
      <c r="AA1496" s="2">
        <v>0</v>
      </c>
      <c r="AB1496" s="4">
        <f t="shared" si="191"/>
        <v>3</v>
      </c>
      <c r="AC1496" s="5">
        <f t="shared" si="192"/>
        <v>4</v>
      </c>
      <c r="AD1496" s="5">
        <f t="shared" si="193"/>
        <v>5</v>
      </c>
      <c r="AE1496" s="5">
        <f t="shared" si="194"/>
        <v>2</v>
      </c>
      <c r="AF1496" s="2">
        <f t="shared" si="195"/>
        <v>3</v>
      </c>
      <c r="DB1496" s="4">
        <v>1493</v>
      </c>
      <c r="DC1496" s="5">
        <v>3</v>
      </c>
      <c r="DD1496" s="5">
        <v>4</v>
      </c>
      <c r="DE1496" s="5">
        <v>5</v>
      </c>
      <c r="DF1496" s="5">
        <v>2</v>
      </c>
      <c r="DG1496" s="5">
        <v>3</v>
      </c>
      <c r="DH1496" s="5">
        <v>0.97560999999999998</v>
      </c>
      <c r="DI1496" s="5">
        <v>1</v>
      </c>
      <c r="DJ1496" s="5">
        <v>1</v>
      </c>
      <c r="DK1496" s="5">
        <v>1</v>
      </c>
      <c r="DL1496" s="5">
        <v>1</v>
      </c>
      <c r="DM1496" s="5">
        <v>9.5833300000000001E-4</v>
      </c>
      <c r="DN1496" s="5">
        <v>3.1640799999999997E-2</v>
      </c>
      <c r="DO1496" s="5">
        <v>1.03659E-3</v>
      </c>
      <c r="DP1496" s="5">
        <v>8.9583299999999996E-4</v>
      </c>
      <c r="DQ1496" s="5">
        <v>8.3333300000000001E-4</v>
      </c>
      <c r="DR1496" s="5">
        <v>1.5833299999999999</v>
      </c>
      <c r="DS1496" s="5">
        <v>1.6666700000000001</v>
      </c>
      <c r="DT1496" s="5">
        <v>1.7083299999999999</v>
      </c>
      <c r="DU1496" s="5">
        <v>1.7083299999999999</v>
      </c>
      <c r="DV1496" s="5">
        <v>1.6666700000000001</v>
      </c>
      <c r="DW1496" s="5">
        <v>12.8429</v>
      </c>
    </row>
    <row r="1497" spans="23:127" x14ac:dyDescent="0.25">
      <c r="W1497" s="4">
        <v>1</v>
      </c>
      <c r="X1497" s="5">
        <v>1</v>
      </c>
      <c r="Y1497" s="5">
        <v>2</v>
      </c>
      <c r="Z1497" s="5">
        <v>-1</v>
      </c>
      <c r="AA1497" s="2">
        <v>0</v>
      </c>
      <c r="AB1497" s="4">
        <f t="shared" si="191"/>
        <v>4</v>
      </c>
      <c r="AC1497" s="5">
        <f t="shared" si="192"/>
        <v>4</v>
      </c>
      <c r="AD1497" s="5">
        <f t="shared" si="193"/>
        <v>5</v>
      </c>
      <c r="AE1497" s="5">
        <f t="shared" si="194"/>
        <v>2</v>
      </c>
      <c r="AF1497" s="2">
        <f t="shared" si="195"/>
        <v>3</v>
      </c>
      <c r="DB1497" s="4">
        <v>1494</v>
      </c>
      <c r="DC1497" s="5">
        <v>4</v>
      </c>
      <c r="DD1497" s="5">
        <v>4</v>
      </c>
      <c r="DE1497" s="5">
        <v>5</v>
      </c>
      <c r="DF1497" s="5">
        <v>2</v>
      </c>
      <c r="DG1497" s="5">
        <v>3</v>
      </c>
      <c r="DH1497" s="5">
        <v>1</v>
      </c>
      <c r="DI1497" s="5">
        <v>1</v>
      </c>
      <c r="DJ1497" s="5">
        <v>1</v>
      </c>
      <c r="DK1497" s="5">
        <v>1</v>
      </c>
      <c r="DL1497" s="5">
        <v>1</v>
      </c>
      <c r="DM1497" s="5">
        <v>4.8427699999999997E-2</v>
      </c>
      <c r="DN1497" s="5">
        <v>1.4308599999999999E-2</v>
      </c>
      <c r="DO1497" s="5">
        <v>1.03659E-3</v>
      </c>
      <c r="DP1497" s="5">
        <v>9.6153799999999995E-4</v>
      </c>
      <c r="DQ1497" s="5">
        <v>8.3333300000000001E-4</v>
      </c>
      <c r="DR1497" s="5">
        <v>1.5</v>
      </c>
      <c r="DS1497" s="5">
        <v>1.625</v>
      </c>
      <c r="DT1497" s="5">
        <v>1.7083299999999999</v>
      </c>
      <c r="DU1497" s="5">
        <v>1.7083299999999999</v>
      </c>
      <c r="DV1497" s="5">
        <v>1.7083299999999999</v>
      </c>
      <c r="DW1497" s="5">
        <v>11.870799999999999</v>
      </c>
    </row>
    <row r="1498" spans="23:127" x14ac:dyDescent="0.25">
      <c r="W1498" s="4">
        <v>2</v>
      </c>
      <c r="X1498" s="5">
        <v>1</v>
      </c>
      <c r="Y1498" s="5">
        <v>2</v>
      </c>
      <c r="Z1498" s="5">
        <v>-1</v>
      </c>
      <c r="AA1498" s="2">
        <v>0</v>
      </c>
      <c r="AB1498" s="4">
        <f t="shared" si="191"/>
        <v>5</v>
      </c>
      <c r="AC1498" s="5">
        <f t="shared" si="192"/>
        <v>4</v>
      </c>
      <c r="AD1498" s="5">
        <f t="shared" si="193"/>
        <v>5</v>
      </c>
      <c r="AE1498" s="5">
        <f t="shared" si="194"/>
        <v>2</v>
      </c>
      <c r="AF1498" s="2">
        <f t="shared" si="195"/>
        <v>3</v>
      </c>
      <c r="DB1498" s="4">
        <v>1495</v>
      </c>
      <c r="DC1498" s="5">
        <v>5</v>
      </c>
      <c r="DD1498" s="5">
        <v>4</v>
      </c>
      <c r="DE1498" s="5">
        <v>5</v>
      </c>
      <c r="DF1498" s="5">
        <v>2</v>
      </c>
      <c r="DG1498" s="5">
        <v>3</v>
      </c>
      <c r="DH1498" s="5">
        <v>1</v>
      </c>
      <c r="DI1498" s="5">
        <v>1</v>
      </c>
      <c r="DJ1498" s="5">
        <v>1</v>
      </c>
      <c r="DK1498" s="5">
        <v>1</v>
      </c>
      <c r="DL1498" s="5">
        <v>1</v>
      </c>
      <c r="DM1498" s="5">
        <v>9.4298199999999998E-4</v>
      </c>
      <c r="DN1498" s="5">
        <v>1.8200600000000001E-2</v>
      </c>
      <c r="DO1498" s="5">
        <v>9.8684199999999993E-4</v>
      </c>
      <c r="DP1498" s="5">
        <v>7.0548E-2</v>
      </c>
      <c r="DQ1498" s="5">
        <v>8.3333300000000001E-4</v>
      </c>
      <c r="DR1498" s="5">
        <v>1.375</v>
      </c>
      <c r="DS1498" s="5">
        <v>1.5416700000000001</v>
      </c>
      <c r="DT1498" s="5">
        <v>1.5833299999999999</v>
      </c>
      <c r="DU1498" s="5">
        <v>1.5833299999999999</v>
      </c>
      <c r="DV1498" s="5">
        <v>1.5833299999999999</v>
      </c>
      <c r="DW1498" s="5">
        <v>10.195</v>
      </c>
    </row>
    <row r="1499" spans="23:127" x14ac:dyDescent="0.25">
      <c r="W1499" s="4">
        <v>-2</v>
      </c>
      <c r="X1499" s="5">
        <v>2</v>
      </c>
      <c r="Y1499" s="5">
        <v>2</v>
      </c>
      <c r="Z1499" s="5">
        <v>-1</v>
      </c>
      <c r="AA1499" s="2">
        <v>0</v>
      </c>
      <c r="AB1499" s="4">
        <f t="shared" si="191"/>
        <v>1</v>
      </c>
      <c r="AC1499" s="5">
        <f t="shared" si="192"/>
        <v>5</v>
      </c>
      <c r="AD1499" s="5">
        <f t="shared" si="193"/>
        <v>5</v>
      </c>
      <c r="AE1499" s="5">
        <f t="shared" si="194"/>
        <v>2</v>
      </c>
      <c r="AF1499" s="2">
        <f t="shared" si="195"/>
        <v>3</v>
      </c>
      <c r="DB1499" s="4">
        <v>1496</v>
      </c>
      <c r="DC1499" s="5">
        <v>1</v>
      </c>
      <c r="DD1499" s="5">
        <v>5</v>
      </c>
      <c r="DE1499" s="5">
        <v>5</v>
      </c>
      <c r="DF1499" s="5">
        <v>2</v>
      </c>
      <c r="DG1499" s="5">
        <v>3</v>
      </c>
      <c r="DH1499" s="5">
        <v>1</v>
      </c>
      <c r="DI1499" s="5">
        <v>1</v>
      </c>
      <c r="DJ1499" s="5">
        <v>1</v>
      </c>
      <c r="DK1499" s="5">
        <v>1</v>
      </c>
      <c r="DL1499" s="5">
        <v>1</v>
      </c>
      <c r="DM1499" s="5">
        <v>9.5238099999999997E-4</v>
      </c>
      <c r="DN1499" s="5">
        <v>2.02448E-2</v>
      </c>
      <c r="DO1499" s="5">
        <v>1.0858599999999999E-3</v>
      </c>
      <c r="DP1499" s="5">
        <v>8.3333300000000001E-4</v>
      </c>
      <c r="DQ1499" s="5">
        <v>8.3333300000000001E-4</v>
      </c>
      <c r="DR1499" s="5">
        <v>1.2916700000000001</v>
      </c>
      <c r="DS1499" s="5">
        <v>1.2916700000000001</v>
      </c>
      <c r="DT1499" s="5">
        <v>1.375</v>
      </c>
      <c r="DU1499" s="5">
        <v>1.4583299999999999</v>
      </c>
      <c r="DV1499" s="5">
        <v>1.4583299999999999</v>
      </c>
      <c r="DW1499" s="5">
        <v>11.1</v>
      </c>
    </row>
    <row r="1500" spans="23:127" x14ac:dyDescent="0.25">
      <c r="W1500" s="4">
        <v>-1</v>
      </c>
      <c r="X1500" s="5">
        <v>2</v>
      </c>
      <c r="Y1500" s="5">
        <v>2</v>
      </c>
      <c r="Z1500" s="5">
        <v>-1</v>
      </c>
      <c r="AA1500" s="2">
        <v>0</v>
      </c>
      <c r="AB1500" s="4">
        <f t="shared" si="191"/>
        <v>2</v>
      </c>
      <c r="AC1500" s="5">
        <f t="shared" si="192"/>
        <v>5</v>
      </c>
      <c r="AD1500" s="5">
        <f t="shared" si="193"/>
        <v>5</v>
      </c>
      <c r="AE1500" s="5">
        <f t="shared" si="194"/>
        <v>2</v>
      </c>
      <c r="AF1500" s="2">
        <f t="shared" si="195"/>
        <v>3</v>
      </c>
      <c r="DB1500" s="4">
        <v>1497</v>
      </c>
      <c r="DC1500" s="5">
        <v>2</v>
      </c>
      <c r="DD1500" s="5">
        <v>5</v>
      </c>
      <c r="DE1500" s="5">
        <v>5</v>
      </c>
      <c r="DF1500" s="5">
        <v>2</v>
      </c>
      <c r="DG1500" s="5">
        <v>3</v>
      </c>
      <c r="DH1500" s="5">
        <v>1</v>
      </c>
      <c r="DI1500" s="5">
        <v>0.97916700000000001</v>
      </c>
      <c r="DJ1500" s="5">
        <v>1</v>
      </c>
      <c r="DK1500" s="5">
        <v>1</v>
      </c>
      <c r="DL1500" s="5">
        <v>1</v>
      </c>
      <c r="DM1500" s="5">
        <v>9.72079E-2</v>
      </c>
      <c r="DN1500" s="5">
        <v>7.69228E-2</v>
      </c>
      <c r="DO1500" s="5">
        <v>3.6831500000000003E-2</v>
      </c>
      <c r="DP1500" s="5">
        <v>9.1666700000000002E-4</v>
      </c>
      <c r="DQ1500" s="5">
        <v>8.3333300000000001E-4</v>
      </c>
      <c r="DR1500" s="5">
        <v>2.0416699999999999</v>
      </c>
      <c r="DS1500" s="5">
        <v>2.0833300000000001</v>
      </c>
      <c r="DT1500" s="5">
        <v>2.0833300000000001</v>
      </c>
      <c r="DU1500" s="5">
        <v>1.9583299999999999</v>
      </c>
      <c r="DV1500" s="5">
        <v>1.875</v>
      </c>
      <c r="DW1500" s="5">
        <v>9.8096899999999998</v>
      </c>
    </row>
    <row r="1501" spans="23:127" x14ac:dyDescent="0.25">
      <c r="W1501" s="4">
        <v>0</v>
      </c>
      <c r="X1501" s="5">
        <v>2</v>
      </c>
      <c r="Y1501" s="5">
        <v>2</v>
      </c>
      <c r="Z1501" s="5">
        <v>-1</v>
      </c>
      <c r="AA1501" s="2">
        <v>0</v>
      </c>
      <c r="AB1501" s="4">
        <f t="shared" si="191"/>
        <v>3</v>
      </c>
      <c r="AC1501" s="5">
        <f t="shared" si="192"/>
        <v>5</v>
      </c>
      <c r="AD1501" s="5">
        <f t="shared" si="193"/>
        <v>5</v>
      </c>
      <c r="AE1501" s="5">
        <f t="shared" si="194"/>
        <v>2</v>
      </c>
      <c r="AF1501" s="2">
        <f t="shared" si="195"/>
        <v>3</v>
      </c>
      <c r="DB1501" s="4">
        <v>1498</v>
      </c>
      <c r="DC1501" s="5">
        <v>3</v>
      </c>
      <c r="DD1501" s="5">
        <v>5</v>
      </c>
      <c r="DE1501" s="5">
        <v>5</v>
      </c>
      <c r="DF1501" s="5">
        <v>2</v>
      </c>
      <c r="DG1501" s="5">
        <v>3</v>
      </c>
      <c r="DH1501" s="5">
        <v>1</v>
      </c>
      <c r="DI1501" s="5">
        <v>1</v>
      </c>
      <c r="DJ1501" s="5">
        <v>1</v>
      </c>
      <c r="DK1501" s="5">
        <v>1</v>
      </c>
      <c r="DL1501" s="5">
        <v>1</v>
      </c>
      <c r="DM1501" s="5">
        <v>1.0585600000000001E-3</v>
      </c>
      <c r="DN1501" s="5">
        <v>1.62495E-2</v>
      </c>
      <c r="DO1501" s="5">
        <v>1.2037E-3</v>
      </c>
      <c r="DP1501" s="5">
        <v>9.0686300000000005E-4</v>
      </c>
      <c r="DQ1501" s="5">
        <v>8.3333300000000001E-4</v>
      </c>
      <c r="DR1501" s="5">
        <v>1.3333299999999999</v>
      </c>
      <c r="DS1501" s="5">
        <v>1.4166700000000001</v>
      </c>
      <c r="DT1501" s="5">
        <v>1.5</v>
      </c>
      <c r="DU1501" s="5">
        <v>1.5416700000000001</v>
      </c>
      <c r="DV1501" s="5">
        <v>1.5416700000000001</v>
      </c>
      <c r="DW1501" s="5">
        <v>12.180899999999999</v>
      </c>
    </row>
    <row r="1502" spans="23:127" x14ac:dyDescent="0.25">
      <c r="W1502" s="4">
        <v>1</v>
      </c>
      <c r="X1502" s="5">
        <v>2</v>
      </c>
      <c r="Y1502" s="5">
        <v>2</v>
      </c>
      <c r="Z1502" s="5">
        <v>-1</v>
      </c>
      <c r="AA1502" s="2">
        <v>0</v>
      </c>
      <c r="AB1502" s="4">
        <f t="shared" si="191"/>
        <v>4</v>
      </c>
      <c r="AC1502" s="5">
        <f t="shared" si="192"/>
        <v>5</v>
      </c>
      <c r="AD1502" s="5">
        <f t="shared" si="193"/>
        <v>5</v>
      </c>
      <c r="AE1502" s="5">
        <f t="shared" si="194"/>
        <v>2</v>
      </c>
      <c r="AF1502" s="2">
        <f t="shared" si="195"/>
        <v>3</v>
      </c>
      <c r="DB1502" s="4">
        <v>1499</v>
      </c>
      <c r="DC1502" s="5">
        <v>4</v>
      </c>
      <c r="DD1502" s="5">
        <v>5</v>
      </c>
      <c r="DE1502" s="5">
        <v>5</v>
      </c>
      <c r="DF1502" s="5">
        <v>2</v>
      </c>
      <c r="DG1502" s="5">
        <v>3</v>
      </c>
      <c r="DH1502" s="5">
        <v>1</v>
      </c>
      <c r="DI1502" s="5">
        <v>1</v>
      </c>
      <c r="DJ1502" s="5">
        <v>1</v>
      </c>
      <c r="DK1502" s="5">
        <v>1</v>
      </c>
      <c r="DL1502" s="5">
        <v>1</v>
      </c>
      <c r="DM1502" s="5">
        <v>9.2105300000000002E-4</v>
      </c>
      <c r="DN1502" s="5">
        <v>3.8297499999999998E-2</v>
      </c>
      <c r="DO1502" s="5">
        <v>1.2963E-3</v>
      </c>
      <c r="DP1502" s="5">
        <v>9.8039200000000007E-4</v>
      </c>
      <c r="DQ1502" s="5">
        <v>8.3333300000000001E-4</v>
      </c>
      <c r="DR1502" s="5">
        <v>1.2916700000000001</v>
      </c>
      <c r="DS1502" s="5">
        <v>1.4166700000000001</v>
      </c>
      <c r="DT1502" s="5">
        <v>1.5</v>
      </c>
      <c r="DU1502" s="5">
        <v>1.5833299999999999</v>
      </c>
      <c r="DV1502" s="5">
        <v>1.5833299999999999</v>
      </c>
      <c r="DW1502" s="5">
        <v>11.594200000000001</v>
      </c>
    </row>
    <row r="1503" spans="23:127" x14ac:dyDescent="0.25">
      <c r="W1503" s="4">
        <v>2</v>
      </c>
      <c r="X1503" s="5">
        <v>2</v>
      </c>
      <c r="Y1503" s="5">
        <v>2</v>
      </c>
      <c r="Z1503" s="5">
        <v>-1</v>
      </c>
      <c r="AA1503" s="2">
        <v>0</v>
      </c>
      <c r="AB1503" s="4">
        <f t="shared" si="191"/>
        <v>5</v>
      </c>
      <c r="AC1503" s="5">
        <f t="shared" si="192"/>
        <v>5</v>
      </c>
      <c r="AD1503" s="5">
        <f t="shared" si="193"/>
        <v>5</v>
      </c>
      <c r="AE1503" s="5">
        <f t="shared" si="194"/>
        <v>2</v>
      </c>
      <c r="AF1503" s="2">
        <f t="shared" si="195"/>
        <v>3</v>
      </c>
      <c r="DB1503" s="4">
        <v>1500</v>
      </c>
      <c r="DC1503" s="5">
        <v>5</v>
      </c>
      <c r="DD1503" s="5">
        <v>5</v>
      </c>
      <c r="DE1503" s="5">
        <v>5</v>
      </c>
      <c r="DF1503" s="5">
        <v>2</v>
      </c>
      <c r="DG1503" s="5">
        <v>3</v>
      </c>
      <c r="DH1503" s="5">
        <v>0.97499999999999998</v>
      </c>
      <c r="DI1503" s="5">
        <v>1</v>
      </c>
      <c r="DJ1503" s="5">
        <v>1</v>
      </c>
      <c r="DK1503" s="5">
        <v>1</v>
      </c>
      <c r="DL1503" s="5">
        <v>1</v>
      </c>
      <c r="DM1503" s="5">
        <v>0.19750100000000001</v>
      </c>
      <c r="DN1503" s="5">
        <v>4.7015399999999999E-2</v>
      </c>
      <c r="DO1503" s="5">
        <v>1.12403E-3</v>
      </c>
      <c r="DP1503" s="5">
        <v>1.02713E-3</v>
      </c>
      <c r="DQ1503" s="5">
        <v>8.3333300000000001E-4</v>
      </c>
      <c r="DR1503" s="5">
        <v>1.625</v>
      </c>
      <c r="DS1503" s="5">
        <v>1.7916700000000001</v>
      </c>
      <c r="DT1503" s="5">
        <v>1.7916700000000001</v>
      </c>
      <c r="DU1503" s="5">
        <v>1.7083299999999999</v>
      </c>
      <c r="DV1503" s="5">
        <v>1.625</v>
      </c>
      <c r="DW1503" s="5">
        <v>13.7675</v>
      </c>
    </row>
    <row r="1504" spans="23:127" x14ac:dyDescent="0.25">
      <c r="W1504" s="4">
        <v>-2</v>
      </c>
      <c r="X1504" s="5">
        <v>-2</v>
      </c>
      <c r="Y1504" s="5">
        <v>-2</v>
      </c>
      <c r="Z1504" s="5">
        <v>0</v>
      </c>
      <c r="AA1504" s="2">
        <v>0</v>
      </c>
      <c r="AB1504" s="4">
        <f t="shared" si="191"/>
        <v>1</v>
      </c>
      <c r="AC1504" s="5">
        <f t="shared" si="192"/>
        <v>1</v>
      </c>
      <c r="AD1504" s="5">
        <f t="shared" si="193"/>
        <v>1</v>
      </c>
      <c r="AE1504" s="5">
        <f t="shared" si="194"/>
        <v>3</v>
      </c>
      <c r="AF1504" s="2">
        <f t="shared" si="195"/>
        <v>3</v>
      </c>
      <c r="DB1504" s="4">
        <v>1501</v>
      </c>
      <c r="DC1504" s="5">
        <v>1</v>
      </c>
      <c r="DD1504" s="5">
        <v>1</v>
      </c>
      <c r="DE1504" s="5">
        <v>1</v>
      </c>
      <c r="DF1504" s="5">
        <v>3</v>
      </c>
      <c r="DG1504" s="5">
        <v>3</v>
      </c>
      <c r="DH1504" s="5">
        <v>1</v>
      </c>
      <c r="DI1504" s="5">
        <v>1</v>
      </c>
      <c r="DJ1504" s="5">
        <v>1</v>
      </c>
      <c r="DK1504" s="5">
        <v>0.92307700000000004</v>
      </c>
      <c r="DL1504" s="5">
        <v>0.368421</v>
      </c>
      <c r="DM1504" s="5">
        <v>1.04167E-3</v>
      </c>
      <c r="DN1504" s="5">
        <v>8.3333300000000001E-4</v>
      </c>
      <c r="DO1504" s="5">
        <v>1.1442000000000001</v>
      </c>
      <c r="DP1504" s="5">
        <v>1.5008699999999999</v>
      </c>
      <c r="DQ1504" s="5">
        <v>5.6701899999999998</v>
      </c>
      <c r="DR1504" s="5">
        <v>0.58333299999999999</v>
      </c>
      <c r="DS1504" s="5">
        <v>0.5</v>
      </c>
      <c r="DT1504" s="5">
        <v>0.45833299999999999</v>
      </c>
      <c r="DU1504" s="5">
        <v>0.41666700000000001</v>
      </c>
      <c r="DV1504" s="5">
        <v>0.5</v>
      </c>
      <c r="DW1504" s="5">
        <v>8.6746200000000009</v>
      </c>
    </row>
    <row r="1505" spans="23:127" x14ac:dyDescent="0.25">
      <c r="W1505" s="4">
        <v>-1</v>
      </c>
      <c r="X1505" s="5">
        <v>-2</v>
      </c>
      <c r="Y1505" s="5">
        <v>-2</v>
      </c>
      <c r="Z1505" s="5">
        <v>0</v>
      </c>
      <c r="AA1505" s="2">
        <v>0</v>
      </c>
      <c r="AB1505" s="4">
        <f t="shared" si="191"/>
        <v>2</v>
      </c>
      <c r="AC1505" s="5">
        <f t="shared" si="192"/>
        <v>1</v>
      </c>
      <c r="AD1505" s="5">
        <f t="shared" si="193"/>
        <v>1</v>
      </c>
      <c r="AE1505" s="5">
        <f t="shared" si="194"/>
        <v>3</v>
      </c>
      <c r="AF1505" s="2">
        <f t="shared" si="195"/>
        <v>3</v>
      </c>
      <c r="DB1505" s="4">
        <v>1502</v>
      </c>
      <c r="DC1505" s="5">
        <v>2</v>
      </c>
      <c r="DD1505" s="5">
        <v>1</v>
      </c>
      <c r="DE1505" s="5">
        <v>1</v>
      </c>
      <c r="DF1505" s="5">
        <v>3</v>
      </c>
      <c r="DG1505" s="5">
        <v>3</v>
      </c>
      <c r="DH1505" s="5">
        <v>1</v>
      </c>
      <c r="DI1505" s="5">
        <v>1</v>
      </c>
      <c r="DJ1505" s="5">
        <v>1</v>
      </c>
      <c r="DK1505" s="5">
        <v>0.84615399999999996</v>
      </c>
      <c r="DL1505" s="5">
        <v>0.51724099999999995</v>
      </c>
      <c r="DM1505" s="5">
        <v>1.06061E-3</v>
      </c>
      <c r="DN1505" s="5">
        <v>8.3333300000000001E-4</v>
      </c>
      <c r="DO1505" s="5">
        <v>1.4298900000000001</v>
      </c>
      <c r="DP1505" s="5">
        <v>2.7137699999999998</v>
      </c>
      <c r="DQ1505" s="5">
        <v>1.9757100000000001</v>
      </c>
      <c r="DR1505" s="5">
        <v>0.625</v>
      </c>
      <c r="DS1505" s="5">
        <v>0.45833299999999999</v>
      </c>
      <c r="DT1505" s="5">
        <v>0.41666700000000001</v>
      </c>
      <c r="DU1505" s="5">
        <v>0.375</v>
      </c>
      <c r="DV1505" s="5">
        <v>0.45833299999999999</v>
      </c>
      <c r="DW1505" s="5">
        <v>8.1985399999999995</v>
      </c>
    </row>
    <row r="1506" spans="23:127" x14ac:dyDescent="0.25">
      <c r="W1506" s="4">
        <v>0</v>
      </c>
      <c r="X1506" s="5">
        <v>-2</v>
      </c>
      <c r="Y1506" s="5">
        <v>-2</v>
      </c>
      <c r="Z1506" s="5">
        <v>0</v>
      </c>
      <c r="AA1506" s="2">
        <v>0</v>
      </c>
      <c r="AB1506" s="4">
        <f t="shared" si="191"/>
        <v>3</v>
      </c>
      <c r="AC1506" s="5">
        <f t="shared" si="192"/>
        <v>1</v>
      </c>
      <c r="AD1506" s="5">
        <f t="shared" si="193"/>
        <v>1</v>
      </c>
      <c r="AE1506" s="5">
        <f t="shared" si="194"/>
        <v>3</v>
      </c>
      <c r="AF1506" s="2">
        <f t="shared" si="195"/>
        <v>3</v>
      </c>
      <c r="DB1506" s="4">
        <v>1503</v>
      </c>
      <c r="DC1506" s="5">
        <v>3</v>
      </c>
      <c r="DD1506" s="5">
        <v>1</v>
      </c>
      <c r="DE1506" s="5">
        <v>1</v>
      </c>
      <c r="DF1506" s="5">
        <v>3</v>
      </c>
      <c r="DG1506" s="5">
        <v>3</v>
      </c>
      <c r="DH1506" s="5">
        <v>1</v>
      </c>
      <c r="DI1506" s="5">
        <v>1</v>
      </c>
      <c r="DJ1506" s="5">
        <v>1</v>
      </c>
      <c r="DK1506" s="5">
        <v>0.78571400000000002</v>
      </c>
      <c r="DL1506" s="5">
        <v>0.58620700000000003</v>
      </c>
      <c r="DM1506" s="5">
        <v>1.06061E-3</v>
      </c>
      <c r="DN1506" s="5">
        <v>8.3333300000000001E-4</v>
      </c>
      <c r="DO1506" s="5">
        <v>1.6331599999999999</v>
      </c>
      <c r="DP1506" s="5">
        <v>3.4014899999999999</v>
      </c>
      <c r="DQ1506" s="5">
        <v>0.45990599999999998</v>
      </c>
      <c r="DR1506" s="5">
        <v>0.70833299999999999</v>
      </c>
      <c r="DS1506" s="5">
        <v>0.45833299999999999</v>
      </c>
      <c r="DT1506" s="5">
        <v>0.41666700000000001</v>
      </c>
      <c r="DU1506" s="5">
        <v>0.375</v>
      </c>
      <c r="DV1506" s="5">
        <v>0.45833299999999999</v>
      </c>
      <c r="DW1506" s="5">
        <v>8.2830700000000004</v>
      </c>
    </row>
    <row r="1507" spans="23:127" x14ac:dyDescent="0.25">
      <c r="W1507" s="4">
        <v>1</v>
      </c>
      <c r="X1507" s="5">
        <v>-2</v>
      </c>
      <c r="Y1507" s="5">
        <v>-2</v>
      </c>
      <c r="Z1507" s="5">
        <v>0</v>
      </c>
      <c r="AA1507" s="2">
        <v>0</v>
      </c>
      <c r="AB1507" s="4">
        <f t="shared" si="191"/>
        <v>4</v>
      </c>
      <c r="AC1507" s="5">
        <f t="shared" si="192"/>
        <v>1</v>
      </c>
      <c r="AD1507" s="5">
        <f t="shared" si="193"/>
        <v>1</v>
      </c>
      <c r="AE1507" s="5">
        <f t="shared" si="194"/>
        <v>3</v>
      </c>
      <c r="AF1507" s="2">
        <f t="shared" si="195"/>
        <v>3</v>
      </c>
      <c r="DB1507" s="4">
        <v>1504</v>
      </c>
      <c r="DC1507" s="5">
        <v>4</v>
      </c>
      <c r="DD1507" s="5">
        <v>1</v>
      </c>
      <c r="DE1507" s="5">
        <v>1</v>
      </c>
      <c r="DF1507" s="5">
        <v>3</v>
      </c>
      <c r="DG1507" s="5">
        <v>3</v>
      </c>
      <c r="DH1507" s="5">
        <v>1</v>
      </c>
      <c r="DI1507" s="5">
        <v>1</v>
      </c>
      <c r="DJ1507" s="5">
        <v>1</v>
      </c>
      <c r="DK1507" s="5">
        <v>0.73333300000000001</v>
      </c>
      <c r="DL1507" s="5">
        <v>0.61290299999999998</v>
      </c>
      <c r="DM1507" s="5">
        <v>1.06061E-3</v>
      </c>
      <c r="DN1507" s="5">
        <v>8.3333300000000001E-4</v>
      </c>
      <c r="DO1507" s="5">
        <v>1.3027899999999999</v>
      </c>
      <c r="DP1507" s="5">
        <v>4.6712199999999999</v>
      </c>
      <c r="DQ1507" s="5">
        <v>0.27700999999999998</v>
      </c>
      <c r="DR1507" s="5">
        <v>0.79166700000000001</v>
      </c>
      <c r="DS1507" s="5">
        <v>0.45833299999999999</v>
      </c>
      <c r="DT1507" s="5">
        <v>0.41666700000000001</v>
      </c>
      <c r="DU1507" s="5">
        <v>0.375</v>
      </c>
      <c r="DV1507" s="5">
        <v>0.45833299999999999</v>
      </c>
      <c r="DW1507" s="5">
        <v>8.9837799999999994</v>
      </c>
    </row>
    <row r="1508" spans="23:127" x14ac:dyDescent="0.25">
      <c r="W1508" s="4">
        <v>2</v>
      </c>
      <c r="X1508" s="5">
        <v>-2</v>
      </c>
      <c r="Y1508" s="5">
        <v>-2</v>
      </c>
      <c r="Z1508" s="5">
        <v>0</v>
      </c>
      <c r="AA1508" s="2">
        <v>0</v>
      </c>
      <c r="AB1508" s="4">
        <f t="shared" si="191"/>
        <v>5</v>
      </c>
      <c r="AC1508" s="5">
        <f t="shared" si="192"/>
        <v>1</v>
      </c>
      <c r="AD1508" s="5">
        <f t="shared" si="193"/>
        <v>1</v>
      </c>
      <c r="AE1508" s="5">
        <f t="shared" si="194"/>
        <v>3</v>
      </c>
      <c r="AF1508" s="2">
        <f t="shared" si="195"/>
        <v>3</v>
      </c>
      <c r="DB1508" s="4">
        <v>1505</v>
      </c>
      <c r="DC1508" s="5">
        <v>5</v>
      </c>
      <c r="DD1508" s="5">
        <v>1</v>
      </c>
      <c r="DE1508" s="5">
        <v>1</v>
      </c>
      <c r="DF1508" s="5">
        <v>3</v>
      </c>
      <c r="DG1508" s="5">
        <v>3</v>
      </c>
      <c r="DH1508" s="5">
        <v>1</v>
      </c>
      <c r="DI1508" s="5">
        <v>1</v>
      </c>
      <c r="DJ1508" s="5">
        <v>0.90909099999999998</v>
      </c>
      <c r="DK1508" s="5">
        <v>0.70588200000000001</v>
      </c>
      <c r="DL1508" s="5">
        <v>0.73333300000000001</v>
      </c>
      <c r="DM1508" s="5">
        <v>1.06061E-3</v>
      </c>
      <c r="DN1508" s="5">
        <v>8.3333300000000001E-4</v>
      </c>
      <c r="DO1508" s="5">
        <v>1.41622</v>
      </c>
      <c r="DP1508" s="5">
        <v>6.0044899999999997</v>
      </c>
      <c r="DQ1508" s="5">
        <v>0.20525599999999999</v>
      </c>
      <c r="DR1508" s="5">
        <v>0.91666700000000001</v>
      </c>
      <c r="DS1508" s="5">
        <v>0.5</v>
      </c>
      <c r="DT1508" s="5">
        <v>0.41666700000000001</v>
      </c>
      <c r="DU1508" s="5">
        <v>0.375</v>
      </c>
      <c r="DV1508" s="5">
        <v>0.45833299999999999</v>
      </c>
      <c r="DW1508" s="5">
        <v>10.3035</v>
      </c>
    </row>
    <row r="1509" spans="23:127" x14ac:dyDescent="0.25">
      <c r="W1509" s="4">
        <v>-2</v>
      </c>
      <c r="X1509" s="5">
        <v>-1</v>
      </c>
      <c r="Y1509" s="5">
        <v>-2</v>
      </c>
      <c r="Z1509" s="5">
        <v>0</v>
      </c>
      <c r="AA1509" s="2">
        <v>0</v>
      </c>
      <c r="AB1509" s="4">
        <f t="shared" si="191"/>
        <v>1</v>
      </c>
      <c r="AC1509" s="5">
        <f t="shared" si="192"/>
        <v>2</v>
      </c>
      <c r="AD1509" s="5">
        <f t="shared" si="193"/>
        <v>1</v>
      </c>
      <c r="AE1509" s="5">
        <f t="shared" si="194"/>
        <v>3</v>
      </c>
      <c r="AF1509" s="2">
        <f t="shared" si="195"/>
        <v>3</v>
      </c>
      <c r="DB1509" s="4">
        <v>1506</v>
      </c>
      <c r="DC1509" s="5">
        <v>1</v>
      </c>
      <c r="DD1509" s="5">
        <v>2</v>
      </c>
      <c r="DE1509" s="5">
        <v>1</v>
      </c>
      <c r="DF1509" s="5">
        <v>3</v>
      </c>
      <c r="DG1509" s="5">
        <v>3</v>
      </c>
      <c r="DH1509" s="5">
        <v>1</v>
      </c>
      <c r="DI1509" s="5">
        <v>1</v>
      </c>
      <c r="DJ1509" s="5">
        <v>0.84615399999999996</v>
      </c>
      <c r="DK1509" s="5">
        <v>0.9375</v>
      </c>
      <c r="DL1509" s="5">
        <v>0.53125</v>
      </c>
      <c r="DM1509" s="5">
        <v>1.04167E-3</v>
      </c>
      <c r="DN1509" s="5">
        <v>8.3333300000000001E-4</v>
      </c>
      <c r="DO1509" s="5">
        <v>2.4270900000000002</v>
      </c>
      <c r="DP1509" s="5">
        <v>1.09351</v>
      </c>
      <c r="DQ1509" s="5">
        <v>2.6556099999999998</v>
      </c>
      <c r="DR1509" s="5">
        <v>0.70833299999999999</v>
      </c>
      <c r="DS1509" s="5">
        <v>0.625</v>
      </c>
      <c r="DT1509" s="5">
        <v>0.45833299999999999</v>
      </c>
      <c r="DU1509" s="5">
        <v>0.41666700000000001</v>
      </c>
      <c r="DV1509" s="5">
        <v>0.5</v>
      </c>
      <c r="DW1509" s="5">
        <v>8.4080300000000001</v>
      </c>
    </row>
    <row r="1510" spans="23:127" x14ac:dyDescent="0.25">
      <c r="W1510" s="4">
        <v>-1</v>
      </c>
      <c r="X1510" s="5">
        <v>-1</v>
      </c>
      <c r="Y1510" s="5">
        <v>-2</v>
      </c>
      <c r="Z1510" s="5">
        <v>0</v>
      </c>
      <c r="AA1510" s="2">
        <v>0</v>
      </c>
      <c r="AB1510" s="4">
        <f t="shared" si="191"/>
        <v>2</v>
      </c>
      <c r="AC1510" s="5">
        <f t="shared" si="192"/>
        <v>2</v>
      </c>
      <c r="AD1510" s="5">
        <f t="shared" si="193"/>
        <v>1</v>
      </c>
      <c r="AE1510" s="5">
        <f t="shared" si="194"/>
        <v>3</v>
      </c>
      <c r="AF1510" s="2">
        <f t="shared" si="195"/>
        <v>3</v>
      </c>
      <c r="DB1510" s="4">
        <v>1507</v>
      </c>
      <c r="DC1510" s="5">
        <v>2</v>
      </c>
      <c r="DD1510" s="5">
        <v>2</v>
      </c>
      <c r="DE1510" s="5">
        <v>1</v>
      </c>
      <c r="DF1510" s="5">
        <v>3</v>
      </c>
      <c r="DG1510" s="5">
        <v>3</v>
      </c>
      <c r="DH1510" s="5">
        <v>1</v>
      </c>
      <c r="DI1510" s="5">
        <v>1</v>
      </c>
      <c r="DJ1510" s="5">
        <v>0.91666700000000001</v>
      </c>
      <c r="DK1510" s="5">
        <v>0.875</v>
      </c>
      <c r="DL1510" s="5">
        <v>0.6</v>
      </c>
      <c r="DM1510" s="5">
        <v>1.04167E-3</v>
      </c>
      <c r="DN1510" s="5">
        <v>8.3333300000000001E-4</v>
      </c>
      <c r="DO1510" s="5">
        <v>2.9456199999999999</v>
      </c>
      <c r="DP1510" s="5">
        <v>1.9872700000000001</v>
      </c>
      <c r="DQ1510" s="5">
        <v>1.35544</v>
      </c>
      <c r="DR1510" s="5">
        <v>0.75</v>
      </c>
      <c r="DS1510" s="5">
        <v>0.58333299999999999</v>
      </c>
      <c r="DT1510" s="5">
        <v>0.45833299999999999</v>
      </c>
      <c r="DU1510" s="5">
        <v>0.41666700000000001</v>
      </c>
      <c r="DV1510" s="5">
        <v>0.5</v>
      </c>
      <c r="DW1510" s="5">
        <v>8.7053200000000004</v>
      </c>
    </row>
    <row r="1511" spans="23:127" x14ac:dyDescent="0.25">
      <c r="W1511" s="4">
        <v>0</v>
      </c>
      <c r="X1511" s="5">
        <v>-1</v>
      </c>
      <c r="Y1511" s="5">
        <v>-2</v>
      </c>
      <c r="Z1511" s="5">
        <v>0</v>
      </c>
      <c r="AA1511" s="2">
        <v>0</v>
      </c>
      <c r="AB1511" s="4">
        <f t="shared" si="191"/>
        <v>3</v>
      </c>
      <c r="AC1511" s="5">
        <f t="shared" si="192"/>
        <v>2</v>
      </c>
      <c r="AD1511" s="5">
        <f t="shared" si="193"/>
        <v>1</v>
      </c>
      <c r="AE1511" s="5">
        <f t="shared" si="194"/>
        <v>3</v>
      </c>
      <c r="AF1511" s="2">
        <f t="shared" si="195"/>
        <v>3</v>
      </c>
      <c r="DB1511" s="4">
        <v>1508</v>
      </c>
      <c r="DC1511" s="5">
        <v>3</v>
      </c>
      <c r="DD1511" s="5">
        <v>2</v>
      </c>
      <c r="DE1511" s="5">
        <v>1</v>
      </c>
      <c r="DF1511" s="5">
        <v>3</v>
      </c>
      <c r="DG1511" s="5">
        <v>3</v>
      </c>
      <c r="DH1511" s="5">
        <v>1</v>
      </c>
      <c r="DI1511" s="5">
        <v>1</v>
      </c>
      <c r="DJ1511" s="5">
        <v>0.83333299999999999</v>
      </c>
      <c r="DK1511" s="5">
        <v>0.82352899999999996</v>
      </c>
      <c r="DL1511" s="5">
        <v>0.52631600000000001</v>
      </c>
      <c r="DM1511" s="5">
        <v>1.06061E-3</v>
      </c>
      <c r="DN1511" s="5">
        <v>8.3333300000000001E-4</v>
      </c>
      <c r="DO1511" s="5">
        <v>3.2485300000000001</v>
      </c>
      <c r="DP1511" s="5">
        <v>2.9379200000000001</v>
      </c>
      <c r="DQ1511" s="5">
        <v>1.5091300000000001</v>
      </c>
      <c r="DR1511" s="5">
        <v>0.83333299999999999</v>
      </c>
      <c r="DS1511" s="5">
        <v>0.58333299999999999</v>
      </c>
      <c r="DT1511" s="5">
        <v>0.41666700000000001</v>
      </c>
      <c r="DU1511" s="5">
        <v>0.375</v>
      </c>
      <c r="DV1511" s="5">
        <v>0.45833299999999999</v>
      </c>
      <c r="DW1511" s="5">
        <v>9.30443</v>
      </c>
    </row>
    <row r="1512" spans="23:127" x14ac:dyDescent="0.25">
      <c r="W1512" s="4">
        <v>1</v>
      </c>
      <c r="X1512" s="5">
        <v>-1</v>
      </c>
      <c r="Y1512" s="5">
        <v>-2</v>
      </c>
      <c r="Z1512" s="5">
        <v>0</v>
      </c>
      <c r="AA1512" s="2">
        <v>0</v>
      </c>
      <c r="AB1512" s="4">
        <f t="shared" si="191"/>
        <v>4</v>
      </c>
      <c r="AC1512" s="5">
        <f t="shared" si="192"/>
        <v>2</v>
      </c>
      <c r="AD1512" s="5">
        <f t="shared" si="193"/>
        <v>1</v>
      </c>
      <c r="AE1512" s="5">
        <f t="shared" si="194"/>
        <v>3</v>
      </c>
      <c r="AF1512" s="2">
        <f t="shared" si="195"/>
        <v>3</v>
      </c>
      <c r="DB1512" s="4">
        <v>1509</v>
      </c>
      <c r="DC1512" s="5">
        <v>4</v>
      </c>
      <c r="DD1512" s="5">
        <v>2</v>
      </c>
      <c r="DE1512" s="5">
        <v>1</v>
      </c>
      <c r="DF1512" s="5">
        <v>3</v>
      </c>
      <c r="DG1512" s="5">
        <v>3</v>
      </c>
      <c r="DH1512" s="5">
        <v>1</v>
      </c>
      <c r="DI1512" s="5">
        <v>1</v>
      </c>
      <c r="DJ1512" s="5">
        <v>0.91666700000000001</v>
      </c>
      <c r="DK1512" s="5">
        <v>0.77777799999999997</v>
      </c>
      <c r="DL1512" s="5">
        <v>0.66666700000000001</v>
      </c>
      <c r="DM1512" s="5">
        <v>1.04167E-3</v>
      </c>
      <c r="DN1512" s="5">
        <v>8.3333300000000001E-4</v>
      </c>
      <c r="DO1512" s="5">
        <v>3.1585299999999998</v>
      </c>
      <c r="DP1512" s="5">
        <v>3.03871</v>
      </c>
      <c r="DQ1512" s="5">
        <v>0.78192300000000003</v>
      </c>
      <c r="DR1512" s="5">
        <v>0.91666700000000001</v>
      </c>
      <c r="DS1512" s="5">
        <v>0.58333299999999999</v>
      </c>
      <c r="DT1512" s="5">
        <v>0.45833299999999999</v>
      </c>
      <c r="DU1512" s="5">
        <v>0.41666700000000001</v>
      </c>
      <c r="DV1512" s="5">
        <v>0.5</v>
      </c>
      <c r="DW1512" s="5">
        <v>9.68614</v>
      </c>
    </row>
    <row r="1513" spans="23:127" x14ac:dyDescent="0.25">
      <c r="W1513" s="4">
        <v>2</v>
      </c>
      <c r="X1513" s="5">
        <v>-1</v>
      </c>
      <c r="Y1513" s="5">
        <v>-2</v>
      </c>
      <c r="Z1513" s="5">
        <v>0</v>
      </c>
      <c r="AA1513" s="2">
        <v>0</v>
      </c>
      <c r="AB1513" s="4">
        <f t="shared" si="191"/>
        <v>5</v>
      </c>
      <c r="AC1513" s="5">
        <f t="shared" si="192"/>
        <v>2</v>
      </c>
      <c r="AD1513" s="5">
        <f t="shared" si="193"/>
        <v>1</v>
      </c>
      <c r="AE1513" s="5">
        <f t="shared" si="194"/>
        <v>3</v>
      </c>
      <c r="AF1513" s="2">
        <f t="shared" si="195"/>
        <v>3</v>
      </c>
      <c r="DB1513" s="4">
        <v>1510</v>
      </c>
      <c r="DC1513" s="5">
        <v>5</v>
      </c>
      <c r="DD1513" s="5">
        <v>2</v>
      </c>
      <c r="DE1513" s="5">
        <v>1</v>
      </c>
      <c r="DF1513" s="5">
        <v>3</v>
      </c>
      <c r="DG1513" s="5">
        <v>3</v>
      </c>
      <c r="DH1513" s="5">
        <v>1</v>
      </c>
      <c r="DI1513" s="5">
        <v>1</v>
      </c>
      <c r="DJ1513" s="5">
        <v>0.83333299999999999</v>
      </c>
      <c r="DK1513" s="5">
        <v>0.736842</v>
      </c>
      <c r="DL1513" s="5">
        <v>0.631579</v>
      </c>
      <c r="DM1513" s="5">
        <v>1.06061E-3</v>
      </c>
      <c r="DN1513" s="5">
        <v>8.3333300000000001E-4</v>
      </c>
      <c r="DO1513" s="5">
        <v>3.0732499999999998</v>
      </c>
      <c r="DP1513" s="5">
        <v>4.7670599999999999</v>
      </c>
      <c r="DQ1513" s="5">
        <v>0.76886600000000005</v>
      </c>
      <c r="DR1513" s="5">
        <v>1</v>
      </c>
      <c r="DS1513" s="5">
        <v>0.58333299999999999</v>
      </c>
      <c r="DT1513" s="5">
        <v>0.41666700000000001</v>
      </c>
      <c r="DU1513" s="5">
        <v>0.375</v>
      </c>
      <c r="DV1513" s="5">
        <v>0.45833299999999999</v>
      </c>
      <c r="DW1513" s="5">
        <v>9.3321199999999997</v>
      </c>
    </row>
    <row r="1514" spans="23:127" x14ac:dyDescent="0.25">
      <c r="W1514" s="4">
        <v>-2</v>
      </c>
      <c r="X1514" s="5">
        <v>0</v>
      </c>
      <c r="Y1514" s="5">
        <v>-2</v>
      </c>
      <c r="Z1514" s="5">
        <v>0</v>
      </c>
      <c r="AA1514" s="2">
        <v>0</v>
      </c>
      <c r="AB1514" s="4">
        <f t="shared" si="191"/>
        <v>1</v>
      </c>
      <c r="AC1514" s="5">
        <f t="shared" si="192"/>
        <v>3</v>
      </c>
      <c r="AD1514" s="5">
        <f t="shared" si="193"/>
        <v>1</v>
      </c>
      <c r="AE1514" s="5">
        <f t="shared" si="194"/>
        <v>3</v>
      </c>
      <c r="AF1514" s="2">
        <f t="shared" si="195"/>
        <v>3</v>
      </c>
      <c r="DB1514" s="4">
        <v>1511</v>
      </c>
      <c r="DC1514" s="5">
        <v>1</v>
      </c>
      <c r="DD1514" s="5">
        <v>3</v>
      </c>
      <c r="DE1514" s="5">
        <v>1</v>
      </c>
      <c r="DF1514" s="5">
        <v>3</v>
      </c>
      <c r="DG1514" s="5">
        <v>3</v>
      </c>
      <c r="DH1514" s="5">
        <v>1</v>
      </c>
      <c r="DI1514" s="5">
        <v>1</v>
      </c>
      <c r="DJ1514" s="5">
        <v>0.83333299999999999</v>
      </c>
      <c r="DK1514" s="5">
        <v>0.9375</v>
      </c>
      <c r="DL1514" s="5">
        <v>0.43589699999999998</v>
      </c>
      <c r="DM1514" s="5">
        <v>1.06061E-3</v>
      </c>
      <c r="DN1514" s="5">
        <v>8.3333300000000001E-4</v>
      </c>
      <c r="DO1514" s="5">
        <v>4.8959000000000001</v>
      </c>
      <c r="DP1514" s="5">
        <v>0.90099300000000004</v>
      </c>
      <c r="DQ1514" s="5">
        <v>1.49326</v>
      </c>
      <c r="DR1514" s="5">
        <v>0.70833299999999999</v>
      </c>
      <c r="DS1514" s="5">
        <v>0.625</v>
      </c>
      <c r="DT1514" s="5">
        <v>0.41666700000000001</v>
      </c>
      <c r="DU1514" s="5">
        <v>0.375</v>
      </c>
      <c r="DV1514" s="5">
        <v>0.45833299999999999</v>
      </c>
      <c r="DW1514" s="5">
        <v>7.8988699999999996</v>
      </c>
    </row>
    <row r="1515" spans="23:127" x14ac:dyDescent="0.25">
      <c r="W1515" s="4">
        <v>-1</v>
      </c>
      <c r="X1515" s="5">
        <v>0</v>
      </c>
      <c r="Y1515" s="5">
        <v>-2</v>
      </c>
      <c r="Z1515" s="5">
        <v>0</v>
      </c>
      <c r="AA1515" s="2">
        <v>0</v>
      </c>
      <c r="AB1515" s="4">
        <f t="shared" si="191"/>
        <v>2</v>
      </c>
      <c r="AC1515" s="5">
        <f t="shared" si="192"/>
        <v>3</v>
      </c>
      <c r="AD1515" s="5">
        <f t="shared" si="193"/>
        <v>1</v>
      </c>
      <c r="AE1515" s="5">
        <f t="shared" si="194"/>
        <v>3</v>
      </c>
      <c r="AF1515" s="2">
        <f t="shared" si="195"/>
        <v>3</v>
      </c>
      <c r="DB1515" s="4">
        <v>1512</v>
      </c>
      <c r="DC1515" s="5">
        <v>2</v>
      </c>
      <c r="DD1515" s="5">
        <v>3</v>
      </c>
      <c r="DE1515" s="5">
        <v>1</v>
      </c>
      <c r="DF1515" s="5">
        <v>3</v>
      </c>
      <c r="DG1515" s="5">
        <v>3</v>
      </c>
      <c r="DH1515" s="5">
        <v>1</v>
      </c>
      <c r="DI1515" s="5">
        <v>1</v>
      </c>
      <c r="DJ1515" s="5">
        <v>0.769231</v>
      </c>
      <c r="DK1515" s="5">
        <v>0.88888900000000004</v>
      </c>
      <c r="DL1515" s="5">
        <v>0.54054100000000005</v>
      </c>
      <c r="DM1515" s="5">
        <v>1.06061E-3</v>
      </c>
      <c r="DN1515" s="5">
        <v>8.3333300000000001E-4</v>
      </c>
      <c r="DO1515" s="5">
        <v>4.8435899999999998</v>
      </c>
      <c r="DP1515" s="5">
        <v>1.5619799999999999</v>
      </c>
      <c r="DQ1515" s="5">
        <v>1.39775</v>
      </c>
      <c r="DR1515" s="5">
        <v>0.83333299999999999</v>
      </c>
      <c r="DS1515" s="5">
        <v>0.66666700000000001</v>
      </c>
      <c r="DT1515" s="5">
        <v>0.41666700000000001</v>
      </c>
      <c r="DU1515" s="5">
        <v>0.375</v>
      </c>
      <c r="DV1515" s="5">
        <v>0.45833299999999999</v>
      </c>
      <c r="DW1515" s="5">
        <v>9.3139500000000002</v>
      </c>
    </row>
    <row r="1516" spans="23:127" x14ac:dyDescent="0.25">
      <c r="W1516" s="4">
        <v>0</v>
      </c>
      <c r="X1516" s="5">
        <v>0</v>
      </c>
      <c r="Y1516" s="5">
        <v>-2</v>
      </c>
      <c r="Z1516" s="5">
        <v>0</v>
      </c>
      <c r="AA1516" s="2">
        <v>0</v>
      </c>
      <c r="AB1516" s="4">
        <f t="shared" si="191"/>
        <v>3</v>
      </c>
      <c r="AC1516" s="5">
        <f t="shared" si="192"/>
        <v>3</v>
      </c>
      <c r="AD1516" s="5">
        <f t="shared" si="193"/>
        <v>1</v>
      </c>
      <c r="AE1516" s="5">
        <f t="shared" si="194"/>
        <v>3</v>
      </c>
      <c r="AF1516" s="2">
        <f t="shared" si="195"/>
        <v>3</v>
      </c>
      <c r="DB1516" s="4">
        <v>1513</v>
      </c>
      <c r="DC1516" s="5">
        <v>3</v>
      </c>
      <c r="DD1516" s="5">
        <v>3</v>
      </c>
      <c r="DE1516" s="5">
        <v>1</v>
      </c>
      <c r="DF1516" s="5">
        <v>3</v>
      </c>
      <c r="DG1516" s="5">
        <v>3</v>
      </c>
      <c r="DH1516" s="5">
        <v>1</v>
      </c>
      <c r="DI1516" s="5">
        <v>1</v>
      </c>
      <c r="DJ1516" s="5">
        <v>0.84615399999999996</v>
      </c>
      <c r="DK1516" s="5">
        <v>0.84210499999999999</v>
      </c>
      <c r="DL1516" s="5">
        <v>0.73333300000000001</v>
      </c>
      <c r="DM1516" s="5">
        <v>1.04167E-3</v>
      </c>
      <c r="DN1516" s="5">
        <v>8.3333300000000001E-4</v>
      </c>
      <c r="DO1516" s="5">
        <v>5.0619199999999998</v>
      </c>
      <c r="DP1516" s="5">
        <v>1.59182</v>
      </c>
      <c r="DQ1516" s="5">
        <v>0.18306900000000001</v>
      </c>
      <c r="DR1516" s="5">
        <v>0.91666700000000001</v>
      </c>
      <c r="DS1516" s="5">
        <v>0.66666700000000001</v>
      </c>
      <c r="DT1516" s="5">
        <v>0.45833299999999999</v>
      </c>
      <c r="DU1516" s="5">
        <v>0.41666700000000001</v>
      </c>
      <c r="DV1516" s="5">
        <v>0.5</v>
      </c>
      <c r="DW1516" s="5">
        <v>10.2476</v>
      </c>
    </row>
    <row r="1517" spans="23:127" x14ac:dyDescent="0.25">
      <c r="W1517" s="4">
        <v>1</v>
      </c>
      <c r="X1517" s="5">
        <v>0</v>
      </c>
      <c r="Y1517" s="5">
        <v>-2</v>
      </c>
      <c r="Z1517" s="5">
        <v>0</v>
      </c>
      <c r="AA1517" s="2">
        <v>0</v>
      </c>
      <c r="AB1517" s="4">
        <f t="shared" si="191"/>
        <v>4</v>
      </c>
      <c r="AC1517" s="5">
        <f t="shared" si="192"/>
        <v>3</v>
      </c>
      <c r="AD1517" s="5">
        <f t="shared" si="193"/>
        <v>1</v>
      </c>
      <c r="AE1517" s="5">
        <f t="shared" si="194"/>
        <v>3</v>
      </c>
      <c r="AF1517" s="2">
        <f t="shared" si="195"/>
        <v>3</v>
      </c>
      <c r="DB1517" s="4">
        <v>1514</v>
      </c>
      <c r="DC1517" s="5">
        <v>4</v>
      </c>
      <c r="DD1517" s="5">
        <v>3</v>
      </c>
      <c r="DE1517" s="5">
        <v>1</v>
      </c>
      <c r="DF1517" s="5">
        <v>3</v>
      </c>
      <c r="DG1517" s="5">
        <v>3</v>
      </c>
      <c r="DH1517" s="5">
        <v>1</v>
      </c>
      <c r="DI1517" s="5">
        <v>1</v>
      </c>
      <c r="DJ1517" s="5">
        <v>0.78571400000000002</v>
      </c>
      <c r="DK1517" s="5">
        <v>0.80952400000000002</v>
      </c>
      <c r="DL1517" s="5">
        <v>0.78125</v>
      </c>
      <c r="DM1517" s="5">
        <v>1.04167E-3</v>
      </c>
      <c r="DN1517" s="5">
        <v>8.3333300000000001E-4</v>
      </c>
      <c r="DO1517" s="5">
        <v>4.2748999999999997</v>
      </c>
      <c r="DP1517" s="5">
        <v>2.2978299999999998</v>
      </c>
      <c r="DQ1517" s="5">
        <v>0.118711</v>
      </c>
      <c r="DR1517" s="5">
        <v>1.0416700000000001</v>
      </c>
      <c r="DS1517" s="5">
        <v>0.70833299999999999</v>
      </c>
      <c r="DT1517" s="5">
        <v>0.45833299999999999</v>
      </c>
      <c r="DU1517" s="5">
        <v>0.41666700000000001</v>
      </c>
      <c r="DV1517" s="5">
        <v>0.5</v>
      </c>
      <c r="DW1517" s="5">
        <v>10.8918</v>
      </c>
    </row>
    <row r="1518" spans="23:127" x14ac:dyDescent="0.25">
      <c r="W1518" s="4">
        <v>2</v>
      </c>
      <c r="X1518" s="5">
        <v>0</v>
      </c>
      <c r="Y1518" s="5">
        <v>-2</v>
      </c>
      <c r="Z1518" s="5">
        <v>0</v>
      </c>
      <c r="AA1518" s="2">
        <v>0</v>
      </c>
      <c r="AB1518" s="4">
        <f t="shared" si="191"/>
        <v>5</v>
      </c>
      <c r="AC1518" s="5">
        <f t="shared" si="192"/>
        <v>3</v>
      </c>
      <c r="AD1518" s="5">
        <f t="shared" si="193"/>
        <v>1</v>
      </c>
      <c r="AE1518" s="5">
        <f t="shared" si="194"/>
        <v>3</v>
      </c>
      <c r="AF1518" s="2">
        <f t="shared" si="195"/>
        <v>3</v>
      </c>
      <c r="DB1518" s="4">
        <v>1515</v>
      </c>
      <c r="DC1518" s="5">
        <v>5</v>
      </c>
      <c r="DD1518" s="5">
        <v>3</v>
      </c>
      <c r="DE1518" s="5">
        <v>1</v>
      </c>
      <c r="DF1518" s="5">
        <v>3</v>
      </c>
      <c r="DG1518" s="5">
        <v>3</v>
      </c>
      <c r="DH1518" s="5">
        <v>1</v>
      </c>
      <c r="DI1518" s="5">
        <v>1</v>
      </c>
      <c r="DJ1518" s="5">
        <v>0.78571400000000002</v>
      </c>
      <c r="DK1518" s="5">
        <v>0.80952400000000002</v>
      </c>
      <c r="DL1518" s="5">
        <v>0.764706</v>
      </c>
      <c r="DM1518" s="5">
        <v>1.04167E-3</v>
      </c>
      <c r="DN1518" s="5">
        <v>8.3333300000000001E-4</v>
      </c>
      <c r="DO1518" s="5">
        <v>4.7557099999999997</v>
      </c>
      <c r="DP1518" s="5">
        <v>3.1236999999999999</v>
      </c>
      <c r="DQ1518" s="5">
        <v>0.221665</v>
      </c>
      <c r="DR1518" s="5">
        <v>1.0833299999999999</v>
      </c>
      <c r="DS1518" s="5">
        <v>0.70833299999999999</v>
      </c>
      <c r="DT1518" s="5">
        <v>0.45833299999999999</v>
      </c>
      <c r="DU1518" s="5">
        <v>0.41666700000000001</v>
      </c>
      <c r="DV1518" s="5">
        <v>0.5</v>
      </c>
      <c r="DW1518" s="5">
        <v>10.0741</v>
      </c>
    </row>
    <row r="1519" spans="23:127" x14ac:dyDescent="0.25">
      <c r="W1519" s="4">
        <v>-2</v>
      </c>
      <c r="X1519" s="5">
        <v>1</v>
      </c>
      <c r="Y1519" s="5">
        <v>-2</v>
      </c>
      <c r="Z1519" s="5">
        <v>0</v>
      </c>
      <c r="AA1519" s="2">
        <v>0</v>
      </c>
      <c r="AB1519" s="4">
        <f t="shared" si="191"/>
        <v>1</v>
      </c>
      <c r="AC1519" s="5">
        <f t="shared" si="192"/>
        <v>4</v>
      </c>
      <c r="AD1519" s="5">
        <f t="shared" si="193"/>
        <v>1</v>
      </c>
      <c r="AE1519" s="5">
        <f t="shared" si="194"/>
        <v>3</v>
      </c>
      <c r="AF1519" s="2">
        <f t="shared" si="195"/>
        <v>3</v>
      </c>
      <c r="DB1519" s="4">
        <v>1516</v>
      </c>
      <c r="DC1519" s="5">
        <v>1</v>
      </c>
      <c r="DD1519" s="5">
        <v>4</v>
      </c>
      <c r="DE1519" s="5">
        <v>1</v>
      </c>
      <c r="DF1519" s="5">
        <v>3</v>
      </c>
      <c r="DG1519" s="5">
        <v>3</v>
      </c>
      <c r="DH1519" s="5">
        <v>1</v>
      </c>
      <c r="DI1519" s="5">
        <v>1</v>
      </c>
      <c r="DJ1519" s="5">
        <v>0.78571400000000002</v>
      </c>
      <c r="DK1519" s="5">
        <v>0.94736799999999999</v>
      </c>
      <c r="DL1519" s="5">
        <v>0.57142899999999996</v>
      </c>
      <c r="DM1519" s="5">
        <v>1.04167E-3</v>
      </c>
      <c r="DN1519" s="5">
        <v>8.3333300000000001E-4</v>
      </c>
      <c r="DO1519" s="5">
        <v>6.2552700000000003</v>
      </c>
      <c r="DP1519" s="5">
        <v>0.55379900000000004</v>
      </c>
      <c r="DQ1519" s="5">
        <v>0.79043799999999997</v>
      </c>
      <c r="DR1519" s="5">
        <v>0.83333299999999999</v>
      </c>
      <c r="DS1519" s="5">
        <v>0.75</v>
      </c>
      <c r="DT1519" s="5">
        <v>0.45833299999999999</v>
      </c>
      <c r="DU1519" s="5">
        <v>0.41666700000000001</v>
      </c>
      <c r="DV1519" s="5">
        <v>0.5</v>
      </c>
      <c r="DW1519" s="5">
        <v>8.7576699999999992</v>
      </c>
    </row>
    <row r="1520" spans="23:127" x14ac:dyDescent="0.25">
      <c r="W1520" s="4">
        <v>-1</v>
      </c>
      <c r="X1520" s="5">
        <v>1</v>
      </c>
      <c r="Y1520" s="5">
        <v>-2</v>
      </c>
      <c r="Z1520" s="5">
        <v>0</v>
      </c>
      <c r="AA1520" s="2">
        <v>0</v>
      </c>
      <c r="AB1520" s="4">
        <f t="shared" si="191"/>
        <v>2</v>
      </c>
      <c r="AC1520" s="5">
        <f t="shared" si="192"/>
        <v>4</v>
      </c>
      <c r="AD1520" s="5">
        <f t="shared" si="193"/>
        <v>1</v>
      </c>
      <c r="AE1520" s="5">
        <f t="shared" si="194"/>
        <v>3</v>
      </c>
      <c r="AF1520" s="2">
        <f t="shared" si="195"/>
        <v>3</v>
      </c>
      <c r="DB1520" s="4">
        <v>1517</v>
      </c>
      <c r="DC1520" s="5">
        <v>2</v>
      </c>
      <c r="DD1520" s="5">
        <v>4</v>
      </c>
      <c r="DE1520" s="5">
        <v>1</v>
      </c>
      <c r="DF1520" s="5">
        <v>3</v>
      </c>
      <c r="DG1520" s="5">
        <v>3</v>
      </c>
      <c r="DH1520" s="5">
        <v>1</v>
      </c>
      <c r="DI1520" s="5">
        <v>1</v>
      </c>
      <c r="DJ1520" s="5">
        <v>0.71428599999999998</v>
      </c>
      <c r="DK1520" s="5">
        <v>0.9</v>
      </c>
      <c r="DL1520" s="5">
        <v>0.73333300000000001</v>
      </c>
      <c r="DM1520" s="5">
        <v>1.06061E-3</v>
      </c>
      <c r="DN1520" s="5">
        <v>8.3333300000000001E-4</v>
      </c>
      <c r="DO1520" s="5">
        <v>6.0265199999999997</v>
      </c>
      <c r="DP1520" s="5">
        <v>0.97444299999999995</v>
      </c>
      <c r="DQ1520" s="5">
        <v>0.54409399999999997</v>
      </c>
      <c r="DR1520" s="5">
        <v>0.91666700000000001</v>
      </c>
      <c r="DS1520" s="5">
        <v>0.75</v>
      </c>
      <c r="DT1520" s="5">
        <v>0.41666700000000001</v>
      </c>
      <c r="DU1520" s="5">
        <v>0.375</v>
      </c>
      <c r="DV1520" s="5">
        <v>0.45833299999999999</v>
      </c>
      <c r="DW1520" s="5">
        <v>9.6719399999999993</v>
      </c>
    </row>
    <row r="1521" spans="23:127" x14ac:dyDescent="0.25">
      <c r="W1521" s="4">
        <v>0</v>
      </c>
      <c r="X1521" s="5">
        <v>1</v>
      </c>
      <c r="Y1521" s="5">
        <v>-2</v>
      </c>
      <c r="Z1521" s="5">
        <v>0</v>
      </c>
      <c r="AA1521" s="2">
        <v>0</v>
      </c>
      <c r="AB1521" s="4">
        <f t="shared" si="191"/>
        <v>3</v>
      </c>
      <c r="AC1521" s="5">
        <f t="shared" si="192"/>
        <v>4</v>
      </c>
      <c r="AD1521" s="5">
        <f t="shared" si="193"/>
        <v>1</v>
      </c>
      <c r="AE1521" s="5">
        <f t="shared" si="194"/>
        <v>3</v>
      </c>
      <c r="AF1521" s="2">
        <f t="shared" si="195"/>
        <v>3</v>
      </c>
      <c r="DB1521" s="4">
        <v>1518</v>
      </c>
      <c r="DC1521" s="5">
        <v>3</v>
      </c>
      <c r="DD1521" s="5">
        <v>4</v>
      </c>
      <c r="DE1521" s="5">
        <v>1</v>
      </c>
      <c r="DF1521" s="5">
        <v>3</v>
      </c>
      <c r="DG1521" s="5">
        <v>3</v>
      </c>
      <c r="DH1521" s="5">
        <v>1</v>
      </c>
      <c r="DI1521" s="5">
        <v>1</v>
      </c>
      <c r="DJ1521" s="5">
        <v>0.78571400000000002</v>
      </c>
      <c r="DK1521" s="5">
        <v>0.85714299999999999</v>
      </c>
      <c r="DL1521" s="5">
        <v>0.8</v>
      </c>
      <c r="DM1521" s="5">
        <v>1.04167E-3</v>
      </c>
      <c r="DN1521" s="5">
        <v>8.3333300000000001E-4</v>
      </c>
      <c r="DO1521" s="5">
        <v>6.0271499999999998</v>
      </c>
      <c r="DP1521" s="5">
        <v>1.36419</v>
      </c>
      <c r="DQ1521" s="5">
        <v>0.207006</v>
      </c>
      <c r="DR1521" s="5">
        <v>1</v>
      </c>
      <c r="DS1521" s="5">
        <v>0.75</v>
      </c>
      <c r="DT1521" s="5">
        <v>0.45833299999999999</v>
      </c>
      <c r="DU1521" s="5">
        <v>0.41666700000000001</v>
      </c>
      <c r="DV1521" s="5">
        <v>0.5</v>
      </c>
      <c r="DW1521" s="5">
        <v>10.188599999999999</v>
      </c>
    </row>
    <row r="1522" spans="23:127" x14ac:dyDescent="0.25">
      <c r="W1522" s="4">
        <v>1</v>
      </c>
      <c r="X1522" s="5">
        <v>1</v>
      </c>
      <c r="Y1522" s="5">
        <v>-2</v>
      </c>
      <c r="Z1522" s="5">
        <v>0</v>
      </c>
      <c r="AA1522" s="2">
        <v>0</v>
      </c>
      <c r="AB1522" s="4">
        <f t="shared" si="191"/>
        <v>4</v>
      </c>
      <c r="AC1522" s="5">
        <f t="shared" si="192"/>
        <v>4</v>
      </c>
      <c r="AD1522" s="5">
        <f t="shared" si="193"/>
        <v>1</v>
      </c>
      <c r="AE1522" s="5">
        <f t="shared" si="194"/>
        <v>3</v>
      </c>
      <c r="AF1522" s="2">
        <f t="shared" si="195"/>
        <v>3</v>
      </c>
      <c r="DB1522" s="4">
        <v>1519</v>
      </c>
      <c r="DC1522" s="5">
        <v>4</v>
      </c>
      <c r="DD1522" s="5">
        <v>4</v>
      </c>
      <c r="DE1522" s="5">
        <v>1</v>
      </c>
      <c r="DF1522" s="5">
        <v>3</v>
      </c>
      <c r="DG1522" s="5">
        <v>3</v>
      </c>
      <c r="DH1522" s="5">
        <v>1</v>
      </c>
      <c r="DI1522" s="5">
        <v>1</v>
      </c>
      <c r="DJ1522" s="5">
        <v>0.71428599999999998</v>
      </c>
      <c r="DK1522" s="5">
        <v>0.81818199999999996</v>
      </c>
      <c r="DL1522" s="5">
        <v>0.92857100000000004</v>
      </c>
      <c r="DM1522" s="5">
        <v>1.06061E-3</v>
      </c>
      <c r="DN1522" s="5">
        <v>8.3333300000000001E-4</v>
      </c>
      <c r="DO1522" s="5">
        <v>6.2129500000000002</v>
      </c>
      <c r="DP1522" s="5">
        <v>1.56142</v>
      </c>
      <c r="DQ1522" s="5">
        <v>6.8981799999999996E-2</v>
      </c>
      <c r="DR1522" s="5">
        <v>1.0833299999999999</v>
      </c>
      <c r="DS1522" s="5">
        <v>0.75</v>
      </c>
      <c r="DT1522" s="5">
        <v>0.41666700000000001</v>
      </c>
      <c r="DU1522" s="5">
        <v>0.375</v>
      </c>
      <c r="DV1522" s="5">
        <v>0.45833299999999999</v>
      </c>
      <c r="DW1522" s="5">
        <v>11.728300000000001</v>
      </c>
    </row>
    <row r="1523" spans="23:127" x14ac:dyDescent="0.25">
      <c r="W1523" s="4">
        <v>2</v>
      </c>
      <c r="X1523" s="5">
        <v>1</v>
      </c>
      <c r="Y1523" s="5">
        <v>-2</v>
      </c>
      <c r="Z1523" s="5">
        <v>0</v>
      </c>
      <c r="AA1523" s="2">
        <v>0</v>
      </c>
      <c r="AB1523" s="4">
        <f t="shared" si="191"/>
        <v>5</v>
      </c>
      <c r="AC1523" s="5">
        <f t="shared" si="192"/>
        <v>4</v>
      </c>
      <c r="AD1523" s="5">
        <f t="shared" si="193"/>
        <v>1</v>
      </c>
      <c r="AE1523" s="5">
        <f t="shared" si="194"/>
        <v>3</v>
      </c>
      <c r="AF1523" s="2">
        <f t="shared" si="195"/>
        <v>3</v>
      </c>
      <c r="DB1523" s="4">
        <v>1520</v>
      </c>
      <c r="DC1523" s="5">
        <v>5</v>
      </c>
      <c r="DD1523" s="5">
        <v>4</v>
      </c>
      <c r="DE1523" s="5">
        <v>1</v>
      </c>
      <c r="DF1523" s="5">
        <v>3</v>
      </c>
      <c r="DG1523" s="5">
        <v>3</v>
      </c>
      <c r="DH1523" s="5">
        <v>1</v>
      </c>
      <c r="DI1523" s="5">
        <v>1</v>
      </c>
      <c r="DJ1523" s="5">
        <v>0.73333300000000001</v>
      </c>
      <c r="DK1523" s="5">
        <v>0.79166700000000001</v>
      </c>
      <c r="DL1523" s="5">
        <v>0.87878800000000001</v>
      </c>
      <c r="DM1523" s="5">
        <v>1.04167E-3</v>
      </c>
      <c r="DN1523" s="5">
        <v>8.3333300000000001E-4</v>
      </c>
      <c r="DO1523" s="5">
        <v>6.0106299999999999</v>
      </c>
      <c r="DP1523" s="5">
        <v>2.2261199999999999</v>
      </c>
      <c r="DQ1523" s="5">
        <v>0.16569200000000001</v>
      </c>
      <c r="DR1523" s="5">
        <v>1.2083299999999999</v>
      </c>
      <c r="DS1523" s="5">
        <v>0.79166700000000001</v>
      </c>
      <c r="DT1523" s="5">
        <v>0.45833299999999999</v>
      </c>
      <c r="DU1523" s="5">
        <v>0.41666700000000001</v>
      </c>
      <c r="DV1523" s="5">
        <v>0.5</v>
      </c>
      <c r="DW1523" s="5">
        <v>11.254</v>
      </c>
    </row>
    <row r="1524" spans="23:127" x14ac:dyDescent="0.25">
      <c r="W1524" s="4">
        <v>-2</v>
      </c>
      <c r="X1524" s="5">
        <v>2</v>
      </c>
      <c r="Y1524" s="5">
        <v>-2</v>
      </c>
      <c r="Z1524" s="5">
        <v>0</v>
      </c>
      <c r="AA1524" s="2">
        <v>0</v>
      </c>
      <c r="AB1524" s="4">
        <f t="shared" si="191"/>
        <v>1</v>
      </c>
      <c r="AC1524" s="5">
        <f t="shared" si="192"/>
        <v>5</v>
      </c>
      <c r="AD1524" s="5">
        <f t="shared" si="193"/>
        <v>1</v>
      </c>
      <c r="AE1524" s="5">
        <f t="shared" si="194"/>
        <v>3</v>
      </c>
      <c r="AF1524" s="2">
        <f t="shared" si="195"/>
        <v>3</v>
      </c>
      <c r="DB1524" s="4">
        <v>1521</v>
      </c>
      <c r="DC1524" s="5">
        <v>1</v>
      </c>
      <c r="DD1524" s="5">
        <v>5</v>
      </c>
      <c r="DE1524" s="5">
        <v>1</v>
      </c>
      <c r="DF1524" s="5">
        <v>3</v>
      </c>
      <c r="DG1524" s="5">
        <v>3</v>
      </c>
      <c r="DH1524" s="5">
        <v>1</v>
      </c>
      <c r="DI1524" s="5">
        <v>1</v>
      </c>
      <c r="DJ1524" s="5">
        <v>0.66666700000000001</v>
      </c>
      <c r="DK1524" s="5">
        <v>0.95238100000000003</v>
      </c>
      <c r="DL1524" s="5">
        <v>0.75862099999999999</v>
      </c>
      <c r="DM1524" s="5">
        <v>1.06061E-3</v>
      </c>
      <c r="DN1524" s="5">
        <v>8.3333300000000001E-4</v>
      </c>
      <c r="DO1524" s="5">
        <v>7.0987799999999996</v>
      </c>
      <c r="DP1524" s="5">
        <v>0.44414999999999999</v>
      </c>
      <c r="DQ1524" s="5">
        <v>0.29601899999999998</v>
      </c>
      <c r="DR1524" s="5">
        <v>0.91666700000000001</v>
      </c>
      <c r="DS1524" s="5">
        <v>0.83333299999999999</v>
      </c>
      <c r="DT1524" s="5">
        <v>0.41666700000000001</v>
      </c>
      <c r="DU1524" s="5">
        <v>0.375</v>
      </c>
      <c r="DV1524" s="5">
        <v>0.45833299999999999</v>
      </c>
      <c r="DW1524" s="5">
        <v>9.4048400000000001</v>
      </c>
    </row>
    <row r="1525" spans="23:127" x14ac:dyDescent="0.25">
      <c r="W1525" s="4">
        <v>-1</v>
      </c>
      <c r="X1525" s="5">
        <v>2</v>
      </c>
      <c r="Y1525" s="5">
        <v>-2</v>
      </c>
      <c r="Z1525" s="5">
        <v>0</v>
      </c>
      <c r="AA1525" s="2">
        <v>0</v>
      </c>
      <c r="AB1525" s="4">
        <f t="shared" si="191"/>
        <v>2</v>
      </c>
      <c r="AC1525" s="5">
        <f t="shared" si="192"/>
        <v>5</v>
      </c>
      <c r="AD1525" s="5">
        <f t="shared" si="193"/>
        <v>1</v>
      </c>
      <c r="AE1525" s="5">
        <f t="shared" si="194"/>
        <v>3</v>
      </c>
      <c r="AF1525" s="2">
        <f t="shared" si="195"/>
        <v>3</v>
      </c>
      <c r="DB1525" s="4">
        <v>1522</v>
      </c>
      <c r="DC1525" s="5">
        <v>2</v>
      </c>
      <c r="DD1525" s="5">
        <v>5</v>
      </c>
      <c r="DE1525" s="5">
        <v>1</v>
      </c>
      <c r="DF1525" s="5">
        <v>3</v>
      </c>
      <c r="DG1525" s="5">
        <v>3</v>
      </c>
      <c r="DH1525" s="5">
        <v>1</v>
      </c>
      <c r="DI1525" s="5">
        <v>1</v>
      </c>
      <c r="DJ1525" s="5">
        <v>0.73333300000000001</v>
      </c>
      <c r="DK1525" s="5">
        <v>0.90909099999999998</v>
      </c>
      <c r="DL1525" s="5">
        <v>0.92307700000000004</v>
      </c>
      <c r="DM1525" s="5">
        <v>1.04167E-3</v>
      </c>
      <c r="DN1525" s="5">
        <v>8.3333300000000001E-4</v>
      </c>
      <c r="DO1525" s="5">
        <v>7.5138600000000002</v>
      </c>
      <c r="DP1525" s="5">
        <v>0.90570700000000004</v>
      </c>
      <c r="DQ1525" s="5">
        <v>1.87966E-2</v>
      </c>
      <c r="DR1525" s="5">
        <v>1</v>
      </c>
      <c r="DS1525" s="5">
        <v>0.83333299999999999</v>
      </c>
      <c r="DT1525" s="5">
        <v>0.45833299999999999</v>
      </c>
      <c r="DU1525" s="5">
        <v>0.41666700000000001</v>
      </c>
      <c r="DV1525" s="5">
        <v>0.5</v>
      </c>
      <c r="DW1525" s="5">
        <v>10.303100000000001</v>
      </c>
    </row>
    <row r="1526" spans="23:127" x14ac:dyDescent="0.25">
      <c r="W1526" s="4">
        <v>0</v>
      </c>
      <c r="X1526" s="5">
        <v>2</v>
      </c>
      <c r="Y1526" s="5">
        <v>-2</v>
      </c>
      <c r="Z1526" s="5">
        <v>0</v>
      </c>
      <c r="AA1526" s="2">
        <v>0</v>
      </c>
      <c r="AB1526" s="4">
        <f t="shared" si="191"/>
        <v>3</v>
      </c>
      <c r="AC1526" s="5">
        <f t="shared" si="192"/>
        <v>5</v>
      </c>
      <c r="AD1526" s="5">
        <f t="shared" si="193"/>
        <v>1</v>
      </c>
      <c r="AE1526" s="5">
        <f t="shared" si="194"/>
        <v>3</v>
      </c>
      <c r="AF1526" s="2">
        <f t="shared" si="195"/>
        <v>3</v>
      </c>
      <c r="DB1526" s="4">
        <v>1523</v>
      </c>
      <c r="DC1526" s="5">
        <v>3</v>
      </c>
      <c r="DD1526" s="5">
        <v>5</v>
      </c>
      <c r="DE1526" s="5">
        <v>1</v>
      </c>
      <c r="DF1526" s="5">
        <v>3</v>
      </c>
      <c r="DG1526" s="5">
        <v>3</v>
      </c>
      <c r="DH1526" s="5">
        <v>1</v>
      </c>
      <c r="DI1526" s="5">
        <v>1</v>
      </c>
      <c r="DJ1526" s="5">
        <v>0.66666700000000001</v>
      </c>
      <c r="DK1526" s="5">
        <v>0.86956500000000003</v>
      </c>
      <c r="DL1526" s="5">
        <v>1</v>
      </c>
      <c r="DM1526" s="5">
        <v>1.06061E-3</v>
      </c>
      <c r="DN1526" s="5">
        <v>8.3333300000000001E-4</v>
      </c>
      <c r="DO1526" s="5">
        <v>7.3287100000000001</v>
      </c>
      <c r="DP1526" s="5">
        <v>1.0807</v>
      </c>
      <c r="DQ1526" s="5">
        <v>8.3333300000000001E-4</v>
      </c>
      <c r="DR1526" s="5">
        <v>1.0833299999999999</v>
      </c>
      <c r="DS1526" s="5">
        <v>0.83333299999999999</v>
      </c>
      <c r="DT1526" s="5">
        <v>0.41666700000000001</v>
      </c>
      <c r="DU1526" s="5">
        <v>0.375</v>
      </c>
      <c r="DV1526" s="5">
        <v>0.45833299999999999</v>
      </c>
      <c r="DW1526" s="5">
        <v>12.0289</v>
      </c>
    </row>
    <row r="1527" spans="23:127" x14ac:dyDescent="0.25">
      <c r="W1527" s="4">
        <v>1</v>
      </c>
      <c r="X1527" s="5">
        <v>2</v>
      </c>
      <c r="Y1527" s="5">
        <v>-2</v>
      </c>
      <c r="Z1527" s="5">
        <v>0</v>
      </c>
      <c r="AA1527" s="2">
        <v>0</v>
      </c>
      <c r="AB1527" s="4">
        <f t="shared" si="191"/>
        <v>4</v>
      </c>
      <c r="AC1527" s="5">
        <f t="shared" si="192"/>
        <v>5</v>
      </c>
      <c r="AD1527" s="5">
        <f t="shared" si="193"/>
        <v>1</v>
      </c>
      <c r="AE1527" s="5">
        <f t="shared" si="194"/>
        <v>3</v>
      </c>
      <c r="AF1527" s="2">
        <f t="shared" si="195"/>
        <v>3</v>
      </c>
      <c r="DB1527" s="4">
        <v>1524</v>
      </c>
      <c r="DC1527" s="5">
        <v>4</v>
      </c>
      <c r="DD1527" s="5">
        <v>5</v>
      </c>
      <c r="DE1527" s="5">
        <v>1</v>
      </c>
      <c r="DF1527" s="5">
        <v>3</v>
      </c>
      <c r="DG1527" s="5">
        <v>3</v>
      </c>
      <c r="DH1527" s="5">
        <v>1</v>
      </c>
      <c r="DI1527" s="5">
        <v>1</v>
      </c>
      <c r="DJ1527" s="5">
        <v>0.6875</v>
      </c>
      <c r="DK1527" s="5">
        <v>0.84</v>
      </c>
      <c r="DL1527" s="5">
        <v>0.82857099999999995</v>
      </c>
      <c r="DM1527" s="5">
        <v>1.04167E-3</v>
      </c>
      <c r="DN1527" s="5">
        <v>8.3333300000000001E-4</v>
      </c>
      <c r="DO1527" s="5">
        <v>7.1552600000000002</v>
      </c>
      <c r="DP1527" s="5">
        <v>1.3035300000000001</v>
      </c>
      <c r="DQ1527" s="5">
        <v>0.27241399999999999</v>
      </c>
      <c r="DR1527" s="5">
        <v>1.2083299999999999</v>
      </c>
      <c r="DS1527" s="5">
        <v>0.875</v>
      </c>
      <c r="DT1527" s="5">
        <v>0.45833299999999999</v>
      </c>
      <c r="DU1527" s="5">
        <v>0.41666700000000001</v>
      </c>
      <c r="DV1527" s="5">
        <v>0.5</v>
      </c>
      <c r="DW1527" s="5">
        <v>11.5474</v>
      </c>
    </row>
    <row r="1528" spans="23:127" x14ac:dyDescent="0.25">
      <c r="W1528" s="4">
        <v>2</v>
      </c>
      <c r="X1528" s="5">
        <v>2</v>
      </c>
      <c r="Y1528" s="5">
        <v>-2</v>
      </c>
      <c r="Z1528" s="5">
        <v>0</v>
      </c>
      <c r="AA1528" s="2">
        <v>0</v>
      </c>
      <c r="AB1528" s="4">
        <f t="shared" si="191"/>
        <v>5</v>
      </c>
      <c r="AC1528" s="5">
        <f t="shared" si="192"/>
        <v>5</v>
      </c>
      <c r="AD1528" s="5">
        <f t="shared" si="193"/>
        <v>1</v>
      </c>
      <c r="AE1528" s="5">
        <f t="shared" si="194"/>
        <v>3</v>
      </c>
      <c r="AF1528" s="2">
        <f t="shared" si="195"/>
        <v>3</v>
      </c>
      <c r="DB1528" s="4">
        <v>1525</v>
      </c>
      <c r="DC1528" s="5">
        <v>5</v>
      </c>
      <c r="DD1528" s="5">
        <v>5</v>
      </c>
      <c r="DE1528" s="5">
        <v>1</v>
      </c>
      <c r="DF1528" s="5">
        <v>3</v>
      </c>
      <c r="DG1528" s="5">
        <v>3</v>
      </c>
      <c r="DH1528" s="5">
        <v>1</v>
      </c>
      <c r="DI1528" s="5">
        <v>1</v>
      </c>
      <c r="DJ1528" s="5">
        <v>0.73333300000000001</v>
      </c>
      <c r="DK1528" s="5">
        <v>0.8</v>
      </c>
      <c r="DL1528" s="5">
        <v>1</v>
      </c>
      <c r="DM1528" s="5">
        <v>1.04167E-3</v>
      </c>
      <c r="DN1528" s="5">
        <v>8.3333300000000001E-4</v>
      </c>
      <c r="DO1528" s="5">
        <v>7.3779199999999996</v>
      </c>
      <c r="DP1528" s="5">
        <v>0.70485100000000001</v>
      </c>
      <c r="DQ1528" s="5">
        <v>8.3333300000000001E-4</v>
      </c>
      <c r="DR1528" s="5">
        <v>1.125</v>
      </c>
      <c r="DS1528" s="5">
        <v>0.83333299999999999</v>
      </c>
      <c r="DT1528" s="5">
        <v>0.45833299999999999</v>
      </c>
      <c r="DU1528" s="5">
        <v>0.41666700000000001</v>
      </c>
      <c r="DV1528" s="5">
        <v>0.5</v>
      </c>
      <c r="DW1528" s="5">
        <v>12.372</v>
      </c>
    </row>
    <row r="1529" spans="23:127" x14ac:dyDescent="0.25">
      <c r="W1529" s="4">
        <v>-2</v>
      </c>
      <c r="X1529" s="5">
        <v>-2</v>
      </c>
      <c r="Y1529" s="5">
        <v>-1</v>
      </c>
      <c r="Z1529" s="5">
        <v>0</v>
      </c>
      <c r="AA1529" s="2">
        <v>0</v>
      </c>
      <c r="AB1529" s="4">
        <f t="shared" si="191"/>
        <v>1</v>
      </c>
      <c r="AC1529" s="5">
        <f t="shared" si="192"/>
        <v>1</v>
      </c>
      <c r="AD1529" s="5">
        <f t="shared" si="193"/>
        <v>2</v>
      </c>
      <c r="AE1529" s="5">
        <f t="shared" si="194"/>
        <v>3</v>
      </c>
      <c r="AF1529" s="2">
        <f t="shared" si="195"/>
        <v>3</v>
      </c>
      <c r="DB1529" s="4">
        <v>1526</v>
      </c>
      <c r="DC1529" s="5">
        <v>1</v>
      </c>
      <c r="DD1529" s="5">
        <v>1</v>
      </c>
      <c r="DE1529" s="5">
        <v>2</v>
      </c>
      <c r="DF1529" s="5">
        <v>3</v>
      </c>
      <c r="DG1529" s="5">
        <v>3</v>
      </c>
      <c r="DH1529" s="5">
        <v>1</v>
      </c>
      <c r="DI1529" s="5">
        <v>1</v>
      </c>
      <c r="DJ1529" s="5">
        <v>1</v>
      </c>
      <c r="DK1529" s="5">
        <v>0.95652199999999998</v>
      </c>
      <c r="DL1529" s="5">
        <v>0.64864900000000003</v>
      </c>
      <c r="DM1529" s="5">
        <v>9.5238099999999997E-4</v>
      </c>
      <c r="DN1529" s="5">
        <v>9.5833300000000001E-4</v>
      </c>
      <c r="DO1529" s="5">
        <v>0.115533</v>
      </c>
      <c r="DP1529" s="5">
        <v>0.66010999999999997</v>
      </c>
      <c r="DQ1529" s="5">
        <v>1.82233</v>
      </c>
      <c r="DR1529" s="5">
        <v>1</v>
      </c>
      <c r="DS1529" s="5">
        <v>0.91666700000000001</v>
      </c>
      <c r="DT1529" s="5">
        <v>0.875</v>
      </c>
      <c r="DU1529" s="5">
        <v>0.83333299999999999</v>
      </c>
      <c r="DV1529" s="5">
        <v>0.875</v>
      </c>
      <c r="DW1529" s="5">
        <v>10.790100000000001</v>
      </c>
    </row>
    <row r="1530" spans="23:127" x14ac:dyDescent="0.25">
      <c r="W1530" s="4">
        <v>-1</v>
      </c>
      <c r="X1530" s="5">
        <v>-2</v>
      </c>
      <c r="Y1530" s="5">
        <v>-1</v>
      </c>
      <c r="Z1530" s="5">
        <v>0</v>
      </c>
      <c r="AA1530" s="2">
        <v>0</v>
      </c>
      <c r="AB1530" s="4">
        <f t="shared" si="191"/>
        <v>2</v>
      </c>
      <c r="AC1530" s="5">
        <f t="shared" si="192"/>
        <v>1</v>
      </c>
      <c r="AD1530" s="5">
        <f t="shared" si="193"/>
        <v>2</v>
      </c>
      <c r="AE1530" s="5">
        <f t="shared" si="194"/>
        <v>3</v>
      </c>
      <c r="AF1530" s="2">
        <f t="shared" si="195"/>
        <v>3</v>
      </c>
      <c r="DB1530" s="4">
        <v>1527</v>
      </c>
      <c r="DC1530" s="5">
        <v>2</v>
      </c>
      <c r="DD1530" s="5">
        <v>1</v>
      </c>
      <c r="DE1530" s="5">
        <v>2</v>
      </c>
      <c r="DF1530" s="5">
        <v>3</v>
      </c>
      <c r="DG1530" s="5">
        <v>3</v>
      </c>
      <c r="DH1530" s="5">
        <v>1</v>
      </c>
      <c r="DI1530" s="5">
        <v>1</v>
      </c>
      <c r="DJ1530" s="5">
        <v>1</v>
      </c>
      <c r="DK1530" s="5">
        <v>0.90909099999999998</v>
      </c>
      <c r="DL1530" s="5">
        <v>0.58536600000000005</v>
      </c>
      <c r="DM1530" s="5">
        <v>9.5833300000000001E-4</v>
      </c>
      <c r="DN1530" s="5">
        <v>9.6491199999999995E-4</v>
      </c>
      <c r="DO1530" s="5">
        <v>8.3333300000000001E-4</v>
      </c>
      <c r="DP1530" s="5">
        <v>1.23624</v>
      </c>
      <c r="DQ1530" s="5">
        <v>1.2622500000000001</v>
      </c>
      <c r="DR1530" s="5">
        <v>1</v>
      </c>
      <c r="DS1530" s="5">
        <v>0.83333299999999999</v>
      </c>
      <c r="DT1530" s="5">
        <v>0.79166700000000001</v>
      </c>
      <c r="DU1530" s="5">
        <v>0.79166700000000001</v>
      </c>
      <c r="DV1530" s="5">
        <v>0.83333299999999999</v>
      </c>
      <c r="DW1530" s="5">
        <v>11.1646</v>
      </c>
    </row>
    <row r="1531" spans="23:127" x14ac:dyDescent="0.25">
      <c r="W1531" s="4">
        <v>0</v>
      </c>
      <c r="X1531" s="5">
        <v>-2</v>
      </c>
      <c r="Y1531" s="5">
        <v>-1</v>
      </c>
      <c r="Z1531" s="5">
        <v>0</v>
      </c>
      <c r="AA1531" s="2">
        <v>0</v>
      </c>
      <c r="AB1531" s="4">
        <f t="shared" si="191"/>
        <v>3</v>
      </c>
      <c r="AC1531" s="5">
        <f t="shared" si="192"/>
        <v>1</v>
      </c>
      <c r="AD1531" s="5">
        <f t="shared" si="193"/>
        <v>2</v>
      </c>
      <c r="AE1531" s="5">
        <f t="shared" si="194"/>
        <v>3</v>
      </c>
      <c r="AF1531" s="2">
        <f t="shared" si="195"/>
        <v>3</v>
      </c>
      <c r="DB1531" s="4">
        <v>1528</v>
      </c>
      <c r="DC1531" s="5">
        <v>3</v>
      </c>
      <c r="DD1531" s="5">
        <v>1</v>
      </c>
      <c r="DE1531" s="5">
        <v>2</v>
      </c>
      <c r="DF1531" s="5">
        <v>3</v>
      </c>
      <c r="DG1531" s="5">
        <v>3</v>
      </c>
      <c r="DH1531" s="5">
        <v>1</v>
      </c>
      <c r="DI1531" s="5">
        <v>1</v>
      </c>
      <c r="DJ1531" s="5">
        <v>0.95238100000000003</v>
      </c>
      <c r="DK1531" s="5">
        <v>0.88</v>
      </c>
      <c r="DL1531" s="5">
        <v>0.77777799999999997</v>
      </c>
      <c r="DM1531" s="5">
        <v>9.6491199999999995E-4</v>
      </c>
      <c r="DN1531" s="5">
        <v>8.7962999999999995E-4</v>
      </c>
      <c r="DO1531" s="5">
        <v>0.32738600000000001</v>
      </c>
      <c r="DP1531" s="5">
        <v>2.54969</v>
      </c>
      <c r="DQ1531" s="5">
        <v>1.0983099999999999</v>
      </c>
      <c r="DR1531" s="5">
        <v>1.1666700000000001</v>
      </c>
      <c r="DS1531" s="5">
        <v>0.91666700000000001</v>
      </c>
      <c r="DT1531" s="5">
        <v>0.83333299999999999</v>
      </c>
      <c r="DU1531" s="5">
        <v>0.75</v>
      </c>
      <c r="DV1531" s="5">
        <v>0.79166700000000001</v>
      </c>
      <c r="DW1531" s="5">
        <v>9.4111899999999995</v>
      </c>
    </row>
    <row r="1532" spans="23:127" x14ac:dyDescent="0.25">
      <c r="W1532" s="4">
        <v>1</v>
      </c>
      <c r="X1532" s="5">
        <v>-2</v>
      </c>
      <c r="Y1532" s="5">
        <v>-1</v>
      </c>
      <c r="Z1532" s="5">
        <v>0</v>
      </c>
      <c r="AA1532" s="2">
        <v>0</v>
      </c>
      <c r="AB1532" s="4">
        <f t="shared" si="191"/>
        <v>4</v>
      </c>
      <c r="AC1532" s="5">
        <f t="shared" si="192"/>
        <v>1</v>
      </c>
      <c r="AD1532" s="5">
        <f t="shared" si="193"/>
        <v>2</v>
      </c>
      <c r="AE1532" s="5">
        <f t="shared" si="194"/>
        <v>3</v>
      </c>
      <c r="AF1532" s="2">
        <f t="shared" si="195"/>
        <v>3</v>
      </c>
      <c r="DB1532" s="4">
        <v>1529</v>
      </c>
      <c r="DC1532" s="5">
        <v>4</v>
      </c>
      <c r="DD1532" s="5">
        <v>1</v>
      </c>
      <c r="DE1532" s="5">
        <v>2</v>
      </c>
      <c r="DF1532" s="5">
        <v>3</v>
      </c>
      <c r="DG1532" s="5">
        <v>3</v>
      </c>
      <c r="DH1532" s="5">
        <v>1</v>
      </c>
      <c r="DI1532" s="5">
        <v>1</v>
      </c>
      <c r="DJ1532" s="5">
        <v>0.95454499999999998</v>
      </c>
      <c r="DK1532" s="5">
        <v>0.85185200000000005</v>
      </c>
      <c r="DL1532" s="5">
        <v>0.79487200000000002</v>
      </c>
      <c r="DM1532" s="5">
        <v>9.5833300000000001E-4</v>
      </c>
      <c r="DN1532" s="5">
        <v>8.7719299999999996E-4</v>
      </c>
      <c r="DO1532" s="5">
        <v>0.361377</v>
      </c>
      <c r="DP1532" s="5">
        <v>2.68858</v>
      </c>
      <c r="DQ1532" s="5">
        <v>0.52360399999999996</v>
      </c>
      <c r="DR1532" s="5">
        <v>1.2916700000000001</v>
      </c>
      <c r="DS1532" s="5">
        <v>0.95833299999999999</v>
      </c>
      <c r="DT1532" s="5">
        <v>0.875</v>
      </c>
      <c r="DU1532" s="5">
        <v>0.79166700000000001</v>
      </c>
      <c r="DV1532" s="5">
        <v>0.83333299999999999</v>
      </c>
      <c r="DW1532" s="5">
        <v>11.007999999999999</v>
      </c>
    </row>
    <row r="1533" spans="23:127" x14ac:dyDescent="0.25">
      <c r="W1533" s="4">
        <v>2</v>
      </c>
      <c r="X1533" s="5">
        <v>-2</v>
      </c>
      <c r="Y1533" s="5">
        <v>-1</v>
      </c>
      <c r="Z1533" s="5">
        <v>0</v>
      </c>
      <c r="AA1533" s="2">
        <v>0</v>
      </c>
      <c r="AB1533" s="4">
        <f t="shared" si="191"/>
        <v>5</v>
      </c>
      <c r="AC1533" s="5">
        <f t="shared" si="192"/>
        <v>1</v>
      </c>
      <c r="AD1533" s="5">
        <f t="shared" si="193"/>
        <v>2</v>
      </c>
      <c r="AE1533" s="5">
        <f t="shared" si="194"/>
        <v>3</v>
      </c>
      <c r="AF1533" s="2">
        <f t="shared" si="195"/>
        <v>3</v>
      </c>
      <c r="DB1533" s="4">
        <v>1530</v>
      </c>
      <c r="DC1533" s="5">
        <v>5</v>
      </c>
      <c r="DD1533" s="5">
        <v>1</v>
      </c>
      <c r="DE1533" s="5">
        <v>2</v>
      </c>
      <c r="DF1533" s="5">
        <v>3</v>
      </c>
      <c r="DG1533" s="5">
        <v>3</v>
      </c>
      <c r="DH1533" s="5">
        <v>1</v>
      </c>
      <c r="DI1533" s="5">
        <v>1</v>
      </c>
      <c r="DJ1533" s="5">
        <v>1</v>
      </c>
      <c r="DK1533" s="5">
        <v>0.80769199999999997</v>
      </c>
      <c r="DL1533" s="5">
        <v>0.83783799999999997</v>
      </c>
      <c r="DM1533" s="5">
        <v>9.5833300000000001E-4</v>
      </c>
      <c r="DN1533" s="5">
        <v>8.7719299999999996E-4</v>
      </c>
      <c r="DO1533" s="5">
        <v>0.24635399999999999</v>
      </c>
      <c r="DP1533" s="5">
        <v>3.5860799999999999</v>
      </c>
      <c r="DQ1533" s="5">
        <v>0.27720899999999998</v>
      </c>
      <c r="DR1533" s="5">
        <v>1.2916700000000001</v>
      </c>
      <c r="DS1533" s="5">
        <v>0.875</v>
      </c>
      <c r="DT1533" s="5">
        <v>0.83333299999999999</v>
      </c>
      <c r="DU1533" s="5">
        <v>0.79166700000000001</v>
      </c>
      <c r="DV1533" s="5">
        <v>0.83333299999999999</v>
      </c>
      <c r="DW1533" s="5">
        <v>10.990399999999999</v>
      </c>
    </row>
    <row r="1534" spans="23:127" x14ac:dyDescent="0.25">
      <c r="W1534" s="4">
        <v>-2</v>
      </c>
      <c r="X1534" s="5">
        <v>-1</v>
      </c>
      <c r="Y1534" s="5">
        <v>-1</v>
      </c>
      <c r="Z1534" s="5">
        <v>0</v>
      </c>
      <c r="AA1534" s="2">
        <v>0</v>
      </c>
      <c r="AB1534" s="4">
        <f t="shared" si="191"/>
        <v>1</v>
      </c>
      <c r="AC1534" s="5">
        <f t="shared" si="192"/>
        <v>2</v>
      </c>
      <c r="AD1534" s="5">
        <f t="shared" si="193"/>
        <v>2</v>
      </c>
      <c r="AE1534" s="5">
        <f t="shared" si="194"/>
        <v>3</v>
      </c>
      <c r="AF1534" s="2">
        <f t="shared" si="195"/>
        <v>3</v>
      </c>
      <c r="DB1534" s="4">
        <v>1531</v>
      </c>
      <c r="DC1534" s="5">
        <v>1</v>
      </c>
      <c r="DD1534" s="5">
        <v>2</v>
      </c>
      <c r="DE1534" s="5">
        <v>2</v>
      </c>
      <c r="DF1534" s="5">
        <v>3</v>
      </c>
      <c r="DG1534" s="5">
        <v>3</v>
      </c>
      <c r="DH1534" s="5">
        <v>1</v>
      </c>
      <c r="DI1534" s="5">
        <v>1</v>
      </c>
      <c r="DJ1534" s="5">
        <v>0.90909099999999998</v>
      </c>
      <c r="DK1534" s="5">
        <v>0.96</v>
      </c>
      <c r="DL1534" s="5">
        <v>0.764706</v>
      </c>
      <c r="DM1534" s="5">
        <v>9.6491199999999995E-4</v>
      </c>
      <c r="DN1534" s="5">
        <v>8.7962999999999995E-4</v>
      </c>
      <c r="DO1534" s="5">
        <v>0.83391099999999996</v>
      </c>
      <c r="DP1534" s="5">
        <v>0.28873300000000002</v>
      </c>
      <c r="DQ1534" s="5">
        <v>1.02501</v>
      </c>
      <c r="DR1534" s="5">
        <v>1.0833299999999999</v>
      </c>
      <c r="DS1534" s="5">
        <v>1</v>
      </c>
      <c r="DT1534" s="5">
        <v>0.83333299999999999</v>
      </c>
      <c r="DU1534" s="5">
        <v>0.75</v>
      </c>
      <c r="DV1534" s="5">
        <v>0.79166700000000001</v>
      </c>
      <c r="DW1534" s="5">
        <v>11.557</v>
      </c>
    </row>
    <row r="1535" spans="23:127" x14ac:dyDescent="0.25">
      <c r="W1535" s="4">
        <v>-1</v>
      </c>
      <c r="X1535" s="5">
        <v>-1</v>
      </c>
      <c r="Y1535" s="5">
        <v>-1</v>
      </c>
      <c r="Z1535" s="5">
        <v>0</v>
      </c>
      <c r="AA1535" s="2">
        <v>0</v>
      </c>
      <c r="AB1535" s="4">
        <f t="shared" si="191"/>
        <v>2</v>
      </c>
      <c r="AC1535" s="5">
        <f t="shared" si="192"/>
        <v>2</v>
      </c>
      <c r="AD1535" s="5">
        <f t="shared" si="193"/>
        <v>2</v>
      </c>
      <c r="AE1535" s="5">
        <f t="shared" si="194"/>
        <v>3</v>
      </c>
      <c r="AF1535" s="2">
        <f t="shared" si="195"/>
        <v>3</v>
      </c>
      <c r="DB1535" s="4">
        <v>1532</v>
      </c>
      <c r="DC1535" s="5">
        <v>2</v>
      </c>
      <c r="DD1535" s="5">
        <v>2</v>
      </c>
      <c r="DE1535" s="5">
        <v>2</v>
      </c>
      <c r="DF1535" s="5">
        <v>3</v>
      </c>
      <c r="DG1535" s="5">
        <v>3</v>
      </c>
      <c r="DH1535" s="5">
        <v>1</v>
      </c>
      <c r="DI1535" s="5">
        <v>1</v>
      </c>
      <c r="DJ1535" s="5">
        <v>0.95238100000000003</v>
      </c>
      <c r="DK1535" s="5">
        <v>0.92</v>
      </c>
      <c r="DL1535" s="5">
        <v>0.79411799999999999</v>
      </c>
      <c r="DM1535" s="5">
        <v>9.6491199999999995E-4</v>
      </c>
      <c r="DN1535" s="5">
        <v>8.7962999999999995E-4</v>
      </c>
      <c r="DO1535" s="5">
        <v>0.93079599999999996</v>
      </c>
      <c r="DP1535" s="5">
        <v>0.71811899999999995</v>
      </c>
      <c r="DQ1535" s="5">
        <v>0.43669999999999998</v>
      </c>
      <c r="DR1535" s="5">
        <v>1.125</v>
      </c>
      <c r="DS1535" s="5">
        <v>0.95833299999999999</v>
      </c>
      <c r="DT1535" s="5">
        <v>0.83333299999999999</v>
      </c>
      <c r="DU1535" s="5">
        <v>0.75</v>
      </c>
      <c r="DV1535" s="5">
        <v>0.79166700000000001</v>
      </c>
      <c r="DW1535" s="5">
        <v>11.432</v>
      </c>
    </row>
    <row r="1536" spans="23:127" x14ac:dyDescent="0.25">
      <c r="W1536" s="4">
        <v>0</v>
      </c>
      <c r="X1536" s="5">
        <v>-1</v>
      </c>
      <c r="Y1536" s="5">
        <v>-1</v>
      </c>
      <c r="Z1536" s="5">
        <v>0</v>
      </c>
      <c r="AA1536" s="2">
        <v>0</v>
      </c>
      <c r="AB1536" s="4">
        <f t="shared" si="191"/>
        <v>3</v>
      </c>
      <c r="AC1536" s="5">
        <f t="shared" si="192"/>
        <v>2</v>
      </c>
      <c r="AD1536" s="5">
        <f t="shared" si="193"/>
        <v>2</v>
      </c>
      <c r="AE1536" s="5">
        <f t="shared" si="194"/>
        <v>3</v>
      </c>
      <c r="AF1536" s="2">
        <f t="shared" si="195"/>
        <v>3</v>
      </c>
      <c r="DB1536" s="4">
        <v>1533</v>
      </c>
      <c r="DC1536" s="5">
        <v>3</v>
      </c>
      <c r="DD1536" s="5">
        <v>2</v>
      </c>
      <c r="DE1536" s="5">
        <v>2</v>
      </c>
      <c r="DF1536" s="5">
        <v>3</v>
      </c>
      <c r="DG1536" s="5">
        <v>3</v>
      </c>
      <c r="DH1536" s="5">
        <v>1</v>
      </c>
      <c r="DI1536" s="5">
        <v>1</v>
      </c>
      <c r="DJ1536" s="5">
        <v>0.95652199999999998</v>
      </c>
      <c r="DK1536" s="5">
        <v>0.92592600000000003</v>
      </c>
      <c r="DL1536" s="5">
        <v>1</v>
      </c>
      <c r="DM1536" s="5">
        <v>9.5238099999999997E-4</v>
      </c>
      <c r="DN1536" s="5">
        <v>8.7500000000000002E-4</v>
      </c>
      <c r="DO1536" s="5">
        <v>0.90038399999999996</v>
      </c>
      <c r="DP1536" s="5">
        <v>0.31390200000000001</v>
      </c>
      <c r="DQ1536" s="5">
        <v>8.3333300000000001E-4</v>
      </c>
      <c r="DR1536" s="5">
        <v>1.25</v>
      </c>
      <c r="DS1536" s="5">
        <v>1.0416700000000001</v>
      </c>
      <c r="DT1536" s="5">
        <v>0.91666700000000001</v>
      </c>
      <c r="DU1536" s="5">
        <v>0.83333299999999999</v>
      </c>
      <c r="DV1536" s="5">
        <v>0.875</v>
      </c>
      <c r="DW1536" s="5">
        <v>13.782</v>
      </c>
    </row>
    <row r="1537" spans="23:127" x14ac:dyDescent="0.25">
      <c r="W1537" s="4">
        <v>1</v>
      </c>
      <c r="X1537" s="5">
        <v>-1</v>
      </c>
      <c r="Y1537" s="5">
        <v>-1</v>
      </c>
      <c r="Z1537" s="5">
        <v>0</v>
      </c>
      <c r="AA1537" s="2">
        <v>0</v>
      </c>
      <c r="AB1537" s="4">
        <f t="shared" si="191"/>
        <v>4</v>
      </c>
      <c r="AC1537" s="5">
        <f t="shared" si="192"/>
        <v>2</v>
      </c>
      <c r="AD1537" s="5">
        <f t="shared" si="193"/>
        <v>2</v>
      </c>
      <c r="AE1537" s="5">
        <f t="shared" si="194"/>
        <v>3</v>
      </c>
      <c r="AF1537" s="2">
        <f t="shared" si="195"/>
        <v>3</v>
      </c>
      <c r="DB1537" s="4">
        <v>1534</v>
      </c>
      <c r="DC1537" s="5">
        <v>4</v>
      </c>
      <c r="DD1537" s="5">
        <v>2</v>
      </c>
      <c r="DE1537" s="5">
        <v>2</v>
      </c>
      <c r="DF1537" s="5">
        <v>3</v>
      </c>
      <c r="DG1537" s="5">
        <v>3</v>
      </c>
      <c r="DH1537" s="5">
        <v>1</v>
      </c>
      <c r="DI1537" s="5">
        <v>1</v>
      </c>
      <c r="DJ1537" s="5">
        <v>0.95454499999999998</v>
      </c>
      <c r="DK1537" s="5">
        <v>0.85714299999999999</v>
      </c>
      <c r="DL1537" s="5">
        <v>0.82051300000000005</v>
      </c>
      <c r="DM1537" s="5">
        <v>9.5833300000000001E-4</v>
      </c>
      <c r="DN1537" s="5">
        <v>8.7719299999999996E-4</v>
      </c>
      <c r="DO1537" s="5">
        <v>1.1260600000000001</v>
      </c>
      <c r="DP1537" s="5">
        <v>2.4787300000000001</v>
      </c>
      <c r="DQ1537" s="5">
        <v>0.35603499999999999</v>
      </c>
      <c r="DR1537" s="5">
        <v>1.3333299999999999</v>
      </c>
      <c r="DS1537" s="5">
        <v>1</v>
      </c>
      <c r="DT1537" s="5">
        <v>0.875</v>
      </c>
      <c r="DU1537" s="5">
        <v>0.79166700000000001</v>
      </c>
      <c r="DV1537" s="5">
        <v>0.83333299999999999</v>
      </c>
      <c r="DW1537" s="5">
        <v>9.8301400000000001</v>
      </c>
    </row>
    <row r="1538" spans="23:127" x14ac:dyDescent="0.25">
      <c r="W1538" s="4">
        <v>2</v>
      </c>
      <c r="X1538" s="5">
        <v>-1</v>
      </c>
      <c r="Y1538" s="5">
        <v>-1</v>
      </c>
      <c r="Z1538" s="5">
        <v>0</v>
      </c>
      <c r="AA1538" s="2">
        <v>0</v>
      </c>
      <c r="AB1538" s="4">
        <f t="shared" si="191"/>
        <v>5</v>
      </c>
      <c r="AC1538" s="5">
        <f t="shared" si="192"/>
        <v>2</v>
      </c>
      <c r="AD1538" s="5">
        <f t="shared" si="193"/>
        <v>2</v>
      </c>
      <c r="AE1538" s="5">
        <f t="shared" si="194"/>
        <v>3</v>
      </c>
      <c r="AF1538" s="2">
        <f t="shared" si="195"/>
        <v>3</v>
      </c>
      <c r="DB1538" s="4">
        <v>1535</v>
      </c>
      <c r="DC1538" s="5">
        <v>5</v>
      </c>
      <c r="DD1538" s="5">
        <v>2</v>
      </c>
      <c r="DE1538" s="5">
        <v>2</v>
      </c>
      <c r="DF1538" s="5">
        <v>3</v>
      </c>
      <c r="DG1538" s="5">
        <v>3</v>
      </c>
      <c r="DH1538" s="5">
        <v>1</v>
      </c>
      <c r="DI1538" s="5">
        <v>1</v>
      </c>
      <c r="DJ1538" s="5">
        <v>0.95652199999999998</v>
      </c>
      <c r="DK1538" s="5">
        <v>0.86206899999999997</v>
      </c>
      <c r="DL1538" s="5">
        <v>1</v>
      </c>
      <c r="DM1538" s="5">
        <v>9.5238099999999997E-4</v>
      </c>
      <c r="DN1538" s="5">
        <v>8.7500000000000002E-4</v>
      </c>
      <c r="DO1538" s="5">
        <v>1.2995300000000001</v>
      </c>
      <c r="DP1538" s="5">
        <v>2.9127200000000002</v>
      </c>
      <c r="DQ1538" s="5">
        <v>1.4504100000000001E-2</v>
      </c>
      <c r="DR1538" s="5">
        <v>1.4166700000000001</v>
      </c>
      <c r="DS1538" s="5">
        <v>1.0416700000000001</v>
      </c>
      <c r="DT1538" s="5">
        <v>0.91666700000000001</v>
      </c>
      <c r="DU1538" s="5">
        <v>0.83333299999999999</v>
      </c>
      <c r="DV1538" s="5">
        <v>0.875</v>
      </c>
      <c r="DW1538" s="5">
        <v>10.965400000000001</v>
      </c>
    </row>
    <row r="1539" spans="23:127" x14ac:dyDescent="0.25">
      <c r="W1539" s="4">
        <v>-2</v>
      </c>
      <c r="X1539" s="5">
        <v>0</v>
      </c>
      <c r="Y1539" s="5">
        <v>-1</v>
      </c>
      <c r="Z1539" s="5">
        <v>0</v>
      </c>
      <c r="AA1539" s="2">
        <v>0</v>
      </c>
      <c r="AB1539" s="4">
        <f t="shared" si="191"/>
        <v>1</v>
      </c>
      <c r="AC1539" s="5">
        <f t="shared" si="192"/>
        <v>3</v>
      </c>
      <c r="AD1539" s="5">
        <f t="shared" si="193"/>
        <v>2</v>
      </c>
      <c r="AE1539" s="5">
        <f t="shared" si="194"/>
        <v>3</v>
      </c>
      <c r="AF1539" s="2">
        <f t="shared" si="195"/>
        <v>3</v>
      </c>
      <c r="DB1539" s="4">
        <v>1536</v>
      </c>
      <c r="DC1539" s="5">
        <v>1</v>
      </c>
      <c r="DD1539" s="5">
        <v>3</v>
      </c>
      <c r="DE1539" s="5">
        <v>2</v>
      </c>
      <c r="DF1539" s="5">
        <v>3</v>
      </c>
      <c r="DG1539" s="5">
        <v>3</v>
      </c>
      <c r="DH1539" s="5">
        <v>1</v>
      </c>
      <c r="DI1539" s="5">
        <v>1</v>
      </c>
      <c r="DJ1539" s="5">
        <v>0.91666700000000001</v>
      </c>
      <c r="DK1539" s="5">
        <v>0.96428599999999998</v>
      </c>
      <c r="DL1539" s="5">
        <v>0.93548399999999998</v>
      </c>
      <c r="DM1539" s="5">
        <v>9.5238099999999997E-4</v>
      </c>
      <c r="DN1539" s="5">
        <v>8.7500000000000002E-4</v>
      </c>
      <c r="DO1539" s="5">
        <v>1.94553</v>
      </c>
      <c r="DP1539" s="5">
        <v>0.31557800000000003</v>
      </c>
      <c r="DQ1539" s="5">
        <v>0.35536899999999999</v>
      </c>
      <c r="DR1539" s="5">
        <v>1.2083299999999999</v>
      </c>
      <c r="DS1539" s="5">
        <v>1.125</v>
      </c>
      <c r="DT1539" s="5">
        <v>0.91666700000000001</v>
      </c>
      <c r="DU1539" s="5">
        <v>0.83333299999999999</v>
      </c>
      <c r="DV1539" s="5">
        <v>0.875</v>
      </c>
      <c r="DW1539" s="5">
        <v>10.88</v>
      </c>
    </row>
    <row r="1540" spans="23:127" x14ac:dyDescent="0.25">
      <c r="W1540" s="4">
        <v>-1</v>
      </c>
      <c r="X1540" s="5">
        <v>0</v>
      </c>
      <c r="Y1540" s="5">
        <v>-1</v>
      </c>
      <c r="Z1540" s="5">
        <v>0</v>
      </c>
      <c r="AA1540" s="2">
        <v>0</v>
      </c>
      <c r="AB1540" s="4">
        <f t="shared" si="191"/>
        <v>2</v>
      </c>
      <c r="AC1540" s="5">
        <f t="shared" si="192"/>
        <v>3</v>
      </c>
      <c r="AD1540" s="5">
        <f t="shared" si="193"/>
        <v>2</v>
      </c>
      <c r="AE1540" s="5">
        <f t="shared" si="194"/>
        <v>3</v>
      </c>
      <c r="AF1540" s="2">
        <f t="shared" si="195"/>
        <v>3</v>
      </c>
      <c r="DB1540" s="4">
        <v>1537</v>
      </c>
      <c r="DC1540" s="5">
        <v>2</v>
      </c>
      <c r="DD1540" s="5">
        <v>3</v>
      </c>
      <c r="DE1540" s="5">
        <v>2</v>
      </c>
      <c r="DF1540" s="5">
        <v>3</v>
      </c>
      <c r="DG1540" s="5">
        <v>3</v>
      </c>
      <c r="DH1540" s="5">
        <v>1</v>
      </c>
      <c r="DI1540" s="5">
        <v>1</v>
      </c>
      <c r="DJ1540" s="5">
        <v>0.95652199999999998</v>
      </c>
      <c r="DK1540" s="5">
        <v>0.92857100000000004</v>
      </c>
      <c r="DL1540" s="5">
        <v>1</v>
      </c>
      <c r="DM1540" s="5">
        <v>9.5238099999999997E-4</v>
      </c>
      <c r="DN1540" s="5">
        <v>8.7500000000000002E-4</v>
      </c>
      <c r="DO1540" s="5">
        <v>1.5847899999999999</v>
      </c>
      <c r="DP1540" s="5">
        <v>0.250946</v>
      </c>
      <c r="DQ1540" s="5">
        <v>8.3333300000000001E-4</v>
      </c>
      <c r="DR1540" s="5">
        <v>1.1666700000000001</v>
      </c>
      <c r="DS1540" s="5">
        <v>1.0833299999999999</v>
      </c>
      <c r="DT1540" s="5">
        <v>0.91666700000000001</v>
      </c>
      <c r="DU1540" s="5">
        <v>0.83333299999999999</v>
      </c>
      <c r="DV1540" s="5">
        <v>0.875</v>
      </c>
      <c r="DW1540" s="5">
        <v>12.582599999999999</v>
      </c>
    </row>
    <row r="1541" spans="23:127" x14ac:dyDescent="0.25">
      <c r="W1541" s="4">
        <v>0</v>
      </c>
      <c r="X1541" s="5">
        <v>0</v>
      </c>
      <c r="Y1541" s="5">
        <v>-1</v>
      </c>
      <c r="Z1541" s="5">
        <v>0</v>
      </c>
      <c r="AA1541" s="2">
        <v>0</v>
      </c>
      <c r="AB1541" s="4">
        <f t="shared" ref="AB1541:AB1604" si="196">IF($W1541 = -2,AB$1,IF($W1541 = -1,AC$1,IF($W1541 = 0,AD$1,IF($W1541 = 1,AE$1,AF$1))))</f>
        <v>3</v>
      </c>
      <c r="AC1541" s="5">
        <f t="shared" ref="AC1541:AC1604" si="197">IF($X1541 = -2,AB$1,IF($X1541 = -1,AC$1,IF($X1541 = 0,AD$1,IF($X1541 = 1,AE$1,AF$1))))</f>
        <v>3</v>
      </c>
      <c r="AD1541" s="5">
        <f t="shared" ref="AD1541:AD1604" si="198">IF($Y1541 = -2,AB$1,IF($Y1541 = -1,AC$1,IF($Y1541 = 0,AD$1,IF($Y1541 = 1,AE$1,AF$1))))</f>
        <v>2</v>
      </c>
      <c r="AE1541" s="5">
        <f t="shared" ref="AE1541:AE1604" si="199">IF($Z1541 = -2,AB$1,IF($Z1541 = -1,AC$1,IF($Z1541 = 0,AD$1,IF($Z1541 = 1,AE$1,AF$1))))</f>
        <v>3</v>
      </c>
      <c r="AF1541" s="2">
        <f t="shared" ref="AF1541:AF1604" si="200">IF($AA1541 = -2,AB$1,IF($AA1541 = -1,AC$1,IF($AA1541 = 0,AD$1,IF($AA1541 = 1,AE$1,AF$1))))</f>
        <v>3</v>
      </c>
      <c r="DB1541" s="4">
        <v>1538</v>
      </c>
      <c r="DC1541" s="5">
        <v>3</v>
      </c>
      <c r="DD1541" s="5">
        <v>3</v>
      </c>
      <c r="DE1541" s="5">
        <v>2</v>
      </c>
      <c r="DF1541" s="5">
        <v>3</v>
      </c>
      <c r="DG1541" s="5">
        <v>3</v>
      </c>
      <c r="DH1541" s="5">
        <v>1</v>
      </c>
      <c r="DI1541" s="5">
        <v>1</v>
      </c>
      <c r="DJ1541" s="5">
        <v>0.91666700000000001</v>
      </c>
      <c r="DK1541" s="5">
        <v>0.9</v>
      </c>
      <c r="DL1541" s="5">
        <v>0.80487799999999998</v>
      </c>
      <c r="DM1541" s="5">
        <v>9.5238099999999997E-4</v>
      </c>
      <c r="DN1541" s="5">
        <v>8.7500000000000002E-4</v>
      </c>
      <c r="DO1541" s="5">
        <v>2.3004199999999999</v>
      </c>
      <c r="DP1541" s="5">
        <v>1.8101799999999999</v>
      </c>
      <c r="DQ1541" s="5">
        <v>0.96383700000000005</v>
      </c>
      <c r="DR1541" s="5">
        <v>1.375</v>
      </c>
      <c r="DS1541" s="5">
        <v>1.125</v>
      </c>
      <c r="DT1541" s="5">
        <v>0.91666700000000001</v>
      </c>
      <c r="DU1541" s="5">
        <v>0.83333299999999999</v>
      </c>
      <c r="DV1541" s="5">
        <v>0.875</v>
      </c>
      <c r="DW1541" s="5">
        <v>9.2307600000000001</v>
      </c>
    </row>
    <row r="1542" spans="23:127" x14ac:dyDescent="0.25">
      <c r="W1542" s="4">
        <v>1</v>
      </c>
      <c r="X1542" s="5">
        <v>0</v>
      </c>
      <c r="Y1542" s="5">
        <v>-1</v>
      </c>
      <c r="Z1542" s="5">
        <v>0</v>
      </c>
      <c r="AA1542" s="2">
        <v>0</v>
      </c>
      <c r="AB1542" s="4">
        <f t="shared" si="196"/>
        <v>4</v>
      </c>
      <c r="AC1542" s="5">
        <f t="shared" si="197"/>
        <v>3</v>
      </c>
      <c r="AD1542" s="5">
        <f t="shared" si="198"/>
        <v>2</v>
      </c>
      <c r="AE1542" s="5">
        <f t="shared" si="199"/>
        <v>3</v>
      </c>
      <c r="AF1542" s="2">
        <f t="shared" si="200"/>
        <v>3</v>
      </c>
      <c r="DB1542" s="4">
        <v>1539</v>
      </c>
      <c r="DC1542" s="5">
        <v>4</v>
      </c>
      <c r="DD1542" s="5">
        <v>3</v>
      </c>
      <c r="DE1542" s="5">
        <v>2</v>
      </c>
      <c r="DF1542" s="5">
        <v>3</v>
      </c>
      <c r="DG1542" s="5">
        <v>3</v>
      </c>
      <c r="DH1542" s="5">
        <v>1</v>
      </c>
      <c r="DI1542" s="5">
        <v>1</v>
      </c>
      <c r="DJ1542" s="5">
        <v>0.91666700000000001</v>
      </c>
      <c r="DK1542" s="5">
        <v>0.9</v>
      </c>
      <c r="DL1542" s="5">
        <v>1</v>
      </c>
      <c r="DM1542" s="5">
        <v>9.5238099999999997E-4</v>
      </c>
      <c r="DN1542" s="5">
        <v>8.7500000000000002E-4</v>
      </c>
      <c r="DO1542" s="5">
        <v>2.1195400000000002</v>
      </c>
      <c r="DP1542" s="5">
        <v>1.5059</v>
      </c>
      <c r="DQ1542" s="5">
        <v>8.3333300000000001E-4</v>
      </c>
      <c r="DR1542" s="5">
        <v>1.4166700000000001</v>
      </c>
      <c r="DS1542" s="5">
        <v>1.125</v>
      </c>
      <c r="DT1542" s="5">
        <v>0.91666700000000001</v>
      </c>
      <c r="DU1542" s="5">
        <v>0.83333299999999999</v>
      </c>
      <c r="DV1542" s="5">
        <v>0.875</v>
      </c>
      <c r="DW1542" s="5">
        <v>11.828200000000001</v>
      </c>
    </row>
    <row r="1543" spans="23:127" x14ac:dyDescent="0.25">
      <c r="W1543" s="4">
        <v>2</v>
      </c>
      <c r="X1543" s="5">
        <v>0</v>
      </c>
      <c r="Y1543" s="5">
        <v>-1</v>
      </c>
      <c r="Z1543" s="5">
        <v>0</v>
      </c>
      <c r="AA1543" s="2">
        <v>0</v>
      </c>
      <c r="AB1543" s="4">
        <f t="shared" si="196"/>
        <v>5</v>
      </c>
      <c r="AC1543" s="5">
        <f t="shared" si="197"/>
        <v>3</v>
      </c>
      <c r="AD1543" s="5">
        <f t="shared" si="198"/>
        <v>2</v>
      </c>
      <c r="AE1543" s="5">
        <f t="shared" si="199"/>
        <v>3</v>
      </c>
      <c r="AF1543" s="2">
        <f t="shared" si="200"/>
        <v>3</v>
      </c>
      <c r="DB1543" s="4">
        <v>1540</v>
      </c>
      <c r="DC1543" s="5">
        <v>5</v>
      </c>
      <c r="DD1543" s="5">
        <v>3</v>
      </c>
      <c r="DE1543" s="5">
        <v>2</v>
      </c>
      <c r="DF1543" s="5">
        <v>3</v>
      </c>
      <c r="DG1543" s="5">
        <v>3</v>
      </c>
      <c r="DH1543" s="5">
        <v>1</v>
      </c>
      <c r="DI1543" s="5">
        <v>1</v>
      </c>
      <c r="DJ1543" s="5">
        <v>0.91666700000000001</v>
      </c>
      <c r="DK1543" s="5">
        <v>0.87096799999999996</v>
      </c>
      <c r="DL1543" s="5">
        <v>1</v>
      </c>
      <c r="DM1543" s="5">
        <v>9.5238099999999997E-4</v>
      </c>
      <c r="DN1543" s="5">
        <v>8.7500000000000002E-4</v>
      </c>
      <c r="DO1543" s="5">
        <v>2.1957900000000001</v>
      </c>
      <c r="DP1543" s="5">
        <v>1.54931</v>
      </c>
      <c r="DQ1543" s="5">
        <v>8.3333300000000001E-4</v>
      </c>
      <c r="DR1543" s="5">
        <v>1.4166700000000001</v>
      </c>
      <c r="DS1543" s="5">
        <v>1.125</v>
      </c>
      <c r="DT1543" s="5">
        <v>0.91666700000000001</v>
      </c>
      <c r="DU1543" s="5">
        <v>0.83333299999999999</v>
      </c>
      <c r="DV1543" s="5">
        <v>0.875</v>
      </c>
      <c r="DW1543" s="5">
        <v>12.4436</v>
      </c>
    </row>
    <row r="1544" spans="23:127" x14ac:dyDescent="0.25">
      <c r="W1544" s="4">
        <v>-2</v>
      </c>
      <c r="X1544" s="5">
        <v>1</v>
      </c>
      <c r="Y1544" s="5">
        <v>-1</v>
      </c>
      <c r="Z1544" s="5">
        <v>0</v>
      </c>
      <c r="AA1544" s="2">
        <v>0</v>
      </c>
      <c r="AB1544" s="4">
        <f t="shared" si="196"/>
        <v>1</v>
      </c>
      <c r="AC1544" s="5">
        <f t="shared" si="197"/>
        <v>4</v>
      </c>
      <c r="AD1544" s="5">
        <f t="shared" si="198"/>
        <v>2</v>
      </c>
      <c r="AE1544" s="5">
        <f t="shared" si="199"/>
        <v>3</v>
      </c>
      <c r="AF1544" s="2">
        <f t="shared" si="200"/>
        <v>3</v>
      </c>
      <c r="DB1544" s="4">
        <v>1541</v>
      </c>
      <c r="DC1544" s="5">
        <v>1</v>
      </c>
      <c r="DD1544" s="5">
        <v>4</v>
      </c>
      <c r="DE1544" s="5">
        <v>2</v>
      </c>
      <c r="DF1544" s="5">
        <v>3</v>
      </c>
      <c r="DG1544" s="5">
        <v>3</v>
      </c>
      <c r="DH1544" s="5">
        <v>1</v>
      </c>
      <c r="DI1544" s="5">
        <v>1</v>
      </c>
      <c r="DJ1544" s="5">
        <v>0.91666700000000001</v>
      </c>
      <c r="DK1544" s="5">
        <v>0.96551699999999996</v>
      </c>
      <c r="DL1544" s="5">
        <v>0.81081099999999995</v>
      </c>
      <c r="DM1544" s="5">
        <v>9.5238099999999997E-4</v>
      </c>
      <c r="DN1544" s="5">
        <v>8.7500000000000002E-4</v>
      </c>
      <c r="DO1544" s="5">
        <v>2.6770999999999998</v>
      </c>
      <c r="DP1544" s="5">
        <v>0.31135200000000002</v>
      </c>
      <c r="DQ1544" s="5">
        <v>0.677674</v>
      </c>
      <c r="DR1544" s="5">
        <v>1.25</v>
      </c>
      <c r="DS1544" s="5">
        <v>1.1666700000000001</v>
      </c>
      <c r="DT1544" s="5">
        <v>0.91666700000000001</v>
      </c>
      <c r="DU1544" s="5">
        <v>0.83333299999999999</v>
      </c>
      <c r="DV1544" s="5">
        <v>0.875</v>
      </c>
      <c r="DW1544" s="5">
        <v>10.2662</v>
      </c>
    </row>
    <row r="1545" spans="23:127" x14ac:dyDescent="0.25">
      <c r="W1545" s="4">
        <v>-1</v>
      </c>
      <c r="X1545" s="5">
        <v>1</v>
      </c>
      <c r="Y1545" s="5">
        <v>-1</v>
      </c>
      <c r="Z1545" s="5">
        <v>0</v>
      </c>
      <c r="AA1545" s="2">
        <v>0</v>
      </c>
      <c r="AB1545" s="4">
        <f t="shared" si="196"/>
        <v>2</v>
      </c>
      <c r="AC1545" s="5">
        <f t="shared" si="197"/>
        <v>4</v>
      </c>
      <c r="AD1545" s="5">
        <f t="shared" si="198"/>
        <v>2</v>
      </c>
      <c r="AE1545" s="5">
        <f t="shared" si="199"/>
        <v>3</v>
      </c>
      <c r="AF1545" s="2">
        <f t="shared" si="200"/>
        <v>3</v>
      </c>
      <c r="DB1545" s="4">
        <v>1542</v>
      </c>
      <c r="DC1545" s="5">
        <v>2</v>
      </c>
      <c r="DD1545" s="5">
        <v>4</v>
      </c>
      <c r="DE1545" s="5">
        <v>2</v>
      </c>
      <c r="DF1545" s="5">
        <v>3</v>
      </c>
      <c r="DG1545" s="5">
        <v>3</v>
      </c>
      <c r="DH1545" s="5">
        <v>1</v>
      </c>
      <c r="DI1545" s="5">
        <v>1</v>
      </c>
      <c r="DJ1545" s="5">
        <v>0.84</v>
      </c>
      <c r="DK1545" s="5">
        <v>1</v>
      </c>
      <c r="DL1545" s="5">
        <v>1</v>
      </c>
      <c r="DM1545" s="5">
        <v>9.5833300000000001E-4</v>
      </c>
      <c r="DN1545" s="5">
        <v>8.7719299999999996E-4</v>
      </c>
      <c r="DO1545" s="5">
        <v>1.5869500000000001</v>
      </c>
      <c r="DP1545" s="5">
        <v>8.6309500000000003E-4</v>
      </c>
      <c r="DQ1545" s="5">
        <v>8.3333300000000001E-4</v>
      </c>
      <c r="DR1545" s="5">
        <v>1.125</v>
      </c>
      <c r="DS1545" s="5">
        <v>1.1666700000000001</v>
      </c>
      <c r="DT1545" s="5">
        <v>0.875</v>
      </c>
      <c r="DU1545" s="5">
        <v>0.79166700000000001</v>
      </c>
      <c r="DV1545" s="5">
        <v>0.83333299999999999</v>
      </c>
      <c r="DW1545" s="5">
        <v>13.036</v>
      </c>
    </row>
    <row r="1546" spans="23:127" x14ac:dyDescent="0.25">
      <c r="W1546" s="4">
        <v>0</v>
      </c>
      <c r="X1546" s="5">
        <v>1</v>
      </c>
      <c r="Y1546" s="5">
        <v>-1</v>
      </c>
      <c r="Z1546" s="5">
        <v>0</v>
      </c>
      <c r="AA1546" s="2">
        <v>0</v>
      </c>
      <c r="AB1546" s="4">
        <f t="shared" si="196"/>
        <v>3</v>
      </c>
      <c r="AC1546" s="5">
        <f t="shared" si="197"/>
        <v>4</v>
      </c>
      <c r="AD1546" s="5">
        <f t="shared" si="198"/>
        <v>2</v>
      </c>
      <c r="AE1546" s="5">
        <f t="shared" si="199"/>
        <v>3</v>
      </c>
      <c r="AF1546" s="2">
        <f t="shared" si="200"/>
        <v>3</v>
      </c>
      <c r="DB1546" s="4">
        <v>1543</v>
      </c>
      <c r="DC1546" s="5">
        <v>3</v>
      </c>
      <c r="DD1546" s="5">
        <v>4</v>
      </c>
      <c r="DE1546" s="5">
        <v>2</v>
      </c>
      <c r="DF1546" s="5">
        <v>3</v>
      </c>
      <c r="DG1546" s="5">
        <v>3</v>
      </c>
      <c r="DH1546" s="5">
        <v>1</v>
      </c>
      <c r="DI1546" s="5">
        <v>1</v>
      </c>
      <c r="DJ1546" s="5">
        <v>0.84615399999999996</v>
      </c>
      <c r="DK1546" s="5">
        <v>1</v>
      </c>
      <c r="DL1546" s="5">
        <v>1</v>
      </c>
      <c r="DM1546" s="5">
        <v>9.5238099999999997E-4</v>
      </c>
      <c r="DN1546" s="5">
        <v>8.7500000000000002E-4</v>
      </c>
      <c r="DO1546" s="5">
        <v>1.4648099999999999</v>
      </c>
      <c r="DP1546" s="5">
        <v>9.29487E-4</v>
      </c>
      <c r="DQ1546" s="5">
        <v>8.3333300000000001E-4</v>
      </c>
      <c r="DR1546" s="5">
        <v>1</v>
      </c>
      <c r="DS1546" s="5">
        <v>1.0833299999999999</v>
      </c>
      <c r="DT1546" s="5">
        <v>0.91666700000000001</v>
      </c>
      <c r="DU1546" s="5">
        <v>0.83333299999999999</v>
      </c>
      <c r="DV1546" s="5">
        <v>0.875</v>
      </c>
      <c r="DW1546" s="5">
        <v>12.623900000000001</v>
      </c>
    </row>
    <row r="1547" spans="23:127" x14ac:dyDescent="0.25">
      <c r="W1547" s="4">
        <v>1</v>
      </c>
      <c r="X1547" s="5">
        <v>1</v>
      </c>
      <c r="Y1547" s="5">
        <v>-1</v>
      </c>
      <c r="Z1547" s="5">
        <v>0</v>
      </c>
      <c r="AA1547" s="2">
        <v>0</v>
      </c>
      <c r="AB1547" s="4">
        <f t="shared" si="196"/>
        <v>4</v>
      </c>
      <c r="AC1547" s="5">
        <f t="shared" si="197"/>
        <v>4</v>
      </c>
      <c r="AD1547" s="5">
        <f t="shared" si="198"/>
        <v>2</v>
      </c>
      <c r="AE1547" s="5">
        <f t="shared" si="199"/>
        <v>3</v>
      </c>
      <c r="AF1547" s="2">
        <f t="shared" si="200"/>
        <v>3</v>
      </c>
      <c r="DB1547" s="4">
        <v>1544</v>
      </c>
      <c r="DC1547" s="5">
        <v>4</v>
      </c>
      <c r="DD1547" s="5">
        <v>4</v>
      </c>
      <c r="DE1547" s="5">
        <v>2</v>
      </c>
      <c r="DF1547" s="5">
        <v>3</v>
      </c>
      <c r="DG1547" s="5">
        <v>3</v>
      </c>
      <c r="DH1547" s="5">
        <v>1</v>
      </c>
      <c r="DI1547" s="5">
        <v>1</v>
      </c>
      <c r="DJ1547" s="5">
        <v>0.84615399999999996</v>
      </c>
      <c r="DK1547" s="5">
        <v>0.9375</v>
      </c>
      <c r="DL1547" s="5">
        <v>0.92307700000000004</v>
      </c>
      <c r="DM1547" s="5">
        <v>9.5238099999999997E-4</v>
      </c>
      <c r="DN1547" s="5">
        <v>8.7500000000000002E-4</v>
      </c>
      <c r="DO1547" s="5">
        <v>3.1281300000000001</v>
      </c>
      <c r="DP1547" s="5">
        <v>1.6964699999999999</v>
      </c>
      <c r="DQ1547" s="5">
        <v>3.8818999999999999E-2</v>
      </c>
      <c r="DR1547" s="5">
        <v>1.5</v>
      </c>
      <c r="DS1547" s="5">
        <v>1.25</v>
      </c>
      <c r="DT1547" s="5">
        <v>0.91666700000000001</v>
      </c>
      <c r="DU1547" s="5">
        <v>0.83333299999999999</v>
      </c>
      <c r="DV1547" s="5">
        <v>0.875</v>
      </c>
      <c r="DW1547" s="5">
        <v>10.620200000000001</v>
      </c>
    </row>
    <row r="1548" spans="23:127" x14ac:dyDescent="0.25">
      <c r="W1548" s="4">
        <v>2</v>
      </c>
      <c r="X1548" s="5">
        <v>1</v>
      </c>
      <c r="Y1548" s="5">
        <v>-1</v>
      </c>
      <c r="Z1548" s="5">
        <v>0</v>
      </c>
      <c r="AA1548" s="2">
        <v>0</v>
      </c>
      <c r="AB1548" s="4">
        <f t="shared" si="196"/>
        <v>5</v>
      </c>
      <c r="AC1548" s="5">
        <f t="shared" si="197"/>
        <v>4</v>
      </c>
      <c r="AD1548" s="5">
        <f t="shared" si="198"/>
        <v>2</v>
      </c>
      <c r="AE1548" s="5">
        <f t="shared" si="199"/>
        <v>3</v>
      </c>
      <c r="AF1548" s="2">
        <f t="shared" si="200"/>
        <v>3</v>
      </c>
      <c r="DB1548" s="4">
        <v>1545</v>
      </c>
      <c r="DC1548" s="5">
        <v>5</v>
      </c>
      <c r="DD1548" s="5">
        <v>4</v>
      </c>
      <c r="DE1548" s="5">
        <v>2</v>
      </c>
      <c r="DF1548" s="5">
        <v>3</v>
      </c>
      <c r="DG1548" s="5">
        <v>3</v>
      </c>
      <c r="DH1548" s="5">
        <v>1</v>
      </c>
      <c r="DI1548" s="5">
        <v>1</v>
      </c>
      <c r="DJ1548" s="5">
        <v>0.875</v>
      </c>
      <c r="DK1548" s="5">
        <v>0.84848500000000004</v>
      </c>
      <c r="DL1548" s="5">
        <v>0.86363599999999996</v>
      </c>
      <c r="DM1548" s="5">
        <v>9.5833300000000001E-4</v>
      </c>
      <c r="DN1548" s="5">
        <v>8.7719299999999996E-4</v>
      </c>
      <c r="DO1548" s="5">
        <v>3.1385000000000001</v>
      </c>
      <c r="DP1548" s="5">
        <v>1.9930000000000001</v>
      </c>
      <c r="DQ1548" s="5">
        <v>0.218718</v>
      </c>
      <c r="DR1548" s="5">
        <v>1.5833299999999999</v>
      </c>
      <c r="DS1548" s="5">
        <v>1.1666700000000001</v>
      </c>
      <c r="DT1548" s="5">
        <v>0.875</v>
      </c>
      <c r="DU1548" s="5">
        <v>0.79166700000000001</v>
      </c>
      <c r="DV1548" s="5">
        <v>0.83333299999999999</v>
      </c>
      <c r="DW1548" s="5">
        <v>10.540699999999999</v>
      </c>
    </row>
    <row r="1549" spans="23:127" x14ac:dyDescent="0.25">
      <c r="W1549" s="4">
        <v>-2</v>
      </c>
      <c r="X1549" s="5">
        <v>2</v>
      </c>
      <c r="Y1549" s="5">
        <v>-1</v>
      </c>
      <c r="Z1549" s="5">
        <v>0</v>
      </c>
      <c r="AA1549" s="2">
        <v>0</v>
      </c>
      <c r="AB1549" s="4">
        <f t="shared" si="196"/>
        <v>1</v>
      </c>
      <c r="AC1549" s="5">
        <f t="shared" si="197"/>
        <v>5</v>
      </c>
      <c r="AD1549" s="5">
        <f t="shared" si="198"/>
        <v>2</v>
      </c>
      <c r="AE1549" s="5">
        <f t="shared" si="199"/>
        <v>3</v>
      </c>
      <c r="AF1549" s="2">
        <f t="shared" si="200"/>
        <v>3</v>
      </c>
      <c r="DB1549" s="4">
        <v>1546</v>
      </c>
      <c r="DC1549" s="5">
        <v>1</v>
      </c>
      <c r="DD1549" s="5">
        <v>5</v>
      </c>
      <c r="DE1549" s="5">
        <v>2</v>
      </c>
      <c r="DF1549" s="5">
        <v>3</v>
      </c>
      <c r="DG1549" s="5">
        <v>3</v>
      </c>
      <c r="DH1549" s="5">
        <v>1</v>
      </c>
      <c r="DI1549" s="5">
        <v>1</v>
      </c>
      <c r="DJ1549" s="5">
        <v>0.81481499999999996</v>
      </c>
      <c r="DK1549" s="5">
        <v>1</v>
      </c>
      <c r="DL1549" s="5">
        <v>0.82051300000000005</v>
      </c>
      <c r="DM1549" s="5">
        <v>9.5238099999999997E-4</v>
      </c>
      <c r="DN1549" s="5">
        <v>8.7500000000000002E-4</v>
      </c>
      <c r="DO1549" s="5">
        <v>3.59768</v>
      </c>
      <c r="DP1549" s="5">
        <v>0.26862900000000001</v>
      </c>
      <c r="DQ1549" s="5">
        <v>0.45353599999999999</v>
      </c>
      <c r="DR1549" s="5">
        <v>1.3333299999999999</v>
      </c>
      <c r="DS1549" s="5">
        <v>1.2916700000000001</v>
      </c>
      <c r="DT1549" s="5">
        <v>0.91666700000000001</v>
      </c>
      <c r="DU1549" s="5">
        <v>0.83333299999999999</v>
      </c>
      <c r="DV1549" s="5">
        <v>0.875</v>
      </c>
      <c r="DW1549" s="5">
        <v>10.399800000000001</v>
      </c>
    </row>
    <row r="1550" spans="23:127" x14ac:dyDescent="0.25">
      <c r="W1550" s="4">
        <v>-1</v>
      </c>
      <c r="X1550" s="5">
        <v>2</v>
      </c>
      <c r="Y1550" s="5">
        <v>-1</v>
      </c>
      <c r="Z1550" s="5">
        <v>0</v>
      </c>
      <c r="AA1550" s="2">
        <v>0</v>
      </c>
      <c r="AB1550" s="4">
        <f t="shared" si="196"/>
        <v>2</v>
      </c>
      <c r="AC1550" s="5">
        <f t="shared" si="197"/>
        <v>5</v>
      </c>
      <c r="AD1550" s="5">
        <f t="shared" si="198"/>
        <v>2</v>
      </c>
      <c r="AE1550" s="5">
        <f t="shared" si="199"/>
        <v>3</v>
      </c>
      <c r="AF1550" s="2">
        <f t="shared" si="200"/>
        <v>3</v>
      </c>
      <c r="DB1550" s="4">
        <v>1547</v>
      </c>
      <c r="DC1550" s="5">
        <v>2</v>
      </c>
      <c r="DD1550" s="5">
        <v>5</v>
      </c>
      <c r="DE1550" s="5">
        <v>2</v>
      </c>
      <c r="DF1550" s="5">
        <v>3</v>
      </c>
      <c r="DG1550" s="5">
        <v>3</v>
      </c>
      <c r="DH1550" s="5">
        <v>1</v>
      </c>
      <c r="DI1550" s="5">
        <v>1</v>
      </c>
      <c r="DJ1550" s="5">
        <v>0.875</v>
      </c>
      <c r="DK1550" s="5">
        <v>0.93548399999999998</v>
      </c>
      <c r="DL1550" s="5">
        <v>1</v>
      </c>
      <c r="DM1550" s="5">
        <v>9.5833300000000001E-4</v>
      </c>
      <c r="DN1550" s="5">
        <v>8.7719299999999996E-4</v>
      </c>
      <c r="DO1550" s="5">
        <v>2.9239799999999998</v>
      </c>
      <c r="DP1550" s="5">
        <v>8.6206900000000003E-4</v>
      </c>
      <c r="DQ1550" s="5">
        <v>8.3333300000000001E-4</v>
      </c>
      <c r="DR1550" s="5">
        <v>1.25</v>
      </c>
      <c r="DS1550" s="5">
        <v>1.2083299999999999</v>
      </c>
      <c r="DT1550" s="5">
        <v>0.875</v>
      </c>
      <c r="DU1550" s="5">
        <v>0.79166700000000001</v>
      </c>
      <c r="DV1550" s="5">
        <v>0.83333299999999999</v>
      </c>
      <c r="DW1550" s="5">
        <v>12.587199999999999</v>
      </c>
    </row>
    <row r="1551" spans="23:127" x14ac:dyDescent="0.25">
      <c r="W1551" s="4">
        <v>0</v>
      </c>
      <c r="X1551" s="5">
        <v>2</v>
      </c>
      <c r="Y1551" s="5">
        <v>-1</v>
      </c>
      <c r="Z1551" s="5">
        <v>0</v>
      </c>
      <c r="AA1551" s="2">
        <v>0</v>
      </c>
      <c r="AB1551" s="4">
        <f t="shared" si="196"/>
        <v>3</v>
      </c>
      <c r="AC1551" s="5">
        <f t="shared" si="197"/>
        <v>5</v>
      </c>
      <c r="AD1551" s="5">
        <f t="shared" si="198"/>
        <v>2</v>
      </c>
      <c r="AE1551" s="5">
        <f t="shared" si="199"/>
        <v>3</v>
      </c>
      <c r="AF1551" s="2">
        <f t="shared" si="200"/>
        <v>3</v>
      </c>
      <c r="DB1551" s="4">
        <v>1548</v>
      </c>
      <c r="DC1551" s="5">
        <v>3</v>
      </c>
      <c r="DD1551" s="5">
        <v>5</v>
      </c>
      <c r="DE1551" s="5">
        <v>2</v>
      </c>
      <c r="DF1551" s="5">
        <v>3</v>
      </c>
      <c r="DG1551" s="5">
        <v>3</v>
      </c>
      <c r="DH1551" s="5">
        <v>1</v>
      </c>
      <c r="DI1551" s="5">
        <v>1</v>
      </c>
      <c r="DJ1551" s="5">
        <v>0.88</v>
      </c>
      <c r="DK1551" s="5">
        <v>0.90909099999999998</v>
      </c>
      <c r="DL1551" s="5">
        <v>0.97297299999999998</v>
      </c>
      <c r="DM1551" s="5">
        <v>9.5238099999999997E-4</v>
      </c>
      <c r="DN1551" s="5">
        <v>8.7500000000000002E-4</v>
      </c>
      <c r="DO1551" s="5">
        <v>3.5636800000000002</v>
      </c>
      <c r="DP1551" s="5">
        <v>0.38528600000000002</v>
      </c>
      <c r="DQ1551" s="5">
        <v>8.3333300000000001E-4</v>
      </c>
      <c r="DR1551" s="5">
        <v>1.5</v>
      </c>
      <c r="DS1551" s="5">
        <v>1.25</v>
      </c>
      <c r="DT1551" s="5">
        <v>0.91666700000000001</v>
      </c>
      <c r="DU1551" s="5">
        <v>0.83333299999999999</v>
      </c>
      <c r="DV1551" s="5">
        <v>0.875</v>
      </c>
      <c r="DW1551" s="5">
        <v>12.4703</v>
      </c>
    </row>
    <row r="1552" spans="23:127" x14ac:dyDescent="0.25">
      <c r="W1552" s="4">
        <v>1</v>
      </c>
      <c r="X1552" s="5">
        <v>2</v>
      </c>
      <c r="Y1552" s="5">
        <v>-1</v>
      </c>
      <c r="Z1552" s="5">
        <v>0</v>
      </c>
      <c r="AA1552" s="2">
        <v>0</v>
      </c>
      <c r="AB1552" s="4">
        <f t="shared" si="196"/>
        <v>4</v>
      </c>
      <c r="AC1552" s="5">
        <f t="shared" si="197"/>
        <v>5</v>
      </c>
      <c r="AD1552" s="5">
        <f t="shared" si="198"/>
        <v>2</v>
      </c>
      <c r="AE1552" s="5">
        <f t="shared" si="199"/>
        <v>3</v>
      </c>
      <c r="AF1552" s="2">
        <f t="shared" si="200"/>
        <v>3</v>
      </c>
      <c r="DB1552" s="4">
        <v>1549</v>
      </c>
      <c r="DC1552" s="5">
        <v>4</v>
      </c>
      <c r="DD1552" s="5">
        <v>5</v>
      </c>
      <c r="DE1552" s="5">
        <v>2</v>
      </c>
      <c r="DF1552" s="5">
        <v>3</v>
      </c>
      <c r="DG1552" s="5">
        <v>3</v>
      </c>
      <c r="DH1552" s="5">
        <v>1</v>
      </c>
      <c r="DI1552" s="5">
        <v>1</v>
      </c>
      <c r="DJ1552" s="5">
        <v>0.875</v>
      </c>
      <c r="DK1552" s="5">
        <v>0.87878800000000001</v>
      </c>
      <c r="DL1552" s="5">
        <v>0.94871799999999995</v>
      </c>
      <c r="DM1552" s="5">
        <v>9.5833300000000001E-4</v>
      </c>
      <c r="DN1552" s="5">
        <v>8.7719299999999996E-4</v>
      </c>
      <c r="DO1552" s="5">
        <v>3.9081399999999999</v>
      </c>
      <c r="DP1552" s="5">
        <v>1.20903</v>
      </c>
      <c r="DQ1552" s="5">
        <v>8.3333300000000001E-4</v>
      </c>
      <c r="DR1552" s="5">
        <v>1.5416700000000001</v>
      </c>
      <c r="DS1552" s="5">
        <v>1.2083299999999999</v>
      </c>
      <c r="DT1552" s="5">
        <v>0.875</v>
      </c>
      <c r="DU1552" s="5">
        <v>0.79166700000000001</v>
      </c>
      <c r="DV1552" s="5">
        <v>0.83333299999999999</v>
      </c>
      <c r="DW1552" s="5">
        <v>10.729200000000001</v>
      </c>
    </row>
    <row r="1553" spans="23:127" x14ac:dyDescent="0.25">
      <c r="W1553" s="4">
        <v>2</v>
      </c>
      <c r="X1553" s="5">
        <v>2</v>
      </c>
      <c r="Y1553" s="5">
        <v>-1</v>
      </c>
      <c r="Z1553" s="5">
        <v>0</v>
      </c>
      <c r="AA1553" s="2">
        <v>0</v>
      </c>
      <c r="AB1553" s="4">
        <f t="shared" si="196"/>
        <v>5</v>
      </c>
      <c r="AC1553" s="5">
        <f t="shared" si="197"/>
        <v>5</v>
      </c>
      <c r="AD1553" s="5">
        <f t="shared" si="198"/>
        <v>2</v>
      </c>
      <c r="AE1553" s="5">
        <f t="shared" si="199"/>
        <v>3</v>
      </c>
      <c r="AF1553" s="2">
        <f t="shared" si="200"/>
        <v>3</v>
      </c>
      <c r="DB1553" s="4">
        <v>1550</v>
      </c>
      <c r="DC1553" s="5">
        <v>5</v>
      </c>
      <c r="DD1553" s="5">
        <v>5</v>
      </c>
      <c r="DE1553" s="5">
        <v>2</v>
      </c>
      <c r="DF1553" s="5">
        <v>3</v>
      </c>
      <c r="DG1553" s="5">
        <v>3</v>
      </c>
      <c r="DH1553" s="5">
        <v>1</v>
      </c>
      <c r="DI1553" s="5">
        <v>1</v>
      </c>
      <c r="DJ1553" s="5">
        <v>0.84615399999999996</v>
      </c>
      <c r="DK1553" s="5">
        <v>0.86111099999999996</v>
      </c>
      <c r="DL1553" s="5">
        <v>1</v>
      </c>
      <c r="DM1553" s="5">
        <v>9.5238099999999997E-4</v>
      </c>
      <c r="DN1553" s="5">
        <v>8.7500000000000002E-4</v>
      </c>
      <c r="DO1553" s="5">
        <v>3.9524400000000002</v>
      </c>
      <c r="DP1553" s="5">
        <v>1.09358</v>
      </c>
      <c r="DQ1553" s="5">
        <v>8.3333300000000001E-4</v>
      </c>
      <c r="DR1553" s="5">
        <v>1.6666700000000001</v>
      </c>
      <c r="DS1553" s="5">
        <v>1.2916700000000001</v>
      </c>
      <c r="DT1553" s="5">
        <v>0.91666700000000001</v>
      </c>
      <c r="DU1553" s="5">
        <v>0.83333299999999999</v>
      </c>
      <c r="DV1553" s="5">
        <v>0.875</v>
      </c>
      <c r="DW1553" s="5">
        <v>12.276</v>
      </c>
    </row>
    <row r="1554" spans="23:127" x14ac:dyDescent="0.25">
      <c r="W1554" s="4">
        <v>-2</v>
      </c>
      <c r="X1554" s="5">
        <v>-2</v>
      </c>
      <c r="Y1554" s="5">
        <v>0</v>
      </c>
      <c r="Z1554" s="5">
        <v>0</v>
      </c>
      <c r="AA1554" s="2">
        <v>0</v>
      </c>
      <c r="AB1554" s="4">
        <f t="shared" si="196"/>
        <v>1</v>
      </c>
      <c r="AC1554" s="5">
        <f t="shared" si="197"/>
        <v>1</v>
      </c>
      <c r="AD1554" s="5">
        <f t="shared" si="198"/>
        <v>3</v>
      </c>
      <c r="AE1554" s="5">
        <f t="shared" si="199"/>
        <v>3</v>
      </c>
      <c r="AF1554" s="2">
        <f t="shared" si="200"/>
        <v>3</v>
      </c>
      <c r="DB1554" s="4">
        <v>1551</v>
      </c>
      <c r="DC1554" s="5">
        <v>1</v>
      </c>
      <c r="DD1554" s="5">
        <v>1</v>
      </c>
      <c r="DE1554" s="5">
        <v>3</v>
      </c>
      <c r="DF1554" s="5">
        <v>3</v>
      </c>
      <c r="DG1554" s="5">
        <v>3</v>
      </c>
      <c r="DH1554" s="5">
        <v>1</v>
      </c>
      <c r="DI1554" s="5">
        <v>1</v>
      </c>
      <c r="DJ1554" s="5">
        <v>1</v>
      </c>
      <c r="DK1554" s="5">
        <v>0.961538</v>
      </c>
      <c r="DL1554" s="5">
        <v>0.77142900000000003</v>
      </c>
      <c r="DM1554" s="5">
        <v>1.02564E-3</v>
      </c>
      <c r="DN1554" s="5">
        <v>1.04167E-3</v>
      </c>
      <c r="DO1554" s="5">
        <v>8.3333300000000001E-4</v>
      </c>
      <c r="DP1554" s="5">
        <v>0.59027399999999997</v>
      </c>
      <c r="DQ1554" s="5">
        <v>1.3682799999999999</v>
      </c>
      <c r="DR1554" s="5">
        <v>1.125</v>
      </c>
      <c r="DS1554" s="5">
        <v>1.0416700000000001</v>
      </c>
      <c r="DT1554" s="5">
        <v>1</v>
      </c>
      <c r="DU1554" s="5">
        <v>1</v>
      </c>
      <c r="DV1554" s="5">
        <v>1.0833299999999999</v>
      </c>
      <c r="DW1554" s="5">
        <v>10.7363</v>
      </c>
    </row>
    <row r="1555" spans="23:127" x14ac:dyDescent="0.25">
      <c r="W1555" s="4">
        <v>-1</v>
      </c>
      <c r="X1555" s="5">
        <v>-2</v>
      </c>
      <c r="Y1555" s="5">
        <v>0</v>
      </c>
      <c r="Z1555" s="5">
        <v>0</v>
      </c>
      <c r="AA1555" s="2">
        <v>0</v>
      </c>
      <c r="AB1555" s="4">
        <f t="shared" si="196"/>
        <v>2</v>
      </c>
      <c r="AC1555" s="5">
        <f t="shared" si="197"/>
        <v>1</v>
      </c>
      <c r="AD1555" s="5">
        <f t="shared" si="198"/>
        <v>3</v>
      </c>
      <c r="AE1555" s="5">
        <f t="shared" si="199"/>
        <v>3</v>
      </c>
      <c r="AF1555" s="2">
        <f t="shared" si="200"/>
        <v>3</v>
      </c>
      <c r="DB1555" s="4">
        <v>1552</v>
      </c>
      <c r="DC1555" s="5">
        <v>2</v>
      </c>
      <c r="DD1555" s="5">
        <v>1</v>
      </c>
      <c r="DE1555" s="5">
        <v>3</v>
      </c>
      <c r="DF1555" s="5">
        <v>3</v>
      </c>
      <c r="DG1555" s="5">
        <v>3</v>
      </c>
      <c r="DH1555" s="5">
        <v>1</v>
      </c>
      <c r="DI1555" s="5">
        <v>1</v>
      </c>
      <c r="DJ1555" s="5">
        <v>1</v>
      </c>
      <c r="DK1555" s="5">
        <v>0.96551699999999996</v>
      </c>
      <c r="DL1555" s="5">
        <v>0.83783799999999997</v>
      </c>
      <c r="DM1555" s="5">
        <v>1.1011899999999999E-3</v>
      </c>
      <c r="DN1555" s="5">
        <v>1.0493799999999999E-3</v>
      </c>
      <c r="DO1555" s="5">
        <v>8.3333300000000001E-4</v>
      </c>
      <c r="DP1555" s="5">
        <v>1.04714</v>
      </c>
      <c r="DQ1555" s="5">
        <v>0.49252699999999999</v>
      </c>
      <c r="DR1555" s="5">
        <v>1.2916700000000001</v>
      </c>
      <c r="DS1555" s="5">
        <v>1.1666700000000001</v>
      </c>
      <c r="DT1555" s="5">
        <v>1.125</v>
      </c>
      <c r="DU1555" s="5">
        <v>1.125</v>
      </c>
      <c r="DV1555" s="5">
        <v>1.1666700000000001</v>
      </c>
      <c r="DW1555" s="5">
        <v>11.331</v>
      </c>
    </row>
    <row r="1556" spans="23:127" x14ac:dyDescent="0.25">
      <c r="W1556" s="4">
        <v>0</v>
      </c>
      <c r="X1556" s="5">
        <v>-2</v>
      </c>
      <c r="Y1556" s="5">
        <v>0</v>
      </c>
      <c r="Z1556" s="5">
        <v>0</v>
      </c>
      <c r="AA1556" s="2">
        <v>0</v>
      </c>
      <c r="AB1556" s="4">
        <f t="shared" si="196"/>
        <v>3</v>
      </c>
      <c r="AC1556" s="5">
        <f t="shared" si="197"/>
        <v>1</v>
      </c>
      <c r="AD1556" s="5">
        <f t="shared" si="198"/>
        <v>3</v>
      </c>
      <c r="AE1556" s="5">
        <f t="shared" si="199"/>
        <v>3</v>
      </c>
      <c r="AF1556" s="2">
        <f t="shared" si="200"/>
        <v>3</v>
      </c>
      <c r="DB1556" s="4">
        <v>1553</v>
      </c>
      <c r="DC1556" s="5">
        <v>3</v>
      </c>
      <c r="DD1556" s="5">
        <v>1</v>
      </c>
      <c r="DE1556" s="5">
        <v>3</v>
      </c>
      <c r="DF1556" s="5">
        <v>3</v>
      </c>
      <c r="DG1556" s="5">
        <v>3</v>
      </c>
      <c r="DH1556" s="5">
        <v>1</v>
      </c>
      <c r="DI1556" s="5">
        <v>1</v>
      </c>
      <c r="DJ1556" s="5">
        <v>1</v>
      </c>
      <c r="DK1556" s="5">
        <v>0.90909099999999998</v>
      </c>
      <c r="DL1556" s="5">
        <v>1</v>
      </c>
      <c r="DM1556" s="5">
        <v>1.1011899999999999E-3</v>
      </c>
      <c r="DN1556" s="5">
        <v>1.01852E-3</v>
      </c>
      <c r="DO1556" s="5">
        <v>3.9029899999999999E-2</v>
      </c>
      <c r="DP1556" s="5">
        <v>1.12029</v>
      </c>
      <c r="DQ1556" s="5">
        <v>8.3333300000000001E-4</v>
      </c>
      <c r="DR1556" s="5">
        <v>1.4166700000000001</v>
      </c>
      <c r="DS1556" s="5">
        <v>1.25</v>
      </c>
      <c r="DT1556" s="5">
        <v>1.2083299999999999</v>
      </c>
      <c r="DU1556" s="5">
        <v>1.125</v>
      </c>
      <c r="DV1556" s="5">
        <v>1.1666700000000001</v>
      </c>
      <c r="DW1556" s="5">
        <v>11.6934</v>
      </c>
    </row>
    <row r="1557" spans="23:127" x14ac:dyDescent="0.25">
      <c r="W1557" s="4">
        <v>1</v>
      </c>
      <c r="X1557" s="5">
        <v>-2</v>
      </c>
      <c r="Y1557" s="5">
        <v>0</v>
      </c>
      <c r="Z1557" s="5">
        <v>0</v>
      </c>
      <c r="AA1557" s="2">
        <v>0</v>
      </c>
      <c r="AB1557" s="4">
        <f t="shared" si="196"/>
        <v>4</v>
      </c>
      <c r="AC1557" s="5">
        <f t="shared" si="197"/>
        <v>1</v>
      </c>
      <c r="AD1557" s="5">
        <f t="shared" si="198"/>
        <v>3</v>
      </c>
      <c r="AE1557" s="5">
        <f t="shared" si="199"/>
        <v>3</v>
      </c>
      <c r="AF1557" s="2">
        <f t="shared" si="200"/>
        <v>3</v>
      </c>
      <c r="DB1557" s="4">
        <v>1554</v>
      </c>
      <c r="DC1557" s="5">
        <v>4</v>
      </c>
      <c r="DD1557" s="5">
        <v>1</v>
      </c>
      <c r="DE1557" s="5">
        <v>3</v>
      </c>
      <c r="DF1557" s="5">
        <v>3</v>
      </c>
      <c r="DG1557" s="5">
        <v>3</v>
      </c>
      <c r="DH1557" s="5">
        <v>1</v>
      </c>
      <c r="DI1557" s="5">
        <v>1</v>
      </c>
      <c r="DJ1557" s="5">
        <v>1</v>
      </c>
      <c r="DK1557" s="5">
        <v>0.88235300000000005</v>
      </c>
      <c r="DL1557" s="5">
        <v>1</v>
      </c>
      <c r="DM1557" s="5">
        <v>1.1011899999999999E-3</v>
      </c>
      <c r="DN1557" s="5">
        <v>1.01852E-3</v>
      </c>
      <c r="DO1557" s="5">
        <v>3.9029899999999999E-2</v>
      </c>
      <c r="DP1557" s="5">
        <v>1.54819</v>
      </c>
      <c r="DQ1557" s="5">
        <v>8.3333300000000001E-4</v>
      </c>
      <c r="DR1557" s="5">
        <v>1.4166700000000001</v>
      </c>
      <c r="DS1557" s="5">
        <v>1.25</v>
      </c>
      <c r="DT1557" s="5">
        <v>1.2083299999999999</v>
      </c>
      <c r="DU1557" s="5">
        <v>1.125</v>
      </c>
      <c r="DV1557" s="5">
        <v>1.1666700000000001</v>
      </c>
      <c r="DW1557" s="5">
        <v>11.994300000000001</v>
      </c>
    </row>
    <row r="1558" spans="23:127" x14ac:dyDescent="0.25">
      <c r="W1558" s="4">
        <v>2</v>
      </c>
      <c r="X1558" s="5">
        <v>-2</v>
      </c>
      <c r="Y1558" s="5">
        <v>0</v>
      </c>
      <c r="Z1558" s="5">
        <v>0</v>
      </c>
      <c r="AA1558" s="2">
        <v>0</v>
      </c>
      <c r="AB1558" s="4">
        <f t="shared" si="196"/>
        <v>5</v>
      </c>
      <c r="AC1558" s="5">
        <f t="shared" si="197"/>
        <v>1</v>
      </c>
      <c r="AD1558" s="5">
        <f t="shared" si="198"/>
        <v>3</v>
      </c>
      <c r="AE1558" s="5">
        <f t="shared" si="199"/>
        <v>3</v>
      </c>
      <c r="AF1558" s="2">
        <f t="shared" si="200"/>
        <v>3</v>
      </c>
      <c r="DB1558" s="4">
        <v>1555</v>
      </c>
      <c r="DC1558" s="5">
        <v>5</v>
      </c>
      <c r="DD1558" s="5">
        <v>1</v>
      </c>
      <c r="DE1558" s="5">
        <v>3</v>
      </c>
      <c r="DF1558" s="5">
        <v>3</v>
      </c>
      <c r="DG1558" s="5">
        <v>3</v>
      </c>
      <c r="DH1558" s="5">
        <v>1</v>
      </c>
      <c r="DI1558" s="5">
        <v>1</v>
      </c>
      <c r="DJ1558" s="5">
        <v>1</v>
      </c>
      <c r="DK1558" s="5">
        <v>0.82758600000000004</v>
      </c>
      <c r="DL1558" s="5">
        <v>0.97142899999999999</v>
      </c>
      <c r="DM1558" s="5">
        <v>1.1333300000000001E-3</v>
      </c>
      <c r="DN1558" s="5">
        <v>1.14583E-3</v>
      </c>
      <c r="DO1558" s="5">
        <v>8.3333300000000001E-4</v>
      </c>
      <c r="DP1558" s="5">
        <v>2.0638399999999999</v>
      </c>
      <c r="DQ1558" s="5">
        <v>4.2438200000000002E-2</v>
      </c>
      <c r="DR1558" s="5">
        <v>1.4166700000000001</v>
      </c>
      <c r="DS1558" s="5">
        <v>1</v>
      </c>
      <c r="DT1558" s="5">
        <v>0.95833299999999999</v>
      </c>
      <c r="DU1558" s="5">
        <v>1</v>
      </c>
      <c r="DV1558" s="5">
        <v>1.0416700000000001</v>
      </c>
      <c r="DW1558" s="5">
        <v>11.8261</v>
      </c>
    </row>
    <row r="1559" spans="23:127" x14ac:dyDescent="0.25">
      <c r="W1559" s="4">
        <v>-2</v>
      </c>
      <c r="X1559" s="5">
        <v>-1</v>
      </c>
      <c r="Y1559" s="5">
        <v>0</v>
      </c>
      <c r="Z1559" s="5">
        <v>0</v>
      </c>
      <c r="AA1559" s="2">
        <v>0</v>
      </c>
      <c r="AB1559" s="4">
        <f t="shared" si="196"/>
        <v>1</v>
      </c>
      <c r="AC1559" s="5">
        <f t="shared" si="197"/>
        <v>2</v>
      </c>
      <c r="AD1559" s="5">
        <f t="shared" si="198"/>
        <v>3</v>
      </c>
      <c r="AE1559" s="5">
        <f t="shared" si="199"/>
        <v>3</v>
      </c>
      <c r="AF1559" s="2">
        <f t="shared" si="200"/>
        <v>3</v>
      </c>
      <c r="DB1559" s="4">
        <v>1556</v>
      </c>
      <c r="DC1559" s="5">
        <v>1</v>
      </c>
      <c r="DD1559" s="5">
        <v>2</v>
      </c>
      <c r="DE1559" s="5">
        <v>3</v>
      </c>
      <c r="DF1559" s="5">
        <v>3</v>
      </c>
      <c r="DG1559" s="5">
        <v>3</v>
      </c>
      <c r="DH1559" s="5">
        <v>1</v>
      </c>
      <c r="DI1559" s="5">
        <v>1</v>
      </c>
      <c r="DJ1559" s="5">
        <v>1</v>
      </c>
      <c r="DK1559" s="5">
        <v>1</v>
      </c>
      <c r="DL1559" s="5">
        <v>1</v>
      </c>
      <c r="DM1559" s="5">
        <v>1.0119E-3</v>
      </c>
      <c r="DN1559" s="5">
        <v>1.02564E-3</v>
      </c>
      <c r="DO1559" s="5">
        <v>6.4409000000000003E-3</v>
      </c>
      <c r="DP1559" s="5">
        <v>8.3333300000000001E-4</v>
      </c>
      <c r="DQ1559" s="5">
        <v>1.37276E-2</v>
      </c>
      <c r="DR1559" s="5">
        <v>1.1666700000000001</v>
      </c>
      <c r="DS1559" s="5">
        <v>1.1666700000000001</v>
      </c>
      <c r="DT1559" s="5">
        <v>1.2083299999999999</v>
      </c>
      <c r="DU1559" s="5">
        <v>1.0833299999999999</v>
      </c>
      <c r="DV1559" s="5">
        <v>1.1666700000000001</v>
      </c>
      <c r="DW1559" s="5">
        <v>13.3406</v>
      </c>
    </row>
    <row r="1560" spans="23:127" x14ac:dyDescent="0.25">
      <c r="W1560" s="4">
        <v>-1</v>
      </c>
      <c r="X1560" s="5">
        <v>-1</v>
      </c>
      <c r="Y1560" s="5">
        <v>0</v>
      </c>
      <c r="Z1560" s="5">
        <v>0</v>
      </c>
      <c r="AA1560" s="2">
        <v>0</v>
      </c>
      <c r="AB1560" s="4">
        <f t="shared" si="196"/>
        <v>2</v>
      </c>
      <c r="AC1560" s="5">
        <f t="shared" si="197"/>
        <v>2</v>
      </c>
      <c r="AD1560" s="5">
        <f t="shared" si="198"/>
        <v>3</v>
      </c>
      <c r="AE1560" s="5">
        <f t="shared" si="199"/>
        <v>3</v>
      </c>
      <c r="AF1560" s="2">
        <f t="shared" si="200"/>
        <v>3</v>
      </c>
      <c r="DB1560" s="4">
        <v>1557</v>
      </c>
      <c r="DC1560" s="5">
        <v>2</v>
      </c>
      <c r="DD1560" s="5">
        <v>2</v>
      </c>
      <c r="DE1560" s="5">
        <v>3</v>
      </c>
      <c r="DF1560" s="5">
        <v>3</v>
      </c>
      <c r="DG1560" s="5">
        <v>3</v>
      </c>
      <c r="DH1560" s="5">
        <v>1</v>
      </c>
      <c r="DI1560" s="5">
        <v>1</v>
      </c>
      <c r="DJ1560" s="5">
        <v>1</v>
      </c>
      <c r="DK1560" s="5">
        <v>0.94117600000000001</v>
      </c>
      <c r="DL1560" s="5">
        <v>1</v>
      </c>
      <c r="DM1560" s="5">
        <v>1.1011899999999999E-3</v>
      </c>
      <c r="DN1560" s="5">
        <v>1.01852E-3</v>
      </c>
      <c r="DO1560" s="5">
        <v>2.7705400000000002E-2</v>
      </c>
      <c r="DP1560" s="5">
        <v>0.103785</v>
      </c>
      <c r="DQ1560" s="5">
        <v>8.3333300000000001E-4</v>
      </c>
      <c r="DR1560" s="5">
        <v>1.375</v>
      </c>
      <c r="DS1560" s="5">
        <v>1.3333299999999999</v>
      </c>
      <c r="DT1560" s="5">
        <v>1.25</v>
      </c>
      <c r="DU1560" s="5">
        <v>1.125</v>
      </c>
      <c r="DV1560" s="5">
        <v>1.1666700000000001</v>
      </c>
      <c r="DW1560" s="5">
        <v>13.8993</v>
      </c>
    </row>
    <row r="1561" spans="23:127" x14ac:dyDescent="0.25">
      <c r="W1561" s="4">
        <v>0</v>
      </c>
      <c r="X1561" s="5">
        <v>-1</v>
      </c>
      <c r="Y1561" s="5">
        <v>0</v>
      </c>
      <c r="Z1561" s="5">
        <v>0</v>
      </c>
      <c r="AA1561" s="2">
        <v>0</v>
      </c>
      <c r="AB1561" s="4">
        <f t="shared" si="196"/>
        <v>3</v>
      </c>
      <c r="AC1561" s="5">
        <f t="shared" si="197"/>
        <v>2</v>
      </c>
      <c r="AD1561" s="5">
        <f t="shared" si="198"/>
        <v>3</v>
      </c>
      <c r="AE1561" s="5">
        <f t="shared" si="199"/>
        <v>3</v>
      </c>
      <c r="AF1561" s="2">
        <f t="shared" si="200"/>
        <v>3</v>
      </c>
      <c r="DB1561" s="4">
        <v>1558</v>
      </c>
      <c r="DC1561" s="5">
        <v>3</v>
      </c>
      <c r="DD1561" s="5">
        <v>2</v>
      </c>
      <c r="DE1561" s="5">
        <v>3</v>
      </c>
      <c r="DF1561" s="5">
        <v>3</v>
      </c>
      <c r="DG1561" s="5">
        <v>3</v>
      </c>
      <c r="DH1561" s="5">
        <v>1</v>
      </c>
      <c r="DI1561" s="5">
        <v>1</v>
      </c>
      <c r="DJ1561" s="5">
        <v>1</v>
      </c>
      <c r="DK1561" s="5">
        <v>0.97142899999999999</v>
      </c>
      <c r="DL1561" s="5">
        <v>1</v>
      </c>
      <c r="DM1561" s="5">
        <v>1.25E-3</v>
      </c>
      <c r="DN1561" s="5">
        <v>9.1954000000000005E-4</v>
      </c>
      <c r="DO1561" s="5">
        <v>0.27981800000000001</v>
      </c>
      <c r="DP1561" s="5">
        <v>0.53427400000000003</v>
      </c>
      <c r="DQ1561" s="5">
        <v>8.3333300000000001E-4</v>
      </c>
      <c r="DR1561" s="5">
        <v>1.4583299999999999</v>
      </c>
      <c r="DS1561" s="5">
        <v>1.4166700000000001</v>
      </c>
      <c r="DT1561" s="5">
        <v>1.3333299999999999</v>
      </c>
      <c r="DU1561" s="5">
        <v>1.2083299999999999</v>
      </c>
      <c r="DV1561" s="5">
        <v>1.25</v>
      </c>
      <c r="DW1561" s="5">
        <v>11.4247</v>
      </c>
    </row>
    <row r="1562" spans="23:127" x14ac:dyDescent="0.25">
      <c r="W1562" s="4">
        <v>1</v>
      </c>
      <c r="X1562" s="5">
        <v>-1</v>
      </c>
      <c r="Y1562" s="5">
        <v>0</v>
      </c>
      <c r="Z1562" s="5">
        <v>0</v>
      </c>
      <c r="AA1562" s="2">
        <v>0</v>
      </c>
      <c r="AB1562" s="4">
        <f t="shared" si="196"/>
        <v>4</v>
      </c>
      <c r="AC1562" s="5">
        <f t="shared" si="197"/>
        <v>2</v>
      </c>
      <c r="AD1562" s="5">
        <f t="shared" si="198"/>
        <v>3</v>
      </c>
      <c r="AE1562" s="5">
        <f t="shared" si="199"/>
        <v>3</v>
      </c>
      <c r="AF1562" s="2">
        <f t="shared" si="200"/>
        <v>3</v>
      </c>
      <c r="DB1562" s="4">
        <v>1559</v>
      </c>
      <c r="DC1562" s="5">
        <v>4</v>
      </c>
      <c r="DD1562" s="5">
        <v>2</v>
      </c>
      <c r="DE1562" s="5">
        <v>3</v>
      </c>
      <c r="DF1562" s="5">
        <v>3</v>
      </c>
      <c r="DG1562" s="5">
        <v>3</v>
      </c>
      <c r="DH1562" s="5">
        <v>1</v>
      </c>
      <c r="DI1562" s="5">
        <v>1</v>
      </c>
      <c r="DJ1562" s="5">
        <v>0.96969700000000003</v>
      </c>
      <c r="DK1562" s="5">
        <v>1</v>
      </c>
      <c r="DL1562" s="5">
        <v>1</v>
      </c>
      <c r="DM1562" s="5">
        <v>1.1666700000000001E-3</v>
      </c>
      <c r="DN1562" s="5">
        <v>9.1954000000000005E-4</v>
      </c>
      <c r="DO1562" s="5">
        <v>0.333758</v>
      </c>
      <c r="DP1562" s="5">
        <v>6.0915799999999999E-2</v>
      </c>
      <c r="DQ1562" s="5">
        <v>8.3333300000000001E-4</v>
      </c>
      <c r="DR1562" s="5">
        <v>1.25</v>
      </c>
      <c r="DS1562" s="5">
        <v>1.375</v>
      </c>
      <c r="DT1562" s="5">
        <v>1.3333299999999999</v>
      </c>
      <c r="DU1562" s="5">
        <v>1.2083299999999999</v>
      </c>
      <c r="DV1562" s="5">
        <v>1.25</v>
      </c>
      <c r="DW1562" s="5">
        <v>11.683299999999999</v>
      </c>
    </row>
    <row r="1563" spans="23:127" x14ac:dyDescent="0.25">
      <c r="W1563" s="4">
        <v>2</v>
      </c>
      <c r="X1563" s="5">
        <v>-1</v>
      </c>
      <c r="Y1563" s="5">
        <v>0</v>
      </c>
      <c r="Z1563" s="5">
        <v>0</v>
      </c>
      <c r="AA1563" s="2">
        <v>0</v>
      </c>
      <c r="AB1563" s="4">
        <f t="shared" si="196"/>
        <v>5</v>
      </c>
      <c r="AC1563" s="5">
        <f t="shared" si="197"/>
        <v>2</v>
      </c>
      <c r="AD1563" s="5">
        <f t="shared" si="198"/>
        <v>3</v>
      </c>
      <c r="AE1563" s="5">
        <f t="shared" si="199"/>
        <v>3</v>
      </c>
      <c r="AF1563" s="2">
        <f t="shared" si="200"/>
        <v>3</v>
      </c>
      <c r="DB1563" s="4">
        <v>1560</v>
      </c>
      <c r="DC1563" s="5">
        <v>5</v>
      </c>
      <c r="DD1563" s="5">
        <v>2</v>
      </c>
      <c r="DE1563" s="5">
        <v>3</v>
      </c>
      <c r="DF1563" s="5">
        <v>3</v>
      </c>
      <c r="DG1563" s="5">
        <v>3</v>
      </c>
      <c r="DH1563" s="5">
        <v>1</v>
      </c>
      <c r="DI1563" s="5">
        <v>1</v>
      </c>
      <c r="DJ1563" s="5">
        <v>0.96969700000000003</v>
      </c>
      <c r="DK1563" s="5">
        <v>0.875</v>
      </c>
      <c r="DL1563" s="5">
        <v>1</v>
      </c>
      <c r="DM1563" s="5">
        <v>1.25E-3</v>
      </c>
      <c r="DN1563" s="5">
        <v>9.1954000000000005E-4</v>
      </c>
      <c r="DO1563" s="5">
        <v>0.50113300000000005</v>
      </c>
      <c r="DP1563" s="5">
        <v>0.70700300000000005</v>
      </c>
      <c r="DQ1563" s="5">
        <v>8.3333300000000001E-4</v>
      </c>
      <c r="DR1563" s="5">
        <v>1.625</v>
      </c>
      <c r="DS1563" s="5">
        <v>1.4583299999999999</v>
      </c>
      <c r="DT1563" s="5">
        <v>1.3333299999999999</v>
      </c>
      <c r="DU1563" s="5">
        <v>1.2083299999999999</v>
      </c>
      <c r="DV1563" s="5">
        <v>1.25</v>
      </c>
      <c r="DW1563" s="5">
        <v>12.969900000000001</v>
      </c>
    </row>
    <row r="1564" spans="23:127" x14ac:dyDescent="0.25">
      <c r="W1564" s="4">
        <v>-2</v>
      </c>
      <c r="X1564" s="5">
        <v>0</v>
      </c>
      <c r="Y1564" s="5">
        <v>0</v>
      </c>
      <c r="Z1564" s="5">
        <v>0</v>
      </c>
      <c r="AA1564" s="2">
        <v>0</v>
      </c>
      <c r="AB1564" s="4">
        <f t="shared" si="196"/>
        <v>1</v>
      </c>
      <c r="AC1564" s="5">
        <f t="shared" si="197"/>
        <v>3</v>
      </c>
      <c r="AD1564" s="5">
        <f t="shared" si="198"/>
        <v>3</v>
      </c>
      <c r="AE1564" s="5">
        <f t="shared" si="199"/>
        <v>3</v>
      </c>
      <c r="AF1564" s="2">
        <f t="shared" si="200"/>
        <v>3</v>
      </c>
      <c r="DB1564" s="4">
        <v>1561</v>
      </c>
      <c r="DC1564" s="5">
        <v>1</v>
      </c>
      <c r="DD1564" s="5">
        <v>3</v>
      </c>
      <c r="DE1564" s="5">
        <v>3</v>
      </c>
      <c r="DF1564" s="5">
        <v>3</v>
      </c>
      <c r="DG1564" s="5">
        <v>3</v>
      </c>
      <c r="DH1564" s="5">
        <v>1</v>
      </c>
      <c r="DI1564" s="5">
        <v>1</v>
      </c>
      <c r="DJ1564" s="5">
        <v>0.9375</v>
      </c>
      <c r="DK1564" s="5">
        <v>1</v>
      </c>
      <c r="DL1564" s="5">
        <v>1</v>
      </c>
      <c r="DM1564" s="5">
        <v>1.0057499999999999E-3</v>
      </c>
      <c r="DN1564" s="5">
        <v>9.5679000000000001E-4</v>
      </c>
      <c r="DO1564" s="5">
        <v>0.343887</v>
      </c>
      <c r="DP1564" s="5">
        <v>8.3333300000000001E-4</v>
      </c>
      <c r="DQ1564" s="5">
        <v>8.3333300000000001E-4</v>
      </c>
      <c r="DR1564" s="5">
        <v>1.375</v>
      </c>
      <c r="DS1564" s="5">
        <v>1.375</v>
      </c>
      <c r="DT1564" s="5">
        <v>1.25</v>
      </c>
      <c r="DU1564" s="5">
        <v>1.125</v>
      </c>
      <c r="DV1564" s="5">
        <v>1.2083299999999999</v>
      </c>
      <c r="DW1564" s="5">
        <v>12.902200000000001</v>
      </c>
    </row>
    <row r="1565" spans="23:127" x14ac:dyDescent="0.25">
      <c r="W1565" s="4">
        <v>-1</v>
      </c>
      <c r="X1565" s="5">
        <v>0</v>
      </c>
      <c r="Y1565" s="5">
        <v>0</v>
      </c>
      <c r="Z1565" s="5">
        <v>0</v>
      </c>
      <c r="AA1565" s="2">
        <v>0</v>
      </c>
      <c r="AB1565" s="4">
        <f t="shared" si="196"/>
        <v>2</v>
      </c>
      <c r="AC1565" s="5">
        <f t="shared" si="197"/>
        <v>3</v>
      </c>
      <c r="AD1565" s="5">
        <f t="shared" si="198"/>
        <v>3</v>
      </c>
      <c r="AE1565" s="5">
        <f t="shared" si="199"/>
        <v>3</v>
      </c>
      <c r="AF1565" s="2">
        <f t="shared" si="200"/>
        <v>3</v>
      </c>
      <c r="DB1565" s="4">
        <v>1562</v>
      </c>
      <c r="DC1565" s="5">
        <v>2</v>
      </c>
      <c r="DD1565" s="5">
        <v>3</v>
      </c>
      <c r="DE1565" s="5">
        <v>3</v>
      </c>
      <c r="DF1565" s="5">
        <v>3</v>
      </c>
      <c r="DG1565" s="5">
        <v>3</v>
      </c>
      <c r="DH1565" s="5">
        <v>1</v>
      </c>
      <c r="DI1565" s="5">
        <v>1</v>
      </c>
      <c r="DJ1565" s="5">
        <v>0.94117600000000001</v>
      </c>
      <c r="DK1565" s="5">
        <v>1</v>
      </c>
      <c r="DL1565" s="5">
        <v>1</v>
      </c>
      <c r="DM1565" s="5">
        <v>1.08333E-3</v>
      </c>
      <c r="DN1565" s="5">
        <v>9.1954000000000005E-4</v>
      </c>
      <c r="DO1565" s="5">
        <v>0.49334699999999998</v>
      </c>
      <c r="DP1565" s="5">
        <v>8.82353E-4</v>
      </c>
      <c r="DQ1565" s="5">
        <v>8.3333300000000001E-4</v>
      </c>
      <c r="DR1565" s="5">
        <v>1.375</v>
      </c>
      <c r="DS1565" s="5">
        <v>1.4166700000000001</v>
      </c>
      <c r="DT1565" s="5">
        <v>1.3333299999999999</v>
      </c>
      <c r="DU1565" s="5">
        <v>1.2083299999999999</v>
      </c>
      <c r="DV1565" s="5">
        <v>1.25</v>
      </c>
      <c r="DW1565" s="5">
        <v>11.1136</v>
      </c>
    </row>
    <row r="1566" spans="23:127" x14ac:dyDescent="0.25">
      <c r="W1566" s="4">
        <v>0</v>
      </c>
      <c r="X1566" s="5">
        <v>0</v>
      </c>
      <c r="Y1566" s="5">
        <v>0</v>
      </c>
      <c r="Z1566" s="5">
        <v>0</v>
      </c>
      <c r="AA1566" s="2">
        <v>0</v>
      </c>
      <c r="AB1566" s="4">
        <f t="shared" si="196"/>
        <v>3</v>
      </c>
      <c r="AC1566" s="5">
        <f t="shared" si="197"/>
        <v>3</v>
      </c>
      <c r="AD1566" s="5">
        <f t="shared" si="198"/>
        <v>3</v>
      </c>
      <c r="AE1566" s="5">
        <f t="shared" si="199"/>
        <v>3</v>
      </c>
      <c r="AF1566" s="2">
        <f t="shared" si="200"/>
        <v>3</v>
      </c>
      <c r="DB1566" s="4">
        <v>1563</v>
      </c>
      <c r="DC1566" s="5">
        <v>3</v>
      </c>
      <c r="DD1566" s="5">
        <v>3</v>
      </c>
      <c r="DE1566" s="5">
        <v>3</v>
      </c>
      <c r="DF1566" s="5">
        <v>3</v>
      </c>
      <c r="DG1566" s="5">
        <v>3</v>
      </c>
      <c r="DH1566" s="5">
        <v>1</v>
      </c>
      <c r="DI1566" s="5">
        <v>1</v>
      </c>
      <c r="DJ1566" s="5">
        <v>0.94117600000000001</v>
      </c>
      <c r="DK1566" s="5">
        <v>0.92500000000000004</v>
      </c>
      <c r="DL1566" s="5">
        <v>1</v>
      </c>
      <c r="DM1566" s="5">
        <v>1.08333E-3</v>
      </c>
      <c r="DN1566" s="5">
        <v>9.1954000000000005E-4</v>
      </c>
      <c r="DO1566" s="5">
        <v>0.52136700000000002</v>
      </c>
      <c r="DP1566" s="5">
        <v>0.52607700000000002</v>
      </c>
      <c r="DQ1566" s="5">
        <v>8.3333300000000001E-4</v>
      </c>
      <c r="DR1566" s="5">
        <v>1.75</v>
      </c>
      <c r="DS1566" s="5">
        <v>1.5416700000000001</v>
      </c>
      <c r="DT1566" s="5">
        <v>1.3333299999999999</v>
      </c>
      <c r="DU1566" s="5">
        <v>1.2083299999999999</v>
      </c>
      <c r="DV1566" s="5">
        <v>1.25</v>
      </c>
      <c r="DW1566" s="5">
        <v>12.010199999999999</v>
      </c>
    </row>
    <row r="1567" spans="23:127" x14ac:dyDescent="0.25">
      <c r="W1567" s="4">
        <v>1</v>
      </c>
      <c r="X1567" s="5">
        <v>0</v>
      </c>
      <c r="Y1567" s="5">
        <v>0</v>
      </c>
      <c r="Z1567" s="5">
        <v>0</v>
      </c>
      <c r="AA1567" s="2">
        <v>0</v>
      </c>
      <c r="AB1567" s="4">
        <f t="shared" si="196"/>
        <v>4</v>
      </c>
      <c r="AC1567" s="5">
        <f t="shared" si="197"/>
        <v>3</v>
      </c>
      <c r="AD1567" s="5">
        <f t="shared" si="198"/>
        <v>3</v>
      </c>
      <c r="AE1567" s="5">
        <f t="shared" si="199"/>
        <v>3</v>
      </c>
      <c r="AF1567" s="2">
        <f t="shared" si="200"/>
        <v>3</v>
      </c>
      <c r="DB1567" s="4">
        <v>1564</v>
      </c>
      <c r="DC1567" s="5">
        <v>4</v>
      </c>
      <c r="DD1567" s="5">
        <v>3</v>
      </c>
      <c r="DE1567" s="5">
        <v>3</v>
      </c>
      <c r="DF1567" s="5">
        <v>3</v>
      </c>
      <c r="DG1567" s="5">
        <v>3</v>
      </c>
      <c r="DH1567" s="5">
        <v>1</v>
      </c>
      <c r="DI1567" s="5">
        <v>1</v>
      </c>
      <c r="DJ1567" s="5">
        <v>1</v>
      </c>
      <c r="DK1567" s="5">
        <v>1</v>
      </c>
      <c r="DL1567" s="5">
        <v>1</v>
      </c>
      <c r="DM1567" s="5">
        <v>1.0119E-3</v>
      </c>
      <c r="DN1567" s="5">
        <v>9.8765399999999992E-4</v>
      </c>
      <c r="DO1567" s="5">
        <v>3.0420599999999999E-2</v>
      </c>
      <c r="DP1567" s="5">
        <v>1.0057499999999999E-3</v>
      </c>
      <c r="DQ1567" s="5">
        <v>8.3333300000000001E-4</v>
      </c>
      <c r="DR1567" s="5">
        <v>1.0833299999999999</v>
      </c>
      <c r="DS1567" s="5">
        <v>1.2083299999999999</v>
      </c>
      <c r="DT1567" s="5">
        <v>1.25</v>
      </c>
      <c r="DU1567" s="5">
        <v>1.125</v>
      </c>
      <c r="DV1567" s="5">
        <v>1.1666700000000001</v>
      </c>
      <c r="DW1567" s="5">
        <v>13.538600000000001</v>
      </c>
    </row>
    <row r="1568" spans="23:127" x14ac:dyDescent="0.25">
      <c r="W1568" s="4">
        <v>2</v>
      </c>
      <c r="X1568" s="5">
        <v>0</v>
      </c>
      <c r="Y1568" s="5">
        <v>0</v>
      </c>
      <c r="Z1568" s="5">
        <v>0</v>
      </c>
      <c r="AA1568" s="2">
        <v>0</v>
      </c>
      <c r="AB1568" s="4">
        <f t="shared" si="196"/>
        <v>5</v>
      </c>
      <c r="AC1568" s="5">
        <f t="shared" si="197"/>
        <v>3</v>
      </c>
      <c r="AD1568" s="5">
        <f t="shared" si="198"/>
        <v>3</v>
      </c>
      <c r="AE1568" s="5">
        <f t="shared" si="199"/>
        <v>3</v>
      </c>
      <c r="AF1568" s="2">
        <f t="shared" si="200"/>
        <v>3</v>
      </c>
      <c r="DB1568" s="4">
        <v>1565</v>
      </c>
      <c r="DC1568" s="5">
        <v>5</v>
      </c>
      <c r="DD1568" s="5">
        <v>3</v>
      </c>
      <c r="DE1568" s="5">
        <v>3</v>
      </c>
      <c r="DF1568" s="5">
        <v>3</v>
      </c>
      <c r="DG1568" s="5">
        <v>3</v>
      </c>
      <c r="DH1568" s="5">
        <v>1</v>
      </c>
      <c r="DI1568" s="5">
        <v>1</v>
      </c>
      <c r="DJ1568" s="5">
        <v>0.96969700000000003</v>
      </c>
      <c r="DK1568" s="5">
        <v>0.97297299999999998</v>
      </c>
      <c r="DL1568" s="5">
        <v>1</v>
      </c>
      <c r="DM1568" s="5">
        <v>1.08333E-3</v>
      </c>
      <c r="DN1568" s="5">
        <v>9.4827599999999996E-4</v>
      </c>
      <c r="DO1568" s="5">
        <v>1.1362099999999999</v>
      </c>
      <c r="DP1568" s="5">
        <v>6.9416699999999998E-2</v>
      </c>
      <c r="DQ1568" s="5">
        <v>8.3333300000000001E-4</v>
      </c>
      <c r="DR1568" s="5">
        <v>1.375</v>
      </c>
      <c r="DS1568" s="5">
        <v>1.5</v>
      </c>
      <c r="DT1568" s="5">
        <v>1.3333299999999999</v>
      </c>
      <c r="DU1568" s="5">
        <v>1.2083299999999999</v>
      </c>
      <c r="DV1568" s="5">
        <v>1.25</v>
      </c>
      <c r="DW1568" s="5">
        <v>11.609</v>
      </c>
    </row>
    <row r="1569" spans="23:127" x14ac:dyDescent="0.25">
      <c r="W1569" s="4">
        <v>-2</v>
      </c>
      <c r="X1569" s="5">
        <v>1</v>
      </c>
      <c r="Y1569" s="5">
        <v>0</v>
      </c>
      <c r="Z1569" s="5">
        <v>0</v>
      </c>
      <c r="AA1569" s="2">
        <v>0</v>
      </c>
      <c r="AB1569" s="4">
        <f t="shared" si="196"/>
        <v>1</v>
      </c>
      <c r="AC1569" s="5">
        <f t="shared" si="197"/>
        <v>4</v>
      </c>
      <c r="AD1569" s="5">
        <f t="shared" si="198"/>
        <v>3</v>
      </c>
      <c r="AE1569" s="5">
        <f t="shared" si="199"/>
        <v>3</v>
      </c>
      <c r="AF1569" s="2">
        <f t="shared" si="200"/>
        <v>3</v>
      </c>
      <c r="DB1569" s="4">
        <v>1566</v>
      </c>
      <c r="DC1569" s="5">
        <v>1</v>
      </c>
      <c r="DD1569" s="5">
        <v>4</v>
      </c>
      <c r="DE1569" s="5">
        <v>3</v>
      </c>
      <c r="DF1569" s="5">
        <v>3</v>
      </c>
      <c r="DG1569" s="5">
        <v>3</v>
      </c>
      <c r="DH1569" s="5">
        <v>1</v>
      </c>
      <c r="DI1569" s="5">
        <v>1</v>
      </c>
      <c r="DJ1569" s="5">
        <v>0.91666700000000001</v>
      </c>
      <c r="DK1569" s="5">
        <v>1</v>
      </c>
      <c r="DL1569" s="5">
        <v>1</v>
      </c>
      <c r="DM1569" s="5">
        <v>1.15591E-3</v>
      </c>
      <c r="DN1569" s="5">
        <v>9.1666700000000002E-4</v>
      </c>
      <c r="DO1569" s="5">
        <v>1.2344299999999999</v>
      </c>
      <c r="DP1569" s="5">
        <v>8.3333300000000001E-4</v>
      </c>
      <c r="DQ1569" s="5">
        <v>1.5729199999999999E-2</v>
      </c>
      <c r="DR1569" s="5">
        <v>1.5416700000000001</v>
      </c>
      <c r="DS1569" s="5">
        <v>1.5416700000000001</v>
      </c>
      <c r="DT1569" s="5">
        <v>1.375</v>
      </c>
      <c r="DU1569" s="5">
        <v>1.25</v>
      </c>
      <c r="DV1569" s="5">
        <v>1.2916700000000001</v>
      </c>
      <c r="DW1569" s="5">
        <v>10.6212</v>
      </c>
    </row>
    <row r="1570" spans="23:127" x14ac:dyDescent="0.25">
      <c r="W1570" s="4">
        <v>-1</v>
      </c>
      <c r="X1570" s="5">
        <v>1</v>
      </c>
      <c r="Y1570" s="5">
        <v>0</v>
      </c>
      <c r="Z1570" s="5">
        <v>0</v>
      </c>
      <c r="AA1570" s="2">
        <v>0</v>
      </c>
      <c r="AB1570" s="4">
        <f t="shared" si="196"/>
        <v>2</v>
      </c>
      <c r="AC1570" s="5">
        <f t="shared" si="197"/>
        <v>4</v>
      </c>
      <c r="AD1570" s="5">
        <f t="shared" si="198"/>
        <v>3</v>
      </c>
      <c r="AE1570" s="5">
        <f t="shared" si="199"/>
        <v>3</v>
      </c>
      <c r="AF1570" s="2">
        <f t="shared" si="200"/>
        <v>3</v>
      </c>
      <c r="DB1570" s="4">
        <v>1567</v>
      </c>
      <c r="DC1570" s="5">
        <v>2</v>
      </c>
      <c r="DD1570" s="5">
        <v>4</v>
      </c>
      <c r="DE1570" s="5">
        <v>3</v>
      </c>
      <c r="DF1570" s="5">
        <v>3</v>
      </c>
      <c r="DG1570" s="5">
        <v>3</v>
      </c>
      <c r="DH1570" s="5">
        <v>1</v>
      </c>
      <c r="DI1570" s="5">
        <v>1</v>
      </c>
      <c r="DJ1570" s="5">
        <v>0.96875</v>
      </c>
      <c r="DK1570" s="5">
        <v>1</v>
      </c>
      <c r="DL1570" s="5">
        <v>1</v>
      </c>
      <c r="DM1570" s="5">
        <v>1E-3</v>
      </c>
      <c r="DN1570" s="5">
        <v>9.2261899999999996E-4</v>
      </c>
      <c r="DO1570" s="5">
        <v>0.32746799999999998</v>
      </c>
      <c r="DP1570" s="5">
        <v>8.59375E-4</v>
      </c>
      <c r="DQ1570" s="5">
        <v>8.3333300000000001E-4</v>
      </c>
      <c r="DR1570" s="5">
        <v>1.2916700000000001</v>
      </c>
      <c r="DS1570" s="5">
        <v>1.3333299999999999</v>
      </c>
      <c r="DT1570" s="5">
        <v>1.2916700000000001</v>
      </c>
      <c r="DU1570" s="5">
        <v>1.1666700000000001</v>
      </c>
      <c r="DV1570" s="5">
        <v>1.25</v>
      </c>
      <c r="DW1570" s="5">
        <v>12.1501</v>
      </c>
    </row>
    <row r="1571" spans="23:127" x14ac:dyDescent="0.25">
      <c r="W1571" s="4">
        <v>0</v>
      </c>
      <c r="X1571" s="5">
        <v>1</v>
      </c>
      <c r="Y1571" s="5">
        <v>0</v>
      </c>
      <c r="Z1571" s="5">
        <v>0</v>
      </c>
      <c r="AA1571" s="2">
        <v>0</v>
      </c>
      <c r="AB1571" s="4">
        <f t="shared" si="196"/>
        <v>3</v>
      </c>
      <c r="AC1571" s="5">
        <f t="shared" si="197"/>
        <v>4</v>
      </c>
      <c r="AD1571" s="5">
        <f t="shared" si="198"/>
        <v>3</v>
      </c>
      <c r="AE1571" s="5">
        <f t="shared" si="199"/>
        <v>3</v>
      </c>
      <c r="AF1571" s="2">
        <f t="shared" si="200"/>
        <v>3</v>
      </c>
      <c r="DB1571" s="4">
        <v>1568</v>
      </c>
      <c r="DC1571" s="5">
        <v>3</v>
      </c>
      <c r="DD1571" s="5">
        <v>4</v>
      </c>
      <c r="DE1571" s="5">
        <v>3</v>
      </c>
      <c r="DF1571" s="5">
        <v>3</v>
      </c>
      <c r="DG1571" s="5">
        <v>3</v>
      </c>
      <c r="DH1571" s="5">
        <v>1</v>
      </c>
      <c r="DI1571" s="5">
        <v>1</v>
      </c>
      <c r="DJ1571" s="5">
        <v>1</v>
      </c>
      <c r="DK1571" s="5">
        <v>1</v>
      </c>
      <c r="DL1571" s="5">
        <v>1</v>
      </c>
      <c r="DM1571" s="5">
        <v>1.0752699999999999E-3</v>
      </c>
      <c r="DN1571" s="5">
        <v>9.1666700000000002E-4</v>
      </c>
      <c r="DO1571" s="5">
        <v>1.12256</v>
      </c>
      <c r="DP1571" s="5">
        <v>9.0686300000000005E-4</v>
      </c>
      <c r="DQ1571" s="5">
        <v>8.3333300000000001E-4</v>
      </c>
      <c r="DR1571" s="5">
        <v>1.3333299999999999</v>
      </c>
      <c r="DS1571" s="5">
        <v>1.4166700000000001</v>
      </c>
      <c r="DT1571" s="5">
        <v>1.375</v>
      </c>
      <c r="DU1571" s="5">
        <v>1.25</v>
      </c>
      <c r="DV1571" s="5">
        <v>1.2916700000000001</v>
      </c>
      <c r="DW1571" s="5">
        <v>11.6296</v>
      </c>
    </row>
    <row r="1572" spans="23:127" x14ac:dyDescent="0.25">
      <c r="W1572" s="4">
        <v>1</v>
      </c>
      <c r="X1572" s="5">
        <v>1</v>
      </c>
      <c r="Y1572" s="5">
        <v>0</v>
      </c>
      <c r="Z1572" s="5">
        <v>0</v>
      </c>
      <c r="AA1572" s="2">
        <v>0</v>
      </c>
      <c r="AB1572" s="4">
        <f t="shared" si="196"/>
        <v>4</v>
      </c>
      <c r="AC1572" s="5">
        <f t="shared" si="197"/>
        <v>4</v>
      </c>
      <c r="AD1572" s="5">
        <f t="shared" si="198"/>
        <v>3</v>
      </c>
      <c r="AE1572" s="5">
        <f t="shared" si="199"/>
        <v>3</v>
      </c>
      <c r="AF1572" s="2">
        <f t="shared" si="200"/>
        <v>3</v>
      </c>
      <c r="DB1572" s="4">
        <v>1569</v>
      </c>
      <c r="DC1572" s="5">
        <v>4</v>
      </c>
      <c r="DD1572" s="5">
        <v>4</v>
      </c>
      <c r="DE1572" s="5">
        <v>3</v>
      </c>
      <c r="DF1572" s="5">
        <v>3</v>
      </c>
      <c r="DG1572" s="5">
        <v>3</v>
      </c>
      <c r="DH1572" s="5">
        <v>1</v>
      </c>
      <c r="DI1572" s="5">
        <v>1</v>
      </c>
      <c r="DJ1572" s="5">
        <v>0.97058800000000001</v>
      </c>
      <c r="DK1572" s="5">
        <v>1</v>
      </c>
      <c r="DL1572" s="5">
        <v>1</v>
      </c>
      <c r="DM1572" s="5">
        <v>1.3171999999999999E-3</v>
      </c>
      <c r="DN1572" s="5">
        <v>9.1666700000000002E-4</v>
      </c>
      <c r="DO1572" s="5">
        <v>1.00126</v>
      </c>
      <c r="DP1572" s="5">
        <v>5.8222099999999999E-2</v>
      </c>
      <c r="DQ1572" s="5">
        <v>8.3333300000000001E-4</v>
      </c>
      <c r="DR1572" s="5">
        <v>1.4583299999999999</v>
      </c>
      <c r="DS1572" s="5">
        <v>1.5833299999999999</v>
      </c>
      <c r="DT1572" s="5">
        <v>1.375</v>
      </c>
      <c r="DU1572" s="5">
        <v>1.25</v>
      </c>
      <c r="DV1572" s="5">
        <v>1.2916700000000001</v>
      </c>
      <c r="DW1572" s="5">
        <v>11.363200000000001</v>
      </c>
    </row>
    <row r="1573" spans="23:127" x14ac:dyDescent="0.25">
      <c r="W1573" s="4">
        <v>2</v>
      </c>
      <c r="X1573" s="5">
        <v>1</v>
      </c>
      <c r="Y1573" s="5">
        <v>0</v>
      </c>
      <c r="Z1573" s="5">
        <v>0</v>
      </c>
      <c r="AA1573" s="2">
        <v>0</v>
      </c>
      <c r="AB1573" s="4">
        <f t="shared" si="196"/>
        <v>5</v>
      </c>
      <c r="AC1573" s="5">
        <f t="shared" si="197"/>
        <v>4</v>
      </c>
      <c r="AD1573" s="5">
        <f t="shared" si="198"/>
        <v>3</v>
      </c>
      <c r="AE1573" s="5">
        <f t="shared" si="199"/>
        <v>3</v>
      </c>
      <c r="AF1573" s="2">
        <f t="shared" si="200"/>
        <v>3</v>
      </c>
      <c r="DB1573" s="4">
        <v>1570</v>
      </c>
      <c r="DC1573" s="5">
        <v>5</v>
      </c>
      <c r="DD1573" s="5">
        <v>4</v>
      </c>
      <c r="DE1573" s="5">
        <v>3</v>
      </c>
      <c r="DF1573" s="5">
        <v>3</v>
      </c>
      <c r="DG1573" s="5">
        <v>3</v>
      </c>
      <c r="DH1573" s="5">
        <v>1</v>
      </c>
      <c r="DI1573" s="5">
        <v>1</v>
      </c>
      <c r="DJ1573" s="5">
        <v>0.91666700000000001</v>
      </c>
      <c r="DK1573" s="5">
        <v>1</v>
      </c>
      <c r="DL1573" s="5">
        <v>1</v>
      </c>
      <c r="DM1573" s="5">
        <v>9.9462399999999994E-4</v>
      </c>
      <c r="DN1573" s="5">
        <v>9.1666700000000002E-4</v>
      </c>
      <c r="DO1573" s="5">
        <v>0.54927099999999995</v>
      </c>
      <c r="DP1573" s="5">
        <v>1.06481E-3</v>
      </c>
      <c r="DQ1573" s="5">
        <v>8.3333300000000001E-4</v>
      </c>
      <c r="DR1573" s="5">
        <v>1.3333299999999999</v>
      </c>
      <c r="DS1573" s="5">
        <v>1.5</v>
      </c>
      <c r="DT1573" s="5">
        <v>1.375</v>
      </c>
      <c r="DU1573" s="5">
        <v>1.25</v>
      </c>
      <c r="DV1573" s="5">
        <v>1.2916700000000001</v>
      </c>
      <c r="DW1573" s="5">
        <v>13.285299999999999</v>
      </c>
    </row>
    <row r="1574" spans="23:127" x14ac:dyDescent="0.25">
      <c r="W1574" s="4">
        <v>-2</v>
      </c>
      <c r="X1574" s="5">
        <v>2</v>
      </c>
      <c r="Y1574" s="5">
        <v>0</v>
      </c>
      <c r="Z1574" s="5">
        <v>0</v>
      </c>
      <c r="AA1574" s="2">
        <v>0</v>
      </c>
      <c r="AB1574" s="4">
        <f t="shared" si="196"/>
        <v>1</v>
      </c>
      <c r="AC1574" s="5">
        <f t="shared" si="197"/>
        <v>5</v>
      </c>
      <c r="AD1574" s="5">
        <f t="shared" si="198"/>
        <v>3</v>
      </c>
      <c r="AE1574" s="5">
        <f t="shared" si="199"/>
        <v>3</v>
      </c>
      <c r="AF1574" s="2">
        <f t="shared" si="200"/>
        <v>3</v>
      </c>
      <c r="DB1574" s="4">
        <v>1571</v>
      </c>
      <c r="DC1574" s="5">
        <v>1</v>
      </c>
      <c r="DD1574" s="5">
        <v>5</v>
      </c>
      <c r="DE1574" s="5">
        <v>3</v>
      </c>
      <c r="DF1574" s="5">
        <v>3</v>
      </c>
      <c r="DG1574" s="5">
        <v>3</v>
      </c>
      <c r="DH1574" s="5">
        <v>1</v>
      </c>
      <c r="DI1574" s="5">
        <v>1</v>
      </c>
      <c r="DJ1574" s="5">
        <v>0.91428600000000004</v>
      </c>
      <c r="DK1574" s="5">
        <v>1</v>
      </c>
      <c r="DL1574" s="5">
        <v>1</v>
      </c>
      <c r="DM1574" s="5">
        <v>1E-3</v>
      </c>
      <c r="DN1574" s="5">
        <v>9.1954000000000005E-4</v>
      </c>
      <c r="DO1574" s="5">
        <v>0.30117300000000002</v>
      </c>
      <c r="DP1574" s="5">
        <v>8.3333300000000001E-4</v>
      </c>
      <c r="DQ1574" s="5">
        <v>5.2695499999999996E-3</v>
      </c>
      <c r="DR1574" s="5">
        <v>1.4166700000000001</v>
      </c>
      <c r="DS1574" s="5">
        <v>1.4166700000000001</v>
      </c>
      <c r="DT1574" s="5">
        <v>1.3333299999999999</v>
      </c>
      <c r="DU1574" s="5">
        <v>1.2083299999999999</v>
      </c>
      <c r="DV1574" s="5">
        <v>1.25</v>
      </c>
      <c r="DW1574" s="5">
        <v>13.2818</v>
      </c>
    </row>
    <row r="1575" spans="23:127" x14ac:dyDescent="0.25">
      <c r="W1575" s="4">
        <v>-1</v>
      </c>
      <c r="X1575" s="5">
        <v>2</v>
      </c>
      <c r="Y1575" s="5">
        <v>0</v>
      </c>
      <c r="Z1575" s="5">
        <v>0</v>
      </c>
      <c r="AA1575" s="2">
        <v>0</v>
      </c>
      <c r="AB1575" s="4">
        <f t="shared" si="196"/>
        <v>2</v>
      </c>
      <c r="AC1575" s="5">
        <f t="shared" si="197"/>
        <v>5</v>
      </c>
      <c r="AD1575" s="5">
        <f t="shared" si="198"/>
        <v>3</v>
      </c>
      <c r="AE1575" s="5">
        <f t="shared" si="199"/>
        <v>3</v>
      </c>
      <c r="AF1575" s="2">
        <f t="shared" si="200"/>
        <v>3</v>
      </c>
      <c r="DB1575" s="4">
        <v>1572</v>
      </c>
      <c r="DC1575" s="5">
        <v>2</v>
      </c>
      <c r="DD1575" s="5">
        <v>5</v>
      </c>
      <c r="DE1575" s="5">
        <v>3</v>
      </c>
      <c r="DF1575" s="5">
        <v>3</v>
      </c>
      <c r="DG1575" s="5">
        <v>3</v>
      </c>
      <c r="DH1575" s="5">
        <v>1</v>
      </c>
      <c r="DI1575" s="5">
        <v>1</v>
      </c>
      <c r="DJ1575" s="5">
        <v>0.885714</v>
      </c>
      <c r="DK1575" s="5">
        <v>1</v>
      </c>
      <c r="DL1575" s="5">
        <v>1</v>
      </c>
      <c r="DM1575" s="5">
        <v>1.09195E-3</v>
      </c>
      <c r="DN1575" s="5">
        <v>9.2261899999999996E-4</v>
      </c>
      <c r="DO1575" s="5">
        <v>0.979298</v>
      </c>
      <c r="DP1575" s="5">
        <v>9.4594600000000003E-4</v>
      </c>
      <c r="DQ1575" s="5">
        <v>8.3333300000000001E-4</v>
      </c>
      <c r="DR1575" s="5">
        <v>1.5</v>
      </c>
      <c r="DS1575" s="5">
        <v>1.5416700000000001</v>
      </c>
      <c r="DT1575" s="5">
        <v>1.2916700000000001</v>
      </c>
      <c r="DU1575" s="5">
        <v>1.1666700000000001</v>
      </c>
      <c r="DV1575" s="5">
        <v>1.2083299999999999</v>
      </c>
      <c r="DW1575" s="5">
        <v>12.181900000000001</v>
      </c>
    </row>
    <row r="1576" spans="23:127" x14ac:dyDescent="0.25">
      <c r="W1576" s="4">
        <v>0</v>
      </c>
      <c r="X1576" s="5">
        <v>2</v>
      </c>
      <c r="Y1576" s="5">
        <v>0</v>
      </c>
      <c r="Z1576" s="5">
        <v>0</v>
      </c>
      <c r="AA1576" s="2">
        <v>0</v>
      </c>
      <c r="AB1576" s="4">
        <f t="shared" si="196"/>
        <v>3</v>
      </c>
      <c r="AC1576" s="5">
        <f t="shared" si="197"/>
        <v>5</v>
      </c>
      <c r="AD1576" s="5">
        <f t="shared" si="198"/>
        <v>3</v>
      </c>
      <c r="AE1576" s="5">
        <f t="shared" si="199"/>
        <v>3</v>
      </c>
      <c r="AF1576" s="2">
        <f t="shared" si="200"/>
        <v>3</v>
      </c>
      <c r="DB1576" s="4">
        <v>1573</v>
      </c>
      <c r="DC1576" s="5">
        <v>3</v>
      </c>
      <c r="DD1576" s="5">
        <v>5</v>
      </c>
      <c r="DE1576" s="5">
        <v>3</v>
      </c>
      <c r="DF1576" s="5">
        <v>3</v>
      </c>
      <c r="DG1576" s="5">
        <v>3</v>
      </c>
      <c r="DH1576" s="5">
        <v>1</v>
      </c>
      <c r="DI1576" s="5">
        <v>1</v>
      </c>
      <c r="DJ1576" s="5">
        <v>0.91666700000000001</v>
      </c>
      <c r="DK1576" s="5">
        <v>1</v>
      </c>
      <c r="DL1576" s="5">
        <v>1</v>
      </c>
      <c r="DM1576" s="5">
        <v>9.9462399999999994E-4</v>
      </c>
      <c r="DN1576" s="5">
        <v>9.1666700000000002E-4</v>
      </c>
      <c r="DO1576" s="5">
        <v>0.78418299999999996</v>
      </c>
      <c r="DP1576" s="5">
        <v>9.0090099999999996E-4</v>
      </c>
      <c r="DQ1576" s="5">
        <v>8.3333300000000001E-4</v>
      </c>
      <c r="DR1576" s="5">
        <v>1.4583299999999999</v>
      </c>
      <c r="DS1576" s="5">
        <v>1.5416700000000001</v>
      </c>
      <c r="DT1576" s="5">
        <v>1.375</v>
      </c>
      <c r="DU1576" s="5">
        <v>1.25</v>
      </c>
      <c r="DV1576" s="5">
        <v>1.2916700000000001</v>
      </c>
      <c r="DW1576" s="5">
        <v>13.495100000000001</v>
      </c>
    </row>
    <row r="1577" spans="23:127" x14ac:dyDescent="0.25">
      <c r="W1577" s="4">
        <v>1</v>
      </c>
      <c r="X1577" s="5">
        <v>2</v>
      </c>
      <c r="Y1577" s="5">
        <v>0</v>
      </c>
      <c r="Z1577" s="5">
        <v>0</v>
      </c>
      <c r="AA1577" s="2">
        <v>0</v>
      </c>
      <c r="AB1577" s="4">
        <f t="shared" si="196"/>
        <v>4</v>
      </c>
      <c r="AC1577" s="5">
        <f t="shared" si="197"/>
        <v>5</v>
      </c>
      <c r="AD1577" s="5">
        <f t="shared" si="198"/>
        <v>3</v>
      </c>
      <c r="AE1577" s="5">
        <f t="shared" si="199"/>
        <v>3</v>
      </c>
      <c r="AF1577" s="2">
        <f t="shared" si="200"/>
        <v>3</v>
      </c>
      <c r="DB1577" s="4">
        <v>1574</v>
      </c>
      <c r="DC1577" s="5">
        <v>4</v>
      </c>
      <c r="DD1577" s="5">
        <v>5</v>
      </c>
      <c r="DE1577" s="5">
        <v>3</v>
      </c>
      <c r="DF1577" s="5">
        <v>3</v>
      </c>
      <c r="DG1577" s="5">
        <v>3</v>
      </c>
      <c r="DH1577" s="5">
        <v>1</v>
      </c>
      <c r="DI1577" s="5">
        <v>1</v>
      </c>
      <c r="DJ1577" s="5">
        <v>0.85714299999999999</v>
      </c>
      <c r="DK1577" s="5">
        <v>0.93023299999999998</v>
      </c>
      <c r="DL1577" s="5">
        <v>1</v>
      </c>
      <c r="DM1577" s="5">
        <v>1.0119E-3</v>
      </c>
      <c r="DN1577" s="5">
        <v>9.2592599999999998E-4</v>
      </c>
      <c r="DO1577" s="5">
        <v>2.1657799999999998</v>
      </c>
      <c r="DP1577" s="5">
        <v>0.120245</v>
      </c>
      <c r="DQ1577" s="5">
        <v>8.3333300000000001E-4</v>
      </c>
      <c r="DR1577" s="5">
        <v>1.6666700000000001</v>
      </c>
      <c r="DS1577" s="5">
        <v>1.6666700000000001</v>
      </c>
      <c r="DT1577" s="5">
        <v>1.25</v>
      </c>
      <c r="DU1577" s="5">
        <v>1.125</v>
      </c>
      <c r="DV1577" s="5">
        <v>1.1666700000000001</v>
      </c>
      <c r="DW1577" s="5">
        <v>11.5197</v>
      </c>
    </row>
    <row r="1578" spans="23:127" x14ac:dyDescent="0.25">
      <c r="W1578" s="4">
        <v>2</v>
      </c>
      <c r="X1578" s="5">
        <v>2</v>
      </c>
      <c r="Y1578" s="5">
        <v>0</v>
      </c>
      <c r="Z1578" s="5">
        <v>0</v>
      </c>
      <c r="AA1578" s="2">
        <v>0</v>
      </c>
      <c r="AB1578" s="4">
        <f t="shared" si="196"/>
        <v>5</v>
      </c>
      <c r="AC1578" s="5">
        <f t="shared" si="197"/>
        <v>5</v>
      </c>
      <c r="AD1578" s="5">
        <f t="shared" si="198"/>
        <v>3</v>
      </c>
      <c r="AE1578" s="5">
        <f t="shared" si="199"/>
        <v>3</v>
      </c>
      <c r="AF1578" s="2">
        <f t="shared" si="200"/>
        <v>3</v>
      </c>
      <c r="DB1578" s="4">
        <v>1575</v>
      </c>
      <c r="DC1578" s="5">
        <v>5</v>
      </c>
      <c r="DD1578" s="5">
        <v>5</v>
      </c>
      <c r="DE1578" s="5">
        <v>3</v>
      </c>
      <c r="DF1578" s="5">
        <v>3</v>
      </c>
      <c r="DG1578" s="5">
        <v>3</v>
      </c>
      <c r="DH1578" s="5">
        <v>1</v>
      </c>
      <c r="DI1578" s="5">
        <v>1</v>
      </c>
      <c r="DJ1578" s="5">
        <v>0.88888900000000004</v>
      </c>
      <c r="DK1578" s="5">
        <v>0.89130399999999999</v>
      </c>
      <c r="DL1578" s="5">
        <v>1</v>
      </c>
      <c r="DM1578" s="5">
        <v>1E-3</v>
      </c>
      <c r="DN1578" s="5">
        <v>9.1954000000000005E-4</v>
      </c>
      <c r="DO1578" s="5">
        <v>2.1791</v>
      </c>
      <c r="DP1578" s="5">
        <v>1.09226</v>
      </c>
      <c r="DQ1578" s="5">
        <v>8.3333300000000001E-4</v>
      </c>
      <c r="DR1578" s="5">
        <v>1.9166700000000001</v>
      </c>
      <c r="DS1578" s="5">
        <v>1.7083299999999999</v>
      </c>
      <c r="DT1578" s="5">
        <v>1.3333299999999999</v>
      </c>
      <c r="DU1578" s="5">
        <v>1.2083299999999999</v>
      </c>
      <c r="DV1578" s="5">
        <v>1.25</v>
      </c>
      <c r="DW1578" s="5">
        <v>10.8948</v>
      </c>
    </row>
    <row r="1579" spans="23:127" x14ac:dyDescent="0.25">
      <c r="W1579" s="4">
        <v>-2</v>
      </c>
      <c r="X1579" s="5">
        <v>-2</v>
      </c>
      <c r="Y1579" s="5">
        <v>1</v>
      </c>
      <c r="Z1579" s="5">
        <v>0</v>
      </c>
      <c r="AA1579" s="2">
        <v>0</v>
      </c>
      <c r="AB1579" s="4">
        <f t="shared" si="196"/>
        <v>1</v>
      </c>
      <c r="AC1579" s="5">
        <f t="shared" si="197"/>
        <v>1</v>
      </c>
      <c r="AD1579" s="5">
        <f t="shared" si="198"/>
        <v>4</v>
      </c>
      <c r="AE1579" s="5">
        <f t="shared" si="199"/>
        <v>3</v>
      </c>
      <c r="AF1579" s="2">
        <f t="shared" si="200"/>
        <v>3</v>
      </c>
      <c r="DB1579" s="4">
        <v>1576</v>
      </c>
      <c r="DC1579" s="5">
        <v>1</v>
      </c>
      <c r="DD1579" s="5">
        <v>1</v>
      </c>
      <c r="DE1579" s="5">
        <v>4</v>
      </c>
      <c r="DF1579" s="5">
        <v>3</v>
      </c>
      <c r="DG1579" s="5">
        <v>3</v>
      </c>
      <c r="DH1579" s="5">
        <v>1</v>
      </c>
      <c r="DI1579" s="5">
        <v>1</v>
      </c>
      <c r="DJ1579" s="5">
        <v>1</v>
      </c>
      <c r="DK1579" s="5">
        <v>1</v>
      </c>
      <c r="DL1579" s="5">
        <v>0.69444399999999995</v>
      </c>
      <c r="DM1579" s="5">
        <v>1.0333300000000001E-3</v>
      </c>
      <c r="DN1579" s="5">
        <v>1.04167E-3</v>
      </c>
      <c r="DO1579" s="5">
        <v>8.3333300000000001E-4</v>
      </c>
      <c r="DP1579" s="5">
        <v>0.68732300000000002</v>
      </c>
      <c r="DQ1579" s="5">
        <v>1.9543900000000001</v>
      </c>
      <c r="DR1579" s="5">
        <v>1.0416700000000001</v>
      </c>
      <c r="DS1579" s="5">
        <v>1</v>
      </c>
      <c r="DT1579" s="5">
        <v>0.95833299999999999</v>
      </c>
      <c r="DU1579" s="5">
        <v>1</v>
      </c>
      <c r="DV1579" s="5">
        <v>1.0416700000000001</v>
      </c>
      <c r="DW1579" s="5">
        <v>11.021000000000001</v>
      </c>
    </row>
    <row r="1580" spans="23:127" x14ac:dyDescent="0.25">
      <c r="W1580" s="4">
        <v>-1</v>
      </c>
      <c r="X1580" s="5">
        <v>-2</v>
      </c>
      <c r="Y1580" s="5">
        <v>1</v>
      </c>
      <c r="Z1580" s="5">
        <v>0</v>
      </c>
      <c r="AA1580" s="2">
        <v>0</v>
      </c>
      <c r="AB1580" s="4">
        <f t="shared" si="196"/>
        <v>2</v>
      </c>
      <c r="AC1580" s="5">
        <f t="shared" si="197"/>
        <v>1</v>
      </c>
      <c r="AD1580" s="5">
        <f t="shared" si="198"/>
        <v>4</v>
      </c>
      <c r="AE1580" s="5">
        <f t="shared" si="199"/>
        <v>3</v>
      </c>
      <c r="AF1580" s="2">
        <f t="shared" si="200"/>
        <v>3</v>
      </c>
      <c r="DB1580" s="4">
        <v>1577</v>
      </c>
      <c r="DC1580" s="5">
        <v>2</v>
      </c>
      <c r="DD1580" s="5">
        <v>1</v>
      </c>
      <c r="DE1580" s="5">
        <v>4</v>
      </c>
      <c r="DF1580" s="5">
        <v>3</v>
      </c>
      <c r="DG1580" s="5">
        <v>3</v>
      </c>
      <c r="DH1580" s="5">
        <v>1</v>
      </c>
      <c r="DI1580" s="5">
        <v>1</v>
      </c>
      <c r="DJ1580" s="5">
        <v>1</v>
      </c>
      <c r="DK1580" s="5">
        <v>0.92592600000000003</v>
      </c>
      <c r="DL1580" s="5">
        <v>0.78378400000000004</v>
      </c>
      <c r="DM1580" s="5">
        <v>1.01852E-3</v>
      </c>
      <c r="DN1580" s="5">
        <v>1.1333300000000001E-3</v>
      </c>
      <c r="DO1580" s="5">
        <v>8.3333300000000001E-4</v>
      </c>
      <c r="DP1580" s="5">
        <v>1.04305</v>
      </c>
      <c r="DQ1580" s="5">
        <v>0.51256000000000002</v>
      </c>
      <c r="DR1580" s="5">
        <v>1.2083299999999999</v>
      </c>
      <c r="DS1580" s="5">
        <v>1.0416700000000001</v>
      </c>
      <c r="DT1580" s="5">
        <v>1</v>
      </c>
      <c r="DU1580" s="5">
        <v>1.0416700000000001</v>
      </c>
      <c r="DV1580" s="5">
        <v>1.125</v>
      </c>
      <c r="DW1580" s="5">
        <v>12.9207</v>
      </c>
    </row>
    <row r="1581" spans="23:127" x14ac:dyDescent="0.25">
      <c r="W1581" s="4">
        <v>0</v>
      </c>
      <c r="X1581" s="5">
        <v>-2</v>
      </c>
      <c r="Y1581" s="5">
        <v>1</v>
      </c>
      <c r="Z1581" s="5">
        <v>0</v>
      </c>
      <c r="AA1581" s="2">
        <v>0</v>
      </c>
      <c r="AB1581" s="4">
        <f t="shared" si="196"/>
        <v>3</v>
      </c>
      <c r="AC1581" s="5">
        <f t="shared" si="197"/>
        <v>1</v>
      </c>
      <c r="AD1581" s="5">
        <f t="shared" si="198"/>
        <v>4</v>
      </c>
      <c r="AE1581" s="5">
        <f t="shared" si="199"/>
        <v>3</v>
      </c>
      <c r="AF1581" s="2">
        <f t="shared" si="200"/>
        <v>3</v>
      </c>
      <c r="DB1581" s="4">
        <v>1578</v>
      </c>
      <c r="DC1581" s="5">
        <v>3</v>
      </c>
      <c r="DD1581" s="5">
        <v>1</v>
      </c>
      <c r="DE1581" s="5">
        <v>4</v>
      </c>
      <c r="DF1581" s="5">
        <v>3</v>
      </c>
      <c r="DG1581" s="5">
        <v>3</v>
      </c>
      <c r="DH1581" s="5">
        <v>1</v>
      </c>
      <c r="DI1581" s="5">
        <v>1</v>
      </c>
      <c r="DJ1581" s="5">
        <v>1</v>
      </c>
      <c r="DK1581" s="5">
        <v>0.94285699999999995</v>
      </c>
      <c r="DL1581" s="5">
        <v>0.95</v>
      </c>
      <c r="DM1581" s="5">
        <v>9.8958300000000004E-4</v>
      </c>
      <c r="DN1581" s="5">
        <v>1.04839E-3</v>
      </c>
      <c r="DO1581" s="5">
        <v>1.8244300000000001E-2</v>
      </c>
      <c r="DP1581" s="5">
        <v>1.58114</v>
      </c>
      <c r="DQ1581" s="5">
        <v>0.45897100000000002</v>
      </c>
      <c r="DR1581" s="5">
        <v>1.5833299999999999</v>
      </c>
      <c r="DS1581" s="5">
        <v>1.375</v>
      </c>
      <c r="DT1581" s="5">
        <v>1.3333299999999999</v>
      </c>
      <c r="DU1581" s="5">
        <v>1.2916700000000001</v>
      </c>
      <c r="DV1581" s="5">
        <v>1.3333299999999999</v>
      </c>
      <c r="DW1581" s="5">
        <v>10.954499999999999</v>
      </c>
    </row>
    <row r="1582" spans="23:127" x14ac:dyDescent="0.25">
      <c r="W1582" s="4">
        <v>1</v>
      </c>
      <c r="X1582" s="5">
        <v>-2</v>
      </c>
      <c r="Y1582" s="5">
        <v>1</v>
      </c>
      <c r="Z1582" s="5">
        <v>0</v>
      </c>
      <c r="AA1582" s="2">
        <v>0</v>
      </c>
      <c r="AB1582" s="4">
        <f t="shared" si="196"/>
        <v>4</v>
      </c>
      <c r="AC1582" s="5">
        <f t="shared" si="197"/>
        <v>1</v>
      </c>
      <c r="AD1582" s="5">
        <f t="shared" si="198"/>
        <v>4</v>
      </c>
      <c r="AE1582" s="5">
        <f t="shared" si="199"/>
        <v>3</v>
      </c>
      <c r="AF1582" s="2">
        <f t="shared" si="200"/>
        <v>3</v>
      </c>
      <c r="DB1582" s="4">
        <v>1579</v>
      </c>
      <c r="DC1582" s="5">
        <v>4</v>
      </c>
      <c r="DD1582" s="5">
        <v>1</v>
      </c>
      <c r="DE1582" s="5">
        <v>4</v>
      </c>
      <c r="DF1582" s="5">
        <v>3</v>
      </c>
      <c r="DG1582" s="5">
        <v>3</v>
      </c>
      <c r="DH1582" s="5">
        <v>1</v>
      </c>
      <c r="DI1582" s="5">
        <v>1</v>
      </c>
      <c r="DJ1582" s="5">
        <v>1</v>
      </c>
      <c r="DK1582" s="5">
        <v>0.875</v>
      </c>
      <c r="DL1582" s="5">
        <v>1</v>
      </c>
      <c r="DM1582" s="5">
        <v>1.0057499999999999E-3</v>
      </c>
      <c r="DN1582" s="5">
        <v>1.04167E-3</v>
      </c>
      <c r="DO1582" s="5">
        <v>8.3333300000000001E-4</v>
      </c>
      <c r="DP1582" s="5">
        <v>1.6230800000000001</v>
      </c>
      <c r="DQ1582" s="5">
        <v>2.7043100000000001E-3</v>
      </c>
      <c r="DR1582" s="5">
        <v>1.5</v>
      </c>
      <c r="DS1582" s="5">
        <v>1.1666700000000001</v>
      </c>
      <c r="DT1582" s="5">
        <v>1.125</v>
      </c>
      <c r="DU1582" s="5">
        <v>1.1666700000000001</v>
      </c>
      <c r="DV1582" s="5">
        <v>1.2083299999999999</v>
      </c>
      <c r="DW1582" s="5">
        <v>12.1683</v>
      </c>
    </row>
    <row r="1583" spans="23:127" x14ac:dyDescent="0.25">
      <c r="W1583" s="4">
        <v>2</v>
      </c>
      <c r="X1583" s="5">
        <v>-2</v>
      </c>
      <c r="Y1583" s="5">
        <v>1</v>
      </c>
      <c r="Z1583" s="5">
        <v>0</v>
      </c>
      <c r="AA1583" s="2">
        <v>0</v>
      </c>
      <c r="AB1583" s="4">
        <f t="shared" si="196"/>
        <v>5</v>
      </c>
      <c r="AC1583" s="5">
        <f t="shared" si="197"/>
        <v>1</v>
      </c>
      <c r="AD1583" s="5">
        <f t="shared" si="198"/>
        <v>4</v>
      </c>
      <c r="AE1583" s="5">
        <f t="shared" si="199"/>
        <v>3</v>
      </c>
      <c r="AF1583" s="2">
        <f t="shared" si="200"/>
        <v>3</v>
      </c>
      <c r="DB1583" s="4">
        <v>1580</v>
      </c>
      <c r="DC1583" s="5">
        <v>5</v>
      </c>
      <c r="DD1583" s="5">
        <v>1</v>
      </c>
      <c r="DE1583" s="5">
        <v>4</v>
      </c>
      <c r="DF1583" s="5">
        <v>3</v>
      </c>
      <c r="DG1583" s="5">
        <v>3</v>
      </c>
      <c r="DH1583" s="5">
        <v>1</v>
      </c>
      <c r="DI1583" s="5">
        <v>1</v>
      </c>
      <c r="DJ1583" s="5">
        <v>1</v>
      </c>
      <c r="DK1583" s="5">
        <v>0.84375</v>
      </c>
      <c r="DL1583" s="5">
        <v>1</v>
      </c>
      <c r="DM1583" s="5">
        <v>1.7016400000000001E-2</v>
      </c>
      <c r="DN1583" s="5">
        <v>1.2345699999999999E-3</v>
      </c>
      <c r="DO1583" s="5">
        <v>8.3333300000000001E-4</v>
      </c>
      <c r="DP1583" s="5">
        <v>2.76552</v>
      </c>
      <c r="DQ1583" s="5">
        <v>8.3333300000000001E-4</v>
      </c>
      <c r="DR1583" s="5">
        <v>1.3333299999999999</v>
      </c>
      <c r="DS1583" s="5">
        <v>1.125</v>
      </c>
      <c r="DT1583" s="5">
        <v>1.0833299999999999</v>
      </c>
      <c r="DU1583" s="5">
        <v>1.125</v>
      </c>
      <c r="DV1583" s="5">
        <v>1.2083299999999999</v>
      </c>
      <c r="DW1583" s="5">
        <v>11.849</v>
      </c>
    </row>
    <row r="1584" spans="23:127" x14ac:dyDescent="0.25">
      <c r="W1584" s="4">
        <v>-2</v>
      </c>
      <c r="X1584" s="5">
        <v>-1</v>
      </c>
      <c r="Y1584" s="5">
        <v>1</v>
      </c>
      <c r="Z1584" s="5">
        <v>0</v>
      </c>
      <c r="AA1584" s="2">
        <v>0</v>
      </c>
      <c r="AB1584" s="4">
        <f t="shared" si="196"/>
        <v>1</v>
      </c>
      <c r="AC1584" s="5">
        <f t="shared" si="197"/>
        <v>2</v>
      </c>
      <c r="AD1584" s="5">
        <f t="shared" si="198"/>
        <v>4</v>
      </c>
      <c r="AE1584" s="5">
        <f t="shared" si="199"/>
        <v>3</v>
      </c>
      <c r="AF1584" s="2">
        <f t="shared" si="200"/>
        <v>3</v>
      </c>
      <c r="DB1584" s="4">
        <v>1581</v>
      </c>
      <c r="DC1584" s="5">
        <v>1</v>
      </c>
      <c r="DD1584" s="5">
        <v>2</v>
      </c>
      <c r="DE1584" s="5">
        <v>4</v>
      </c>
      <c r="DF1584" s="5">
        <v>3</v>
      </c>
      <c r="DG1584" s="5">
        <v>3</v>
      </c>
      <c r="DH1584" s="5">
        <v>1</v>
      </c>
      <c r="DI1584" s="5">
        <v>1</v>
      </c>
      <c r="DJ1584" s="5">
        <v>1</v>
      </c>
      <c r="DK1584" s="5">
        <v>1</v>
      </c>
      <c r="DL1584" s="5">
        <v>0.97222200000000003</v>
      </c>
      <c r="DM1584" s="5">
        <v>4.8064600000000002E-3</v>
      </c>
      <c r="DN1584" s="5">
        <v>1.1616199999999999E-3</v>
      </c>
      <c r="DO1584" s="5">
        <v>8.5714299999999999E-4</v>
      </c>
      <c r="DP1584" s="5">
        <v>7.1968000000000004E-2</v>
      </c>
      <c r="DQ1584" s="5">
        <v>8.3333300000000001E-4</v>
      </c>
      <c r="DR1584" s="5">
        <v>1.4583299999999999</v>
      </c>
      <c r="DS1584" s="5">
        <v>1.4583299999999999</v>
      </c>
      <c r="DT1584" s="5">
        <v>1.4583299999999999</v>
      </c>
      <c r="DU1584" s="5">
        <v>1.375</v>
      </c>
      <c r="DV1584" s="5">
        <v>1.4583299999999999</v>
      </c>
      <c r="DW1584" s="5">
        <v>11.937900000000001</v>
      </c>
    </row>
    <row r="1585" spans="23:127" x14ac:dyDescent="0.25">
      <c r="W1585" s="4">
        <v>-1</v>
      </c>
      <c r="X1585" s="5">
        <v>-1</v>
      </c>
      <c r="Y1585" s="5">
        <v>1</v>
      </c>
      <c r="Z1585" s="5">
        <v>0</v>
      </c>
      <c r="AA1585" s="2">
        <v>0</v>
      </c>
      <c r="AB1585" s="4">
        <f t="shared" si="196"/>
        <v>2</v>
      </c>
      <c r="AC1585" s="5">
        <f t="shared" si="197"/>
        <v>2</v>
      </c>
      <c r="AD1585" s="5">
        <f t="shared" si="198"/>
        <v>4</v>
      </c>
      <c r="AE1585" s="5">
        <f t="shared" si="199"/>
        <v>3</v>
      </c>
      <c r="AF1585" s="2">
        <f t="shared" si="200"/>
        <v>3</v>
      </c>
      <c r="DB1585" s="4">
        <v>1582</v>
      </c>
      <c r="DC1585" s="5">
        <v>2</v>
      </c>
      <c r="DD1585" s="5">
        <v>2</v>
      </c>
      <c r="DE1585" s="5">
        <v>4</v>
      </c>
      <c r="DF1585" s="5">
        <v>3</v>
      </c>
      <c r="DG1585" s="5">
        <v>3</v>
      </c>
      <c r="DH1585" s="5">
        <v>1</v>
      </c>
      <c r="DI1585" s="5">
        <v>1</v>
      </c>
      <c r="DJ1585" s="5">
        <v>1</v>
      </c>
      <c r="DK1585" s="5">
        <v>1</v>
      </c>
      <c r="DL1585" s="5">
        <v>1</v>
      </c>
      <c r="DM1585" s="5">
        <v>9.9462399999999994E-4</v>
      </c>
      <c r="DN1585" s="5">
        <v>1.3055600000000001E-3</v>
      </c>
      <c r="DO1585" s="5">
        <v>1.0555600000000001E-3</v>
      </c>
      <c r="DP1585" s="5">
        <v>8.9080500000000005E-4</v>
      </c>
      <c r="DQ1585" s="5">
        <v>8.3333300000000001E-4</v>
      </c>
      <c r="DR1585" s="5">
        <v>1.1666700000000001</v>
      </c>
      <c r="DS1585" s="5">
        <v>1.2083299999999999</v>
      </c>
      <c r="DT1585" s="5">
        <v>1.25</v>
      </c>
      <c r="DU1585" s="5">
        <v>1.25</v>
      </c>
      <c r="DV1585" s="5">
        <v>1.2916700000000001</v>
      </c>
      <c r="DW1585" s="5">
        <v>12.480700000000001</v>
      </c>
    </row>
    <row r="1586" spans="23:127" x14ac:dyDescent="0.25">
      <c r="W1586" s="4">
        <v>0</v>
      </c>
      <c r="X1586" s="5">
        <v>-1</v>
      </c>
      <c r="Y1586" s="5">
        <v>1</v>
      </c>
      <c r="Z1586" s="5">
        <v>0</v>
      </c>
      <c r="AA1586" s="2">
        <v>0</v>
      </c>
      <c r="AB1586" s="4">
        <f t="shared" si="196"/>
        <v>3</v>
      </c>
      <c r="AC1586" s="5">
        <f t="shared" si="197"/>
        <v>2</v>
      </c>
      <c r="AD1586" s="5">
        <f t="shared" si="198"/>
        <v>4</v>
      </c>
      <c r="AE1586" s="5">
        <f t="shared" si="199"/>
        <v>3</v>
      </c>
      <c r="AF1586" s="2">
        <f t="shared" si="200"/>
        <v>3</v>
      </c>
      <c r="DB1586" s="4">
        <v>1583</v>
      </c>
      <c r="DC1586" s="5">
        <v>3</v>
      </c>
      <c r="DD1586" s="5">
        <v>2</v>
      </c>
      <c r="DE1586" s="5">
        <v>4</v>
      </c>
      <c r="DF1586" s="5">
        <v>3</v>
      </c>
      <c r="DG1586" s="5">
        <v>3</v>
      </c>
      <c r="DH1586" s="5">
        <v>1</v>
      </c>
      <c r="DI1586" s="5">
        <v>1</v>
      </c>
      <c r="DJ1586" s="5">
        <v>1</v>
      </c>
      <c r="DK1586" s="5">
        <v>1</v>
      </c>
      <c r="DL1586" s="5">
        <v>1</v>
      </c>
      <c r="DM1586" s="5">
        <v>1.0119E-3</v>
      </c>
      <c r="DN1586" s="5">
        <v>1.2963E-3</v>
      </c>
      <c r="DO1586" s="5">
        <v>9.6153799999999995E-4</v>
      </c>
      <c r="DP1586" s="5">
        <v>9.3333299999999995E-4</v>
      </c>
      <c r="DQ1586" s="5">
        <v>8.3333300000000001E-4</v>
      </c>
      <c r="DR1586" s="5">
        <v>0.95833299999999999</v>
      </c>
      <c r="DS1586" s="5">
        <v>1.0416700000000001</v>
      </c>
      <c r="DT1586" s="5">
        <v>1.0833299999999999</v>
      </c>
      <c r="DU1586" s="5">
        <v>1.125</v>
      </c>
      <c r="DV1586" s="5">
        <v>1.1666700000000001</v>
      </c>
      <c r="DW1586" s="5">
        <v>12.919700000000001</v>
      </c>
    </row>
    <row r="1587" spans="23:127" x14ac:dyDescent="0.25">
      <c r="W1587" s="4">
        <v>1</v>
      </c>
      <c r="X1587" s="5">
        <v>-1</v>
      </c>
      <c r="Y1587" s="5">
        <v>1</v>
      </c>
      <c r="Z1587" s="5">
        <v>0</v>
      </c>
      <c r="AA1587" s="2">
        <v>0</v>
      </c>
      <c r="AB1587" s="4">
        <f t="shared" si="196"/>
        <v>4</v>
      </c>
      <c r="AC1587" s="5">
        <f t="shared" si="197"/>
        <v>2</v>
      </c>
      <c r="AD1587" s="5">
        <f t="shared" si="198"/>
        <v>4</v>
      </c>
      <c r="AE1587" s="5">
        <f t="shared" si="199"/>
        <v>3</v>
      </c>
      <c r="AF1587" s="2">
        <f t="shared" si="200"/>
        <v>3</v>
      </c>
      <c r="DB1587" s="4">
        <v>1584</v>
      </c>
      <c r="DC1587" s="5">
        <v>4</v>
      </c>
      <c r="DD1587" s="5">
        <v>2</v>
      </c>
      <c r="DE1587" s="5">
        <v>4</v>
      </c>
      <c r="DF1587" s="5">
        <v>3</v>
      </c>
      <c r="DG1587" s="5">
        <v>3</v>
      </c>
      <c r="DH1587" s="5">
        <v>1</v>
      </c>
      <c r="DI1587" s="5">
        <v>1</v>
      </c>
      <c r="DJ1587" s="5">
        <v>1</v>
      </c>
      <c r="DK1587" s="5">
        <v>1</v>
      </c>
      <c r="DL1587" s="5">
        <v>1</v>
      </c>
      <c r="DM1587" s="5">
        <v>9.2907100000000006E-2</v>
      </c>
      <c r="DN1587" s="5">
        <v>1.2254900000000001E-3</v>
      </c>
      <c r="DO1587" s="5">
        <v>8.7962999999999995E-4</v>
      </c>
      <c r="DP1587" s="5">
        <v>0.14224300000000001</v>
      </c>
      <c r="DQ1587" s="5">
        <v>8.3333300000000001E-4</v>
      </c>
      <c r="DR1587" s="5">
        <v>1.375</v>
      </c>
      <c r="DS1587" s="5">
        <v>1.5</v>
      </c>
      <c r="DT1587" s="5">
        <v>1.5</v>
      </c>
      <c r="DU1587" s="5">
        <v>1.4166700000000001</v>
      </c>
      <c r="DV1587" s="5">
        <v>1.4583299999999999</v>
      </c>
      <c r="DW1587" s="5">
        <v>13.2813</v>
      </c>
    </row>
    <row r="1588" spans="23:127" x14ac:dyDescent="0.25">
      <c r="W1588" s="4">
        <v>2</v>
      </c>
      <c r="X1588" s="5">
        <v>-1</v>
      </c>
      <c r="Y1588" s="5">
        <v>1</v>
      </c>
      <c r="Z1588" s="5">
        <v>0</v>
      </c>
      <c r="AA1588" s="2">
        <v>0</v>
      </c>
      <c r="AB1588" s="4">
        <f t="shared" si="196"/>
        <v>5</v>
      </c>
      <c r="AC1588" s="5">
        <f t="shared" si="197"/>
        <v>2</v>
      </c>
      <c r="AD1588" s="5">
        <f t="shared" si="198"/>
        <v>4</v>
      </c>
      <c r="AE1588" s="5">
        <f t="shared" si="199"/>
        <v>3</v>
      </c>
      <c r="AF1588" s="2">
        <f t="shared" si="200"/>
        <v>3</v>
      </c>
      <c r="DB1588" s="4">
        <v>1585</v>
      </c>
      <c r="DC1588" s="5">
        <v>5</v>
      </c>
      <c r="DD1588" s="5">
        <v>2</v>
      </c>
      <c r="DE1588" s="5">
        <v>4</v>
      </c>
      <c r="DF1588" s="5">
        <v>3</v>
      </c>
      <c r="DG1588" s="5">
        <v>3</v>
      </c>
      <c r="DH1588" s="5">
        <v>1</v>
      </c>
      <c r="DI1588" s="5">
        <v>1</v>
      </c>
      <c r="DJ1588" s="5">
        <v>1</v>
      </c>
      <c r="DK1588" s="5">
        <v>1</v>
      </c>
      <c r="DL1588" s="5">
        <v>1</v>
      </c>
      <c r="DM1588" s="5">
        <v>1.06061E-3</v>
      </c>
      <c r="DN1588" s="5">
        <v>1.1197900000000001E-3</v>
      </c>
      <c r="DO1588" s="5">
        <v>9.1397799999999997E-4</v>
      </c>
      <c r="DP1588" s="5">
        <v>0.211339</v>
      </c>
      <c r="DQ1588" s="5">
        <v>8.3333300000000001E-4</v>
      </c>
      <c r="DR1588" s="5">
        <v>1.125</v>
      </c>
      <c r="DS1588" s="5">
        <v>1.2916700000000001</v>
      </c>
      <c r="DT1588" s="5">
        <v>1.2916700000000001</v>
      </c>
      <c r="DU1588" s="5">
        <v>1.3333299999999999</v>
      </c>
      <c r="DV1588" s="5">
        <v>1.375</v>
      </c>
      <c r="DW1588" s="5">
        <v>11.8935</v>
      </c>
    </row>
    <row r="1589" spans="23:127" x14ac:dyDescent="0.25">
      <c r="W1589" s="4">
        <v>-2</v>
      </c>
      <c r="X1589" s="5">
        <v>0</v>
      </c>
      <c r="Y1589" s="5">
        <v>1</v>
      </c>
      <c r="Z1589" s="5">
        <v>0</v>
      </c>
      <c r="AA1589" s="2">
        <v>0</v>
      </c>
      <c r="AB1589" s="4">
        <f t="shared" si="196"/>
        <v>1</v>
      </c>
      <c r="AC1589" s="5">
        <f t="shared" si="197"/>
        <v>3</v>
      </c>
      <c r="AD1589" s="5">
        <f t="shared" si="198"/>
        <v>4</v>
      </c>
      <c r="AE1589" s="5">
        <f t="shared" si="199"/>
        <v>3</v>
      </c>
      <c r="AF1589" s="2">
        <f t="shared" si="200"/>
        <v>3</v>
      </c>
      <c r="DB1589" s="4">
        <v>1586</v>
      </c>
      <c r="DC1589" s="5">
        <v>1</v>
      </c>
      <c r="DD1589" s="5">
        <v>3</v>
      </c>
      <c r="DE1589" s="5">
        <v>4</v>
      </c>
      <c r="DF1589" s="5">
        <v>3</v>
      </c>
      <c r="DG1589" s="5">
        <v>3</v>
      </c>
      <c r="DH1589" s="5">
        <v>1</v>
      </c>
      <c r="DI1589" s="5">
        <v>1</v>
      </c>
      <c r="DJ1589" s="5">
        <v>1</v>
      </c>
      <c r="DK1589" s="5">
        <v>1</v>
      </c>
      <c r="DL1589" s="5">
        <v>1</v>
      </c>
      <c r="DM1589" s="5">
        <v>1.0677099999999999E-3</v>
      </c>
      <c r="DN1589" s="5">
        <v>1.34409E-3</v>
      </c>
      <c r="DO1589" s="5">
        <v>1.04167E-3</v>
      </c>
      <c r="DP1589" s="5">
        <v>8.3333300000000001E-4</v>
      </c>
      <c r="DQ1589" s="5">
        <v>8.3333300000000001E-4</v>
      </c>
      <c r="DR1589" s="5">
        <v>1.2916700000000001</v>
      </c>
      <c r="DS1589" s="5">
        <v>1.2916700000000001</v>
      </c>
      <c r="DT1589" s="5">
        <v>1.3333299999999999</v>
      </c>
      <c r="DU1589" s="5">
        <v>1.2916700000000001</v>
      </c>
      <c r="DV1589" s="5">
        <v>1.3333299999999999</v>
      </c>
      <c r="DW1589" s="5">
        <v>13.5649</v>
      </c>
    </row>
    <row r="1590" spans="23:127" x14ac:dyDescent="0.25">
      <c r="W1590" s="4">
        <v>-1</v>
      </c>
      <c r="X1590" s="5">
        <v>0</v>
      </c>
      <c r="Y1590" s="5">
        <v>1</v>
      </c>
      <c r="Z1590" s="5">
        <v>0</v>
      </c>
      <c r="AA1590" s="2">
        <v>0</v>
      </c>
      <c r="AB1590" s="4">
        <f t="shared" si="196"/>
        <v>2</v>
      </c>
      <c r="AC1590" s="5">
        <f t="shared" si="197"/>
        <v>3</v>
      </c>
      <c r="AD1590" s="5">
        <f t="shared" si="198"/>
        <v>4</v>
      </c>
      <c r="AE1590" s="5">
        <f t="shared" si="199"/>
        <v>3</v>
      </c>
      <c r="AF1590" s="2">
        <f t="shared" si="200"/>
        <v>3</v>
      </c>
      <c r="DB1590" s="4">
        <v>1587</v>
      </c>
      <c r="DC1590" s="5">
        <v>2</v>
      </c>
      <c r="DD1590" s="5">
        <v>3</v>
      </c>
      <c r="DE1590" s="5">
        <v>4</v>
      </c>
      <c r="DF1590" s="5">
        <v>3</v>
      </c>
      <c r="DG1590" s="5">
        <v>3</v>
      </c>
      <c r="DH1590" s="5">
        <v>1</v>
      </c>
      <c r="DI1590" s="5">
        <v>1</v>
      </c>
      <c r="DJ1590" s="5">
        <v>1</v>
      </c>
      <c r="DK1590" s="5">
        <v>1</v>
      </c>
      <c r="DL1590" s="5">
        <v>1</v>
      </c>
      <c r="DM1590" s="5">
        <v>1.0677099999999999E-3</v>
      </c>
      <c r="DN1590" s="5">
        <v>1.19444E-3</v>
      </c>
      <c r="DO1590" s="5">
        <v>1.08333E-3</v>
      </c>
      <c r="DP1590" s="5">
        <v>8.9080500000000005E-4</v>
      </c>
      <c r="DQ1590" s="5">
        <v>8.3333300000000001E-4</v>
      </c>
      <c r="DR1590" s="5">
        <v>1.1666700000000001</v>
      </c>
      <c r="DS1590" s="5">
        <v>1.2083299999999999</v>
      </c>
      <c r="DT1590" s="5">
        <v>1.25</v>
      </c>
      <c r="DU1590" s="5">
        <v>1.25</v>
      </c>
      <c r="DV1590" s="5">
        <v>1.3333299999999999</v>
      </c>
      <c r="DW1590" s="5">
        <v>13.4178</v>
      </c>
    </row>
    <row r="1591" spans="23:127" x14ac:dyDescent="0.25">
      <c r="W1591" s="4">
        <v>0</v>
      </c>
      <c r="X1591" s="5">
        <v>0</v>
      </c>
      <c r="Y1591" s="5">
        <v>1</v>
      </c>
      <c r="Z1591" s="5">
        <v>0</v>
      </c>
      <c r="AA1591" s="2">
        <v>0</v>
      </c>
      <c r="AB1591" s="4">
        <f t="shared" si="196"/>
        <v>3</v>
      </c>
      <c r="AC1591" s="5">
        <f t="shared" si="197"/>
        <v>3</v>
      </c>
      <c r="AD1591" s="5">
        <f t="shared" si="198"/>
        <v>4</v>
      </c>
      <c r="AE1591" s="5">
        <f t="shared" si="199"/>
        <v>3</v>
      </c>
      <c r="AF1591" s="2">
        <f t="shared" si="200"/>
        <v>3</v>
      </c>
      <c r="DB1591" s="4">
        <v>1588</v>
      </c>
      <c r="DC1591" s="5">
        <v>3</v>
      </c>
      <c r="DD1591" s="5">
        <v>3</v>
      </c>
      <c r="DE1591" s="5">
        <v>4</v>
      </c>
      <c r="DF1591" s="5">
        <v>3</v>
      </c>
      <c r="DG1591" s="5">
        <v>3</v>
      </c>
      <c r="DH1591" s="5">
        <v>1</v>
      </c>
      <c r="DI1591" s="5">
        <v>1</v>
      </c>
      <c r="DJ1591" s="5">
        <v>1</v>
      </c>
      <c r="DK1591" s="5">
        <v>1</v>
      </c>
      <c r="DL1591" s="5">
        <v>1</v>
      </c>
      <c r="DM1591" s="5">
        <v>1.1538500000000001E-3</v>
      </c>
      <c r="DN1591" s="5">
        <v>1.07456E-3</v>
      </c>
      <c r="DO1591" s="5">
        <v>1.0683800000000001E-3</v>
      </c>
      <c r="DP1591" s="5">
        <v>8.9583299999999996E-4</v>
      </c>
      <c r="DQ1591" s="5">
        <v>8.3333300000000001E-4</v>
      </c>
      <c r="DR1591" s="5">
        <v>1.5833299999999999</v>
      </c>
      <c r="DS1591" s="5">
        <v>1.6666700000000001</v>
      </c>
      <c r="DT1591" s="5">
        <v>1.625</v>
      </c>
      <c r="DU1591" s="5">
        <v>1.5833299999999999</v>
      </c>
      <c r="DV1591" s="5">
        <v>1.625</v>
      </c>
      <c r="DW1591" s="5">
        <v>12.374700000000001</v>
      </c>
    </row>
    <row r="1592" spans="23:127" x14ac:dyDescent="0.25">
      <c r="W1592" s="4">
        <v>1</v>
      </c>
      <c r="X1592" s="5">
        <v>0</v>
      </c>
      <c r="Y1592" s="5">
        <v>1</v>
      </c>
      <c r="Z1592" s="5">
        <v>0</v>
      </c>
      <c r="AA1592" s="2">
        <v>0</v>
      </c>
      <c r="AB1592" s="4">
        <f t="shared" si="196"/>
        <v>4</v>
      </c>
      <c r="AC1592" s="5">
        <f t="shared" si="197"/>
        <v>3</v>
      </c>
      <c r="AD1592" s="5">
        <f t="shared" si="198"/>
        <v>4</v>
      </c>
      <c r="AE1592" s="5">
        <f t="shared" si="199"/>
        <v>3</v>
      </c>
      <c r="AF1592" s="2">
        <f t="shared" si="200"/>
        <v>3</v>
      </c>
      <c r="DB1592" s="4">
        <v>1589</v>
      </c>
      <c r="DC1592" s="5">
        <v>4</v>
      </c>
      <c r="DD1592" s="5">
        <v>3</v>
      </c>
      <c r="DE1592" s="5">
        <v>4</v>
      </c>
      <c r="DF1592" s="5">
        <v>3</v>
      </c>
      <c r="DG1592" s="5">
        <v>3</v>
      </c>
      <c r="DH1592" s="5">
        <v>1</v>
      </c>
      <c r="DI1592" s="5">
        <v>1</v>
      </c>
      <c r="DJ1592" s="5">
        <v>1</v>
      </c>
      <c r="DK1592" s="5">
        <v>1</v>
      </c>
      <c r="DL1592" s="5">
        <v>1</v>
      </c>
      <c r="DM1592" s="5">
        <v>9.8290599999999997E-4</v>
      </c>
      <c r="DN1592" s="5">
        <v>9.8684199999999993E-4</v>
      </c>
      <c r="DO1592" s="5">
        <v>2.35988E-2</v>
      </c>
      <c r="DP1592" s="5">
        <v>9.6491199999999995E-4</v>
      </c>
      <c r="DQ1592" s="5">
        <v>8.3333300000000001E-4</v>
      </c>
      <c r="DR1592" s="5">
        <v>1.4583299999999999</v>
      </c>
      <c r="DS1592" s="5">
        <v>1.5833299999999999</v>
      </c>
      <c r="DT1592" s="5">
        <v>1.6666700000000001</v>
      </c>
      <c r="DU1592" s="5">
        <v>1.5833299999999999</v>
      </c>
      <c r="DV1592" s="5">
        <v>1.625</v>
      </c>
      <c r="DW1592" s="5">
        <v>12.2357</v>
      </c>
    </row>
    <row r="1593" spans="23:127" x14ac:dyDescent="0.25">
      <c r="W1593" s="4">
        <v>2</v>
      </c>
      <c r="X1593" s="5">
        <v>0</v>
      </c>
      <c r="Y1593" s="5">
        <v>1</v>
      </c>
      <c r="Z1593" s="5">
        <v>0</v>
      </c>
      <c r="AA1593" s="2">
        <v>0</v>
      </c>
      <c r="AB1593" s="4">
        <f t="shared" si="196"/>
        <v>5</v>
      </c>
      <c r="AC1593" s="5">
        <f t="shared" si="197"/>
        <v>3</v>
      </c>
      <c r="AD1593" s="5">
        <f t="shared" si="198"/>
        <v>4</v>
      </c>
      <c r="AE1593" s="5">
        <f t="shared" si="199"/>
        <v>3</v>
      </c>
      <c r="AF1593" s="2">
        <f t="shared" si="200"/>
        <v>3</v>
      </c>
      <c r="DB1593" s="4">
        <v>1590</v>
      </c>
      <c r="DC1593" s="5">
        <v>5</v>
      </c>
      <c r="DD1593" s="5">
        <v>3</v>
      </c>
      <c r="DE1593" s="5">
        <v>4</v>
      </c>
      <c r="DF1593" s="5">
        <v>3</v>
      </c>
      <c r="DG1593" s="5">
        <v>3</v>
      </c>
      <c r="DH1593" s="5">
        <v>1</v>
      </c>
      <c r="DI1593" s="5">
        <v>1</v>
      </c>
      <c r="DJ1593" s="5">
        <v>1</v>
      </c>
      <c r="DK1593" s="5">
        <v>1</v>
      </c>
      <c r="DL1593" s="5">
        <v>1</v>
      </c>
      <c r="DM1593" s="5">
        <v>9.1880300000000005E-4</v>
      </c>
      <c r="DN1593" s="5">
        <v>1.0307000000000001E-3</v>
      </c>
      <c r="DO1593" s="5">
        <v>1.7745E-2</v>
      </c>
      <c r="DP1593" s="5">
        <v>1.06481E-3</v>
      </c>
      <c r="DQ1593" s="5">
        <v>8.3333300000000001E-4</v>
      </c>
      <c r="DR1593" s="5">
        <v>1.3333299999999999</v>
      </c>
      <c r="DS1593" s="5">
        <v>1.5</v>
      </c>
      <c r="DT1593" s="5">
        <v>1.5833299999999999</v>
      </c>
      <c r="DU1593" s="5">
        <v>1.5833299999999999</v>
      </c>
      <c r="DV1593" s="5">
        <v>1.625</v>
      </c>
      <c r="DW1593" s="5">
        <v>12.3695</v>
      </c>
    </row>
    <row r="1594" spans="23:127" x14ac:dyDescent="0.25">
      <c r="W1594" s="4">
        <v>-2</v>
      </c>
      <c r="X1594" s="5">
        <v>1</v>
      </c>
      <c r="Y1594" s="5">
        <v>1</v>
      </c>
      <c r="Z1594" s="5">
        <v>0</v>
      </c>
      <c r="AA1594" s="2">
        <v>0</v>
      </c>
      <c r="AB1594" s="4">
        <f t="shared" si="196"/>
        <v>1</v>
      </c>
      <c r="AC1594" s="5">
        <f t="shared" si="197"/>
        <v>4</v>
      </c>
      <c r="AD1594" s="5">
        <f t="shared" si="198"/>
        <v>4</v>
      </c>
      <c r="AE1594" s="5">
        <f t="shared" si="199"/>
        <v>3</v>
      </c>
      <c r="AF1594" s="2">
        <f t="shared" si="200"/>
        <v>3</v>
      </c>
      <c r="DB1594" s="4">
        <v>1591</v>
      </c>
      <c r="DC1594" s="5">
        <v>1</v>
      </c>
      <c r="DD1594" s="5">
        <v>4</v>
      </c>
      <c r="DE1594" s="5">
        <v>4</v>
      </c>
      <c r="DF1594" s="5">
        <v>3</v>
      </c>
      <c r="DG1594" s="5">
        <v>3</v>
      </c>
      <c r="DH1594" s="5">
        <v>1</v>
      </c>
      <c r="DI1594" s="5">
        <v>1</v>
      </c>
      <c r="DJ1594" s="5">
        <v>1</v>
      </c>
      <c r="DK1594" s="5">
        <v>1</v>
      </c>
      <c r="DL1594" s="5">
        <v>1</v>
      </c>
      <c r="DM1594" s="5">
        <v>8.9686500000000002E-2</v>
      </c>
      <c r="DN1594" s="5">
        <v>1.15591E-3</v>
      </c>
      <c r="DO1594" s="5">
        <v>9.8484799999999997E-4</v>
      </c>
      <c r="DP1594" s="5">
        <v>8.3333300000000001E-4</v>
      </c>
      <c r="DQ1594" s="5">
        <v>2.6158499999999999E-3</v>
      </c>
      <c r="DR1594" s="5">
        <v>1.25</v>
      </c>
      <c r="DS1594" s="5">
        <v>1.25</v>
      </c>
      <c r="DT1594" s="5">
        <v>1.375</v>
      </c>
      <c r="DU1594" s="5">
        <v>1.2916700000000001</v>
      </c>
      <c r="DV1594" s="5">
        <v>1.375</v>
      </c>
      <c r="DW1594" s="5">
        <v>12.8826</v>
      </c>
    </row>
    <row r="1595" spans="23:127" x14ac:dyDescent="0.25">
      <c r="W1595" s="4">
        <v>-1</v>
      </c>
      <c r="X1595" s="5">
        <v>1</v>
      </c>
      <c r="Y1595" s="5">
        <v>1</v>
      </c>
      <c r="Z1595" s="5">
        <v>0</v>
      </c>
      <c r="AA1595" s="2">
        <v>0</v>
      </c>
      <c r="AB1595" s="4">
        <f t="shared" si="196"/>
        <v>2</v>
      </c>
      <c r="AC1595" s="5">
        <f t="shared" si="197"/>
        <v>4</v>
      </c>
      <c r="AD1595" s="5">
        <f t="shared" si="198"/>
        <v>4</v>
      </c>
      <c r="AE1595" s="5">
        <f t="shared" si="199"/>
        <v>3</v>
      </c>
      <c r="AF1595" s="2">
        <f t="shared" si="200"/>
        <v>3</v>
      </c>
      <c r="DB1595" s="4">
        <v>1592</v>
      </c>
      <c r="DC1595" s="5">
        <v>2</v>
      </c>
      <c r="DD1595" s="5">
        <v>4</v>
      </c>
      <c r="DE1595" s="5">
        <v>4</v>
      </c>
      <c r="DF1595" s="5">
        <v>3</v>
      </c>
      <c r="DG1595" s="5">
        <v>3</v>
      </c>
      <c r="DH1595" s="5">
        <v>1</v>
      </c>
      <c r="DI1595" s="5">
        <v>1</v>
      </c>
      <c r="DJ1595" s="5">
        <v>1</v>
      </c>
      <c r="DK1595" s="5">
        <v>1</v>
      </c>
      <c r="DL1595" s="5">
        <v>1</v>
      </c>
      <c r="DM1595" s="5">
        <v>1.04762E-3</v>
      </c>
      <c r="DN1595" s="5">
        <v>1.1274499999999999E-3</v>
      </c>
      <c r="DO1595" s="5">
        <v>9.8039200000000007E-4</v>
      </c>
      <c r="DP1595" s="5">
        <v>8.59375E-4</v>
      </c>
      <c r="DQ1595" s="5">
        <v>8.3333300000000001E-4</v>
      </c>
      <c r="DR1595" s="5">
        <v>1.2916700000000001</v>
      </c>
      <c r="DS1595" s="5">
        <v>1.3333299999999999</v>
      </c>
      <c r="DT1595" s="5">
        <v>1.4166700000000001</v>
      </c>
      <c r="DU1595" s="5">
        <v>1.4166700000000001</v>
      </c>
      <c r="DV1595" s="5">
        <v>1.4583299999999999</v>
      </c>
      <c r="DW1595" s="5">
        <v>12.265599999999999</v>
      </c>
    </row>
    <row r="1596" spans="23:127" x14ac:dyDescent="0.25">
      <c r="W1596" s="4">
        <v>0</v>
      </c>
      <c r="X1596" s="5">
        <v>1</v>
      </c>
      <c r="Y1596" s="5">
        <v>1</v>
      </c>
      <c r="Z1596" s="5">
        <v>0</v>
      </c>
      <c r="AA1596" s="2">
        <v>0</v>
      </c>
      <c r="AB1596" s="4">
        <f t="shared" si="196"/>
        <v>3</v>
      </c>
      <c r="AC1596" s="5">
        <f t="shared" si="197"/>
        <v>4</v>
      </c>
      <c r="AD1596" s="5">
        <f t="shared" si="198"/>
        <v>4</v>
      </c>
      <c r="AE1596" s="5">
        <f t="shared" si="199"/>
        <v>3</v>
      </c>
      <c r="AF1596" s="2">
        <f t="shared" si="200"/>
        <v>3</v>
      </c>
      <c r="DB1596" s="4">
        <v>1593</v>
      </c>
      <c r="DC1596" s="5">
        <v>3</v>
      </c>
      <c r="DD1596" s="5">
        <v>4</v>
      </c>
      <c r="DE1596" s="5">
        <v>4</v>
      </c>
      <c r="DF1596" s="5">
        <v>3</v>
      </c>
      <c r="DG1596" s="5">
        <v>3</v>
      </c>
      <c r="DH1596" s="5">
        <v>1</v>
      </c>
      <c r="DI1596" s="5">
        <v>1</v>
      </c>
      <c r="DJ1596" s="5">
        <v>1</v>
      </c>
      <c r="DK1596" s="5">
        <v>1</v>
      </c>
      <c r="DL1596" s="5">
        <v>1</v>
      </c>
      <c r="DM1596" s="5">
        <v>1.04762E-3</v>
      </c>
      <c r="DN1596" s="5">
        <v>1.15196E-3</v>
      </c>
      <c r="DO1596" s="5">
        <v>1.0049E-3</v>
      </c>
      <c r="DP1596" s="5">
        <v>8.9912300000000004E-4</v>
      </c>
      <c r="DQ1596" s="5">
        <v>8.3333300000000001E-4</v>
      </c>
      <c r="DR1596" s="5">
        <v>1.5</v>
      </c>
      <c r="DS1596" s="5">
        <v>1.5833299999999999</v>
      </c>
      <c r="DT1596" s="5">
        <v>1.4166700000000001</v>
      </c>
      <c r="DU1596" s="5">
        <v>1.4166700000000001</v>
      </c>
      <c r="DV1596" s="5">
        <v>1.4583299999999999</v>
      </c>
      <c r="DW1596" s="5">
        <v>13.110200000000001</v>
      </c>
    </row>
    <row r="1597" spans="23:127" x14ac:dyDescent="0.25">
      <c r="W1597" s="4">
        <v>1</v>
      </c>
      <c r="X1597" s="5">
        <v>1</v>
      </c>
      <c r="Y1597" s="5">
        <v>1</v>
      </c>
      <c r="Z1597" s="5">
        <v>0</v>
      </c>
      <c r="AA1597" s="2">
        <v>0</v>
      </c>
      <c r="AB1597" s="4">
        <f t="shared" si="196"/>
        <v>4</v>
      </c>
      <c r="AC1597" s="5">
        <f t="shared" si="197"/>
        <v>4</v>
      </c>
      <c r="AD1597" s="5">
        <f t="shared" si="198"/>
        <v>4</v>
      </c>
      <c r="AE1597" s="5">
        <f t="shared" si="199"/>
        <v>3</v>
      </c>
      <c r="AF1597" s="2">
        <f t="shared" si="200"/>
        <v>3</v>
      </c>
      <c r="DB1597" s="4">
        <v>1594</v>
      </c>
      <c r="DC1597" s="5">
        <v>4</v>
      </c>
      <c r="DD1597" s="5">
        <v>4</v>
      </c>
      <c r="DE1597" s="5">
        <v>4</v>
      </c>
      <c r="DF1597" s="5">
        <v>3</v>
      </c>
      <c r="DG1597" s="5">
        <v>3</v>
      </c>
      <c r="DH1597" s="5">
        <v>1</v>
      </c>
      <c r="DI1597" s="5">
        <v>1</v>
      </c>
      <c r="DJ1597" s="5">
        <v>1</v>
      </c>
      <c r="DK1597" s="5">
        <v>1</v>
      </c>
      <c r="DL1597" s="5">
        <v>1</v>
      </c>
      <c r="DM1597" s="5">
        <v>1.04167E-3</v>
      </c>
      <c r="DN1597" s="5">
        <v>9.6153799999999995E-4</v>
      </c>
      <c r="DO1597" s="5">
        <v>4.2968399999999997E-2</v>
      </c>
      <c r="DP1597" s="5">
        <v>9.68468E-4</v>
      </c>
      <c r="DQ1597" s="5">
        <v>8.3333300000000001E-4</v>
      </c>
      <c r="DR1597" s="5">
        <v>1.4166700000000001</v>
      </c>
      <c r="DS1597" s="5">
        <v>1.5416700000000001</v>
      </c>
      <c r="DT1597" s="5">
        <v>1.625</v>
      </c>
      <c r="DU1597" s="5">
        <v>1.625</v>
      </c>
      <c r="DV1597" s="5">
        <v>1.6666700000000001</v>
      </c>
      <c r="DW1597" s="5">
        <v>10.8354</v>
      </c>
    </row>
    <row r="1598" spans="23:127" x14ac:dyDescent="0.25">
      <c r="W1598" s="4">
        <v>2</v>
      </c>
      <c r="X1598" s="5">
        <v>1</v>
      </c>
      <c r="Y1598" s="5">
        <v>1</v>
      </c>
      <c r="Z1598" s="5">
        <v>0</v>
      </c>
      <c r="AA1598" s="2">
        <v>0</v>
      </c>
      <c r="AB1598" s="4">
        <f t="shared" si="196"/>
        <v>5</v>
      </c>
      <c r="AC1598" s="5">
        <f t="shared" si="197"/>
        <v>4</v>
      </c>
      <c r="AD1598" s="5">
        <f t="shared" si="198"/>
        <v>4</v>
      </c>
      <c r="AE1598" s="5">
        <f t="shared" si="199"/>
        <v>3</v>
      </c>
      <c r="AF1598" s="2">
        <f t="shared" si="200"/>
        <v>3</v>
      </c>
      <c r="DB1598" s="4">
        <v>1595</v>
      </c>
      <c r="DC1598" s="5">
        <v>5</v>
      </c>
      <c r="DD1598" s="5">
        <v>4</v>
      </c>
      <c r="DE1598" s="5">
        <v>4</v>
      </c>
      <c r="DF1598" s="5">
        <v>3</v>
      </c>
      <c r="DG1598" s="5">
        <v>3</v>
      </c>
      <c r="DH1598" s="5">
        <v>1</v>
      </c>
      <c r="DI1598" s="5">
        <v>1</v>
      </c>
      <c r="DJ1598" s="5">
        <v>1</v>
      </c>
      <c r="DK1598" s="5">
        <v>1</v>
      </c>
      <c r="DL1598" s="5">
        <v>1</v>
      </c>
      <c r="DM1598" s="5">
        <v>1.3835399999999999E-3</v>
      </c>
      <c r="DN1598" s="5">
        <v>9.6153799999999995E-4</v>
      </c>
      <c r="DO1598" s="5">
        <v>4.4155499999999999E-3</v>
      </c>
      <c r="DP1598" s="5">
        <v>1.04167E-3</v>
      </c>
      <c r="DQ1598" s="5">
        <v>8.3333300000000001E-4</v>
      </c>
      <c r="DR1598" s="5">
        <v>1.5</v>
      </c>
      <c r="DS1598" s="5">
        <v>1.6666700000000001</v>
      </c>
      <c r="DT1598" s="5">
        <v>1.6666700000000001</v>
      </c>
      <c r="DU1598" s="5">
        <v>1.625</v>
      </c>
      <c r="DV1598" s="5">
        <v>1.6666700000000001</v>
      </c>
      <c r="DW1598" s="5">
        <v>12.3596</v>
      </c>
    </row>
    <row r="1599" spans="23:127" x14ac:dyDescent="0.25">
      <c r="W1599" s="4">
        <v>-2</v>
      </c>
      <c r="X1599" s="5">
        <v>2</v>
      </c>
      <c r="Y1599" s="5">
        <v>1</v>
      </c>
      <c r="Z1599" s="5">
        <v>0</v>
      </c>
      <c r="AA1599" s="2">
        <v>0</v>
      </c>
      <c r="AB1599" s="4">
        <f t="shared" si="196"/>
        <v>1</v>
      </c>
      <c r="AC1599" s="5">
        <f t="shared" si="197"/>
        <v>5</v>
      </c>
      <c r="AD1599" s="5">
        <f t="shared" si="198"/>
        <v>4</v>
      </c>
      <c r="AE1599" s="5">
        <f t="shared" si="199"/>
        <v>3</v>
      </c>
      <c r="AF1599" s="2">
        <f t="shared" si="200"/>
        <v>3</v>
      </c>
      <c r="DB1599" s="4">
        <v>1596</v>
      </c>
      <c r="DC1599" s="5">
        <v>1</v>
      </c>
      <c r="DD1599" s="5">
        <v>5</v>
      </c>
      <c r="DE1599" s="5">
        <v>4</v>
      </c>
      <c r="DF1599" s="5">
        <v>3</v>
      </c>
      <c r="DG1599" s="5">
        <v>3</v>
      </c>
      <c r="DH1599" s="5">
        <v>1</v>
      </c>
      <c r="DI1599" s="5">
        <v>1</v>
      </c>
      <c r="DJ1599" s="5">
        <v>0.93181800000000004</v>
      </c>
      <c r="DK1599" s="5">
        <v>1</v>
      </c>
      <c r="DL1599" s="5">
        <v>1</v>
      </c>
      <c r="DM1599" s="5">
        <v>1.11842E-3</v>
      </c>
      <c r="DN1599" s="5">
        <v>9.68468E-4</v>
      </c>
      <c r="DO1599" s="5">
        <v>0.191773</v>
      </c>
      <c r="DP1599" s="5">
        <v>8.3333300000000001E-4</v>
      </c>
      <c r="DQ1599" s="5">
        <v>8.3333300000000001E-4</v>
      </c>
      <c r="DR1599" s="5">
        <v>1.8333299999999999</v>
      </c>
      <c r="DS1599" s="5">
        <v>1.8333299999999999</v>
      </c>
      <c r="DT1599" s="5">
        <v>1.7083299999999999</v>
      </c>
      <c r="DU1599" s="5">
        <v>1.5416700000000001</v>
      </c>
      <c r="DV1599" s="5">
        <v>1.5833299999999999</v>
      </c>
      <c r="DW1599" s="5">
        <v>11.3085</v>
      </c>
    </row>
    <row r="1600" spans="23:127" x14ac:dyDescent="0.25">
      <c r="W1600" s="4">
        <v>-1</v>
      </c>
      <c r="X1600" s="5">
        <v>2</v>
      </c>
      <c r="Y1600" s="5">
        <v>1</v>
      </c>
      <c r="Z1600" s="5">
        <v>0</v>
      </c>
      <c r="AA1600" s="2">
        <v>0</v>
      </c>
      <c r="AB1600" s="4">
        <f t="shared" si="196"/>
        <v>2</v>
      </c>
      <c r="AC1600" s="5">
        <f t="shared" si="197"/>
        <v>5</v>
      </c>
      <c r="AD1600" s="5">
        <f t="shared" si="198"/>
        <v>4</v>
      </c>
      <c r="AE1600" s="5">
        <f t="shared" si="199"/>
        <v>3</v>
      </c>
      <c r="AF1600" s="2">
        <f t="shared" si="200"/>
        <v>3</v>
      </c>
      <c r="DB1600" s="4">
        <v>1597</v>
      </c>
      <c r="DC1600" s="5">
        <v>2</v>
      </c>
      <c r="DD1600" s="5">
        <v>5</v>
      </c>
      <c r="DE1600" s="5">
        <v>4</v>
      </c>
      <c r="DF1600" s="5">
        <v>3</v>
      </c>
      <c r="DG1600" s="5">
        <v>3</v>
      </c>
      <c r="DH1600" s="5">
        <v>1</v>
      </c>
      <c r="DI1600" s="5">
        <v>1</v>
      </c>
      <c r="DJ1600" s="5">
        <v>1</v>
      </c>
      <c r="DK1600" s="5">
        <v>1</v>
      </c>
      <c r="DL1600" s="5">
        <v>1</v>
      </c>
      <c r="DM1600" s="5">
        <v>0.50358800000000004</v>
      </c>
      <c r="DN1600" s="5">
        <v>9.5833300000000001E-4</v>
      </c>
      <c r="DO1600" s="5">
        <v>0.120268</v>
      </c>
      <c r="DP1600" s="5">
        <v>8.5365899999999999E-4</v>
      </c>
      <c r="DQ1600" s="5">
        <v>8.3333300000000001E-4</v>
      </c>
      <c r="DR1600" s="5">
        <v>1.6666700000000001</v>
      </c>
      <c r="DS1600" s="5">
        <v>1.7083299999999999</v>
      </c>
      <c r="DT1600" s="5">
        <v>1.7916700000000001</v>
      </c>
      <c r="DU1600" s="5">
        <v>1.6666700000000001</v>
      </c>
      <c r="DV1600" s="5">
        <v>1.5416700000000001</v>
      </c>
      <c r="DW1600" s="5">
        <v>11.7012</v>
      </c>
    </row>
    <row r="1601" spans="23:127" x14ac:dyDescent="0.25">
      <c r="W1601" s="4">
        <v>0</v>
      </c>
      <c r="X1601" s="5">
        <v>2</v>
      </c>
      <c r="Y1601" s="5">
        <v>1</v>
      </c>
      <c r="Z1601" s="5">
        <v>0</v>
      </c>
      <c r="AA1601" s="2">
        <v>0</v>
      </c>
      <c r="AB1601" s="4">
        <f t="shared" si="196"/>
        <v>3</v>
      </c>
      <c r="AC1601" s="5">
        <f t="shared" si="197"/>
        <v>5</v>
      </c>
      <c r="AD1601" s="5">
        <f t="shared" si="198"/>
        <v>4</v>
      </c>
      <c r="AE1601" s="5">
        <f t="shared" si="199"/>
        <v>3</v>
      </c>
      <c r="AF1601" s="2">
        <f t="shared" si="200"/>
        <v>3</v>
      </c>
      <c r="DB1601" s="4">
        <v>1598</v>
      </c>
      <c r="DC1601" s="5">
        <v>3</v>
      </c>
      <c r="DD1601" s="5">
        <v>5</v>
      </c>
      <c r="DE1601" s="5">
        <v>4</v>
      </c>
      <c r="DF1601" s="5">
        <v>3</v>
      </c>
      <c r="DG1601" s="5">
        <v>3</v>
      </c>
      <c r="DH1601" s="5">
        <v>1</v>
      </c>
      <c r="DI1601" s="5">
        <v>1</v>
      </c>
      <c r="DJ1601" s="5">
        <v>1</v>
      </c>
      <c r="DK1601" s="5">
        <v>1</v>
      </c>
      <c r="DL1601" s="5">
        <v>1</v>
      </c>
      <c r="DM1601" s="5">
        <v>1.04167E-3</v>
      </c>
      <c r="DN1601" s="5">
        <v>1.04762E-3</v>
      </c>
      <c r="DO1601" s="5">
        <v>1.1666700000000001E-3</v>
      </c>
      <c r="DP1601" s="5">
        <v>9.0686300000000005E-4</v>
      </c>
      <c r="DQ1601" s="5">
        <v>8.3333300000000001E-4</v>
      </c>
      <c r="DR1601" s="5">
        <v>1.3333299999999999</v>
      </c>
      <c r="DS1601" s="5">
        <v>1.4166700000000001</v>
      </c>
      <c r="DT1601" s="5">
        <v>1.4583299999999999</v>
      </c>
      <c r="DU1601" s="5">
        <v>1.4583299999999999</v>
      </c>
      <c r="DV1601" s="5">
        <v>1.5</v>
      </c>
      <c r="DW1601" s="5">
        <v>10.5402</v>
      </c>
    </row>
    <row r="1602" spans="23:127" x14ac:dyDescent="0.25">
      <c r="W1602" s="4">
        <v>1</v>
      </c>
      <c r="X1602" s="5">
        <v>2</v>
      </c>
      <c r="Y1602" s="5">
        <v>1</v>
      </c>
      <c r="Z1602" s="5">
        <v>0</v>
      </c>
      <c r="AA1602" s="2">
        <v>0</v>
      </c>
      <c r="AB1602" s="4">
        <f t="shared" si="196"/>
        <v>4</v>
      </c>
      <c r="AC1602" s="5">
        <f t="shared" si="197"/>
        <v>5</v>
      </c>
      <c r="AD1602" s="5">
        <f t="shared" si="198"/>
        <v>4</v>
      </c>
      <c r="AE1602" s="5">
        <f t="shared" si="199"/>
        <v>3</v>
      </c>
      <c r="AF1602" s="2">
        <f t="shared" si="200"/>
        <v>3</v>
      </c>
      <c r="DB1602" s="4">
        <v>1599</v>
      </c>
      <c r="DC1602" s="5">
        <v>4</v>
      </c>
      <c r="DD1602" s="5">
        <v>5</v>
      </c>
      <c r="DE1602" s="5">
        <v>4</v>
      </c>
      <c r="DF1602" s="5">
        <v>3</v>
      </c>
      <c r="DG1602" s="5">
        <v>3</v>
      </c>
      <c r="DH1602" s="5">
        <v>1</v>
      </c>
      <c r="DI1602" s="5">
        <v>1</v>
      </c>
      <c r="DJ1602" s="5">
        <v>1</v>
      </c>
      <c r="DK1602" s="5">
        <v>1</v>
      </c>
      <c r="DL1602" s="5">
        <v>1</v>
      </c>
      <c r="DM1602" s="5">
        <v>1.08796E-3</v>
      </c>
      <c r="DN1602" s="5">
        <v>1.04167E-3</v>
      </c>
      <c r="DO1602" s="5">
        <v>2.0968400000000002E-2</v>
      </c>
      <c r="DP1602" s="5">
        <v>9.7619000000000004E-4</v>
      </c>
      <c r="DQ1602" s="5">
        <v>8.3333300000000001E-4</v>
      </c>
      <c r="DR1602" s="5">
        <v>1.3333299999999999</v>
      </c>
      <c r="DS1602" s="5">
        <v>1.4583299999999999</v>
      </c>
      <c r="DT1602" s="5">
        <v>1.5</v>
      </c>
      <c r="DU1602" s="5">
        <v>1.5</v>
      </c>
      <c r="DV1602" s="5">
        <v>1.5</v>
      </c>
      <c r="DW1602" s="5">
        <v>10.8568</v>
      </c>
    </row>
    <row r="1603" spans="23:127" x14ac:dyDescent="0.25">
      <c r="W1603" s="4">
        <v>2</v>
      </c>
      <c r="X1603" s="5">
        <v>2</v>
      </c>
      <c r="Y1603" s="5">
        <v>1</v>
      </c>
      <c r="Z1603" s="5">
        <v>0</v>
      </c>
      <c r="AA1603" s="2">
        <v>0</v>
      </c>
      <c r="AB1603" s="4">
        <f t="shared" si="196"/>
        <v>5</v>
      </c>
      <c r="AC1603" s="5">
        <f t="shared" si="197"/>
        <v>5</v>
      </c>
      <c r="AD1603" s="5">
        <f t="shared" si="198"/>
        <v>4</v>
      </c>
      <c r="AE1603" s="5">
        <f t="shared" si="199"/>
        <v>3</v>
      </c>
      <c r="AF1603" s="2">
        <f t="shared" si="200"/>
        <v>3</v>
      </c>
      <c r="DB1603" s="4">
        <v>1600</v>
      </c>
      <c r="DC1603" s="5">
        <v>5</v>
      </c>
      <c r="DD1603" s="5">
        <v>5</v>
      </c>
      <c r="DE1603" s="5">
        <v>4</v>
      </c>
      <c r="DF1603" s="5">
        <v>3</v>
      </c>
      <c r="DG1603" s="5">
        <v>3</v>
      </c>
      <c r="DH1603" s="5">
        <v>1</v>
      </c>
      <c r="DI1603" s="5">
        <v>1</v>
      </c>
      <c r="DJ1603" s="5">
        <v>0.95652199999999998</v>
      </c>
      <c r="DK1603" s="5">
        <v>1</v>
      </c>
      <c r="DL1603" s="5">
        <v>1</v>
      </c>
      <c r="DM1603" s="5">
        <v>4.4456200000000001E-2</v>
      </c>
      <c r="DN1603" s="5">
        <v>9.6188100000000004E-4</v>
      </c>
      <c r="DO1603" s="5">
        <v>0.59940899999999997</v>
      </c>
      <c r="DP1603" s="5">
        <v>1.02713E-3</v>
      </c>
      <c r="DQ1603" s="5">
        <v>8.3333300000000001E-4</v>
      </c>
      <c r="DR1603" s="5">
        <v>1.625</v>
      </c>
      <c r="DS1603" s="5">
        <v>1.7916700000000001</v>
      </c>
      <c r="DT1603" s="5">
        <v>1.8333299999999999</v>
      </c>
      <c r="DU1603" s="5">
        <v>1.6666700000000001</v>
      </c>
      <c r="DV1603" s="5">
        <v>1.6666700000000001</v>
      </c>
      <c r="DW1603" s="5">
        <v>11.028600000000001</v>
      </c>
    </row>
    <row r="1604" spans="23:127" x14ac:dyDescent="0.25">
      <c r="W1604" s="4">
        <v>-2</v>
      </c>
      <c r="X1604" s="5">
        <v>-2</v>
      </c>
      <c r="Y1604" s="5">
        <v>2</v>
      </c>
      <c r="Z1604" s="5">
        <v>0</v>
      </c>
      <c r="AA1604" s="2">
        <v>0</v>
      </c>
      <c r="AB1604" s="4">
        <f t="shared" si="196"/>
        <v>1</v>
      </c>
      <c r="AC1604" s="5">
        <f t="shared" si="197"/>
        <v>1</v>
      </c>
      <c r="AD1604" s="5">
        <f t="shared" si="198"/>
        <v>5</v>
      </c>
      <c r="AE1604" s="5">
        <f t="shared" si="199"/>
        <v>3</v>
      </c>
      <c r="AF1604" s="2">
        <f t="shared" si="200"/>
        <v>3</v>
      </c>
      <c r="DB1604" s="4">
        <v>1601</v>
      </c>
      <c r="DC1604" s="5">
        <v>1</v>
      </c>
      <c r="DD1604" s="5">
        <v>1</v>
      </c>
      <c r="DE1604" s="5">
        <v>5</v>
      </c>
      <c r="DF1604" s="5">
        <v>3</v>
      </c>
      <c r="DG1604" s="5">
        <v>3</v>
      </c>
      <c r="DH1604" s="5">
        <v>1</v>
      </c>
      <c r="DI1604" s="5">
        <v>1</v>
      </c>
      <c r="DJ1604" s="5">
        <v>1</v>
      </c>
      <c r="DK1604" s="5">
        <v>0.95833299999999999</v>
      </c>
      <c r="DL1604" s="5">
        <v>0.55555600000000005</v>
      </c>
      <c r="DM1604" s="5">
        <v>1.0333300000000001E-3</v>
      </c>
      <c r="DN1604" s="5">
        <v>1.1956499999999999E-3</v>
      </c>
      <c r="DO1604" s="5">
        <v>8.3333300000000001E-4</v>
      </c>
      <c r="DP1604" s="5">
        <v>0.62634999999999996</v>
      </c>
      <c r="DQ1604" s="5">
        <v>2.2325499999999998</v>
      </c>
      <c r="DR1604" s="5">
        <v>1.0416700000000001</v>
      </c>
      <c r="DS1604" s="5">
        <v>0.95833299999999999</v>
      </c>
      <c r="DT1604" s="5">
        <v>0.91666700000000001</v>
      </c>
      <c r="DU1604" s="5">
        <v>0.95833299999999999</v>
      </c>
      <c r="DV1604" s="5">
        <v>1.0416700000000001</v>
      </c>
      <c r="DW1604" s="5">
        <v>9.6886899999999994</v>
      </c>
    </row>
    <row r="1605" spans="23:127" x14ac:dyDescent="0.25">
      <c r="W1605" s="4">
        <v>-1</v>
      </c>
      <c r="X1605" s="5">
        <v>-2</v>
      </c>
      <c r="Y1605" s="5">
        <v>2</v>
      </c>
      <c r="Z1605" s="5">
        <v>0</v>
      </c>
      <c r="AA1605" s="2">
        <v>0</v>
      </c>
      <c r="AB1605" s="4">
        <f t="shared" ref="AB1605:AB1668" si="201">IF($W1605 = -2,AB$1,IF($W1605 = -1,AC$1,IF($W1605 = 0,AD$1,IF($W1605 = 1,AE$1,AF$1))))</f>
        <v>2</v>
      </c>
      <c r="AC1605" s="5">
        <f t="shared" ref="AC1605:AC1668" si="202">IF($X1605 = -2,AB$1,IF($X1605 = -1,AC$1,IF($X1605 = 0,AD$1,IF($X1605 = 1,AE$1,AF$1))))</f>
        <v>1</v>
      </c>
      <c r="AD1605" s="5">
        <f t="shared" ref="AD1605:AD1668" si="203">IF($Y1605 = -2,AB$1,IF($Y1605 = -1,AC$1,IF($Y1605 = 0,AD$1,IF($Y1605 = 1,AE$1,AF$1))))</f>
        <v>5</v>
      </c>
      <c r="AE1605" s="5">
        <f t="shared" ref="AE1605:AE1668" si="204">IF($Z1605 = -2,AB$1,IF($Z1605 = -1,AC$1,IF($Z1605 = 0,AD$1,IF($Z1605 = 1,AE$1,AF$1))))</f>
        <v>3</v>
      </c>
      <c r="AF1605" s="2">
        <f t="shared" ref="AF1605:AF1668" si="205">IF($AA1605 = -2,AB$1,IF($AA1605 = -1,AC$1,IF($AA1605 = 0,AD$1,IF($AA1605 = 1,AE$1,AF$1))))</f>
        <v>3</v>
      </c>
      <c r="DB1605" s="4">
        <v>1602</v>
      </c>
      <c r="DC1605" s="5">
        <v>2</v>
      </c>
      <c r="DD1605" s="5">
        <v>1</v>
      </c>
      <c r="DE1605" s="5">
        <v>5</v>
      </c>
      <c r="DF1605" s="5">
        <v>3</v>
      </c>
      <c r="DG1605" s="5">
        <v>3</v>
      </c>
      <c r="DH1605" s="5">
        <v>1</v>
      </c>
      <c r="DI1605" s="5">
        <v>1</v>
      </c>
      <c r="DJ1605" s="5">
        <v>1</v>
      </c>
      <c r="DK1605" s="5">
        <v>1</v>
      </c>
      <c r="DL1605" s="5">
        <v>1</v>
      </c>
      <c r="DM1605" s="5">
        <v>9.9462399999999994E-4</v>
      </c>
      <c r="DN1605" s="5">
        <v>1.11111E-3</v>
      </c>
      <c r="DO1605" s="5">
        <v>8.3333300000000001E-4</v>
      </c>
      <c r="DP1605" s="5">
        <v>0.62085500000000005</v>
      </c>
      <c r="DQ1605" s="5">
        <v>8.3333300000000001E-4</v>
      </c>
      <c r="DR1605" s="5">
        <v>1.0416700000000001</v>
      </c>
      <c r="DS1605" s="5">
        <v>1.0833299999999999</v>
      </c>
      <c r="DT1605" s="5">
        <v>1.0833299999999999</v>
      </c>
      <c r="DU1605" s="5">
        <v>1.25</v>
      </c>
      <c r="DV1605" s="5">
        <v>1.2916700000000001</v>
      </c>
      <c r="DW1605" s="5">
        <v>11.5747</v>
      </c>
    </row>
    <row r="1606" spans="23:127" x14ac:dyDescent="0.25">
      <c r="W1606" s="4">
        <v>0</v>
      </c>
      <c r="X1606" s="5">
        <v>-2</v>
      </c>
      <c r="Y1606" s="5">
        <v>2</v>
      </c>
      <c r="Z1606" s="5">
        <v>0</v>
      </c>
      <c r="AA1606" s="2">
        <v>0</v>
      </c>
      <c r="AB1606" s="4">
        <f t="shared" si="201"/>
        <v>3</v>
      </c>
      <c r="AC1606" s="5">
        <f t="shared" si="202"/>
        <v>1</v>
      </c>
      <c r="AD1606" s="5">
        <f t="shared" si="203"/>
        <v>5</v>
      </c>
      <c r="AE1606" s="5">
        <f t="shared" si="204"/>
        <v>3</v>
      </c>
      <c r="AF1606" s="2">
        <f t="shared" si="205"/>
        <v>3</v>
      </c>
      <c r="DB1606" s="4">
        <v>1603</v>
      </c>
      <c r="DC1606" s="5">
        <v>3</v>
      </c>
      <c r="DD1606" s="5">
        <v>1</v>
      </c>
      <c r="DE1606" s="5">
        <v>5</v>
      </c>
      <c r="DF1606" s="5">
        <v>3</v>
      </c>
      <c r="DG1606" s="5">
        <v>3</v>
      </c>
      <c r="DH1606" s="5">
        <v>1</v>
      </c>
      <c r="DI1606" s="5">
        <v>1</v>
      </c>
      <c r="DJ1606" s="5">
        <v>1</v>
      </c>
      <c r="DK1606" s="5">
        <v>0.89285700000000001</v>
      </c>
      <c r="DL1606" s="5">
        <v>1</v>
      </c>
      <c r="DM1606" s="5">
        <v>1.0057499999999999E-3</v>
      </c>
      <c r="DN1606" s="5">
        <v>1.1309499999999999E-3</v>
      </c>
      <c r="DO1606" s="5">
        <v>8.3333300000000001E-4</v>
      </c>
      <c r="DP1606" s="5">
        <v>1.2398499999999999</v>
      </c>
      <c r="DQ1606" s="5">
        <v>1.3361700000000001E-2</v>
      </c>
      <c r="DR1606" s="5">
        <v>1.2916700000000001</v>
      </c>
      <c r="DS1606" s="5">
        <v>1.0416700000000001</v>
      </c>
      <c r="DT1606" s="5">
        <v>1</v>
      </c>
      <c r="DU1606" s="5">
        <v>1.1666700000000001</v>
      </c>
      <c r="DV1606" s="5">
        <v>1.2083299999999999</v>
      </c>
      <c r="DW1606" s="5">
        <v>12.2034</v>
      </c>
    </row>
    <row r="1607" spans="23:127" x14ac:dyDescent="0.25">
      <c r="W1607" s="4">
        <v>1</v>
      </c>
      <c r="X1607" s="5">
        <v>-2</v>
      </c>
      <c r="Y1607" s="5">
        <v>2</v>
      </c>
      <c r="Z1607" s="5">
        <v>0</v>
      </c>
      <c r="AA1607" s="2">
        <v>0</v>
      </c>
      <c r="AB1607" s="4">
        <f t="shared" si="201"/>
        <v>4</v>
      </c>
      <c r="AC1607" s="5">
        <f t="shared" si="202"/>
        <v>1</v>
      </c>
      <c r="AD1607" s="5">
        <f t="shared" si="203"/>
        <v>5</v>
      </c>
      <c r="AE1607" s="5">
        <f t="shared" si="204"/>
        <v>3</v>
      </c>
      <c r="AF1607" s="2">
        <f t="shared" si="205"/>
        <v>3</v>
      </c>
      <c r="DB1607" s="4">
        <v>1604</v>
      </c>
      <c r="DC1607" s="5">
        <v>4</v>
      </c>
      <c r="DD1607" s="5">
        <v>1</v>
      </c>
      <c r="DE1607" s="5">
        <v>5</v>
      </c>
      <c r="DF1607" s="5">
        <v>3</v>
      </c>
      <c r="DG1607" s="5">
        <v>3</v>
      </c>
      <c r="DH1607" s="5">
        <v>1</v>
      </c>
      <c r="DI1607" s="5">
        <v>1</v>
      </c>
      <c r="DJ1607" s="5">
        <v>1</v>
      </c>
      <c r="DK1607" s="5">
        <v>0.89285700000000001</v>
      </c>
      <c r="DL1607" s="5">
        <v>1</v>
      </c>
      <c r="DM1607" s="5">
        <v>1.0057499999999999E-3</v>
      </c>
      <c r="DN1607" s="5">
        <v>1.1309499999999999E-3</v>
      </c>
      <c r="DO1607" s="5">
        <v>8.3333300000000001E-4</v>
      </c>
      <c r="DP1607" s="5">
        <v>0.91693199999999997</v>
      </c>
      <c r="DQ1607" s="5">
        <v>8.3333300000000001E-4</v>
      </c>
      <c r="DR1607" s="5">
        <v>1.0416700000000001</v>
      </c>
      <c r="DS1607" s="5">
        <v>1.0416700000000001</v>
      </c>
      <c r="DT1607" s="5">
        <v>1</v>
      </c>
      <c r="DU1607" s="5">
        <v>1.1666700000000001</v>
      </c>
      <c r="DV1607" s="5">
        <v>1.2083299999999999</v>
      </c>
      <c r="DW1607" s="5">
        <v>14.1675</v>
      </c>
    </row>
    <row r="1608" spans="23:127" x14ac:dyDescent="0.25">
      <c r="W1608" s="4">
        <v>2</v>
      </c>
      <c r="X1608" s="5">
        <v>-2</v>
      </c>
      <c r="Y1608" s="5">
        <v>2</v>
      </c>
      <c r="Z1608" s="5">
        <v>0</v>
      </c>
      <c r="AA1608" s="2">
        <v>0</v>
      </c>
      <c r="AB1608" s="4">
        <f t="shared" si="201"/>
        <v>5</v>
      </c>
      <c r="AC1608" s="5">
        <f t="shared" si="202"/>
        <v>1</v>
      </c>
      <c r="AD1608" s="5">
        <f t="shared" si="203"/>
        <v>5</v>
      </c>
      <c r="AE1608" s="5">
        <f t="shared" si="204"/>
        <v>3</v>
      </c>
      <c r="AF1608" s="2">
        <f t="shared" si="205"/>
        <v>3</v>
      </c>
      <c r="DB1608" s="4">
        <v>1605</v>
      </c>
      <c r="DC1608" s="5">
        <v>5</v>
      </c>
      <c r="DD1608" s="5">
        <v>1</v>
      </c>
      <c r="DE1608" s="5">
        <v>5</v>
      </c>
      <c r="DF1608" s="5">
        <v>3</v>
      </c>
      <c r="DG1608" s="5">
        <v>3</v>
      </c>
      <c r="DH1608" s="5">
        <v>1</v>
      </c>
      <c r="DI1608" s="5">
        <v>1</v>
      </c>
      <c r="DJ1608" s="5">
        <v>1</v>
      </c>
      <c r="DK1608" s="5">
        <v>0.88461500000000004</v>
      </c>
      <c r="DL1608" s="5">
        <v>1</v>
      </c>
      <c r="DM1608" s="5">
        <v>1.01852E-3</v>
      </c>
      <c r="DN1608" s="5">
        <v>1.1538500000000001E-3</v>
      </c>
      <c r="DO1608" s="5">
        <v>8.3333300000000001E-4</v>
      </c>
      <c r="DP1608" s="5">
        <v>1.2037</v>
      </c>
      <c r="DQ1608" s="5">
        <v>8.3333300000000001E-4</v>
      </c>
      <c r="DR1608" s="5">
        <v>0.95833299999999999</v>
      </c>
      <c r="DS1608" s="5">
        <v>0.95833299999999999</v>
      </c>
      <c r="DT1608" s="5">
        <v>0.91666700000000001</v>
      </c>
      <c r="DU1608" s="5">
        <v>1.0833299999999999</v>
      </c>
      <c r="DV1608" s="5">
        <v>1.125</v>
      </c>
      <c r="DW1608" s="5">
        <v>13.6165</v>
      </c>
    </row>
    <row r="1609" spans="23:127" x14ac:dyDescent="0.25">
      <c r="W1609" s="4">
        <v>-2</v>
      </c>
      <c r="X1609" s="5">
        <v>-1</v>
      </c>
      <c r="Y1609" s="5">
        <v>2</v>
      </c>
      <c r="Z1609" s="5">
        <v>0</v>
      </c>
      <c r="AA1609" s="2">
        <v>0</v>
      </c>
      <c r="AB1609" s="4">
        <f t="shared" si="201"/>
        <v>1</v>
      </c>
      <c r="AC1609" s="5">
        <f t="shared" si="202"/>
        <v>2</v>
      </c>
      <c r="AD1609" s="5">
        <f t="shared" si="203"/>
        <v>5</v>
      </c>
      <c r="AE1609" s="5">
        <f t="shared" si="204"/>
        <v>3</v>
      </c>
      <c r="AF1609" s="2">
        <f t="shared" si="205"/>
        <v>3</v>
      </c>
      <c r="DB1609" s="4">
        <v>1606</v>
      </c>
      <c r="DC1609" s="5">
        <v>1</v>
      </c>
      <c r="DD1609" s="5">
        <v>2</v>
      </c>
      <c r="DE1609" s="5">
        <v>5</v>
      </c>
      <c r="DF1609" s="5">
        <v>3</v>
      </c>
      <c r="DG1609" s="5">
        <v>3</v>
      </c>
      <c r="DH1609" s="5">
        <v>1</v>
      </c>
      <c r="DI1609" s="5">
        <v>1</v>
      </c>
      <c r="DJ1609" s="5">
        <v>1</v>
      </c>
      <c r="DK1609" s="5">
        <v>1</v>
      </c>
      <c r="DL1609" s="5">
        <v>1</v>
      </c>
      <c r="DM1609" s="5">
        <v>9.8484799999999997E-4</v>
      </c>
      <c r="DN1609" s="5">
        <v>1.17187E-3</v>
      </c>
      <c r="DO1609" s="5">
        <v>9.1666700000000002E-4</v>
      </c>
      <c r="DP1609" s="5">
        <v>6.2293399999999999E-3</v>
      </c>
      <c r="DQ1609" s="5">
        <v>2.07785E-3</v>
      </c>
      <c r="DR1609" s="5">
        <v>1.3333299999999999</v>
      </c>
      <c r="DS1609" s="5">
        <v>1.3333299999999999</v>
      </c>
      <c r="DT1609" s="5">
        <v>1.25</v>
      </c>
      <c r="DU1609" s="5">
        <v>1.3333299999999999</v>
      </c>
      <c r="DV1609" s="5">
        <v>1.375</v>
      </c>
      <c r="DW1609" s="5">
        <v>13.076700000000001</v>
      </c>
    </row>
    <row r="1610" spans="23:127" x14ac:dyDescent="0.25">
      <c r="W1610" s="4">
        <v>-1</v>
      </c>
      <c r="X1610" s="5">
        <v>-1</v>
      </c>
      <c r="Y1610" s="5">
        <v>2</v>
      </c>
      <c r="Z1610" s="5">
        <v>0</v>
      </c>
      <c r="AA1610" s="2">
        <v>0</v>
      </c>
      <c r="AB1610" s="4">
        <f t="shared" si="201"/>
        <v>2</v>
      </c>
      <c r="AC1610" s="5">
        <f t="shared" si="202"/>
        <v>2</v>
      </c>
      <c r="AD1610" s="5">
        <f t="shared" si="203"/>
        <v>5</v>
      </c>
      <c r="AE1610" s="5">
        <f t="shared" si="204"/>
        <v>3</v>
      </c>
      <c r="AF1610" s="2">
        <f t="shared" si="205"/>
        <v>3</v>
      </c>
      <c r="DB1610" s="4">
        <v>1607</v>
      </c>
      <c r="DC1610" s="5">
        <v>2</v>
      </c>
      <c r="DD1610" s="5">
        <v>2</v>
      </c>
      <c r="DE1610" s="5">
        <v>5</v>
      </c>
      <c r="DF1610" s="5">
        <v>3</v>
      </c>
      <c r="DG1610" s="5">
        <v>3</v>
      </c>
      <c r="DH1610" s="5">
        <v>1</v>
      </c>
      <c r="DI1610" s="5">
        <v>1</v>
      </c>
      <c r="DJ1610" s="5">
        <v>1</v>
      </c>
      <c r="DK1610" s="5">
        <v>1</v>
      </c>
      <c r="DL1610" s="5">
        <v>1</v>
      </c>
      <c r="DM1610" s="5">
        <v>1.0162599999999999E-3</v>
      </c>
      <c r="DN1610" s="5">
        <v>1.1666700000000001E-3</v>
      </c>
      <c r="DO1610" s="5">
        <v>9.3495899999999996E-4</v>
      </c>
      <c r="DP1610" s="5">
        <v>6.5093300000000007E-2</v>
      </c>
      <c r="DQ1610" s="5">
        <v>8.3333300000000001E-4</v>
      </c>
      <c r="DR1610" s="5">
        <v>1.7083299999999999</v>
      </c>
      <c r="DS1610" s="5">
        <v>1.75</v>
      </c>
      <c r="DT1610" s="5">
        <v>1.7083299999999999</v>
      </c>
      <c r="DU1610" s="5">
        <v>1.6666700000000001</v>
      </c>
      <c r="DV1610" s="5">
        <v>1.7083299999999999</v>
      </c>
      <c r="DW1610" s="5">
        <v>12.59</v>
      </c>
    </row>
    <row r="1611" spans="23:127" x14ac:dyDescent="0.25">
      <c r="W1611" s="4">
        <v>0</v>
      </c>
      <c r="X1611" s="5">
        <v>-1</v>
      </c>
      <c r="Y1611" s="5">
        <v>2</v>
      </c>
      <c r="Z1611" s="5">
        <v>0</v>
      </c>
      <c r="AA1611" s="2">
        <v>0</v>
      </c>
      <c r="AB1611" s="4">
        <f t="shared" si="201"/>
        <v>3</v>
      </c>
      <c r="AC1611" s="5">
        <f t="shared" si="202"/>
        <v>2</v>
      </c>
      <c r="AD1611" s="5">
        <f t="shared" si="203"/>
        <v>5</v>
      </c>
      <c r="AE1611" s="5">
        <f t="shared" si="204"/>
        <v>3</v>
      </c>
      <c r="AF1611" s="2">
        <f t="shared" si="205"/>
        <v>3</v>
      </c>
      <c r="DB1611" s="4">
        <v>1608</v>
      </c>
      <c r="DC1611" s="5">
        <v>3</v>
      </c>
      <c r="DD1611" s="5">
        <v>2</v>
      </c>
      <c r="DE1611" s="5">
        <v>5</v>
      </c>
      <c r="DF1611" s="5">
        <v>3</v>
      </c>
      <c r="DG1611" s="5">
        <v>3</v>
      </c>
      <c r="DH1611" s="5">
        <v>1</v>
      </c>
      <c r="DI1611" s="5">
        <v>1</v>
      </c>
      <c r="DJ1611" s="5">
        <v>1</v>
      </c>
      <c r="DK1611" s="5">
        <v>1</v>
      </c>
      <c r="DL1611" s="5">
        <v>1</v>
      </c>
      <c r="DM1611" s="5">
        <v>3.25229E-2</v>
      </c>
      <c r="DN1611" s="5">
        <v>1.11111E-3</v>
      </c>
      <c r="DO1611" s="5">
        <v>8.7719299999999996E-4</v>
      </c>
      <c r="DP1611" s="5">
        <v>0.34324199999999999</v>
      </c>
      <c r="DQ1611" s="5">
        <v>8.3333300000000001E-4</v>
      </c>
      <c r="DR1611" s="5">
        <v>1.5416700000000001</v>
      </c>
      <c r="DS1611" s="5">
        <v>1.5833299999999999</v>
      </c>
      <c r="DT1611" s="5">
        <v>1.5833299999999999</v>
      </c>
      <c r="DU1611" s="5">
        <v>1.625</v>
      </c>
      <c r="DV1611" s="5">
        <v>1.6666700000000001</v>
      </c>
      <c r="DW1611" s="5">
        <v>10.765000000000001</v>
      </c>
    </row>
    <row r="1612" spans="23:127" x14ac:dyDescent="0.25">
      <c r="W1612" s="4">
        <v>1</v>
      </c>
      <c r="X1612" s="5">
        <v>-1</v>
      </c>
      <c r="Y1612" s="5">
        <v>2</v>
      </c>
      <c r="Z1612" s="5">
        <v>0</v>
      </c>
      <c r="AA1612" s="2">
        <v>0</v>
      </c>
      <c r="AB1612" s="4">
        <f t="shared" si="201"/>
        <v>4</v>
      </c>
      <c r="AC1612" s="5">
        <f t="shared" si="202"/>
        <v>2</v>
      </c>
      <c r="AD1612" s="5">
        <f t="shared" si="203"/>
        <v>5</v>
      </c>
      <c r="AE1612" s="5">
        <f t="shared" si="204"/>
        <v>3</v>
      </c>
      <c r="AF1612" s="2">
        <f t="shared" si="205"/>
        <v>3</v>
      </c>
      <c r="DB1612" s="4">
        <v>1609</v>
      </c>
      <c r="DC1612" s="5">
        <v>4</v>
      </c>
      <c r="DD1612" s="5">
        <v>2</v>
      </c>
      <c r="DE1612" s="5">
        <v>5</v>
      </c>
      <c r="DF1612" s="5">
        <v>3</v>
      </c>
      <c r="DG1612" s="5">
        <v>3</v>
      </c>
      <c r="DH1612" s="5">
        <v>1</v>
      </c>
      <c r="DI1612" s="5">
        <v>1</v>
      </c>
      <c r="DJ1612" s="5">
        <v>1</v>
      </c>
      <c r="DK1612" s="5">
        <v>1</v>
      </c>
      <c r="DL1612" s="5">
        <v>1</v>
      </c>
      <c r="DM1612" s="5">
        <v>1.42328E-2</v>
      </c>
      <c r="DN1612" s="5">
        <v>1.27315E-3</v>
      </c>
      <c r="DO1612" s="5">
        <v>9.5238099999999997E-4</v>
      </c>
      <c r="DP1612" s="5">
        <v>9.8039200000000007E-4</v>
      </c>
      <c r="DQ1612" s="5">
        <v>8.3333300000000001E-4</v>
      </c>
      <c r="DR1612" s="5">
        <v>1.2916700000000001</v>
      </c>
      <c r="DS1612" s="5">
        <v>1.4166700000000001</v>
      </c>
      <c r="DT1612" s="5">
        <v>1.4583299999999999</v>
      </c>
      <c r="DU1612" s="5">
        <v>1.5</v>
      </c>
      <c r="DV1612" s="5">
        <v>1.5833299999999999</v>
      </c>
      <c r="DW1612" s="5">
        <v>11.177</v>
      </c>
    </row>
    <row r="1613" spans="23:127" x14ac:dyDescent="0.25">
      <c r="W1613" s="4">
        <v>2</v>
      </c>
      <c r="X1613" s="5">
        <v>-1</v>
      </c>
      <c r="Y1613" s="5">
        <v>2</v>
      </c>
      <c r="Z1613" s="5">
        <v>0</v>
      </c>
      <c r="AA1613" s="2">
        <v>0</v>
      </c>
      <c r="AB1613" s="4">
        <f t="shared" si="201"/>
        <v>5</v>
      </c>
      <c r="AC1613" s="5">
        <f t="shared" si="202"/>
        <v>2</v>
      </c>
      <c r="AD1613" s="5">
        <f t="shared" si="203"/>
        <v>5</v>
      </c>
      <c r="AE1613" s="5">
        <f t="shared" si="204"/>
        <v>3</v>
      </c>
      <c r="AF1613" s="2">
        <f t="shared" si="205"/>
        <v>3</v>
      </c>
      <c r="DB1613" s="4">
        <v>1610</v>
      </c>
      <c r="DC1613" s="5">
        <v>5</v>
      </c>
      <c r="DD1613" s="5">
        <v>2</v>
      </c>
      <c r="DE1613" s="5">
        <v>5</v>
      </c>
      <c r="DF1613" s="5">
        <v>3</v>
      </c>
      <c r="DG1613" s="5">
        <v>3</v>
      </c>
      <c r="DH1613" s="5">
        <v>1</v>
      </c>
      <c r="DI1613" s="5">
        <v>1</v>
      </c>
      <c r="DJ1613" s="5">
        <v>1</v>
      </c>
      <c r="DK1613" s="5">
        <v>1</v>
      </c>
      <c r="DL1613" s="5">
        <v>1</v>
      </c>
      <c r="DM1613" s="5">
        <v>2.29064E-2</v>
      </c>
      <c r="DN1613" s="5">
        <v>1.14035E-3</v>
      </c>
      <c r="DO1613" s="5">
        <v>8.9912300000000004E-4</v>
      </c>
      <c r="DP1613" s="5">
        <v>5.2065899999999998E-2</v>
      </c>
      <c r="DQ1613" s="5">
        <v>8.3333300000000001E-4</v>
      </c>
      <c r="DR1613" s="5">
        <v>1.5</v>
      </c>
      <c r="DS1613" s="5">
        <v>1.6666700000000001</v>
      </c>
      <c r="DT1613" s="5">
        <v>1.5833299999999999</v>
      </c>
      <c r="DU1613" s="5">
        <v>1.5833299999999999</v>
      </c>
      <c r="DV1613" s="5">
        <v>1.625</v>
      </c>
      <c r="DW1613" s="5">
        <v>12.824</v>
      </c>
    </row>
    <row r="1614" spans="23:127" x14ac:dyDescent="0.25">
      <c r="W1614" s="4">
        <v>-2</v>
      </c>
      <c r="X1614" s="5">
        <v>0</v>
      </c>
      <c r="Y1614" s="5">
        <v>2</v>
      </c>
      <c r="Z1614" s="5">
        <v>0</v>
      </c>
      <c r="AA1614" s="2">
        <v>0</v>
      </c>
      <c r="AB1614" s="4">
        <f t="shared" si="201"/>
        <v>1</v>
      </c>
      <c r="AC1614" s="5">
        <f t="shared" si="202"/>
        <v>3</v>
      </c>
      <c r="AD1614" s="5">
        <f t="shared" si="203"/>
        <v>5</v>
      </c>
      <c r="AE1614" s="5">
        <f t="shared" si="204"/>
        <v>3</v>
      </c>
      <c r="AF1614" s="2">
        <f t="shared" si="205"/>
        <v>3</v>
      </c>
      <c r="DB1614" s="4">
        <v>1611</v>
      </c>
      <c r="DC1614" s="5">
        <v>1</v>
      </c>
      <c r="DD1614" s="5">
        <v>3</v>
      </c>
      <c r="DE1614" s="5">
        <v>5</v>
      </c>
      <c r="DF1614" s="5">
        <v>3</v>
      </c>
      <c r="DG1614" s="5">
        <v>3</v>
      </c>
      <c r="DH1614" s="5">
        <v>1</v>
      </c>
      <c r="DI1614" s="5">
        <v>1</v>
      </c>
      <c r="DJ1614" s="5">
        <v>1</v>
      </c>
      <c r="DK1614" s="5">
        <v>1</v>
      </c>
      <c r="DL1614" s="5">
        <v>1</v>
      </c>
      <c r="DM1614" s="5">
        <v>1.10294E-3</v>
      </c>
      <c r="DN1614" s="5">
        <v>1.4898999999999999E-3</v>
      </c>
      <c r="DO1614" s="5">
        <v>1.0677099999999999E-3</v>
      </c>
      <c r="DP1614" s="5">
        <v>8.3333300000000001E-4</v>
      </c>
      <c r="DQ1614" s="5">
        <v>4.2909200000000002E-3</v>
      </c>
      <c r="DR1614" s="5">
        <v>1.2916700000000001</v>
      </c>
      <c r="DS1614" s="5">
        <v>1.2916700000000001</v>
      </c>
      <c r="DT1614" s="5">
        <v>1.3333299999999999</v>
      </c>
      <c r="DU1614" s="5">
        <v>1.375</v>
      </c>
      <c r="DV1614" s="5">
        <v>1.4166700000000001</v>
      </c>
      <c r="DW1614" s="5">
        <v>10.8665</v>
      </c>
    </row>
    <row r="1615" spans="23:127" x14ac:dyDescent="0.25">
      <c r="W1615" s="4">
        <v>-1</v>
      </c>
      <c r="X1615" s="5">
        <v>0</v>
      </c>
      <c r="Y1615" s="5">
        <v>2</v>
      </c>
      <c r="Z1615" s="5">
        <v>0</v>
      </c>
      <c r="AA1615" s="2">
        <v>0</v>
      </c>
      <c r="AB1615" s="4">
        <f t="shared" si="201"/>
        <v>2</v>
      </c>
      <c r="AC1615" s="5">
        <f t="shared" si="202"/>
        <v>3</v>
      </c>
      <c r="AD1615" s="5">
        <f t="shared" si="203"/>
        <v>5</v>
      </c>
      <c r="AE1615" s="5">
        <f t="shared" si="204"/>
        <v>3</v>
      </c>
      <c r="AF1615" s="2">
        <f t="shared" si="205"/>
        <v>3</v>
      </c>
      <c r="DB1615" s="4">
        <v>1612</v>
      </c>
      <c r="DC1615" s="5">
        <v>2</v>
      </c>
      <c r="DD1615" s="5">
        <v>3</v>
      </c>
      <c r="DE1615" s="5">
        <v>5</v>
      </c>
      <c r="DF1615" s="5">
        <v>3</v>
      </c>
      <c r="DG1615" s="5">
        <v>3</v>
      </c>
      <c r="DH1615" s="5">
        <v>1</v>
      </c>
      <c r="DI1615" s="5">
        <v>1</v>
      </c>
      <c r="DJ1615" s="5">
        <v>1</v>
      </c>
      <c r="DK1615" s="5">
        <v>1</v>
      </c>
      <c r="DL1615" s="5">
        <v>1</v>
      </c>
      <c r="DM1615" s="5">
        <v>2.95336E-2</v>
      </c>
      <c r="DN1615" s="5">
        <v>1.1904800000000001E-3</v>
      </c>
      <c r="DO1615" s="5">
        <v>1.02381E-3</v>
      </c>
      <c r="DP1615" s="5">
        <v>8.5784299999999995E-4</v>
      </c>
      <c r="DQ1615" s="5">
        <v>8.3333300000000001E-4</v>
      </c>
      <c r="DR1615" s="5">
        <v>1.375</v>
      </c>
      <c r="DS1615" s="5">
        <v>1.4166700000000001</v>
      </c>
      <c r="DT1615" s="5">
        <v>1.4583299999999999</v>
      </c>
      <c r="DU1615" s="5">
        <v>1.4583299999999999</v>
      </c>
      <c r="DV1615" s="5">
        <v>1.4583299999999999</v>
      </c>
      <c r="DW1615" s="5">
        <v>13.3504</v>
      </c>
    </row>
    <row r="1616" spans="23:127" x14ac:dyDescent="0.25">
      <c r="W1616" s="4">
        <v>0</v>
      </c>
      <c r="X1616" s="5">
        <v>0</v>
      </c>
      <c r="Y1616" s="5">
        <v>2</v>
      </c>
      <c r="Z1616" s="5">
        <v>0</v>
      </c>
      <c r="AA1616" s="2">
        <v>0</v>
      </c>
      <c r="AB1616" s="4">
        <f t="shared" si="201"/>
        <v>3</v>
      </c>
      <c r="AC1616" s="5">
        <f t="shared" si="202"/>
        <v>3</v>
      </c>
      <c r="AD1616" s="5">
        <f t="shared" si="203"/>
        <v>5</v>
      </c>
      <c r="AE1616" s="5">
        <f t="shared" si="204"/>
        <v>3</v>
      </c>
      <c r="AF1616" s="2">
        <f t="shared" si="205"/>
        <v>3</v>
      </c>
      <c r="DB1616" s="4">
        <v>1613</v>
      </c>
      <c r="DC1616" s="5">
        <v>3</v>
      </c>
      <c r="DD1616" s="5">
        <v>3</v>
      </c>
      <c r="DE1616" s="5">
        <v>5</v>
      </c>
      <c r="DF1616" s="5">
        <v>3</v>
      </c>
      <c r="DG1616" s="5">
        <v>3</v>
      </c>
      <c r="DH1616" s="5">
        <v>1</v>
      </c>
      <c r="DI1616" s="5">
        <v>1</v>
      </c>
      <c r="DJ1616" s="5">
        <v>1</v>
      </c>
      <c r="DK1616" s="5">
        <v>1</v>
      </c>
      <c r="DL1616" s="5">
        <v>1</v>
      </c>
      <c r="DM1616" s="5">
        <v>1.4519300000000001E-2</v>
      </c>
      <c r="DN1616" s="5">
        <v>1.19658E-3</v>
      </c>
      <c r="DO1616" s="5">
        <v>1.0208299999999999E-3</v>
      </c>
      <c r="DP1616" s="5">
        <v>8.9583299999999996E-4</v>
      </c>
      <c r="DQ1616" s="5">
        <v>8.3333300000000001E-4</v>
      </c>
      <c r="DR1616" s="5">
        <v>1.5833299999999999</v>
      </c>
      <c r="DS1616" s="5">
        <v>1.6666700000000001</v>
      </c>
      <c r="DT1616" s="5">
        <v>1.6666700000000001</v>
      </c>
      <c r="DU1616" s="5">
        <v>1.625</v>
      </c>
      <c r="DV1616" s="5">
        <v>1.6666700000000001</v>
      </c>
      <c r="DW1616" s="5">
        <v>12.828799999999999</v>
      </c>
    </row>
    <row r="1617" spans="23:127" x14ac:dyDescent="0.25">
      <c r="W1617" s="4">
        <v>1</v>
      </c>
      <c r="X1617" s="5">
        <v>0</v>
      </c>
      <c r="Y1617" s="5">
        <v>2</v>
      </c>
      <c r="Z1617" s="5">
        <v>0</v>
      </c>
      <c r="AA1617" s="2">
        <v>0</v>
      </c>
      <c r="AB1617" s="4">
        <f t="shared" si="201"/>
        <v>4</v>
      </c>
      <c r="AC1617" s="5">
        <f t="shared" si="202"/>
        <v>3</v>
      </c>
      <c r="AD1617" s="5">
        <f t="shared" si="203"/>
        <v>5</v>
      </c>
      <c r="AE1617" s="5">
        <f t="shared" si="204"/>
        <v>3</v>
      </c>
      <c r="AF1617" s="2">
        <f t="shared" si="205"/>
        <v>3</v>
      </c>
      <c r="DB1617" s="4">
        <v>1614</v>
      </c>
      <c r="DC1617" s="5">
        <v>4</v>
      </c>
      <c r="DD1617" s="5">
        <v>3</v>
      </c>
      <c r="DE1617" s="5">
        <v>5</v>
      </c>
      <c r="DF1617" s="5">
        <v>3</v>
      </c>
      <c r="DG1617" s="5">
        <v>3</v>
      </c>
      <c r="DH1617" s="5">
        <v>1</v>
      </c>
      <c r="DI1617" s="5">
        <v>1</v>
      </c>
      <c r="DJ1617" s="5">
        <v>1</v>
      </c>
      <c r="DK1617" s="5">
        <v>1</v>
      </c>
      <c r="DL1617" s="5">
        <v>1</v>
      </c>
      <c r="DM1617" s="5">
        <v>9.7097799999999998E-2</v>
      </c>
      <c r="DN1617" s="5">
        <v>1.4285700000000001E-3</v>
      </c>
      <c r="DO1617" s="5">
        <v>9.8039200000000007E-4</v>
      </c>
      <c r="DP1617" s="5">
        <v>9.8484799999999997E-4</v>
      </c>
      <c r="DQ1617" s="5">
        <v>8.3333300000000001E-4</v>
      </c>
      <c r="DR1617" s="5">
        <v>1.25</v>
      </c>
      <c r="DS1617" s="5">
        <v>1.375</v>
      </c>
      <c r="DT1617" s="5">
        <v>1.4166700000000001</v>
      </c>
      <c r="DU1617" s="5">
        <v>1.4583299999999999</v>
      </c>
      <c r="DV1617" s="5">
        <v>1.5</v>
      </c>
      <c r="DW1617" s="5">
        <v>11.6486</v>
      </c>
    </row>
    <row r="1618" spans="23:127" x14ac:dyDescent="0.25">
      <c r="W1618" s="4">
        <v>2</v>
      </c>
      <c r="X1618" s="5">
        <v>0</v>
      </c>
      <c r="Y1618" s="5">
        <v>2</v>
      </c>
      <c r="Z1618" s="5">
        <v>0</v>
      </c>
      <c r="AA1618" s="2">
        <v>0</v>
      </c>
      <c r="AB1618" s="4">
        <f t="shared" si="201"/>
        <v>5</v>
      </c>
      <c r="AC1618" s="5">
        <f t="shared" si="202"/>
        <v>3</v>
      </c>
      <c r="AD1618" s="5">
        <f t="shared" si="203"/>
        <v>5</v>
      </c>
      <c r="AE1618" s="5">
        <f t="shared" si="204"/>
        <v>3</v>
      </c>
      <c r="AF1618" s="2">
        <f t="shared" si="205"/>
        <v>3</v>
      </c>
      <c r="DB1618" s="4">
        <v>1615</v>
      </c>
      <c r="DC1618" s="5">
        <v>5</v>
      </c>
      <c r="DD1618" s="5">
        <v>3</v>
      </c>
      <c r="DE1618" s="5">
        <v>5</v>
      </c>
      <c r="DF1618" s="5">
        <v>3</v>
      </c>
      <c r="DG1618" s="5">
        <v>3</v>
      </c>
      <c r="DH1618" s="5">
        <v>1</v>
      </c>
      <c r="DI1618" s="5">
        <v>1</v>
      </c>
      <c r="DJ1618" s="5">
        <v>1</v>
      </c>
      <c r="DK1618" s="5">
        <v>1</v>
      </c>
      <c r="DL1618" s="5">
        <v>1</v>
      </c>
      <c r="DM1618" s="5">
        <v>5.8395500000000003E-2</v>
      </c>
      <c r="DN1618" s="5">
        <v>1.1666700000000001E-3</v>
      </c>
      <c r="DO1618" s="5">
        <v>1.0470099999999999E-3</v>
      </c>
      <c r="DP1618" s="5">
        <v>1.0526299999999999E-3</v>
      </c>
      <c r="DQ1618" s="5">
        <v>8.3333300000000001E-4</v>
      </c>
      <c r="DR1618" s="5">
        <v>1.4166700000000001</v>
      </c>
      <c r="DS1618" s="5">
        <v>1.5833299999999999</v>
      </c>
      <c r="DT1618" s="5">
        <v>1.625</v>
      </c>
      <c r="DU1618" s="5">
        <v>1.6666700000000001</v>
      </c>
      <c r="DV1618" s="5">
        <v>1.7083299999999999</v>
      </c>
      <c r="DW1618" s="5">
        <v>11.787100000000001</v>
      </c>
    </row>
    <row r="1619" spans="23:127" x14ac:dyDescent="0.25">
      <c r="W1619" s="4">
        <v>-2</v>
      </c>
      <c r="X1619" s="5">
        <v>1</v>
      </c>
      <c r="Y1619" s="5">
        <v>2</v>
      </c>
      <c r="Z1619" s="5">
        <v>0</v>
      </c>
      <c r="AA1619" s="2">
        <v>0</v>
      </c>
      <c r="AB1619" s="4">
        <f t="shared" si="201"/>
        <v>1</v>
      </c>
      <c r="AC1619" s="5">
        <f t="shared" si="202"/>
        <v>4</v>
      </c>
      <c r="AD1619" s="5">
        <f t="shared" si="203"/>
        <v>5</v>
      </c>
      <c r="AE1619" s="5">
        <f t="shared" si="204"/>
        <v>3</v>
      </c>
      <c r="AF1619" s="2">
        <f t="shared" si="205"/>
        <v>3</v>
      </c>
      <c r="DB1619" s="4">
        <v>1616</v>
      </c>
      <c r="DC1619" s="5">
        <v>1</v>
      </c>
      <c r="DD1619" s="5">
        <v>4</v>
      </c>
      <c r="DE1619" s="5">
        <v>5</v>
      </c>
      <c r="DF1619" s="5">
        <v>3</v>
      </c>
      <c r="DG1619" s="5">
        <v>3</v>
      </c>
      <c r="DH1619" s="5">
        <v>1</v>
      </c>
      <c r="DI1619" s="5">
        <v>1</v>
      </c>
      <c r="DJ1619" s="5">
        <v>1</v>
      </c>
      <c r="DK1619" s="5">
        <v>1</v>
      </c>
      <c r="DL1619" s="5">
        <v>1</v>
      </c>
      <c r="DM1619" s="5">
        <v>1.0585600000000001E-3</v>
      </c>
      <c r="DN1619" s="5">
        <v>1.3809499999999999E-3</v>
      </c>
      <c r="DO1619" s="5">
        <v>1.0539200000000001E-3</v>
      </c>
      <c r="DP1619" s="5">
        <v>8.3333300000000001E-4</v>
      </c>
      <c r="DQ1619" s="5">
        <v>8.3333300000000001E-4</v>
      </c>
      <c r="DR1619" s="5">
        <v>1.3333299999999999</v>
      </c>
      <c r="DS1619" s="5">
        <v>1.3333299999999999</v>
      </c>
      <c r="DT1619" s="5">
        <v>1.4166700000000001</v>
      </c>
      <c r="DU1619" s="5">
        <v>1.4583299999999999</v>
      </c>
      <c r="DV1619" s="5">
        <v>1.5416700000000001</v>
      </c>
      <c r="DW1619" s="5">
        <v>12.281000000000001</v>
      </c>
    </row>
    <row r="1620" spans="23:127" x14ac:dyDescent="0.25">
      <c r="W1620" s="4">
        <v>-1</v>
      </c>
      <c r="X1620" s="5">
        <v>1</v>
      </c>
      <c r="Y1620" s="5">
        <v>2</v>
      </c>
      <c r="Z1620" s="5">
        <v>0</v>
      </c>
      <c r="AA1620" s="2">
        <v>0</v>
      </c>
      <c r="AB1620" s="4">
        <f t="shared" si="201"/>
        <v>2</v>
      </c>
      <c r="AC1620" s="5">
        <f t="shared" si="202"/>
        <v>4</v>
      </c>
      <c r="AD1620" s="5">
        <f t="shared" si="203"/>
        <v>5</v>
      </c>
      <c r="AE1620" s="5">
        <f t="shared" si="204"/>
        <v>3</v>
      </c>
      <c r="AF1620" s="2">
        <f t="shared" si="205"/>
        <v>3</v>
      </c>
      <c r="DB1620" s="4">
        <v>1617</v>
      </c>
      <c r="DC1620" s="5">
        <v>2</v>
      </c>
      <c r="DD1620" s="5">
        <v>4</v>
      </c>
      <c r="DE1620" s="5">
        <v>5</v>
      </c>
      <c r="DF1620" s="5">
        <v>3</v>
      </c>
      <c r="DG1620" s="5">
        <v>3</v>
      </c>
      <c r="DH1620" s="5">
        <v>1</v>
      </c>
      <c r="DI1620" s="5">
        <v>1</v>
      </c>
      <c r="DJ1620" s="5">
        <v>1</v>
      </c>
      <c r="DK1620" s="5">
        <v>1</v>
      </c>
      <c r="DL1620" s="5">
        <v>1</v>
      </c>
      <c r="DM1620" s="5">
        <v>0.42161700000000002</v>
      </c>
      <c r="DN1620" s="5">
        <v>3.5320699999999997E-2</v>
      </c>
      <c r="DO1620" s="5">
        <v>1.02564E-3</v>
      </c>
      <c r="DP1620" s="5">
        <v>9.0090099999999996E-4</v>
      </c>
      <c r="DQ1620" s="5">
        <v>8.3333300000000001E-4</v>
      </c>
      <c r="DR1620" s="5">
        <v>1.5</v>
      </c>
      <c r="DS1620" s="5">
        <v>1.5416700000000001</v>
      </c>
      <c r="DT1620" s="5">
        <v>1.625</v>
      </c>
      <c r="DU1620" s="5">
        <v>1.625</v>
      </c>
      <c r="DV1620" s="5">
        <v>1.625</v>
      </c>
      <c r="DW1620" s="5">
        <v>11.9276</v>
      </c>
    </row>
    <row r="1621" spans="23:127" x14ac:dyDescent="0.25">
      <c r="W1621" s="4">
        <v>0</v>
      </c>
      <c r="X1621" s="5">
        <v>1</v>
      </c>
      <c r="Y1621" s="5">
        <v>2</v>
      </c>
      <c r="Z1621" s="5">
        <v>0</v>
      </c>
      <c r="AA1621" s="2">
        <v>0</v>
      </c>
      <c r="AB1621" s="4">
        <f t="shared" si="201"/>
        <v>3</v>
      </c>
      <c r="AC1621" s="5">
        <f t="shared" si="202"/>
        <v>4</v>
      </c>
      <c r="AD1621" s="5">
        <f t="shared" si="203"/>
        <v>5</v>
      </c>
      <c r="AE1621" s="5">
        <f t="shared" si="204"/>
        <v>3</v>
      </c>
      <c r="AF1621" s="2">
        <f t="shared" si="205"/>
        <v>3</v>
      </c>
      <c r="DB1621" s="4">
        <v>1618</v>
      </c>
      <c r="DC1621" s="5">
        <v>3</v>
      </c>
      <c r="DD1621" s="5">
        <v>4</v>
      </c>
      <c r="DE1621" s="5">
        <v>5</v>
      </c>
      <c r="DF1621" s="5">
        <v>3</v>
      </c>
      <c r="DG1621" s="5">
        <v>3</v>
      </c>
      <c r="DH1621" s="5">
        <v>1</v>
      </c>
      <c r="DI1621" s="5">
        <v>1</v>
      </c>
      <c r="DJ1621" s="5">
        <v>1</v>
      </c>
      <c r="DK1621" s="5">
        <v>1</v>
      </c>
      <c r="DL1621" s="5">
        <v>1</v>
      </c>
      <c r="DM1621" s="5">
        <v>2.9948499999999999E-2</v>
      </c>
      <c r="DN1621" s="5">
        <v>1.3513500000000001E-3</v>
      </c>
      <c r="DO1621" s="5">
        <v>1.11111E-3</v>
      </c>
      <c r="DP1621" s="5">
        <v>9.09091E-4</v>
      </c>
      <c r="DQ1621" s="5">
        <v>8.3333300000000001E-4</v>
      </c>
      <c r="DR1621" s="5">
        <v>1.2916700000000001</v>
      </c>
      <c r="DS1621" s="5">
        <v>1.375</v>
      </c>
      <c r="DT1621" s="5">
        <v>1.5</v>
      </c>
      <c r="DU1621" s="5">
        <v>1.5416700000000001</v>
      </c>
      <c r="DV1621" s="5">
        <v>1.625</v>
      </c>
      <c r="DW1621" s="5">
        <v>10.543100000000001</v>
      </c>
    </row>
    <row r="1622" spans="23:127" x14ac:dyDescent="0.25">
      <c r="W1622" s="4">
        <v>1</v>
      </c>
      <c r="X1622" s="5">
        <v>1</v>
      </c>
      <c r="Y1622" s="5">
        <v>2</v>
      </c>
      <c r="Z1622" s="5">
        <v>0</v>
      </c>
      <c r="AA1622" s="2">
        <v>0</v>
      </c>
      <c r="AB1622" s="4">
        <f t="shared" si="201"/>
        <v>4</v>
      </c>
      <c r="AC1622" s="5">
        <f t="shared" si="202"/>
        <v>4</v>
      </c>
      <c r="AD1622" s="5">
        <f t="shared" si="203"/>
        <v>5</v>
      </c>
      <c r="AE1622" s="5">
        <f t="shared" si="204"/>
        <v>3</v>
      </c>
      <c r="AF1622" s="2">
        <f t="shared" si="205"/>
        <v>3</v>
      </c>
      <c r="DB1622" s="4">
        <v>1619</v>
      </c>
      <c r="DC1622" s="5">
        <v>4</v>
      </c>
      <c r="DD1622" s="5">
        <v>4</v>
      </c>
      <c r="DE1622" s="5">
        <v>5</v>
      </c>
      <c r="DF1622" s="5">
        <v>3</v>
      </c>
      <c r="DG1622" s="5">
        <v>3</v>
      </c>
      <c r="DH1622" s="5">
        <v>1</v>
      </c>
      <c r="DI1622" s="5">
        <v>1</v>
      </c>
      <c r="DJ1622" s="5">
        <v>1</v>
      </c>
      <c r="DK1622" s="5">
        <v>1</v>
      </c>
      <c r="DL1622" s="5">
        <v>1</v>
      </c>
      <c r="DM1622" s="5">
        <v>1.1596199999999999E-2</v>
      </c>
      <c r="DN1622" s="5">
        <v>1.1035999999999999E-3</v>
      </c>
      <c r="DO1622" s="5">
        <v>1.04167E-3</v>
      </c>
      <c r="DP1622" s="5">
        <v>9.7619000000000004E-4</v>
      </c>
      <c r="DQ1622" s="5">
        <v>8.3333300000000001E-4</v>
      </c>
      <c r="DR1622" s="5">
        <v>1.3333299999999999</v>
      </c>
      <c r="DS1622" s="5">
        <v>1.4583299999999999</v>
      </c>
      <c r="DT1622" s="5">
        <v>1.5</v>
      </c>
      <c r="DU1622" s="5">
        <v>1.5416700000000001</v>
      </c>
      <c r="DV1622" s="5">
        <v>1.5833299999999999</v>
      </c>
      <c r="DW1622" s="5">
        <v>11.409700000000001</v>
      </c>
    </row>
    <row r="1623" spans="23:127" x14ac:dyDescent="0.25">
      <c r="W1623" s="4">
        <v>2</v>
      </c>
      <c r="X1623" s="5">
        <v>1</v>
      </c>
      <c r="Y1623" s="5">
        <v>2</v>
      </c>
      <c r="Z1623" s="5">
        <v>0</v>
      </c>
      <c r="AA1623" s="2">
        <v>0</v>
      </c>
      <c r="AB1623" s="4">
        <f t="shared" si="201"/>
        <v>5</v>
      </c>
      <c r="AC1623" s="5">
        <f t="shared" si="202"/>
        <v>4</v>
      </c>
      <c r="AD1623" s="5">
        <f t="shared" si="203"/>
        <v>5</v>
      </c>
      <c r="AE1623" s="5">
        <f t="shared" si="204"/>
        <v>3</v>
      </c>
      <c r="AF1623" s="2">
        <f t="shared" si="205"/>
        <v>3</v>
      </c>
      <c r="DB1623" s="4">
        <v>1620</v>
      </c>
      <c r="DC1623" s="5">
        <v>5</v>
      </c>
      <c r="DD1623" s="5">
        <v>4</v>
      </c>
      <c r="DE1623" s="5">
        <v>5</v>
      </c>
      <c r="DF1623" s="5">
        <v>3</v>
      </c>
      <c r="DG1623" s="5">
        <v>3</v>
      </c>
      <c r="DH1623" s="5">
        <v>1</v>
      </c>
      <c r="DI1623" s="5">
        <v>1</v>
      </c>
      <c r="DJ1623" s="5">
        <v>1</v>
      </c>
      <c r="DK1623" s="5">
        <v>1</v>
      </c>
      <c r="DL1623" s="5">
        <v>1</v>
      </c>
      <c r="DM1623" s="5">
        <v>1.5565300000000001E-2</v>
      </c>
      <c r="DN1623" s="5">
        <v>1.41204E-3</v>
      </c>
      <c r="DO1623" s="5">
        <v>1.1190499999999999E-3</v>
      </c>
      <c r="DP1623" s="5">
        <v>1.0858599999999999E-3</v>
      </c>
      <c r="DQ1623" s="5">
        <v>8.3333300000000001E-4</v>
      </c>
      <c r="DR1623" s="5">
        <v>1.2083299999999999</v>
      </c>
      <c r="DS1623" s="5">
        <v>1.375</v>
      </c>
      <c r="DT1623" s="5">
        <v>1.4583299999999999</v>
      </c>
      <c r="DU1623" s="5">
        <v>1.5</v>
      </c>
      <c r="DV1623" s="5">
        <v>1.5416700000000001</v>
      </c>
      <c r="DW1623" s="5">
        <v>12.6838</v>
      </c>
    </row>
    <row r="1624" spans="23:127" x14ac:dyDescent="0.25">
      <c r="W1624" s="4">
        <v>-2</v>
      </c>
      <c r="X1624" s="5">
        <v>2</v>
      </c>
      <c r="Y1624" s="5">
        <v>2</v>
      </c>
      <c r="Z1624" s="5">
        <v>0</v>
      </c>
      <c r="AA1624" s="2">
        <v>0</v>
      </c>
      <c r="AB1624" s="4">
        <f t="shared" si="201"/>
        <v>1</v>
      </c>
      <c r="AC1624" s="5">
        <f t="shared" si="202"/>
        <v>5</v>
      </c>
      <c r="AD1624" s="5">
        <f t="shared" si="203"/>
        <v>5</v>
      </c>
      <c r="AE1624" s="5">
        <f t="shared" si="204"/>
        <v>3</v>
      </c>
      <c r="AF1624" s="2">
        <f t="shared" si="205"/>
        <v>3</v>
      </c>
      <c r="DB1624" s="4">
        <v>1621</v>
      </c>
      <c r="DC1624" s="5">
        <v>1</v>
      </c>
      <c r="DD1624" s="5">
        <v>5</v>
      </c>
      <c r="DE1624" s="5">
        <v>5</v>
      </c>
      <c r="DF1624" s="5">
        <v>3</v>
      </c>
      <c r="DG1624" s="5">
        <v>3</v>
      </c>
      <c r="DH1624" s="5">
        <v>1</v>
      </c>
      <c r="DI1624" s="5">
        <v>1</v>
      </c>
      <c r="DJ1624" s="5">
        <v>1</v>
      </c>
      <c r="DK1624" s="5">
        <v>1</v>
      </c>
      <c r="DL1624" s="5">
        <v>1</v>
      </c>
      <c r="DM1624" s="5">
        <v>1.1538500000000001E-3</v>
      </c>
      <c r="DN1624" s="5">
        <v>1.43162E-3</v>
      </c>
      <c r="DO1624" s="5">
        <v>1.0526299999999999E-3</v>
      </c>
      <c r="DP1624" s="5">
        <v>8.3333300000000001E-4</v>
      </c>
      <c r="DQ1624" s="5">
        <v>8.3333300000000001E-4</v>
      </c>
      <c r="DR1624" s="5">
        <v>1.5416700000000001</v>
      </c>
      <c r="DS1624" s="5">
        <v>1.5416700000000001</v>
      </c>
      <c r="DT1624" s="5">
        <v>1.5833299999999999</v>
      </c>
      <c r="DU1624" s="5">
        <v>1.625</v>
      </c>
      <c r="DV1624" s="5">
        <v>1.625</v>
      </c>
      <c r="DW1624" s="5">
        <v>12.1945</v>
      </c>
    </row>
    <row r="1625" spans="23:127" x14ac:dyDescent="0.25">
      <c r="W1625" s="4">
        <v>-1</v>
      </c>
      <c r="X1625" s="5">
        <v>2</v>
      </c>
      <c r="Y1625" s="5">
        <v>2</v>
      </c>
      <c r="Z1625" s="5">
        <v>0</v>
      </c>
      <c r="AA1625" s="2">
        <v>0</v>
      </c>
      <c r="AB1625" s="4">
        <f t="shared" si="201"/>
        <v>2</v>
      </c>
      <c r="AC1625" s="5">
        <f t="shared" si="202"/>
        <v>5</v>
      </c>
      <c r="AD1625" s="5">
        <f t="shared" si="203"/>
        <v>5</v>
      </c>
      <c r="AE1625" s="5">
        <f t="shared" si="204"/>
        <v>3</v>
      </c>
      <c r="AF1625" s="2">
        <f t="shared" si="205"/>
        <v>3</v>
      </c>
      <c r="DB1625" s="4">
        <v>1622</v>
      </c>
      <c r="DC1625" s="5">
        <v>2</v>
      </c>
      <c r="DD1625" s="5">
        <v>5</v>
      </c>
      <c r="DE1625" s="5">
        <v>5</v>
      </c>
      <c r="DF1625" s="5">
        <v>3</v>
      </c>
      <c r="DG1625" s="5">
        <v>3</v>
      </c>
      <c r="DH1625" s="5">
        <v>1</v>
      </c>
      <c r="DI1625" s="5">
        <v>1</v>
      </c>
      <c r="DJ1625" s="5">
        <v>1</v>
      </c>
      <c r="DK1625" s="5">
        <v>1</v>
      </c>
      <c r="DL1625" s="5">
        <v>1</v>
      </c>
      <c r="DM1625" s="5">
        <v>3.5113699999999998E-2</v>
      </c>
      <c r="DN1625" s="5">
        <v>1.22685E-3</v>
      </c>
      <c r="DO1625" s="5">
        <v>1.1428600000000001E-3</v>
      </c>
      <c r="DP1625" s="5">
        <v>8.82353E-4</v>
      </c>
      <c r="DQ1625" s="5">
        <v>8.3333300000000001E-4</v>
      </c>
      <c r="DR1625" s="5">
        <v>1.375</v>
      </c>
      <c r="DS1625" s="5">
        <v>1.4166700000000001</v>
      </c>
      <c r="DT1625" s="5">
        <v>1.4583299999999999</v>
      </c>
      <c r="DU1625" s="5">
        <v>1.5</v>
      </c>
      <c r="DV1625" s="5">
        <v>1.5416700000000001</v>
      </c>
      <c r="DW1625" s="5">
        <v>12.2903</v>
      </c>
    </row>
    <row r="1626" spans="23:127" x14ac:dyDescent="0.25">
      <c r="W1626" s="4">
        <v>0</v>
      </c>
      <c r="X1626" s="5">
        <v>2</v>
      </c>
      <c r="Y1626" s="5">
        <v>2</v>
      </c>
      <c r="Z1626" s="5">
        <v>0</v>
      </c>
      <c r="AA1626" s="2">
        <v>0</v>
      </c>
      <c r="AB1626" s="4">
        <f t="shared" si="201"/>
        <v>3</v>
      </c>
      <c r="AC1626" s="5">
        <f t="shared" si="202"/>
        <v>5</v>
      </c>
      <c r="AD1626" s="5">
        <f t="shared" si="203"/>
        <v>5</v>
      </c>
      <c r="AE1626" s="5">
        <f t="shared" si="204"/>
        <v>3</v>
      </c>
      <c r="AF1626" s="2">
        <f t="shared" si="205"/>
        <v>3</v>
      </c>
      <c r="DB1626" s="4">
        <v>1623</v>
      </c>
      <c r="DC1626" s="5">
        <v>3</v>
      </c>
      <c r="DD1626" s="5">
        <v>5</v>
      </c>
      <c r="DE1626" s="5">
        <v>5</v>
      </c>
      <c r="DF1626" s="5">
        <v>3</v>
      </c>
      <c r="DG1626" s="5">
        <v>3</v>
      </c>
      <c r="DH1626" s="5">
        <v>1</v>
      </c>
      <c r="DI1626" s="5">
        <v>1</v>
      </c>
      <c r="DJ1626" s="5">
        <v>1</v>
      </c>
      <c r="DK1626" s="5">
        <v>1</v>
      </c>
      <c r="DL1626" s="5">
        <v>1</v>
      </c>
      <c r="DM1626" s="5">
        <v>0.52727400000000002</v>
      </c>
      <c r="DN1626" s="5">
        <v>7.75478E-2</v>
      </c>
      <c r="DO1626" s="5">
        <v>1.0526299999999999E-3</v>
      </c>
      <c r="DP1626" s="5">
        <v>9.0277800000000002E-4</v>
      </c>
      <c r="DQ1626" s="5">
        <v>8.3333300000000001E-4</v>
      </c>
      <c r="DR1626" s="5">
        <v>1.4166700000000001</v>
      </c>
      <c r="DS1626" s="5">
        <v>1.5</v>
      </c>
      <c r="DT1626" s="5">
        <v>1.5833299999999999</v>
      </c>
      <c r="DU1626" s="5">
        <v>1.6666700000000001</v>
      </c>
      <c r="DV1626" s="5">
        <v>1.7083299999999999</v>
      </c>
      <c r="DW1626" s="5">
        <v>11.0899</v>
      </c>
    </row>
    <row r="1627" spans="23:127" x14ac:dyDescent="0.25">
      <c r="W1627" s="4">
        <v>1</v>
      </c>
      <c r="X1627" s="5">
        <v>2</v>
      </c>
      <c r="Y1627" s="5">
        <v>2</v>
      </c>
      <c r="Z1627" s="5">
        <v>0</v>
      </c>
      <c r="AA1627" s="2">
        <v>0</v>
      </c>
      <c r="AB1627" s="4">
        <f t="shared" si="201"/>
        <v>4</v>
      </c>
      <c r="AC1627" s="5">
        <f t="shared" si="202"/>
        <v>5</v>
      </c>
      <c r="AD1627" s="5">
        <f t="shared" si="203"/>
        <v>5</v>
      </c>
      <c r="AE1627" s="5">
        <f t="shared" si="204"/>
        <v>3</v>
      </c>
      <c r="AF1627" s="2">
        <f t="shared" si="205"/>
        <v>3</v>
      </c>
      <c r="DB1627" s="4">
        <v>1624</v>
      </c>
      <c r="DC1627" s="5">
        <v>4</v>
      </c>
      <c r="DD1627" s="5">
        <v>5</v>
      </c>
      <c r="DE1627" s="5">
        <v>5</v>
      </c>
      <c r="DF1627" s="5">
        <v>3</v>
      </c>
      <c r="DG1627" s="5">
        <v>3</v>
      </c>
      <c r="DH1627" s="5">
        <v>1</v>
      </c>
      <c r="DI1627" s="5">
        <v>1</v>
      </c>
      <c r="DJ1627" s="5">
        <v>1</v>
      </c>
      <c r="DK1627" s="5">
        <v>1</v>
      </c>
      <c r="DL1627" s="5">
        <v>1</v>
      </c>
      <c r="DM1627" s="5">
        <v>0.15417600000000001</v>
      </c>
      <c r="DN1627" s="5">
        <v>1.0869600000000001E-3</v>
      </c>
      <c r="DO1627" s="5">
        <v>1.11111E-3</v>
      </c>
      <c r="DP1627" s="5">
        <v>9.3971600000000005E-4</v>
      </c>
      <c r="DQ1627" s="5">
        <v>8.3333300000000001E-4</v>
      </c>
      <c r="DR1627" s="5">
        <v>1.8333299999999999</v>
      </c>
      <c r="DS1627" s="5">
        <v>1.9583299999999999</v>
      </c>
      <c r="DT1627" s="5">
        <v>2</v>
      </c>
      <c r="DU1627" s="5">
        <v>1.9166700000000001</v>
      </c>
      <c r="DV1627" s="5">
        <v>1.9166700000000001</v>
      </c>
      <c r="DW1627" s="5">
        <v>12.560499999999999</v>
      </c>
    </row>
    <row r="1628" spans="23:127" x14ac:dyDescent="0.25">
      <c r="W1628" s="4">
        <v>2</v>
      </c>
      <c r="X1628" s="5">
        <v>2</v>
      </c>
      <c r="Y1628" s="5">
        <v>2</v>
      </c>
      <c r="Z1628" s="5">
        <v>0</v>
      </c>
      <c r="AA1628" s="2">
        <v>0</v>
      </c>
      <c r="AB1628" s="4">
        <f t="shared" si="201"/>
        <v>5</v>
      </c>
      <c r="AC1628" s="5">
        <f t="shared" si="202"/>
        <v>5</v>
      </c>
      <c r="AD1628" s="5">
        <f t="shared" si="203"/>
        <v>5</v>
      </c>
      <c r="AE1628" s="5">
        <f t="shared" si="204"/>
        <v>3</v>
      </c>
      <c r="AF1628" s="2">
        <f t="shared" si="205"/>
        <v>3</v>
      </c>
      <c r="DB1628" s="4">
        <v>1625</v>
      </c>
      <c r="DC1628" s="5">
        <v>5</v>
      </c>
      <c r="DD1628" s="5">
        <v>5</v>
      </c>
      <c r="DE1628" s="5">
        <v>5</v>
      </c>
      <c r="DF1628" s="5">
        <v>3</v>
      </c>
      <c r="DG1628" s="5">
        <v>3</v>
      </c>
      <c r="DH1628" s="5">
        <v>1</v>
      </c>
      <c r="DI1628" s="5">
        <v>1</v>
      </c>
      <c r="DJ1628" s="5">
        <v>1</v>
      </c>
      <c r="DK1628" s="5">
        <v>1</v>
      </c>
      <c r="DL1628" s="5">
        <v>1</v>
      </c>
      <c r="DM1628" s="5">
        <v>1.0772399999999999E-3</v>
      </c>
      <c r="DN1628" s="5">
        <v>1.19658E-3</v>
      </c>
      <c r="DO1628" s="5">
        <v>1.11111E-3</v>
      </c>
      <c r="DP1628" s="5">
        <v>1.0470099999999999E-3</v>
      </c>
      <c r="DQ1628" s="5">
        <v>8.3333300000000001E-4</v>
      </c>
      <c r="DR1628" s="5">
        <v>1.4583299999999999</v>
      </c>
      <c r="DS1628" s="5">
        <v>1.625</v>
      </c>
      <c r="DT1628" s="5">
        <v>1.625</v>
      </c>
      <c r="DU1628" s="5">
        <v>1.625</v>
      </c>
      <c r="DV1628" s="5">
        <v>1.7083299999999999</v>
      </c>
      <c r="DW1628" s="5">
        <v>12.857799999999999</v>
      </c>
    </row>
    <row r="1629" spans="23:127" x14ac:dyDescent="0.25">
      <c r="W1629" s="4">
        <v>-2</v>
      </c>
      <c r="X1629" s="5">
        <v>-2</v>
      </c>
      <c r="Y1629" s="5">
        <v>-2</v>
      </c>
      <c r="Z1629" s="5">
        <v>1</v>
      </c>
      <c r="AA1629" s="2">
        <v>0</v>
      </c>
      <c r="AB1629" s="4">
        <f t="shared" si="201"/>
        <v>1</v>
      </c>
      <c r="AC1629" s="5">
        <f t="shared" si="202"/>
        <v>1</v>
      </c>
      <c r="AD1629" s="5">
        <f t="shared" si="203"/>
        <v>1</v>
      </c>
      <c r="AE1629" s="5">
        <f t="shared" si="204"/>
        <v>4</v>
      </c>
      <c r="AF1629" s="2">
        <f t="shared" si="205"/>
        <v>3</v>
      </c>
      <c r="DB1629" s="4">
        <v>1626</v>
      </c>
      <c r="DC1629" s="5">
        <v>1</v>
      </c>
      <c r="DD1629" s="5">
        <v>1</v>
      </c>
      <c r="DE1629" s="5">
        <v>1</v>
      </c>
      <c r="DF1629" s="5">
        <v>4</v>
      </c>
      <c r="DG1629" s="5">
        <v>3</v>
      </c>
      <c r="DH1629" s="5">
        <v>1</v>
      </c>
      <c r="DI1629" s="5">
        <v>1</v>
      </c>
      <c r="DJ1629" s="5">
        <v>0.90909099999999998</v>
      </c>
      <c r="DK1629" s="5">
        <v>0.92307700000000004</v>
      </c>
      <c r="DL1629" s="5">
        <v>0.5</v>
      </c>
      <c r="DM1629" s="5">
        <v>1.25E-3</v>
      </c>
      <c r="DN1629" s="5">
        <v>8.3333300000000001E-4</v>
      </c>
      <c r="DO1629" s="5">
        <v>1.27895</v>
      </c>
      <c r="DP1629" s="5">
        <v>1.45017</v>
      </c>
      <c r="DQ1629" s="5">
        <v>2.6066799999999999</v>
      </c>
      <c r="DR1629" s="5">
        <v>0.58333299999999999</v>
      </c>
      <c r="DS1629" s="5">
        <v>0.5</v>
      </c>
      <c r="DT1629" s="5">
        <v>0.41666700000000001</v>
      </c>
      <c r="DU1629" s="5">
        <v>0.375</v>
      </c>
      <c r="DV1629" s="5">
        <v>0.5</v>
      </c>
      <c r="DW1629" s="5">
        <v>8.5396999999999998</v>
      </c>
    </row>
    <row r="1630" spans="23:127" x14ac:dyDescent="0.25">
      <c r="W1630" s="4">
        <v>-1</v>
      </c>
      <c r="X1630" s="5">
        <v>-2</v>
      </c>
      <c r="Y1630" s="5">
        <v>-2</v>
      </c>
      <c r="Z1630" s="5">
        <v>1</v>
      </c>
      <c r="AA1630" s="2">
        <v>0</v>
      </c>
      <c r="AB1630" s="4">
        <f t="shared" si="201"/>
        <v>2</v>
      </c>
      <c r="AC1630" s="5">
        <f t="shared" si="202"/>
        <v>1</v>
      </c>
      <c r="AD1630" s="5">
        <f t="shared" si="203"/>
        <v>1</v>
      </c>
      <c r="AE1630" s="5">
        <f t="shared" si="204"/>
        <v>4</v>
      </c>
      <c r="AF1630" s="2">
        <f t="shared" si="205"/>
        <v>3</v>
      </c>
      <c r="DB1630" s="4">
        <v>1627</v>
      </c>
      <c r="DC1630" s="5">
        <v>2</v>
      </c>
      <c r="DD1630" s="5">
        <v>1</v>
      </c>
      <c r="DE1630" s="5">
        <v>1</v>
      </c>
      <c r="DF1630" s="5">
        <v>4</v>
      </c>
      <c r="DG1630" s="5">
        <v>3</v>
      </c>
      <c r="DH1630" s="5">
        <v>1</v>
      </c>
      <c r="DI1630" s="5">
        <v>1</v>
      </c>
      <c r="DJ1630" s="5">
        <v>1</v>
      </c>
      <c r="DK1630" s="5">
        <v>0.84615399999999996</v>
      </c>
      <c r="DL1630" s="5">
        <v>0.53571400000000002</v>
      </c>
      <c r="DM1630" s="5">
        <v>1.25E-3</v>
      </c>
      <c r="DN1630" s="5">
        <v>8.3333300000000001E-4</v>
      </c>
      <c r="DO1630" s="5">
        <v>1.3725799999999999</v>
      </c>
      <c r="DP1630" s="5">
        <v>2.3608099999999999</v>
      </c>
      <c r="DQ1630" s="5">
        <v>0.93152199999999996</v>
      </c>
      <c r="DR1630" s="5">
        <v>0.625</v>
      </c>
      <c r="DS1630" s="5">
        <v>0.45833299999999999</v>
      </c>
      <c r="DT1630" s="5">
        <v>0.41666700000000001</v>
      </c>
      <c r="DU1630" s="5">
        <v>0.375</v>
      </c>
      <c r="DV1630" s="5">
        <v>0.5</v>
      </c>
      <c r="DW1630" s="5">
        <v>8.3905700000000003</v>
      </c>
    </row>
    <row r="1631" spans="23:127" x14ac:dyDescent="0.25">
      <c r="W1631" s="4">
        <v>0</v>
      </c>
      <c r="X1631" s="5">
        <v>-2</v>
      </c>
      <c r="Y1631" s="5">
        <v>-2</v>
      </c>
      <c r="Z1631" s="5">
        <v>1</v>
      </c>
      <c r="AA1631" s="2">
        <v>0</v>
      </c>
      <c r="AB1631" s="4">
        <f t="shared" si="201"/>
        <v>3</v>
      </c>
      <c r="AC1631" s="5">
        <f t="shared" si="202"/>
        <v>1</v>
      </c>
      <c r="AD1631" s="5">
        <f t="shared" si="203"/>
        <v>1</v>
      </c>
      <c r="AE1631" s="5">
        <f t="shared" si="204"/>
        <v>4</v>
      </c>
      <c r="AF1631" s="2">
        <f t="shared" si="205"/>
        <v>3</v>
      </c>
      <c r="DB1631" s="4">
        <v>1628</v>
      </c>
      <c r="DC1631" s="5">
        <v>3</v>
      </c>
      <c r="DD1631" s="5">
        <v>1</v>
      </c>
      <c r="DE1631" s="5">
        <v>1</v>
      </c>
      <c r="DF1631" s="5">
        <v>4</v>
      </c>
      <c r="DG1631" s="5">
        <v>3</v>
      </c>
      <c r="DH1631" s="5">
        <v>1</v>
      </c>
      <c r="DI1631" s="5">
        <v>1</v>
      </c>
      <c r="DJ1631" s="5">
        <v>1</v>
      </c>
      <c r="DK1631" s="5">
        <v>0.78571400000000002</v>
      </c>
      <c r="DL1631" s="5">
        <v>0.56666700000000003</v>
      </c>
      <c r="DM1631" s="5">
        <v>1.25E-3</v>
      </c>
      <c r="DN1631" s="5">
        <v>8.3333300000000001E-4</v>
      </c>
      <c r="DO1631" s="5">
        <v>1.4502900000000001</v>
      </c>
      <c r="DP1631" s="5">
        <v>3.91594</v>
      </c>
      <c r="DQ1631" s="5">
        <v>1.04139</v>
      </c>
      <c r="DR1631" s="5">
        <v>0.70833299999999999</v>
      </c>
      <c r="DS1631" s="5">
        <v>0.45833299999999999</v>
      </c>
      <c r="DT1631" s="5">
        <v>0.41666700000000001</v>
      </c>
      <c r="DU1631" s="5">
        <v>0.375</v>
      </c>
      <c r="DV1631" s="5">
        <v>0.5</v>
      </c>
      <c r="DW1631" s="5">
        <v>7.7305799999999998</v>
      </c>
    </row>
    <row r="1632" spans="23:127" x14ac:dyDescent="0.25">
      <c r="W1632" s="4">
        <v>1</v>
      </c>
      <c r="X1632" s="5">
        <v>-2</v>
      </c>
      <c r="Y1632" s="5">
        <v>-2</v>
      </c>
      <c r="Z1632" s="5">
        <v>1</v>
      </c>
      <c r="AA1632" s="2">
        <v>0</v>
      </c>
      <c r="AB1632" s="4">
        <f t="shared" si="201"/>
        <v>4</v>
      </c>
      <c r="AC1632" s="5">
        <f t="shared" si="202"/>
        <v>1</v>
      </c>
      <c r="AD1632" s="5">
        <f t="shared" si="203"/>
        <v>1</v>
      </c>
      <c r="AE1632" s="5">
        <f t="shared" si="204"/>
        <v>4</v>
      </c>
      <c r="AF1632" s="2">
        <f t="shared" si="205"/>
        <v>3</v>
      </c>
      <c r="DB1632" s="4">
        <v>1629</v>
      </c>
      <c r="DC1632" s="5">
        <v>4</v>
      </c>
      <c r="DD1632" s="5">
        <v>1</v>
      </c>
      <c r="DE1632" s="5">
        <v>1</v>
      </c>
      <c r="DF1632" s="5">
        <v>4</v>
      </c>
      <c r="DG1632" s="5">
        <v>3</v>
      </c>
      <c r="DH1632" s="5">
        <v>1</v>
      </c>
      <c r="DI1632" s="5">
        <v>1</v>
      </c>
      <c r="DJ1632" s="5">
        <v>0.91666700000000001</v>
      </c>
      <c r="DK1632" s="5">
        <v>0.764706</v>
      </c>
      <c r="DL1632" s="5">
        <v>0.67741899999999999</v>
      </c>
      <c r="DM1632" s="5">
        <v>1.21795E-3</v>
      </c>
      <c r="DN1632" s="5">
        <v>8.3333300000000001E-4</v>
      </c>
      <c r="DO1632" s="5">
        <v>1.20882</v>
      </c>
      <c r="DP1632" s="5">
        <v>5.4214500000000001</v>
      </c>
      <c r="DQ1632" s="5">
        <v>1.09928</v>
      </c>
      <c r="DR1632" s="5">
        <v>0.875</v>
      </c>
      <c r="DS1632" s="5">
        <v>0.54166700000000001</v>
      </c>
      <c r="DT1632" s="5">
        <v>0.45833299999999999</v>
      </c>
      <c r="DU1632" s="5">
        <v>0.41666700000000001</v>
      </c>
      <c r="DV1632" s="5">
        <v>0.54166700000000001</v>
      </c>
      <c r="DW1632" s="5">
        <v>9.6867000000000001</v>
      </c>
    </row>
    <row r="1633" spans="23:127" x14ac:dyDescent="0.25">
      <c r="W1633" s="4">
        <v>2</v>
      </c>
      <c r="X1633" s="5">
        <v>-2</v>
      </c>
      <c r="Y1633" s="5">
        <v>-2</v>
      </c>
      <c r="Z1633" s="5">
        <v>1</v>
      </c>
      <c r="AA1633" s="2">
        <v>0</v>
      </c>
      <c r="AB1633" s="4">
        <f t="shared" si="201"/>
        <v>5</v>
      </c>
      <c r="AC1633" s="5">
        <f t="shared" si="202"/>
        <v>1</v>
      </c>
      <c r="AD1633" s="5">
        <f t="shared" si="203"/>
        <v>1</v>
      </c>
      <c r="AE1633" s="5">
        <f t="shared" si="204"/>
        <v>4</v>
      </c>
      <c r="AF1633" s="2">
        <f t="shared" si="205"/>
        <v>3</v>
      </c>
      <c r="DB1633" s="4">
        <v>1630</v>
      </c>
      <c r="DC1633" s="5">
        <v>5</v>
      </c>
      <c r="DD1633" s="5">
        <v>1</v>
      </c>
      <c r="DE1633" s="5">
        <v>1</v>
      </c>
      <c r="DF1633" s="5">
        <v>4</v>
      </c>
      <c r="DG1633" s="5">
        <v>3</v>
      </c>
      <c r="DH1633" s="5">
        <v>1</v>
      </c>
      <c r="DI1633" s="5">
        <v>1</v>
      </c>
      <c r="DJ1633" s="5">
        <v>1</v>
      </c>
      <c r="DK1633" s="5">
        <v>0.70588200000000001</v>
      </c>
      <c r="DL1633" s="5">
        <v>0.78571400000000002</v>
      </c>
      <c r="DM1633" s="5">
        <v>1.21795E-3</v>
      </c>
      <c r="DN1633" s="5">
        <v>8.3333300000000001E-4</v>
      </c>
      <c r="DO1633" s="5">
        <v>1.3825000000000001</v>
      </c>
      <c r="DP1633" s="5">
        <v>5.9793099999999999</v>
      </c>
      <c r="DQ1633" s="5">
        <v>0.26311200000000001</v>
      </c>
      <c r="DR1633" s="5">
        <v>0.91666700000000001</v>
      </c>
      <c r="DS1633" s="5">
        <v>0.5</v>
      </c>
      <c r="DT1633" s="5">
        <v>0.45833299999999999</v>
      </c>
      <c r="DU1633" s="5">
        <v>0.41666700000000001</v>
      </c>
      <c r="DV1633" s="5">
        <v>0.54166700000000001</v>
      </c>
      <c r="DW1633" s="5">
        <v>9.5300600000000006</v>
      </c>
    </row>
    <row r="1634" spans="23:127" x14ac:dyDescent="0.25">
      <c r="W1634" s="4">
        <v>-2</v>
      </c>
      <c r="X1634" s="5">
        <v>-1</v>
      </c>
      <c r="Y1634" s="5">
        <v>-2</v>
      </c>
      <c r="Z1634" s="5">
        <v>1</v>
      </c>
      <c r="AA1634" s="2">
        <v>0</v>
      </c>
      <c r="AB1634" s="4">
        <f t="shared" si="201"/>
        <v>1</v>
      </c>
      <c r="AC1634" s="5">
        <f t="shared" si="202"/>
        <v>2</v>
      </c>
      <c r="AD1634" s="5">
        <f t="shared" si="203"/>
        <v>1</v>
      </c>
      <c r="AE1634" s="5">
        <f t="shared" si="204"/>
        <v>4</v>
      </c>
      <c r="AF1634" s="2">
        <f t="shared" si="205"/>
        <v>3</v>
      </c>
      <c r="DB1634" s="4">
        <v>1631</v>
      </c>
      <c r="DC1634" s="5">
        <v>1</v>
      </c>
      <c r="DD1634" s="5">
        <v>2</v>
      </c>
      <c r="DE1634" s="5">
        <v>1</v>
      </c>
      <c r="DF1634" s="5">
        <v>4</v>
      </c>
      <c r="DG1634" s="5">
        <v>3</v>
      </c>
      <c r="DH1634" s="5">
        <v>1</v>
      </c>
      <c r="DI1634" s="5">
        <v>1</v>
      </c>
      <c r="DJ1634" s="5">
        <v>0.91666700000000001</v>
      </c>
      <c r="DK1634" s="5">
        <v>0.93333299999999997</v>
      </c>
      <c r="DL1634" s="5">
        <v>0.55172399999999999</v>
      </c>
      <c r="DM1634" s="5">
        <v>1.21795E-3</v>
      </c>
      <c r="DN1634" s="5">
        <v>8.3333300000000001E-4</v>
      </c>
      <c r="DO1634" s="5">
        <v>2.8207499999999999</v>
      </c>
      <c r="DP1634" s="5">
        <v>0.82549600000000001</v>
      </c>
      <c r="DQ1634" s="5">
        <v>1.56748</v>
      </c>
      <c r="DR1634" s="5">
        <v>0.66666700000000001</v>
      </c>
      <c r="DS1634" s="5">
        <v>0.58333299999999999</v>
      </c>
      <c r="DT1634" s="5">
        <v>0.45833299999999999</v>
      </c>
      <c r="DU1634" s="5">
        <v>0.41666700000000001</v>
      </c>
      <c r="DV1634" s="5">
        <v>0.54166700000000001</v>
      </c>
      <c r="DW1634" s="5">
        <v>9.6052400000000002</v>
      </c>
    </row>
    <row r="1635" spans="23:127" x14ac:dyDescent="0.25">
      <c r="W1635" s="4">
        <v>-1</v>
      </c>
      <c r="X1635" s="5">
        <v>-1</v>
      </c>
      <c r="Y1635" s="5">
        <v>-2</v>
      </c>
      <c r="Z1635" s="5">
        <v>1</v>
      </c>
      <c r="AA1635" s="2">
        <v>0</v>
      </c>
      <c r="AB1635" s="4">
        <f t="shared" si="201"/>
        <v>2</v>
      </c>
      <c r="AC1635" s="5">
        <f t="shared" si="202"/>
        <v>2</v>
      </c>
      <c r="AD1635" s="5">
        <f t="shared" si="203"/>
        <v>1</v>
      </c>
      <c r="AE1635" s="5">
        <f t="shared" si="204"/>
        <v>4</v>
      </c>
      <c r="AF1635" s="2">
        <f t="shared" si="205"/>
        <v>3</v>
      </c>
      <c r="DB1635" s="4">
        <v>1632</v>
      </c>
      <c r="DC1635" s="5">
        <v>2</v>
      </c>
      <c r="DD1635" s="5">
        <v>2</v>
      </c>
      <c r="DE1635" s="5">
        <v>1</v>
      </c>
      <c r="DF1635" s="5">
        <v>4</v>
      </c>
      <c r="DG1635" s="5">
        <v>3</v>
      </c>
      <c r="DH1635" s="5">
        <v>1</v>
      </c>
      <c r="DI1635" s="5">
        <v>1</v>
      </c>
      <c r="DJ1635" s="5">
        <v>0.84615399999999996</v>
      </c>
      <c r="DK1635" s="5">
        <v>0.88235300000000005</v>
      </c>
      <c r="DL1635" s="5">
        <v>0.67857100000000004</v>
      </c>
      <c r="DM1635" s="5">
        <v>1.21795E-3</v>
      </c>
      <c r="DN1635" s="5">
        <v>8.3333300000000001E-4</v>
      </c>
      <c r="DO1635" s="5">
        <v>2.6891600000000002</v>
      </c>
      <c r="DP1635" s="5">
        <v>1.84341</v>
      </c>
      <c r="DQ1635" s="5">
        <v>1.20635</v>
      </c>
      <c r="DR1635" s="5">
        <v>0.79166700000000001</v>
      </c>
      <c r="DS1635" s="5">
        <v>0.625</v>
      </c>
      <c r="DT1635" s="5">
        <v>0.45833299999999999</v>
      </c>
      <c r="DU1635" s="5">
        <v>0.41666700000000001</v>
      </c>
      <c r="DV1635" s="5">
        <v>0.54166700000000001</v>
      </c>
      <c r="DW1635" s="5">
        <v>9.7035400000000003</v>
      </c>
    </row>
    <row r="1636" spans="23:127" x14ac:dyDescent="0.25">
      <c r="W1636" s="4">
        <v>0</v>
      </c>
      <c r="X1636" s="5">
        <v>-1</v>
      </c>
      <c r="Y1636" s="5">
        <v>-2</v>
      </c>
      <c r="Z1636" s="5">
        <v>1</v>
      </c>
      <c r="AA1636" s="2">
        <v>0</v>
      </c>
      <c r="AB1636" s="4">
        <f t="shared" si="201"/>
        <v>3</v>
      </c>
      <c r="AC1636" s="5">
        <f t="shared" si="202"/>
        <v>2</v>
      </c>
      <c r="AD1636" s="5">
        <f t="shared" si="203"/>
        <v>1</v>
      </c>
      <c r="AE1636" s="5">
        <f t="shared" si="204"/>
        <v>4</v>
      </c>
      <c r="AF1636" s="2">
        <f t="shared" si="205"/>
        <v>3</v>
      </c>
      <c r="DB1636" s="4">
        <v>1633</v>
      </c>
      <c r="DC1636" s="5">
        <v>3</v>
      </c>
      <c r="DD1636" s="5">
        <v>2</v>
      </c>
      <c r="DE1636" s="5">
        <v>1</v>
      </c>
      <c r="DF1636" s="5">
        <v>4</v>
      </c>
      <c r="DG1636" s="5">
        <v>3</v>
      </c>
      <c r="DH1636" s="5">
        <v>1</v>
      </c>
      <c r="DI1636" s="5">
        <v>1</v>
      </c>
      <c r="DJ1636" s="5">
        <v>0.84615399999999996</v>
      </c>
      <c r="DK1636" s="5">
        <v>0.83333299999999999</v>
      </c>
      <c r="DL1636" s="5">
        <v>0.538462</v>
      </c>
      <c r="DM1636" s="5">
        <v>1.21795E-3</v>
      </c>
      <c r="DN1636" s="5">
        <v>8.3333300000000001E-4</v>
      </c>
      <c r="DO1636" s="5">
        <v>2.8813900000000001</v>
      </c>
      <c r="DP1636" s="5">
        <v>3.4942700000000002</v>
      </c>
      <c r="DQ1636" s="5">
        <v>2.0436999999999999</v>
      </c>
      <c r="DR1636" s="5">
        <v>0.875</v>
      </c>
      <c r="DS1636" s="5">
        <v>0.625</v>
      </c>
      <c r="DT1636" s="5">
        <v>0.45833299999999999</v>
      </c>
      <c r="DU1636" s="5">
        <v>0.41666700000000001</v>
      </c>
      <c r="DV1636" s="5">
        <v>0.54166700000000001</v>
      </c>
      <c r="DW1636" s="5">
        <v>8.3105200000000004</v>
      </c>
    </row>
    <row r="1637" spans="23:127" x14ac:dyDescent="0.25">
      <c r="W1637" s="4">
        <v>1</v>
      </c>
      <c r="X1637" s="5">
        <v>-1</v>
      </c>
      <c r="Y1637" s="5">
        <v>-2</v>
      </c>
      <c r="Z1637" s="5">
        <v>1</v>
      </c>
      <c r="AA1637" s="2">
        <v>0</v>
      </c>
      <c r="AB1637" s="4">
        <f t="shared" si="201"/>
        <v>4</v>
      </c>
      <c r="AC1637" s="5">
        <f t="shared" si="202"/>
        <v>2</v>
      </c>
      <c r="AD1637" s="5">
        <f t="shared" si="203"/>
        <v>1</v>
      </c>
      <c r="AE1637" s="5">
        <f t="shared" si="204"/>
        <v>4</v>
      </c>
      <c r="AF1637" s="2">
        <f t="shared" si="205"/>
        <v>3</v>
      </c>
      <c r="DB1637" s="4">
        <v>1634</v>
      </c>
      <c r="DC1637" s="5">
        <v>4</v>
      </c>
      <c r="DD1637" s="5">
        <v>2</v>
      </c>
      <c r="DE1637" s="5">
        <v>1</v>
      </c>
      <c r="DF1637" s="5">
        <v>4</v>
      </c>
      <c r="DG1637" s="5">
        <v>3</v>
      </c>
      <c r="DH1637" s="5">
        <v>1</v>
      </c>
      <c r="DI1637" s="5">
        <v>1</v>
      </c>
      <c r="DJ1637" s="5">
        <v>0.91666700000000001</v>
      </c>
      <c r="DK1637" s="5">
        <v>0.77777799999999997</v>
      </c>
      <c r="DL1637" s="5">
        <v>0.62857099999999999</v>
      </c>
      <c r="DM1637" s="5">
        <v>1.21795E-3</v>
      </c>
      <c r="DN1637" s="5">
        <v>8.3333300000000001E-4</v>
      </c>
      <c r="DO1637" s="5">
        <v>3.2099600000000001</v>
      </c>
      <c r="DP1637" s="5">
        <v>3.8628399999999998</v>
      </c>
      <c r="DQ1637" s="5">
        <v>0.62233000000000005</v>
      </c>
      <c r="DR1637" s="5">
        <v>0.91666700000000001</v>
      </c>
      <c r="DS1637" s="5">
        <v>0.58333299999999999</v>
      </c>
      <c r="DT1637" s="5">
        <v>0.45833299999999999</v>
      </c>
      <c r="DU1637" s="5">
        <v>0.41666700000000001</v>
      </c>
      <c r="DV1637" s="5">
        <v>0.54166700000000001</v>
      </c>
      <c r="DW1637" s="5">
        <v>9.3628900000000002</v>
      </c>
    </row>
    <row r="1638" spans="23:127" x14ac:dyDescent="0.25">
      <c r="W1638" s="4">
        <v>2</v>
      </c>
      <c r="X1638" s="5">
        <v>-1</v>
      </c>
      <c r="Y1638" s="5">
        <v>-2</v>
      </c>
      <c r="Z1638" s="5">
        <v>1</v>
      </c>
      <c r="AA1638" s="2">
        <v>0</v>
      </c>
      <c r="AB1638" s="4">
        <f t="shared" si="201"/>
        <v>5</v>
      </c>
      <c r="AC1638" s="5">
        <f t="shared" si="202"/>
        <v>2</v>
      </c>
      <c r="AD1638" s="5">
        <f t="shared" si="203"/>
        <v>1</v>
      </c>
      <c r="AE1638" s="5">
        <f t="shared" si="204"/>
        <v>4</v>
      </c>
      <c r="AF1638" s="2">
        <f t="shared" si="205"/>
        <v>3</v>
      </c>
      <c r="DB1638" s="4">
        <v>1635</v>
      </c>
      <c r="DC1638" s="5">
        <v>5</v>
      </c>
      <c r="DD1638" s="5">
        <v>2</v>
      </c>
      <c r="DE1638" s="5">
        <v>1</v>
      </c>
      <c r="DF1638" s="5">
        <v>4</v>
      </c>
      <c r="DG1638" s="5">
        <v>3</v>
      </c>
      <c r="DH1638" s="5">
        <v>1</v>
      </c>
      <c r="DI1638" s="5">
        <v>1</v>
      </c>
      <c r="DJ1638" s="5">
        <v>0.83333299999999999</v>
      </c>
      <c r="DK1638" s="5">
        <v>0.736842</v>
      </c>
      <c r="DL1638" s="5">
        <v>0.70588200000000001</v>
      </c>
      <c r="DM1638" s="5">
        <v>1.25E-3</v>
      </c>
      <c r="DN1638" s="5">
        <v>8.3333300000000001E-4</v>
      </c>
      <c r="DO1638" s="5">
        <v>3.4131999999999998</v>
      </c>
      <c r="DP1638" s="5">
        <v>5.1103500000000004</v>
      </c>
      <c r="DQ1638" s="5">
        <v>0.45060299999999998</v>
      </c>
      <c r="DR1638" s="5">
        <v>1</v>
      </c>
      <c r="DS1638" s="5">
        <v>0.58333299999999999</v>
      </c>
      <c r="DT1638" s="5">
        <v>0.41666700000000001</v>
      </c>
      <c r="DU1638" s="5">
        <v>0.375</v>
      </c>
      <c r="DV1638" s="5">
        <v>0.5</v>
      </c>
      <c r="DW1638" s="5">
        <v>9.1917100000000005</v>
      </c>
    </row>
    <row r="1639" spans="23:127" x14ac:dyDescent="0.25">
      <c r="W1639" s="4">
        <v>-2</v>
      </c>
      <c r="X1639" s="5">
        <v>0</v>
      </c>
      <c r="Y1639" s="5">
        <v>-2</v>
      </c>
      <c r="Z1639" s="5">
        <v>1</v>
      </c>
      <c r="AA1639" s="2">
        <v>0</v>
      </c>
      <c r="AB1639" s="4">
        <f t="shared" si="201"/>
        <v>1</v>
      </c>
      <c r="AC1639" s="5">
        <f t="shared" si="202"/>
        <v>3</v>
      </c>
      <c r="AD1639" s="5">
        <f t="shared" si="203"/>
        <v>1</v>
      </c>
      <c r="AE1639" s="5">
        <f t="shared" si="204"/>
        <v>4</v>
      </c>
      <c r="AF1639" s="2">
        <f t="shared" si="205"/>
        <v>3</v>
      </c>
      <c r="DB1639" s="4">
        <v>1636</v>
      </c>
      <c r="DC1639" s="5">
        <v>1</v>
      </c>
      <c r="DD1639" s="5">
        <v>3</v>
      </c>
      <c r="DE1639" s="5">
        <v>1</v>
      </c>
      <c r="DF1639" s="5">
        <v>4</v>
      </c>
      <c r="DG1639" s="5">
        <v>3</v>
      </c>
      <c r="DH1639" s="5">
        <v>1</v>
      </c>
      <c r="DI1639" s="5">
        <v>1</v>
      </c>
      <c r="DJ1639" s="5">
        <v>0.769231</v>
      </c>
      <c r="DK1639" s="5">
        <v>0.94117600000000001</v>
      </c>
      <c r="DL1639" s="5">
        <v>0.62068999999999996</v>
      </c>
      <c r="DM1639" s="5">
        <v>1.25E-3</v>
      </c>
      <c r="DN1639" s="5">
        <v>8.3333300000000001E-4</v>
      </c>
      <c r="DO1639" s="5">
        <v>4.4414699999999998</v>
      </c>
      <c r="DP1639" s="5">
        <v>0.59023099999999995</v>
      </c>
      <c r="DQ1639" s="5">
        <v>0.89887099999999998</v>
      </c>
      <c r="DR1639" s="5">
        <v>0.75</v>
      </c>
      <c r="DS1639" s="5">
        <v>0.66666700000000001</v>
      </c>
      <c r="DT1639" s="5">
        <v>0.41666700000000001</v>
      </c>
      <c r="DU1639" s="5">
        <v>0.375</v>
      </c>
      <c r="DV1639" s="5">
        <v>0.5</v>
      </c>
      <c r="DW1639" s="5">
        <v>9.9702000000000002</v>
      </c>
    </row>
    <row r="1640" spans="23:127" x14ac:dyDescent="0.25">
      <c r="W1640" s="4">
        <v>-1</v>
      </c>
      <c r="X1640" s="5">
        <v>0</v>
      </c>
      <c r="Y1640" s="5">
        <v>-2</v>
      </c>
      <c r="Z1640" s="5">
        <v>1</v>
      </c>
      <c r="AA1640" s="2">
        <v>0</v>
      </c>
      <c r="AB1640" s="4">
        <f t="shared" si="201"/>
        <v>2</v>
      </c>
      <c r="AC1640" s="5">
        <f t="shared" si="202"/>
        <v>3</v>
      </c>
      <c r="AD1640" s="5">
        <f t="shared" si="203"/>
        <v>1</v>
      </c>
      <c r="AE1640" s="5">
        <f t="shared" si="204"/>
        <v>4</v>
      </c>
      <c r="AF1640" s="2">
        <f t="shared" si="205"/>
        <v>3</v>
      </c>
      <c r="DB1640" s="4">
        <v>1637</v>
      </c>
      <c r="DC1640" s="5">
        <v>2</v>
      </c>
      <c r="DD1640" s="5">
        <v>3</v>
      </c>
      <c r="DE1640" s="5">
        <v>1</v>
      </c>
      <c r="DF1640" s="5">
        <v>4</v>
      </c>
      <c r="DG1640" s="5">
        <v>3</v>
      </c>
      <c r="DH1640" s="5">
        <v>1</v>
      </c>
      <c r="DI1640" s="5">
        <v>1</v>
      </c>
      <c r="DJ1640" s="5">
        <v>0.769231</v>
      </c>
      <c r="DK1640" s="5">
        <v>0.88888900000000004</v>
      </c>
      <c r="DL1640" s="5">
        <v>0.60606099999999996</v>
      </c>
      <c r="DM1640" s="5">
        <v>1.25E-3</v>
      </c>
      <c r="DN1640" s="5">
        <v>8.3333300000000001E-4</v>
      </c>
      <c r="DO1640" s="5">
        <v>4.5552599999999996</v>
      </c>
      <c r="DP1640" s="5">
        <v>1.5999099999999999</v>
      </c>
      <c r="DQ1640" s="5">
        <v>0.62291700000000005</v>
      </c>
      <c r="DR1640" s="5">
        <v>0.83333299999999999</v>
      </c>
      <c r="DS1640" s="5">
        <v>0.66666700000000001</v>
      </c>
      <c r="DT1640" s="5">
        <v>0.41666700000000001</v>
      </c>
      <c r="DU1640" s="5">
        <v>0.375</v>
      </c>
      <c r="DV1640" s="5">
        <v>0.5</v>
      </c>
      <c r="DW1640" s="5">
        <v>9.8079999999999998</v>
      </c>
    </row>
    <row r="1641" spans="23:127" x14ac:dyDescent="0.25">
      <c r="W1641" s="4">
        <v>0</v>
      </c>
      <c r="X1641" s="5">
        <v>0</v>
      </c>
      <c r="Y1641" s="5">
        <v>-2</v>
      </c>
      <c r="Z1641" s="5">
        <v>1</v>
      </c>
      <c r="AA1641" s="2">
        <v>0</v>
      </c>
      <c r="AB1641" s="4">
        <f t="shared" si="201"/>
        <v>3</v>
      </c>
      <c r="AC1641" s="5">
        <f t="shared" si="202"/>
        <v>3</v>
      </c>
      <c r="AD1641" s="5">
        <f t="shared" si="203"/>
        <v>1</v>
      </c>
      <c r="AE1641" s="5">
        <f t="shared" si="204"/>
        <v>4</v>
      </c>
      <c r="AF1641" s="2">
        <f t="shared" si="205"/>
        <v>3</v>
      </c>
      <c r="DB1641" s="4">
        <v>1638</v>
      </c>
      <c r="DC1641" s="5">
        <v>3</v>
      </c>
      <c r="DD1641" s="5">
        <v>3</v>
      </c>
      <c r="DE1641" s="5">
        <v>1</v>
      </c>
      <c r="DF1641" s="5">
        <v>4</v>
      </c>
      <c r="DG1641" s="5">
        <v>3</v>
      </c>
      <c r="DH1641" s="5">
        <v>1</v>
      </c>
      <c r="DI1641" s="5">
        <v>1</v>
      </c>
      <c r="DJ1641" s="5">
        <v>0.78571400000000002</v>
      </c>
      <c r="DK1641" s="5">
        <v>0.85</v>
      </c>
      <c r="DL1641" s="5">
        <v>0.53488400000000003</v>
      </c>
      <c r="DM1641" s="5">
        <v>1.21795E-3</v>
      </c>
      <c r="DN1641" s="5">
        <v>8.3333300000000001E-4</v>
      </c>
      <c r="DO1641" s="5">
        <v>4.4589699999999999</v>
      </c>
      <c r="DP1641" s="5">
        <v>2.7124899999999998</v>
      </c>
      <c r="DQ1641" s="5">
        <v>1.78481</v>
      </c>
      <c r="DR1641" s="5">
        <v>0.95833299999999999</v>
      </c>
      <c r="DS1641" s="5">
        <v>0.70833299999999999</v>
      </c>
      <c r="DT1641" s="5">
        <v>0.45833299999999999</v>
      </c>
      <c r="DU1641" s="5">
        <v>0.41666700000000001</v>
      </c>
      <c r="DV1641" s="5">
        <v>0.54166700000000001</v>
      </c>
      <c r="DW1641" s="5">
        <v>8.3918300000000006</v>
      </c>
    </row>
    <row r="1642" spans="23:127" x14ac:dyDescent="0.25">
      <c r="W1642" s="4">
        <v>1</v>
      </c>
      <c r="X1642" s="5">
        <v>0</v>
      </c>
      <c r="Y1642" s="5">
        <v>-2</v>
      </c>
      <c r="Z1642" s="5">
        <v>1</v>
      </c>
      <c r="AA1642" s="2">
        <v>0</v>
      </c>
      <c r="AB1642" s="4">
        <f t="shared" si="201"/>
        <v>4</v>
      </c>
      <c r="AC1642" s="5">
        <f t="shared" si="202"/>
        <v>3</v>
      </c>
      <c r="AD1642" s="5">
        <f t="shared" si="203"/>
        <v>1</v>
      </c>
      <c r="AE1642" s="5">
        <f t="shared" si="204"/>
        <v>4</v>
      </c>
      <c r="AF1642" s="2">
        <f t="shared" si="205"/>
        <v>3</v>
      </c>
      <c r="DB1642" s="4">
        <v>1639</v>
      </c>
      <c r="DC1642" s="5">
        <v>4</v>
      </c>
      <c r="DD1642" s="5">
        <v>3</v>
      </c>
      <c r="DE1642" s="5">
        <v>1</v>
      </c>
      <c r="DF1642" s="5">
        <v>4</v>
      </c>
      <c r="DG1642" s="5">
        <v>3</v>
      </c>
      <c r="DH1642" s="5">
        <v>1</v>
      </c>
      <c r="DI1642" s="5">
        <v>1</v>
      </c>
      <c r="DJ1642" s="5">
        <v>0.78571400000000002</v>
      </c>
      <c r="DK1642" s="5">
        <v>0.80952400000000002</v>
      </c>
      <c r="DL1642" s="5">
        <v>0.83333299999999999</v>
      </c>
      <c r="DM1642" s="5">
        <v>1.21795E-3</v>
      </c>
      <c r="DN1642" s="5">
        <v>8.3333300000000001E-4</v>
      </c>
      <c r="DO1642" s="5">
        <v>4.90564</v>
      </c>
      <c r="DP1642" s="5">
        <v>3.4132099999999999</v>
      </c>
      <c r="DQ1642" s="5">
        <v>0.37687799999999999</v>
      </c>
      <c r="DR1642" s="5">
        <v>1.0416700000000001</v>
      </c>
      <c r="DS1642" s="5">
        <v>0.70833299999999999</v>
      </c>
      <c r="DT1642" s="5">
        <v>0.45833299999999999</v>
      </c>
      <c r="DU1642" s="5">
        <v>0.41666700000000001</v>
      </c>
      <c r="DV1642" s="5">
        <v>0.54166700000000001</v>
      </c>
      <c r="DW1642" s="5">
        <v>8.7757900000000006</v>
      </c>
    </row>
    <row r="1643" spans="23:127" x14ac:dyDescent="0.25">
      <c r="W1643" s="4">
        <v>2</v>
      </c>
      <c r="X1643" s="5">
        <v>0</v>
      </c>
      <c r="Y1643" s="5">
        <v>-2</v>
      </c>
      <c r="Z1643" s="5">
        <v>1</v>
      </c>
      <c r="AA1643" s="2">
        <v>0</v>
      </c>
      <c r="AB1643" s="4">
        <f t="shared" si="201"/>
        <v>5</v>
      </c>
      <c r="AC1643" s="5">
        <f t="shared" si="202"/>
        <v>3</v>
      </c>
      <c r="AD1643" s="5">
        <f t="shared" si="203"/>
        <v>1</v>
      </c>
      <c r="AE1643" s="5">
        <f t="shared" si="204"/>
        <v>4</v>
      </c>
      <c r="AF1643" s="2">
        <f t="shared" si="205"/>
        <v>3</v>
      </c>
      <c r="DB1643" s="4">
        <v>1640</v>
      </c>
      <c r="DC1643" s="5">
        <v>5</v>
      </c>
      <c r="DD1643" s="5">
        <v>3</v>
      </c>
      <c r="DE1643" s="5">
        <v>1</v>
      </c>
      <c r="DF1643" s="5">
        <v>4</v>
      </c>
      <c r="DG1643" s="5">
        <v>3</v>
      </c>
      <c r="DH1643" s="5">
        <v>1</v>
      </c>
      <c r="DI1643" s="5">
        <v>1</v>
      </c>
      <c r="DJ1643" s="5">
        <v>0.769231</v>
      </c>
      <c r="DK1643" s="5">
        <v>0.76190500000000005</v>
      </c>
      <c r="DL1643" s="5">
        <v>0.89655200000000002</v>
      </c>
      <c r="DM1643" s="5">
        <v>1.25E-3</v>
      </c>
      <c r="DN1643" s="5">
        <v>8.3333300000000001E-4</v>
      </c>
      <c r="DO1643" s="5">
        <v>5.0749300000000002</v>
      </c>
      <c r="DP1643" s="5">
        <v>4.21793</v>
      </c>
      <c r="DQ1643" s="5">
        <v>8.0305100000000004E-2</v>
      </c>
      <c r="DR1643" s="5">
        <v>1.0833299999999999</v>
      </c>
      <c r="DS1643" s="5">
        <v>0.66666700000000001</v>
      </c>
      <c r="DT1643" s="5">
        <v>0.41666700000000001</v>
      </c>
      <c r="DU1643" s="5">
        <v>0.375</v>
      </c>
      <c r="DV1643" s="5">
        <v>0.5</v>
      </c>
      <c r="DW1643" s="5">
        <v>10.2249</v>
      </c>
    </row>
    <row r="1644" spans="23:127" x14ac:dyDescent="0.25">
      <c r="W1644" s="4">
        <v>-2</v>
      </c>
      <c r="X1644" s="5">
        <v>1</v>
      </c>
      <c r="Y1644" s="5">
        <v>-2</v>
      </c>
      <c r="Z1644" s="5">
        <v>1</v>
      </c>
      <c r="AA1644" s="2">
        <v>0</v>
      </c>
      <c r="AB1644" s="4">
        <f t="shared" si="201"/>
        <v>1</v>
      </c>
      <c r="AC1644" s="5">
        <f t="shared" si="202"/>
        <v>4</v>
      </c>
      <c r="AD1644" s="5">
        <f t="shared" si="203"/>
        <v>1</v>
      </c>
      <c r="AE1644" s="5">
        <f t="shared" si="204"/>
        <v>4</v>
      </c>
      <c r="AF1644" s="2">
        <f t="shared" si="205"/>
        <v>3</v>
      </c>
      <c r="DB1644" s="4">
        <v>1641</v>
      </c>
      <c r="DC1644" s="5">
        <v>1</v>
      </c>
      <c r="DD1644" s="5">
        <v>4</v>
      </c>
      <c r="DE1644" s="5">
        <v>1</v>
      </c>
      <c r="DF1644" s="5">
        <v>4</v>
      </c>
      <c r="DG1644" s="5">
        <v>3</v>
      </c>
      <c r="DH1644" s="5">
        <v>1</v>
      </c>
      <c r="DI1644" s="5">
        <v>1</v>
      </c>
      <c r="DJ1644" s="5">
        <v>0.78571400000000002</v>
      </c>
      <c r="DK1644" s="5">
        <v>0.94736799999999999</v>
      </c>
      <c r="DL1644" s="5">
        <v>0.64516099999999998</v>
      </c>
      <c r="DM1644" s="5">
        <v>1.21795E-3</v>
      </c>
      <c r="DN1644" s="5">
        <v>8.3333300000000001E-4</v>
      </c>
      <c r="DO1644" s="5">
        <v>6.0968499999999999</v>
      </c>
      <c r="DP1644" s="5">
        <v>0.34227600000000002</v>
      </c>
      <c r="DQ1644" s="5">
        <v>0.45203599999999999</v>
      </c>
      <c r="DR1644" s="5">
        <v>0.83333299999999999</v>
      </c>
      <c r="DS1644" s="5">
        <v>0.75</v>
      </c>
      <c r="DT1644" s="5">
        <v>0.45833299999999999</v>
      </c>
      <c r="DU1644" s="5">
        <v>0.41666700000000001</v>
      </c>
      <c r="DV1644" s="5">
        <v>0.54166700000000001</v>
      </c>
      <c r="DW1644" s="5">
        <v>10.4689</v>
      </c>
    </row>
    <row r="1645" spans="23:127" x14ac:dyDescent="0.25">
      <c r="W1645" s="4">
        <v>-1</v>
      </c>
      <c r="X1645" s="5">
        <v>1</v>
      </c>
      <c r="Y1645" s="5">
        <v>-2</v>
      </c>
      <c r="Z1645" s="5">
        <v>1</v>
      </c>
      <c r="AA1645" s="2">
        <v>0</v>
      </c>
      <c r="AB1645" s="4">
        <f t="shared" si="201"/>
        <v>2</v>
      </c>
      <c r="AC1645" s="5">
        <f t="shared" si="202"/>
        <v>4</v>
      </c>
      <c r="AD1645" s="5">
        <f t="shared" si="203"/>
        <v>1</v>
      </c>
      <c r="AE1645" s="5">
        <f t="shared" si="204"/>
        <v>4</v>
      </c>
      <c r="AF1645" s="2">
        <f t="shared" si="205"/>
        <v>3</v>
      </c>
      <c r="DB1645" s="4">
        <v>1642</v>
      </c>
      <c r="DC1645" s="5">
        <v>2</v>
      </c>
      <c r="DD1645" s="5">
        <v>4</v>
      </c>
      <c r="DE1645" s="5">
        <v>1</v>
      </c>
      <c r="DF1645" s="5">
        <v>4</v>
      </c>
      <c r="DG1645" s="5">
        <v>3</v>
      </c>
      <c r="DH1645" s="5">
        <v>1</v>
      </c>
      <c r="DI1645" s="5">
        <v>1</v>
      </c>
      <c r="DJ1645" s="5">
        <v>0.78571400000000002</v>
      </c>
      <c r="DK1645" s="5">
        <v>0.9</v>
      </c>
      <c r="DL1645" s="5">
        <v>0.6875</v>
      </c>
      <c r="DM1645" s="5">
        <v>1.21795E-3</v>
      </c>
      <c r="DN1645" s="5">
        <v>8.3333300000000001E-4</v>
      </c>
      <c r="DO1645" s="5">
        <v>6.0725300000000004</v>
      </c>
      <c r="DP1645" s="5">
        <v>0.99922</v>
      </c>
      <c r="DQ1645" s="5">
        <v>0.48781600000000003</v>
      </c>
      <c r="DR1645" s="5">
        <v>0.91666700000000001</v>
      </c>
      <c r="DS1645" s="5">
        <v>0.75</v>
      </c>
      <c r="DT1645" s="5">
        <v>0.45833299999999999</v>
      </c>
      <c r="DU1645" s="5">
        <v>0.41666700000000001</v>
      </c>
      <c r="DV1645" s="5">
        <v>0.54166700000000001</v>
      </c>
      <c r="DW1645" s="5">
        <v>9.8185199999999995</v>
      </c>
    </row>
    <row r="1646" spans="23:127" x14ac:dyDescent="0.25">
      <c r="W1646" s="4">
        <v>0</v>
      </c>
      <c r="X1646" s="5">
        <v>1</v>
      </c>
      <c r="Y1646" s="5">
        <v>-2</v>
      </c>
      <c r="Z1646" s="5">
        <v>1</v>
      </c>
      <c r="AA1646" s="2">
        <v>0</v>
      </c>
      <c r="AB1646" s="4">
        <f t="shared" si="201"/>
        <v>3</v>
      </c>
      <c r="AC1646" s="5">
        <f t="shared" si="202"/>
        <v>4</v>
      </c>
      <c r="AD1646" s="5">
        <f t="shared" si="203"/>
        <v>1</v>
      </c>
      <c r="AE1646" s="5">
        <f t="shared" si="204"/>
        <v>4</v>
      </c>
      <c r="AF1646" s="2">
        <f t="shared" si="205"/>
        <v>3</v>
      </c>
      <c r="DB1646" s="4">
        <v>1643</v>
      </c>
      <c r="DC1646" s="5">
        <v>3</v>
      </c>
      <c r="DD1646" s="5">
        <v>4</v>
      </c>
      <c r="DE1646" s="5">
        <v>1</v>
      </c>
      <c r="DF1646" s="5">
        <v>4</v>
      </c>
      <c r="DG1646" s="5">
        <v>3</v>
      </c>
      <c r="DH1646" s="5">
        <v>1</v>
      </c>
      <c r="DI1646" s="5">
        <v>1</v>
      </c>
      <c r="DJ1646" s="5">
        <v>0.73333300000000001</v>
      </c>
      <c r="DK1646" s="5">
        <v>0.90476199999999996</v>
      </c>
      <c r="DL1646" s="5">
        <v>0.58536600000000005</v>
      </c>
      <c r="DM1646" s="5">
        <v>1.21795E-3</v>
      </c>
      <c r="DN1646" s="5">
        <v>8.3333300000000001E-4</v>
      </c>
      <c r="DO1646" s="5">
        <v>6.2194700000000003</v>
      </c>
      <c r="DP1646" s="5">
        <v>2.2764899999999999</v>
      </c>
      <c r="DQ1646" s="5">
        <v>1.0073700000000001</v>
      </c>
      <c r="DR1646" s="5">
        <v>1</v>
      </c>
      <c r="DS1646" s="5">
        <v>0.79166700000000001</v>
      </c>
      <c r="DT1646" s="5">
        <v>0.45833299999999999</v>
      </c>
      <c r="DU1646" s="5">
        <v>0.41666700000000001</v>
      </c>
      <c r="DV1646" s="5">
        <v>0.54166700000000001</v>
      </c>
      <c r="DW1646" s="5">
        <v>7.7789799999999998</v>
      </c>
    </row>
    <row r="1647" spans="23:127" x14ac:dyDescent="0.25">
      <c r="W1647" s="4">
        <v>1</v>
      </c>
      <c r="X1647" s="5">
        <v>1</v>
      </c>
      <c r="Y1647" s="5">
        <v>-2</v>
      </c>
      <c r="Z1647" s="5">
        <v>1</v>
      </c>
      <c r="AA1647" s="2">
        <v>0</v>
      </c>
      <c r="AB1647" s="4">
        <f t="shared" si="201"/>
        <v>4</v>
      </c>
      <c r="AC1647" s="5">
        <f t="shared" si="202"/>
        <v>4</v>
      </c>
      <c r="AD1647" s="5">
        <f t="shared" si="203"/>
        <v>1</v>
      </c>
      <c r="AE1647" s="5">
        <f t="shared" si="204"/>
        <v>4</v>
      </c>
      <c r="AF1647" s="2">
        <f t="shared" si="205"/>
        <v>3</v>
      </c>
      <c r="DB1647" s="4">
        <v>1644</v>
      </c>
      <c r="DC1647" s="5">
        <v>4</v>
      </c>
      <c r="DD1647" s="5">
        <v>4</v>
      </c>
      <c r="DE1647" s="5">
        <v>1</v>
      </c>
      <c r="DF1647" s="5">
        <v>4</v>
      </c>
      <c r="DG1647" s="5">
        <v>3</v>
      </c>
      <c r="DH1647" s="5">
        <v>1</v>
      </c>
      <c r="DI1647" s="5">
        <v>1</v>
      </c>
      <c r="DJ1647" s="5">
        <v>0.73333300000000001</v>
      </c>
      <c r="DK1647" s="5">
        <v>0.82608700000000002</v>
      </c>
      <c r="DL1647" s="5">
        <v>0.67500000000000004</v>
      </c>
      <c r="DM1647" s="5">
        <v>1.21795E-3</v>
      </c>
      <c r="DN1647" s="5">
        <v>8.3333300000000001E-4</v>
      </c>
      <c r="DO1647" s="5">
        <v>6.4562299999999997</v>
      </c>
      <c r="DP1647" s="5">
        <v>2.9993400000000001</v>
      </c>
      <c r="DQ1647" s="5">
        <v>0.82039399999999996</v>
      </c>
      <c r="DR1647" s="5">
        <v>1.125</v>
      </c>
      <c r="DS1647" s="5">
        <v>0.79166700000000001</v>
      </c>
      <c r="DT1647" s="5">
        <v>0.45833299999999999</v>
      </c>
      <c r="DU1647" s="5">
        <v>0.41666700000000001</v>
      </c>
      <c r="DV1647" s="5">
        <v>0.54166700000000001</v>
      </c>
      <c r="DW1647" s="5">
        <v>9.2835099999999997</v>
      </c>
    </row>
    <row r="1648" spans="23:127" x14ac:dyDescent="0.25">
      <c r="W1648" s="4">
        <v>2</v>
      </c>
      <c r="X1648" s="5">
        <v>1</v>
      </c>
      <c r="Y1648" s="5">
        <v>-2</v>
      </c>
      <c r="Z1648" s="5">
        <v>1</v>
      </c>
      <c r="AA1648" s="2">
        <v>0</v>
      </c>
      <c r="AB1648" s="4">
        <f t="shared" si="201"/>
        <v>5</v>
      </c>
      <c r="AC1648" s="5">
        <f t="shared" si="202"/>
        <v>4</v>
      </c>
      <c r="AD1648" s="5">
        <f t="shared" si="203"/>
        <v>1</v>
      </c>
      <c r="AE1648" s="5">
        <f t="shared" si="204"/>
        <v>4</v>
      </c>
      <c r="AF1648" s="2">
        <f t="shared" si="205"/>
        <v>3</v>
      </c>
      <c r="DB1648" s="4">
        <v>1645</v>
      </c>
      <c r="DC1648" s="5">
        <v>5</v>
      </c>
      <c r="DD1648" s="5">
        <v>4</v>
      </c>
      <c r="DE1648" s="5">
        <v>1</v>
      </c>
      <c r="DF1648" s="5">
        <v>4</v>
      </c>
      <c r="DG1648" s="5">
        <v>3</v>
      </c>
      <c r="DH1648" s="5">
        <v>1</v>
      </c>
      <c r="DI1648" s="5">
        <v>1</v>
      </c>
      <c r="DJ1648" s="5">
        <v>0.71428599999999998</v>
      </c>
      <c r="DK1648" s="5">
        <v>0.782609</v>
      </c>
      <c r="DL1648" s="5">
        <v>0.7</v>
      </c>
      <c r="DM1648" s="5">
        <v>1.25E-3</v>
      </c>
      <c r="DN1648" s="5">
        <v>8.3333300000000001E-4</v>
      </c>
      <c r="DO1648" s="5">
        <v>6.1224999999999996</v>
      </c>
      <c r="DP1648" s="5">
        <v>3.1579000000000002</v>
      </c>
      <c r="DQ1648" s="5">
        <v>0.488147</v>
      </c>
      <c r="DR1648" s="5">
        <v>1.1666700000000001</v>
      </c>
      <c r="DS1648" s="5">
        <v>0.75</v>
      </c>
      <c r="DT1648" s="5">
        <v>0.41666700000000001</v>
      </c>
      <c r="DU1648" s="5">
        <v>0.375</v>
      </c>
      <c r="DV1648" s="5">
        <v>0.5</v>
      </c>
      <c r="DW1648" s="5">
        <v>8.2535900000000009</v>
      </c>
    </row>
    <row r="1649" spans="23:127" x14ac:dyDescent="0.25">
      <c r="W1649" s="4">
        <v>-2</v>
      </c>
      <c r="X1649" s="5">
        <v>2</v>
      </c>
      <c r="Y1649" s="5">
        <v>-2</v>
      </c>
      <c r="Z1649" s="5">
        <v>1</v>
      </c>
      <c r="AA1649" s="2">
        <v>0</v>
      </c>
      <c r="AB1649" s="4">
        <f t="shared" si="201"/>
        <v>1</v>
      </c>
      <c r="AC1649" s="5">
        <f t="shared" si="202"/>
        <v>5</v>
      </c>
      <c r="AD1649" s="5">
        <f t="shared" si="203"/>
        <v>1</v>
      </c>
      <c r="AE1649" s="5">
        <f t="shared" si="204"/>
        <v>4</v>
      </c>
      <c r="AF1649" s="2">
        <f t="shared" si="205"/>
        <v>3</v>
      </c>
      <c r="DB1649" s="4">
        <v>1646</v>
      </c>
      <c r="DC1649" s="5">
        <v>1</v>
      </c>
      <c r="DD1649" s="5">
        <v>5</v>
      </c>
      <c r="DE1649" s="5">
        <v>1</v>
      </c>
      <c r="DF1649" s="5">
        <v>4</v>
      </c>
      <c r="DG1649" s="5">
        <v>3</v>
      </c>
      <c r="DH1649" s="5">
        <v>1</v>
      </c>
      <c r="DI1649" s="5">
        <v>1</v>
      </c>
      <c r="DJ1649" s="5">
        <v>0.73333300000000001</v>
      </c>
      <c r="DK1649" s="5">
        <v>0.95238100000000003</v>
      </c>
      <c r="DL1649" s="5">
        <v>0.78571400000000002</v>
      </c>
      <c r="DM1649" s="5">
        <v>1.21795E-3</v>
      </c>
      <c r="DN1649" s="5">
        <v>8.3333300000000001E-4</v>
      </c>
      <c r="DO1649" s="5">
        <v>7.2691299999999996</v>
      </c>
      <c r="DP1649" s="5">
        <v>0.16515299999999999</v>
      </c>
      <c r="DQ1649" s="5">
        <v>0.18686900000000001</v>
      </c>
      <c r="DR1649" s="5">
        <v>0.91666700000000001</v>
      </c>
      <c r="DS1649" s="5">
        <v>0.83333299999999999</v>
      </c>
      <c r="DT1649" s="5">
        <v>0.45833299999999999</v>
      </c>
      <c r="DU1649" s="5">
        <v>0.41666700000000001</v>
      </c>
      <c r="DV1649" s="5">
        <v>0.54166700000000001</v>
      </c>
      <c r="DW1649" s="5">
        <v>11.080399999999999</v>
      </c>
    </row>
    <row r="1650" spans="23:127" x14ac:dyDescent="0.25">
      <c r="W1650" s="4">
        <v>-1</v>
      </c>
      <c r="X1650" s="5">
        <v>2</v>
      </c>
      <c r="Y1650" s="5">
        <v>-2</v>
      </c>
      <c r="Z1650" s="5">
        <v>1</v>
      </c>
      <c r="AA1650" s="2">
        <v>0</v>
      </c>
      <c r="AB1650" s="4">
        <f t="shared" si="201"/>
        <v>2</v>
      </c>
      <c r="AC1650" s="5">
        <f t="shared" si="202"/>
        <v>5</v>
      </c>
      <c r="AD1650" s="5">
        <f t="shared" si="203"/>
        <v>1</v>
      </c>
      <c r="AE1650" s="5">
        <f t="shared" si="204"/>
        <v>4</v>
      </c>
      <c r="AF1650" s="2">
        <f t="shared" si="205"/>
        <v>3</v>
      </c>
      <c r="DB1650" s="4">
        <v>1647</v>
      </c>
      <c r="DC1650" s="5">
        <v>2</v>
      </c>
      <c r="DD1650" s="5">
        <v>5</v>
      </c>
      <c r="DE1650" s="5">
        <v>1</v>
      </c>
      <c r="DF1650" s="5">
        <v>4</v>
      </c>
      <c r="DG1650" s="5">
        <v>3</v>
      </c>
      <c r="DH1650" s="5">
        <v>1</v>
      </c>
      <c r="DI1650" s="5">
        <v>1</v>
      </c>
      <c r="DJ1650" s="5">
        <v>0.6875</v>
      </c>
      <c r="DK1650" s="5">
        <v>0.91304300000000005</v>
      </c>
      <c r="DL1650" s="5">
        <v>0.78125</v>
      </c>
      <c r="DM1650" s="5">
        <v>1.21795E-3</v>
      </c>
      <c r="DN1650" s="5">
        <v>8.3333300000000001E-4</v>
      </c>
      <c r="DO1650" s="5">
        <v>6.9575199999999997</v>
      </c>
      <c r="DP1650" s="5">
        <v>0.77717700000000001</v>
      </c>
      <c r="DQ1650" s="5">
        <v>0.38381900000000002</v>
      </c>
      <c r="DR1650" s="5">
        <v>1.0416700000000001</v>
      </c>
      <c r="DS1650" s="5">
        <v>0.875</v>
      </c>
      <c r="DT1650" s="5">
        <v>0.45833299999999999</v>
      </c>
      <c r="DU1650" s="5">
        <v>0.41666700000000001</v>
      </c>
      <c r="DV1650" s="5">
        <v>0.54166700000000001</v>
      </c>
      <c r="DW1650" s="5">
        <v>10.694800000000001</v>
      </c>
    </row>
    <row r="1651" spans="23:127" x14ac:dyDescent="0.25">
      <c r="W1651" s="4">
        <v>0</v>
      </c>
      <c r="X1651" s="5">
        <v>2</v>
      </c>
      <c r="Y1651" s="5">
        <v>-2</v>
      </c>
      <c r="Z1651" s="5">
        <v>1</v>
      </c>
      <c r="AA1651" s="2">
        <v>0</v>
      </c>
      <c r="AB1651" s="4">
        <f t="shared" si="201"/>
        <v>3</v>
      </c>
      <c r="AC1651" s="5">
        <f t="shared" si="202"/>
        <v>5</v>
      </c>
      <c r="AD1651" s="5">
        <f t="shared" si="203"/>
        <v>1</v>
      </c>
      <c r="AE1651" s="5">
        <f t="shared" si="204"/>
        <v>4</v>
      </c>
      <c r="AF1651" s="2">
        <f t="shared" si="205"/>
        <v>3</v>
      </c>
      <c r="DB1651" s="4">
        <v>1648</v>
      </c>
      <c r="DC1651" s="5">
        <v>3</v>
      </c>
      <c r="DD1651" s="5">
        <v>5</v>
      </c>
      <c r="DE1651" s="5">
        <v>1</v>
      </c>
      <c r="DF1651" s="5">
        <v>4</v>
      </c>
      <c r="DG1651" s="5">
        <v>3</v>
      </c>
      <c r="DH1651" s="5">
        <v>1</v>
      </c>
      <c r="DI1651" s="5">
        <v>1</v>
      </c>
      <c r="DJ1651" s="5">
        <v>0.6875</v>
      </c>
      <c r="DK1651" s="5">
        <v>0.875</v>
      </c>
      <c r="DL1651" s="5">
        <v>0.75</v>
      </c>
      <c r="DM1651" s="5">
        <v>1.21795E-3</v>
      </c>
      <c r="DN1651" s="5">
        <v>8.3333300000000001E-4</v>
      </c>
      <c r="DO1651" s="5">
        <v>6.9361600000000001</v>
      </c>
      <c r="DP1651" s="5">
        <v>1.7524200000000001</v>
      </c>
      <c r="DQ1651" s="5">
        <v>0.55372100000000002</v>
      </c>
      <c r="DR1651" s="5">
        <v>1.125</v>
      </c>
      <c r="DS1651" s="5">
        <v>0.875</v>
      </c>
      <c r="DT1651" s="5">
        <v>0.45833299999999999</v>
      </c>
      <c r="DU1651" s="5">
        <v>0.41666700000000001</v>
      </c>
      <c r="DV1651" s="5">
        <v>0.54166700000000001</v>
      </c>
      <c r="DW1651" s="5">
        <v>8.5396300000000007</v>
      </c>
    </row>
    <row r="1652" spans="23:127" x14ac:dyDescent="0.25">
      <c r="W1652" s="4">
        <v>1</v>
      </c>
      <c r="X1652" s="5">
        <v>2</v>
      </c>
      <c r="Y1652" s="5">
        <v>-2</v>
      </c>
      <c r="Z1652" s="5">
        <v>1</v>
      </c>
      <c r="AA1652" s="2">
        <v>0</v>
      </c>
      <c r="AB1652" s="4">
        <f t="shared" si="201"/>
        <v>4</v>
      </c>
      <c r="AC1652" s="5">
        <f t="shared" si="202"/>
        <v>5</v>
      </c>
      <c r="AD1652" s="5">
        <f t="shared" si="203"/>
        <v>1</v>
      </c>
      <c r="AE1652" s="5">
        <f t="shared" si="204"/>
        <v>4</v>
      </c>
      <c r="AF1652" s="2">
        <f t="shared" si="205"/>
        <v>3</v>
      </c>
      <c r="DB1652" s="4">
        <v>1649</v>
      </c>
      <c r="DC1652" s="5">
        <v>4</v>
      </c>
      <c r="DD1652" s="5">
        <v>5</v>
      </c>
      <c r="DE1652" s="5">
        <v>1</v>
      </c>
      <c r="DF1652" s="5">
        <v>4</v>
      </c>
      <c r="DG1652" s="5">
        <v>3</v>
      </c>
      <c r="DH1652" s="5">
        <v>1</v>
      </c>
      <c r="DI1652" s="5">
        <v>1</v>
      </c>
      <c r="DJ1652" s="5">
        <v>0.6875</v>
      </c>
      <c r="DK1652" s="5">
        <v>0.84</v>
      </c>
      <c r="DL1652" s="5">
        <v>0.82857099999999995</v>
      </c>
      <c r="DM1652" s="5">
        <v>1.21795E-3</v>
      </c>
      <c r="DN1652" s="5">
        <v>8.3333300000000001E-4</v>
      </c>
      <c r="DO1652" s="5">
        <v>7.28261</v>
      </c>
      <c r="DP1652" s="5">
        <v>1.80708</v>
      </c>
      <c r="DQ1652" s="5">
        <v>0.29594500000000001</v>
      </c>
      <c r="DR1652" s="5">
        <v>1.2083299999999999</v>
      </c>
      <c r="DS1652" s="5">
        <v>0.875</v>
      </c>
      <c r="DT1652" s="5">
        <v>0.45833299999999999</v>
      </c>
      <c r="DU1652" s="5">
        <v>0.41666700000000001</v>
      </c>
      <c r="DV1652" s="5">
        <v>0.54166700000000001</v>
      </c>
      <c r="DW1652" s="5">
        <v>10.032400000000001</v>
      </c>
    </row>
    <row r="1653" spans="23:127" x14ac:dyDescent="0.25">
      <c r="W1653" s="4">
        <v>2</v>
      </c>
      <c r="X1653" s="5">
        <v>2</v>
      </c>
      <c r="Y1653" s="5">
        <v>-2</v>
      </c>
      <c r="Z1653" s="5">
        <v>1</v>
      </c>
      <c r="AA1653" s="2">
        <v>0</v>
      </c>
      <c r="AB1653" s="4">
        <f t="shared" si="201"/>
        <v>5</v>
      </c>
      <c r="AC1653" s="5">
        <f t="shared" si="202"/>
        <v>5</v>
      </c>
      <c r="AD1653" s="5">
        <f t="shared" si="203"/>
        <v>1</v>
      </c>
      <c r="AE1653" s="5">
        <f t="shared" si="204"/>
        <v>4</v>
      </c>
      <c r="AF1653" s="2">
        <f t="shared" si="205"/>
        <v>3</v>
      </c>
      <c r="DB1653" s="4">
        <v>1650</v>
      </c>
      <c r="DC1653" s="5">
        <v>5</v>
      </c>
      <c r="DD1653" s="5">
        <v>5</v>
      </c>
      <c r="DE1653" s="5">
        <v>1</v>
      </c>
      <c r="DF1653" s="5">
        <v>4</v>
      </c>
      <c r="DG1653" s="5">
        <v>3</v>
      </c>
      <c r="DH1653" s="5">
        <v>1</v>
      </c>
      <c r="DI1653" s="5">
        <v>1</v>
      </c>
      <c r="DJ1653" s="5">
        <v>0.66666700000000001</v>
      </c>
      <c r="DK1653" s="5">
        <v>0.8</v>
      </c>
      <c r="DL1653" s="5">
        <v>0.75</v>
      </c>
      <c r="DM1653" s="5">
        <v>1.25E-3</v>
      </c>
      <c r="DN1653" s="5">
        <v>8.3333300000000001E-4</v>
      </c>
      <c r="DO1653" s="5">
        <v>7.6994899999999999</v>
      </c>
      <c r="DP1653" s="5">
        <v>3.1215000000000002</v>
      </c>
      <c r="DQ1653" s="5">
        <v>0.69815499999999997</v>
      </c>
      <c r="DR1653" s="5">
        <v>1.25</v>
      </c>
      <c r="DS1653" s="5">
        <v>0.83333299999999999</v>
      </c>
      <c r="DT1653" s="5">
        <v>0.41666700000000001</v>
      </c>
      <c r="DU1653" s="5">
        <v>0.375</v>
      </c>
      <c r="DV1653" s="5">
        <v>0.5</v>
      </c>
      <c r="DW1653" s="5">
        <v>8.6036199999999994</v>
      </c>
    </row>
    <row r="1654" spans="23:127" x14ac:dyDescent="0.25">
      <c r="W1654" s="4">
        <v>-2</v>
      </c>
      <c r="X1654" s="5">
        <v>-2</v>
      </c>
      <c r="Y1654" s="5">
        <v>-1</v>
      </c>
      <c r="Z1654" s="5">
        <v>1</v>
      </c>
      <c r="AA1654" s="2">
        <v>0</v>
      </c>
      <c r="AB1654" s="4">
        <f t="shared" si="201"/>
        <v>1</v>
      </c>
      <c r="AC1654" s="5">
        <f t="shared" si="202"/>
        <v>1</v>
      </c>
      <c r="AD1654" s="5">
        <f t="shared" si="203"/>
        <v>2</v>
      </c>
      <c r="AE1654" s="5">
        <f t="shared" si="204"/>
        <v>4</v>
      </c>
      <c r="AF1654" s="2">
        <f t="shared" si="205"/>
        <v>3</v>
      </c>
      <c r="DB1654" s="4">
        <v>1651</v>
      </c>
      <c r="DC1654" s="5">
        <v>1</v>
      </c>
      <c r="DD1654" s="5">
        <v>1</v>
      </c>
      <c r="DE1654" s="5">
        <v>2</v>
      </c>
      <c r="DF1654" s="5">
        <v>4</v>
      </c>
      <c r="DG1654" s="5">
        <v>3</v>
      </c>
      <c r="DH1654" s="5">
        <v>1</v>
      </c>
      <c r="DI1654" s="5">
        <v>1</v>
      </c>
      <c r="DJ1654" s="5">
        <v>1</v>
      </c>
      <c r="DK1654" s="5">
        <v>0.95238100000000003</v>
      </c>
      <c r="DL1654" s="5">
        <v>0.57894699999999999</v>
      </c>
      <c r="DM1654" s="5">
        <v>1.08333E-3</v>
      </c>
      <c r="DN1654" s="5">
        <v>9.2592599999999998E-4</v>
      </c>
      <c r="DO1654" s="5">
        <v>9.4917299999999996E-2</v>
      </c>
      <c r="DP1654" s="5">
        <v>0.56665299999999996</v>
      </c>
      <c r="DQ1654" s="5">
        <v>1.7241500000000001</v>
      </c>
      <c r="DR1654" s="5">
        <v>0.91666700000000001</v>
      </c>
      <c r="DS1654" s="5">
        <v>0.83333299999999999</v>
      </c>
      <c r="DT1654" s="5">
        <v>0.79166700000000001</v>
      </c>
      <c r="DU1654" s="5">
        <v>0.75</v>
      </c>
      <c r="DV1654" s="5">
        <v>0.83333299999999999</v>
      </c>
      <c r="DW1654" s="5">
        <v>11.542299999999999</v>
      </c>
    </row>
    <row r="1655" spans="23:127" x14ac:dyDescent="0.25">
      <c r="W1655" s="4">
        <v>-1</v>
      </c>
      <c r="X1655" s="5">
        <v>-2</v>
      </c>
      <c r="Y1655" s="5">
        <v>-1</v>
      </c>
      <c r="Z1655" s="5">
        <v>1</v>
      </c>
      <c r="AA1655" s="2">
        <v>0</v>
      </c>
      <c r="AB1655" s="4">
        <f t="shared" si="201"/>
        <v>2</v>
      </c>
      <c r="AC1655" s="5">
        <f t="shared" si="202"/>
        <v>1</v>
      </c>
      <c r="AD1655" s="5">
        <f t="shared" si="203"/>
        <v>2</v>
      </c>
      <c r="AE1655" s="5">
        <f t="shared" si="204"/>
        <v>4</v>
      </c>
      <c r="AF1655" s="2">
        <f t="shared" si="205"/>
        <v>3</v>
      </c>
      <c r="DB1655" s="4">
        <v>1652</v>
      </c>
      <c r="DC1655" s="5">
        <v>2</v>
      </c>
      <c r="DD1655" s="5">
        <v>1</v>
      </c>
      <c r="DE1655" s="5">
        <v>2</v>
      </c>
      <c r="DF1655" s="5">
        <v>4</v>
      </c>
      <c r="DG1655" s="5">
        <v>3</v>
      </c>
      <c r="DH1655" s="5">
        <v>1</v>
      </c>
      <c r="DI1655" s="5">
        <v>1</v>
      </c>
      <c r="DJ1655" s="5">
        <v>0.95238100000000003</v>
      </c>
      <c r="DK1655" s="5">
        <v>0.91666700000000001</v>
      </c>
      <c r="DL1655" s="5">
        <v>0.8125</v>
      </c>
      <c r="DM1655" s="5">
        <v>1.08333E-3</v>
      </c>
      <c r="DN1655" s="5">
        <v>9.2592599999999998E-4</v>
      </c>
      <c r="DO1655" s="5">
        <v>0.29831099999999999</v>
      </c>
      <c r="DP1655" s="5">
        <v>1.42818</v>
      </c>
      <c r="DQ1655" s="5">
        <v>0.75809599999999999</v>
      </c>
      <c r="DR1655" s="5">
        <v>1.0833299999999999</v>
      </c>
      <c r="DS1655" s="5">
        <v>0.91666700000000001</v>
      </c>
      <c r="DT1655" s="5">
        <v>0.83333299999999999</v>
      </c>
      <c r="DU1655" s="5">
        <v>0.75</v>
      </c>
      <c r="DV1655" s="5">
        <v>0.83333299999999999</v>
      </c>
      <c r="DW1655" s="5">
        <v>11.2369</v>
      </c>
    </row>
    <row r="1656" spans="23:127" x14ac:dyDescent="0.25">
      <c r="W1656" s="4">
        <v>0</v>
      </c>
      <c r="X1656" s="5">
        <v>-2</v>
      </c>
      <c r="Y1656" s="5">
        <v>-1</v>
      </c>
      <c r="Z1656" s="5">
        <v>1</v>
      </c>
      <c r="AA1656" s="2">
        <v>0</v>
      </c>
      <c r="AB1656" s="4">
        <f t="shared" si="201"/>
        <v>3</v>
      </c>
      <c r="AC1656" s="5">
        <f t="shared" si="202"/>
        <v>1</v>
      </c>
      <c r="AD1656" s="5">
        <f t="shared" si="203"/>
        <v>2</v>
      </c>
      <c r="AE1656" s="5">
        <f t="shared" si="204"/>
        <v>4</v>
      </c>
      <c r="AF1656" s="2">
        <f t="shared" si="205"/>
        <v>3</v>
      </c>
      <c r="DB1656" s="4">
        <v>1653</v>
      </c>
      <c r="DC1656" s="5">
        <v>3</v>
      </c>
      <c r="DD1656" s="5">
        <v>1</v>
      </c>
      <c r="DE1656" s="5">
        <v>2</v>
      </c>
      <c r="DF1656" s="5">
        <v>4</v>
      </c>
      <c r="DG1656" s="5">
        <v>3</v>
      </c>
      <c r="DH1656" s="5">
        <v>1</v>
      </c>
      <c r="DI1656" s="5">
        <v>1</v>
      </c>
      <c r="DJ1656" s="5">
        <v>1</v>
      </c>
      <c r="DK1656" s="5">
        <v>0.875</v>
      </c>
      <c r="DL1656" s="5">
        <v>1</v>
      </c>
      <c r="DM1656" s="5">
        <v>1.07143E-3</v>
      </c>
      <c r="DN1656" s="5">
        <v>8.7719299999999996E-4</v>
      </c>
      <c r="DO1656" s="5">
        <v>0.19356599999999999</v>
      </c>
      <c r="DP1656" s="5">
        <v>0.80263200000000001</v>
      </c>
      <c r="DQ1656" s="5">
        <v>8.3333300000000001E-4</v>
      </c>
      <c r="DR1656" s="5">
        <v>1.125</v>
      </c>
      <c r="DS1656" s="5">
        <v>0.875</v>
      </c>
      <c r="DT1656" s="5">
        <v>0.83333299999999999</v>
      </c>
      <c r="DU1656" s="5">
        <v>0.79166700000000001</v>
      </c>
      <c r="DV1656" s="5">
        <v>0.875</v>
      </c>
      <c r="DW1656" s="5">
        <v>13.305300000000001</v>
      </c>
    </row>
    <row r="1657" spans="23:127" x14ac:dyDescent="0.25">
      <c r="W1657" s="4">
        <v>1</v>
      </c>
      <c r="X1657" s="5">
        <v>-2</v>
      </c>
      <c r="Y1657" s="5">
        <v>-1</v>
      </c>
      <c r="Z1657" s="5">
        <v>1</v>
      </c>
      <c r="AA1657" s="2">
        <v>0</v>
      </c>
      <c r="AB1657" s="4">
        <f t="shared" si="201"/>
        <v>4</v>
      </c>
      <c r="AC1657" s="5">
        <f t="shared" si="202"/>
        <v>1</v>
      </c>
      <c r="AD1657" s="5">
        <f t="shared" si="203"/>
        <v>2</v>
      </c>
      <c r="AE1657" s="5">
        <f t="shared" si="204"/>
        <v>4</v>
      </c>
      <c r="AF1657" s="2">
        <f t="shared" si="205"/>
        <v>3</v>
      </c>
      <c r="DB1657" s="4">
        <v>1654</v>
      </c>
      <c r="DC1657" s="5">
        <v>4</v>
      </c>
      <c r="DD1657" s="5">
        <v>1</v>
      </c>
      <c r="DE1657" s="5">
        <v>2</v>
      </c>
      <c r="DF1657" s="5">
        <v>4</v>
      </c>
      <c r="DG1657" s="5">
        <v>3</v>
      </c>
      <c r="DH1657" s="5">
        <v>1</v>
      </c>
      <c r="DI1657" s="5">
        <v>1</v>
      </c>
      <c r="DJ1657" s="5">
        <v>1</v>
      </c>
      <c r="DK1657" s="5">
        <v>0.84615399999999996</v>
      </c>
      <c r="DL1657" s="5">
        <v>1</v>
      </c>
      <c r="DM1657" s="5">
        <v>1.07143E-3</v>
      </c>
      <c r="DN1657" s="5">
        <v>8.7719299999999996E-4</v>
      </c>
      <c r="DO1657" s="5">
        <v>0.295126</v>
      </c>
      <c r="DP1657" s="5">
        <v>2.2507100000000002</v>
      </c>
      <c r="DQ1657" s="5">
        <v>6.6187800000000003E-3</v>
      </c>
      <c r="DR1657" s="5">
        <v>1.2083299999999999</v>
      </c>
      <c r="DS1657" s="5">
        <v>0.91666700000000001</v>
      </c>
      <c r="DT1657" s="5">
        <v>0.875</v>
      </c>
      <c r="DU1657" s="5">
        <v>0.79166700000000001</v>
      </c>
      <c r="DV1657" s="5">
        <v>0.875</v>
      </c>
      <c r="DW1657" s="5">
        <v>12.6518</v>
      </c>
    </row>
    <row r="1658" spans="23:127" x14ac:dyDescent="0.25">
      <c r="W1658" s="4">
        <v>2</v>
      </c>
      <c r="X1658" s="5">
        <v>-2</v>
      </c>
      <c r="Y1658" s="5">
        <v>-1</v>
      </c>
      <c r="Z1658" s="5">
        <v>1</v>
      </c>
      <c r="AA1658" s="2">
        <v>0</v>
      </c>
      <c r="AB1658" s="4">
        <f t="shared" si="201"/>
        <v>5</v>
      </c>
      <c r="AC1658" s="5">
        <f t="shared" si="202"/>
        <v>1</v>
      </c>
      <c r="AD1658" s="5">
        <f t="shared" si="203"/>
        <v>2</v>
      </c>
      <c r="AE1658" s="5">
        <f t="shared" si="204"/>
        <v>4</v>
      </c>
      <c r="AF1658" s="2">
        <f t="shared" si="205"/>
        <v>3</v>
      </c>
      <c r="DB1658" s="4">
        <v>1655</v>
      </c>
      <c r="DC1658" s="5">
        <v>5</v>
      </c>
      <c r="DD1658" s="5">
        <v>1</v>
      </c>
      <c r="DE1658" s="5">
        <v>2</v>
      </c>
      <c r="DF1658" s="5">
        <v>4</v>
      </c>
      <c r="DG1658" s="5">
        <v>3</v>
      </c>
      <c r="DH1658" s="5">
        <v>1</v>
      </c>
      <c r="DI1658" s="5">
        <v>1</v>
      </c>
      <c r="DJ1658" s="5">
        <v>1</v>
      </c>
      <c r="DK1658" s="5">
        <v>0.81481499999999996</v>
      </c>
      <c r="DL1658" s="5">
        <v>1</v>
      </c>
      <c r="DM1658" s="5">
        <v>1.07143E-3</v>
      </c>
      <c r="DN1658" s="5">
        <v>8.7719299999999996E-4</v>
      </c>
      <c r="DO1658" s="5">
        <v>0.28970600000000002</v>
      </c>
      <c r="DP1658" s="5">
        <v>3.1225200000000002</v>
      </c>
      <c r="DQ1658" s="5">
        <v>8.3333300000000001E-4</v>
      </c>
      <c r="DR1658" s="5">
        <v>1.2083299999999999</v>
      </c>
      <c r="DS1658" s="5">
        <v>0.91666700000000001</v>
      </c>
      <c r="DT1658" s="5">
        <v>0.875</v>
      </c>
      <c r="DU1658" s="5">
        <v>0.79166700000000001</v>
      </c>
      <c r="DV1658" s="5">
        <v>0.875</v>
      </c>
      <c r="DW1658" s="5">
        <v>12.6462</v>
      </c>
    </row>
    <row r="1659" spans="23:127" x14ac:dyDescent="0.25">
      <c r="W1659" s="4">
        <v>-2</v>
      </c>
      <c r="X1659" s="5">
        <v>-1</v>
      </c>
      <c r="Y1659" s="5">
        <v>-1</v>
      </c>
      <c r="Z1659" s="5">
        <v>1</v>
      </c>
      <c r="AA1659" s="2">
        <v>0</v>
      </c>
      <c r="AB1659" s="4">
        <f t="shared" si="201"/>
        <v>1</v>
      </c>
      <c r="AC1659" s="5">
        <f t="shared" si="202"/>
        <v>2</v>
      </c>
      <c r="AD1659" s="5">
        <f t="shared" si="203"/>
        <v>2</v>
      </c>
      <c r="AE1659" s="5">
        <f t="shared" si="204"/>
        <v>4</v>
      </c>
      <c r="AF1659" s="2">
        <f t="shared" si="205"/>
        <v>3</v>
      </c>
      <c r="DB1659" s="4">
        <v>1656</v>
      </c>
      <c r="DC1659" s="5">
        <v>1</v>
      </c>
      <c r="DD1659" s="5">
        <v>2</v>
      </c>
      <c r="DE1659" s="5">
        <v>2</v>
      </c>
      <c r="DF1659" s="5">
        <v>4</v>
      </c>
      <c r="DG1659" s="5">
        <v>3</v>
      </c>
      <c r="DH1659" s="5">
        <v>1</v>
      </c>
      <c r="DI1659" s="5">
        <v>1</v>
      </c>
      <c r="DJ1659" s="5">
        <v>0.91666700000000001</v>
      </c>
      <c r="DK1659" s="5">
        <v>0.96296300000000001</v>
      </c>
      <c r="DL1659" s="5">
        <v>1</v>
      </c>
      <c r="DM1659" s="5">
        <v>1.06061E-3</v>
      </c>
      <c r="DN1659" s="5">
        <v>8.7500000000000002E-4</v>
      </c>
      <c r="DO1659" s="5">
        <v>0.86065000000000003</v>
      </c>
      <c r="DP1659" s="5">
        <v>0.195882</v>
      </c>
      <c r="DQ1659" s="5">
        <v>0.16370100000000001</v>
      </c>
      <c r="DR1659" s="5">
        <v>1.1666700000000001</v>
      </c>
      <c r="DS1659" s="5">
        <v>1.0833299999999999</v>
      </c>
      <c r="DT1659" s="5">
        <v>0.91666700000000001</v>
      </c>
      <c r="DU1659" s="5">
        <v>0.83333299999999999</v>
      </c>
      <c r="DV1659" s="5">
        <v>0.91666700000000001</v>
      </c>
      <c r="DW1659" s="5">
        <v>11.8521</v>
      </c>
    </row>
    <row r="1660" spans="23:127" x14ac:dyDescent="0.25">
      <c r="W1660" s="4">
        <v>-1</v>
      </c>
      <c r="X1660" s="5">
        <v>-1</v>
      </c>
      <c r="Y1660" s="5">
        <v>-1</v>
      </c>
      <c r="Z1660" s="5">
        <v>1</v>
      </c>
      <c r="AA1660" s="2">
        <v>0</v>
      </c>
      <c r="AB1660" s="4">
        <f t="shared" si="201"/>
        <v>2</v>
      </c>
      <c r="AC1660" s="5">
        <f t="shared" si="202"/>
        <v>2</v>
      </c>
      <c r="AD1660" s="5">
        <f t="shared" si="203"/>
        <v>2</v>
      </c>
      <c r="AE1660" s="5">
        <f t="shared" si="204"/>
        <v>4</v>
      </c>
      <c r="AF1660" s="2">
        <f t="shared" si="205"/>
        <v>3</v>
      </c>
      <c r="DB1660" s="4">
        <v>1657</v>
      </c>
      <c r="DC1660" s="5">
        <v>2</v>
      </c>
      <c r="DD1660" s="5">
        <v>2</v>
      </c>
      <c r="DE1660" s="5">
        <v>2</v>
      </c>
      <c r="DF1660" s="5">
        <v>4</v>
      </c>
      <c r="DG1660" s="5">
        <v>3</v>
      </c>
      <c r="DH1660" s="5">
        <v>1</v>
      </c>
      <c r="DI1660" s="5">
        <v>1</v>
      </c>
      <c r="DJ1660" s="5">
        <v>0.95454499999999998</v>
      </c>
      <c r="DK1660" s="5">
        <v>0.92307700000000004</v>
      </c>
      <c r="DL1660" s="5">
        <v>0.77777799999999997</v>
      </c>
      <c r="DM1660" s="5">
        <v>1.07143E-3</v>
      </c>
      <c r="DN1660" s="5">
        <v>8.7719299999999996E-4</v>
      </c>
      <c r="DO1660" s="5">
        <v>1.01854</v>
      </c>
      <c r="DP1660" s="5">
        <v>0.83506999999999998</v>
      </c>
      <c r="DQ1660" s="5">
        <v>0.58817600000000003</v>
      </c>
      <c r="DR1660" s="5">
        <v>1.1666700000000001</v>
      </c>
      <c r="DS1660" s="5">
        <v>1</v>
      </c>
      <c r="DT1660" s="5">
        <v>0.875</v>
      </c>
      <c r="DU1660" s="5">
        <v>0.79166700000000001</v>
      </c>
      <c r="DV1660" s="5">
        <v>0.875</v>
      </c>
      <c r="DW1660" s="5">
        <v>10.193899999999999</v>
      </c>
    </row>
    <row r="1661" spans="23:127" x14ac:dyDescent="0.25">
      <c r="W1661" s="4">
        <v>0</v>
      </c>
      <c r="X1661" s="5">
        <v>-1</v>
      </c>
      <c r="Y1661" s="5">
        <v>-1</v>
      </c>
      <c r="Z1661" s="5">
        <v>1</v>
      </c>
      <c r="AA1661" s="2">
        <v>0</v>
      </c>
      <c r="AB1661" s="4">
        <f t="shared" si="201"/>
        <v>3</v>
      </c>
      <c r="AC1661" s="5">
        <f t="shared" si="202"/>
        <v>2</v>
      </c>
      <c r="AD1661" s="5">
        <f t="shared" si="203"/>
        <v>2</v>
      </c>
      <c r="AE1661" s="5">
        <f t="shared" si="204"/>
        <v>4</v>
      </c>
      <c r="AF1661" s="2">
        <f t="shared" si="205"/>
        <v>3</v>
      </c>
      <c r="DB1661" s="4">
        <v>1658</v>
      </c>
      <c r="DC1661" s="5">
        <v>3</v>
      </c>
      <c r="DD1661" s="5">
        <v>2</v>
      </c>
      <c r="DE1661" s="5">
        <v>2</v>
      </c>
      <c r="DF1661" s="5">
        <v>4</v>
      </c>
      <c r="DG1661" s="5">
        <v>3</v>
      </c>
      <c r="DH1661" s="5">
        <v>1</v>
      </c>
      <c r="DI1661" s="5">
        <v>1</v>
      </c>
      <c r="DJ1661" s="5">
        <v>1</v>
      </c>
      <c r="DK1661" s="5">
        <v>0.88461500000000004</v>
      </c>
      <c r="DL1661" s="5">
        <v>0.85294099999999995</v>
      </c>
      <c r="DM1661" s="5">
        <v>1.07143E-3</v>
      </c>
      <c r="DN1661" s="5">
        <v>8.7719299999999996E-4</v>
      </c>
      <c r="DO1661" s="5">
        <v>1.31528</v>
      </c>
      <c r="DP1661" s="5">
        <v>1.72908</v>
      </c>
      <c r="DQ1661" s="5">
        <v>0.35741000000000001</v>
      </c>
      <c r="DR1661" s="5">
        <v>1.2083299999999999</v>
      </c>
      <c r="DS1661" s="5">
        <v>0.95833299999999999</v>
      </c>
      <c r="DT1661" s="5">
        <v>0.875</v>
      </c>
      <c r="DU1661" s="5">
        <v>0.79166700000000001</v>
      </c>
      <c r="DV1661" s="5">
        <v>0.875</v>
      </c>
      <c r="DW1661" s="5">
        <v>9.4757300000000004</v>
      </c>
    </row>
    <row r="1662" spans="23:127" x14ac:dyDescent="0.25">
      <c r="W1662" s="4">
        <v>1</v>
      </c>
      <c r="X1662" s="5">
        <v>-1</v>
      </c>
      <c r="Y1662" s="5">
        <v>-1</v>
      </c>
      <c r="Z1662" s="5">
        <v>1</v>
      </c>
      <c r="AA1662" s="2">
        <v>0</v>
      </c>
      <c r="AB1662" s="4">
        <f t="shared" si="201"/>
        <v>4</v>
      </c>
      <c r="AC1662" s="5">
        <f t="shared" si="202"/>
        <v>2</v>
      </c>
      <c r="AD1662" s="5">
        <f t="shared" si="203"/>
        <v>2</v>
      </c>
      <c r="AE1662" s="5">
        <f t="shared" si="204"/>
        <v>4</v>
      </c>
      <c r="AF1662" s="2">
        <f t="shared" si="205"/>
        <v>3</v>
      </c>
      <c r="DB1662" s="4">
        <v>1659</v>
      </c>
      <c r="DC1662" s="5">
        <v>4</v>
      </c>
      <c r="DD1662" s="5">
        <v>2</v>
      </c>
      <c r="DE1662" s="5">
        <v>2</v>
      </c>
      <c r="DF1662" s="5">
        <v>4</v>
      </c>
      <c r="DG1662" s="5">
        <v>3</v>
      </c>
      <c r="DH1662" s="5">
        <v>1</v>
      </c>
      <c r="DI1662" s="5">
        <v>1</v>
      </c>
      <c r="DJ1662" s="5">
        <v>1</v>
      </c>
      <c r="DK1662" s="5">
        <v>0.85714299999999999</v>
      </c>
      <c r="DL1662" s="5">
        <v>0.86486499999999999</v>
      </c>
      <c r="DM1662" s="5">
        <v>1.06061E-3</v>
      </c>
      <c r="DN1662" s="5">
        <v>8.7500000000000002E-4</v>
      </c>
      <c r="DO1662" s="5">
        <v>1.3214900000000001</v>
      </c>
      <c r="DP1662" s="5">
        <v>1.5812299999999999</v>
      </c>
      <c r="DQ1662" s="5">
        <v>1.1459899999999999E-3</v>
      </c>
      <c r="DR1662" s="5">
        <v>1.3333299999999999</v>
      </c>
      <c r="DS1662" s="5">
        <v>1</v>
      </c>
      <c r="DT1662" s="5">
        <v>0.91666700000000001</v>
      </c>
      <c r="DU1662" s="5">
        <v>0.83333299999999999</v>
      </c>
      <c r="DV1662" s="5">
        <v>0.91666700000000001</v>
      </c>
      <c r="DW1662" s="5">
        <v>12.195399999999999</v>
      </c>
    </row>
    <row r="1663" spans="23:127" x14ac:dyDescent="0.25">
      <c r="W1663" s="4">
        <v>2</v>
      </c>
      <c r="X1663" s="5">
        <v>-1</v>
      </c>
      <c r="Y1663" s="5">
        <v>-1</v>
      </c>
      <c r="Z1663" s="5">
        <v>1</v>
      </c>
      <c r="AA1663" s="2">
        <v>0</v>
      </c>
      <c r="AB1663" s="4">
        <f t="shared" si="201"/>
        <v>5</v>
      </c>
      <c r="AC1663" s="5">
        <f t="shared" si="202"/>
        <v>2</v>
      </c>
      <c r="AD1663" s="5">
        <f t="shared" si="203"/>
        <v>2</v>
      </c>
      <c r="AE1663" s="5">
        <f t="shared" si="204"/>
        <v>4</v>
      </c>
      <c r="AF1663" s="2">
        <f t="shared" si="205"/>
        <v>3</v>
      </c>
      <c r="DB1663" s="4">
        <v>1660</v>
      </c>
      <c r="DC1663" s="5">
        <v>5</v>
      </c>
      <c r="DD1663" s="5">
        <v>2</v>
      </c>
      <c r="DE1663" s="5">
        <v>2</v>
      </c>
      <c r="DF1663" s="5">
        <v>4</v>
      </c>
      <c r="DG1663" s="5">
        <v>3</v>
      </c>
      <c r="DH1663" s="5">
        <v>1</v>
      </c>
      <c r="DI1663" s="5">
        <v>1</v>
      </c>
      <c r="DJ1663" s="5">
        <v>0.95652199999999998</v>
      </c>
      <c r="DK1663" s="5">
        <v>0.89285700000000001</v>
      </c>
      <c r="DL1663" s="5">
        <v>1</v>
      </c>
      <c r="DM1663" s="5">
        <v>1.06061E-3</v>
      </c>
      <c r="DN1663" s="5">
        <v>8.7500000000000002E-4</v>
      </c>
      <c r="DO1663" s="5">
        <v>1.0668899999999999</v>
      </c>
      <c r="DP1663" s="5">
        <v>0.88559600000000005</v>
      </c>
      <c r="DQ1663" s="5">
        <v>8.3333300000000001E-4</v>
      </c>
      <c r="DR1663" s="5">
        <v>1.125</v>
      </c>
      <c r="DS1663" s="5">
        <v>1.0416700000000001</v>
      </c>
      <c r="DT1663" s="5">
        <v>0.91666700000000001</v>
      </c>
      <c r="DU1663" s="5">
        <v>0.83333299999999999</v>
      </c>
      <c r="DV1663" s="5">
        <v>0.91666700000000001</v>
      </c>
      <c r="DW1663" s="5">
        <v>13.493499999999999</v>
      </c>
    </row>
    <row r="1664" spans="23:127" x14ac:dyDescent="0.25">
      <c r="W1664" s="4">
        <v>-2</v>
      </c>
      <c r="X1664" s="5">
        <v>0</v>
      </c>
      <c r="Y1664" s="5">
        <v>-1</v>
      </c>
      <c r="Z1664" s="5">
        <v>1</v>
      </c>
      <c r="AA1664" s="2">
        <v>0</v>
      </c>
      <c r="AB1664" s="4">
        <f t="shared" si="201"/>
        <v>1</v>
      </c>
      <c r="AC1664" s="5">
        <f t="shared" si="202"/>
        <v>3</v>
      </c>
      <c r="AD1664" s="5">
        <f t="shared" si="203"/>
        <v>2</v>
      </c>
      <c r="AE1664" s="5">
        <f t="shared" si="204"/>
        <v>4</v>
      </c>
      <c r="AF1664" s="2">
        <f t="shared" si="205"/>
        <v>3</v>
      </c>
      <c r="DB1664" s="4">
        <v>1661</v>
      </c>
      <c r="DC1664" s="5">
        <v>1</v>
      </c>
      <c r="DD1664" s="5">
        <v>3</v>
      </c>
      <c r="DE1664" s="5">
        <v>2</v>
      </c>
      <c r="DF1664" s="5">
        <v>4</v>
      </c>
      <c r="DG1664" s="5">
        <v>3</v>
      </c>
      <c r="DH1664" s="5">
        <v>1</v>
      </c>
      <c r="DI1664" s="5">
        <v>1</v>
      </c>
      <c r="DJ1664" s="5">
        <v>0.91666700000000001</v>
      </c>
      <c r="DK1664" s="5">
        <v>0.96428599999999998</v>
      </c>
      <c r="DL1664" s="5">
        <v>0.90625</v>
      </c>
      <c r="DM1664" s="5">
        <v>1.06061E-3</v>
      </c>
      <c r="DN1664" s="5">
        <v>8.7500000000000002E-4</v>
      </c>
      <c r="DO1664" s="5">
        <v>1.71679</v>
      </c>
      <c r="DP1664" s="5">
        <v>9.0897699999999998E-2</v>
      </c>
      <c r="DQ1664" s="5">
        <v>5.7855900000000002E-3</v>
      </c>
      <c r="DR1664" s="5">
        <v>1.2083299999999999</v>
      </c>
      <c r="DS1664" s="5">
        <v>1.125</v>
      </c>
      <c r="DT1664" s="5">
        <v>0.91666700000000001</v>
      </c>
      <c r="DU1664" s="5">
        <v>0.83333299999999999</v>
      </c>
      <c r="DV1664" s="5">
        <v>0.91666700000000001</v>
      </c>
      <c r="DW1664" s="5">
        <v>11.218999999999999</v>
      </c>
    </row>
    <row r="1665" spans="23:127" x14ac:dyDescent="0.25">
      <c r="W1665" s="4">
        <v>-1</v>
      </c>
      <c r="X1665" s="5">
        <v>0</v>
      </c>
      <c r="Y1665" s="5">
        <v>-1</v>
      </c>
      <c r="Z1665" s="5">
        <v>1</v>
      </c>
      <c r="AA1665" s="2">
        <v>0</v>
      </c>
      <c r="AB1665" s="4">
        <f t="shared" si="201"/>
        <v>2</v>
      </c>
      <c r="AC1665" s="5">
        <f t="shared" si="202"/>
        <v>3</v>
      </c>
      <c r="AD1665" s="5">
        <f t="shared" si="203"/>
        <v>2</v>
      </c>
      <c r="AE1665" s="5">
        <f t="shared" si="204"/>
        <v>4</v>
      </c>
      <c r="AF1665" s="2">
        <f t="shared" si="205"/>
        <v>3</v>
      </c>
      <c r="DB1665" s="4">
        <v>1662</v>
      </c>
      <c r="DC1665" s="5">
        <v>2</v>
      </c>
      <c r="DD1665" s="5">
        <v>3</v>
      </c>
      <c r="DE1665" s="5">
        <v>2</v>
      </c>
      <c r="DF1665" s="5">
        <v>4</v>
      </c>
      <c r="DG1665" s="5">
        <v>3</v>
      </c>
      <c r="DH1665" s="5">
        <v>1</v>
      </c>
      <c r="DI1665" s="5">
        <v>1</v>
      </c>
      <c r="DJ1665" s="5">
        <v>0.95652199999999998</v>
      </c>
      <c r="DK1665" s="5">
        <v>0.96296300000000001</v>
      </c>
      <c r="DL1665" s="5">
        <v>0.96666700000000005</v>
      </c>
      <c r="DM1665" s="5">
        <v>1.06061E-3</v>
      </c>
      <c r="DN1665" s="5">
        <v>8.7500000000000002E-4</v>
      </c>
      <c r="DO1665" s="5">
        <v>1.9578899999999999</v>
      </c>
      <c r="DP1665" s="5">
        <v>0.52148000000000005</v>
      </c>
      <c r="DQ1665" s="5">
        <v>8.3333300000000001E-4</v>
      </c>
      <c r="DR1665" s="5">
        <v>1.2083299999999999</v>
      </c>
      <c r="DS1665" s="5">
        <v>1.0833299999999999</v>
      </c>
      <c r="DT1665" s="5">
        <v>0.91666700000000001</v>
      </c>
      <c r="DU1665" s="5">
        <v>0.83333299999999999</v>
      </c>
      <c r="DV1665" s="5">
        <v>0.91666700000000001</v>
      </c>
      <c r="DW1665" s="5">
        <v>11.247</v>
      </c>
    </row>
    <row r="1666" spans="23:127" x14ac:dyDescent="0.25">
      <c r="W1666" s="4">
        <v>0</v>
      </c>
      <c r="X1666" s="5">
        <v>0</v>
      </c>
      <c r="Y1666" s="5">
        <v>-1</v>
      </c>
      <c r="Z1666" s="5">
        <v>1</v>
      </c>
      <c r="AA1666" s="2">
        <v>0</v>
      </c>
      <c r="AB1666" s="4">
        <f t="shared" si="201"/>
        <v>3</v>
      </c>
      <c r="AC1666" s="5">
        <f t="shared" si="202"/>
        <v>3</v>
      </c>
      <c r="AD1666" s="5">
        <f t="shared" si="203"/>
        <v>2</v>
      </c>
      <c r="AE1666" s="5">
        <f t="shared" si="204"/>
        <v>4</v>
      </c>
      <c r="AF1666" s="2">
        <f t="shared" si="205"/>
        <v>3</v>
      </c>
      <c r="DB1666" s="4">
        <v>1663</v>
      </c>
      <c r="DC1666" s="5">
        <v>3</v>
      </c>
      <c r="DD1666" s="5">
        <v>3</v>
      </c>
      <c r="DE1666" s="5">
        <v>2</v>
      </c>
      <c r="DF1666" s="5">
        <v>4</v>
      </c>
      <c r="DG1666" s="5">
        <v>3</v>
      </c>
      <c r="DH1666" s="5">
        <v>1</v>
      </c>
      <c r="DI1666" s="5">
        <v>1</v>
      </c>
      <c r="DJ1666" s="5">
        <v>0.88</v>
      </c>
      <c r="DK1666" s="5">
        <v>0.90322599999999997</v>
      </c>
      <c r="DL1666" s="5">
        <v>0.91891900000000004</v>
      </c>
      <c r="DM1666" s="5">
        <v>1.06061E-3</v>
      </c>
      <c r="DN1666" s="5">
        <v>8.7500000000000002E-4</v>
      </c>
      <c r="DO1666" s="5">
        <v>1.83402</v>
      </c>
      <c r="DP1666" s="5">
        <v>0.79128799999999999</v>
      </c>
      <c r="DQ1666" s="5">
        <v>5.02347E-2</v>
      </c>
      <c r="DR1666" s="5">
        <v>1.4166700000000001</v>
      </c>
      <c r="DS1666" s="5">
        <v>1.1666700000000001</v>
      </c>
      <c r="DT1666" s="5">
        <v>0.91666700000000001</v>
      </c>
      <c r="DU1666" s="5">
        <v>0.83333299999999999</v>
      </c>
      <c r="DV1666" s="5">
        <v>0.91666700000000001</v>
      </c>
      <c r="DW1666" s="5">
        <v>12.0236</v>
      </c>
    </row>
    <row r="1667" spans="23:127" x14ac:dyDescent="0.25">
      <c r="W1667" s="4">
        <v>1</v>
      </c>
      <c r="X1667" s="5">
        <v>0</v>
      </c>
      <c r="Y1667" s="5">
        <v>-1</v>
      </c>
      <c r="Z1667" s="5">
        <v>1</v>
      </c>
      <c r="AA1667" s="2">
        <v>0</v>
      </c>
      <c r="AB1667" s="4">
        <f t="shared" si="201"/>
        <v>4</v>
      </c>
      <c r="AC1667" s="5">
        <f t="shared" si="202"/>
        <v>3</v>
      </c>
      <c r="AD1667" s="5">
        <f t="shared" si="203"/>
        <v>2</v>
      </c>
      <c r="AE1667" s="5">
        <f t="shared" si="204"/>
        <v>4</v>
      </c>
      <c r="AF1667" s="2">
        <f t="shared" si="205"/>
        <v>3</v>
      </c>
      <c r="DB1667" s="4">
        <v>1664</v>
      </c>
      <c r="DC1667" s="5">
        <v>4</v>
      </c>
      <c r="DD1667" s="5">
        <v>3</v>
      </c>
      <c r="DE1667" s="5">
        <v>2</v>
      </c>
      <c r="DF1667" s="5">
        <v>4</v>
      </c>
      <c r="DG1667" s="5">
        <v>3</v>
      </c>
      <c r="DH1667" s="5">
        <v>1</v>
      </c>
      <c r="DI1667" s="5">
        <v>1</v>
      </c>
      <c r="DJ1667" s="5">
        <v>0.86956500000000003</v>
      </c>
      <c r="DK1667" s="5">
        <v>0.86666699999999997</v>
      </c>
      <c r="DL1667" s="5">
        <v>0.87179499999999999</v>
      </c>
      <c r="DM1667" s="5">
        <v>1.08333E-3</v>
      </c>
      <c r="DN1667" s="5">
        <v>8.7962999999999995E-4</v>
      </c>
      <c r="DO1667" s="5">
        <v>2.2457199999999999</v>
      </c>
      <c r="DP1667" s="5">
        <v>2.5753300000000001</v>
      </c>
      <c r="DQ1667" s="5">
        <v>0.31766299999999997</v>
      </c>
      <c r="DR1667" s="5">
        <v>1.4166700000000001</v>
      </c>
      <c r="DS1667" s="5">
        <v>1.0833299999999999</v>
      </c>
      <c r="DT1667" s="5">
        <v>0.83333299999999999</v>
      </c>
      <c r="DU1667" s="5">
        <v>0.75</v>
      </c>
      <c r="DV1667" s="5">
        <v>0.83333299999999999</v>
      </c>
      <c r="DW1667" s="5">
        <v>9.5961599999999994</v>
      </c>
    </row>
    <row r="1668" spans="23:127" x14ac:dyDescent="0.25">
      <c r="W1668" s="4">
        <v>2</v>
      </c>
      <c r="X1668" s="5">
        <v>0</v>
      </c>
      <c r="Y1668" s="5">
        <v>-1</v>
      </c>
      <c r="Z1668" s="5">
        <v>1</v>
      </c>
      <c r="AA1668" s="2">
        <v>0</v>
      </c>
      <c r="AB1668" s="4">
        <f t="shared" si="201"/>
        <v>5</v>
      </c>
      <c r="AC1668" s="5">
        <f t="shared" si="202"/>
        <v>3</v>
      </c>
      <c r="AD1668" s="5">
        <f t="shared" si="203"/>
        <v>2</v>
      </c>
      <c r="AE1668" s="5">
        <f t="shared" si="204"/>
        <v>4</v>
      </c>
      <c r="AF1668" s="2">
        <f t="shared" si="205"/>
        <v>3</v>
      </c>
      <c r="DB1668" s="4">
        <v>1665</v>
      </c>
      <c r="DC1668" s="5">
        <v>5</v>
      </c>
      <c r="DD1668" s="5">
        <v>3</v>
      </c>
      <c r="DE1668" s="5">
        <v>2</v>
      </c>
      <c r="DF1668" s="5">
        <v>4</v>
      </c>
      <c r="DG1668" s="5">
        <v>3</v>
      </c>
      <c r="DH1668" s="5">
        <v>1</v>
      </c>
      <c r="DI1668" s="5">
        <v>1</v>
      </c>
      <c r="DJ1668" s="5">
        <v>0.95652199999999998</v>
      </c>
      <c r="DK1668" s="5">
        <v>0.83870999999999996</v>
      </c>
      <c r="DL1668" s="5">
        <v>1</v>
      </c>
      <c r="DM1668" s="5">
        <v>1.06061E-3</v>
      </c>
      <c r="DN1668" s="5">
        <v>8.7500000000000002E-4</v>
      </c>
      <c r="DO1668" s="5">
        <v>1.9404999999999999</v>
      </c>
      <c r="DP1668" s="5">
        <v>1.5028699999999999</v>
      </c>
      <c r="DQ1668" s="5">
        <v>8.3333300000000001E-4</v>
      </c>
      <c r="DR1668" s="5">
        <v>1.5</v>
      </c>
      <c r="DS1668" s="5">
        <v>1.0833299999999999</v>
      </c>
      <c r="DT1668" s="5">
        <v>0.91666700000000001</v>
      </c>
      <c r="DU1668" s="5">
        <v>0.83333299999999999</v>
      </c>
      <c r="DV1668" s="5">
        <v>0.91666700000000001</v>
      </c>
      <c r="DW1668" s="5">
        <v>11.891</v>
      </c>
    </row>
    <row r="1669" spans="23:127" x14ac:dyDescent="0.25">
      <c r="W1669" s="4">
        <v>-2</v>
      </c>
      <c r="X1669" s="5">
        <v>1</v>
      </c>
      <c r="Y1669" s="5">
        <v>-1</v>
      </c>
      <c r="Z1669" s="5">
        <v>1</v>
      </c>
      <c r="AA1669" s="2">
        <v>0</v>
      </c>
      <c r="AB1669" s="4">
        <f t="shared" ref="AB1669:AB1732" si="206">IF($W1669 = -2,AB$1,IF($W1669 = -1,AC$1,IF($W1669 = 0,AD$1,IF($W1669 = 1,AE$1,AF$1))))</f>
        <v>1</v>
      </c>
      <c r="AC1669" s="5">
        <f t="shared" ref="AC1669:AC1732" si="207">IF($X1669 = -2,AB$1,IF($X1669 = -1,AC$1,IF($X1669 = 0,AD$1,IF($X1669 = 1,AE$1,AF$1))))</f>
        <v>4</v>
      </c>
      <c r="AD1669" s="5">
        <f t="shared" ref="AD1669:AD1732" si="208">IF($Y1669 = -2,AB$1,IF($Y1669 = -1,AC$1,IF($Y1669 = 0,AD$1,IF($Y1669 = 1,AE$1,AF$1))))</f>
        <v>2</v>
      </c>
      <c r="AE1669" s="5">
        <f t="shared" ref="AE1669:AE1732" si="209">IF($Z1669 = -2,AB$1,IF($Z1669 = -1,AC$1,IF($Z1669 = 0,AD$1,IF($Z1669 = 1,AE$1,AF$1))))</f>
        <v>4</v>
      </c>
      <c r="AF1669" s="2">
        <f t="shared" ref="AF1669:AF1732" si="210">IF($AA1669 = -2,AB$1,IF($AA1669 = -1,AC$1,IF($AA1669 = 0,AD$1,IF($AA1669 = 1,AE$1,AF$1))))</f>
        <v>3</v>
      </c>
      <c r="DB1669" s="4">
        <v>1666</v>
      </c>
      <c r="DC1669" s="5">
        <v>1</v>
      </c>
      <c r="DD1669" s="5">
        <v>4</v>
      </c>
      <c r="DE1669" s="5">
        <v>2</v>
      </c>
      <c r="DF1669" s="5">
        <v>4</v>
      </c>
      <c r="DG1669" s="5">
        <v>3</v>
      </c>
      <c r="DH1669" s="5">
        <v>1</v>
      </c>
      <c r="DI1669" s="5">
        <v>1</v>
      </c>
      <c r="DJ1669" s="5">
        <v>0.91666700000000001</v>
      </c>
      <c r="DK1669" s="5">
        <v>0.96551699999999996</v>
      </c>
      <c r="DL1669" s="5">
        <v>0.88235300000000005</v>
      </c>
      <c r="DM1669" s="5">
        <v>1.06061E-3</v>
      </c>
      <c r="DN1669" s="5">
        <v>8.7500000000000002E-4</v>
      </c>
      <c r="DO1669" s="5">
        <v>3.03362</v>
      </c>
      <c r="DP1669" s="5">
        <v>9.5274999999999999E-2</v>
      </c>
      <c r="DQ1669" s="5">
        <v>0.17427300000000001</v>
      </c>
      <c r="DR1669" s="5">
        <v>1.25</v>
      </c>
      <c r="DS1669" s="5">
        <v>1.1666700000000001</v>
      </c>
      <c r="DT1669" s="5">
        <v>0.91666700000000001</v>
      </c>
      <c r="DU1669" s="5">
        <v>0.83333299999999999</v>
      </c>
      <c r="DV1669" s="5">
        <v>0.91666700000000001</v>
      </c>
      <c r="DW1669" s="5">
        <v>10.6044</v>
      </c>
    </row>
    <row r="1670" spans="23:127" x14ac:dyDescent="0.25">
      <c r="W1670" s="4">
        <v>-1</v>
      </c>
      <c r="X1670" s="5">
        <v>1</v>
      </c>
      <c r="Y1670" s="5">
        <v>-1</v>
      </c>
      <c r="Z1670" s="5">
        <v>1</v>
      </c>
      <c r="AA1670" s="2">
        <v>0</v>
      </c>
      <c r="AB1670" s="4">
        <f t="shared" si="206"/>
        <v>2</v>
      </c>
      <c r="AC1670" s="5">
        <f t="shared" si="207"/>
        <v>4</v>
      </c>
      <c r="AD1670" s="5">
        <f t="shared" si="208"/>
        <v>2</v>
      </c>
      <c r="AE1670" s="5">
        <f t="shared" si="209"/>
        <v>4</v>
      </c>
      <c r="AF1670" s="2">
        <f t="shared" si="210"/>
        <v>3</v>
      </c>
      <c r="DB1670" s="4">
        <v>1667</v>
      </c>
      <c r="DC1670" s="5">
        <v>2</v>
      </c>
      <c r="DD1670" s="5">
        <v>4</v>
      </c>
      <c r="DE1670" s="5">
        <v>2</v>
      </c>
      <c r="DF1670" s="5">
        <v>4</v>
      </c>
      <c r="DG1670" s="5">
        <v>3</v>
      </c>
      <c r="DH1670" s="5">
        <v>1</v>
      </c>
      <c r="DI1670" s="5">
        <v>1</v>
      </c>
      <c r="DJ1670" s="5">
        <v>0.91666700000000001</v>
      </c>
      <c r="DK1670" s="5">
        <v>0.93333299999999997</v>
      </c>
      <c r="DL1670" s="5">
        <v>0.86486499999999999</v>
      </c>
      <c r="DM1670" s="5">
        <v>1.06061E-3</v>
      </c>
      <c r="DN1670" s="5">
        <v>8.7500000000000002E-4</v>
      </c>
      <c r="DO1670" s="5">
        <v>2.5128699999999999</v>
      </c>
      <c r="DP1670" s="5">
        <v>0.47097</v>
      </c>
      <c r="DQ1670" s="5">
        <v>0.29308200000000001</v>
      </c>
      <c r="DR1670" s="5">
        <v>1.3333299999999999</v>
      </c>
      <c r="DS1670" s="5">
        <v>1.1666700000000001</v>
      </c>
      <c r="DT1670" s="5">
        <v>0.91666700000000001</v>
      </c>
      <c r="DU1670" s="5">
        <v>0.83333299999999999</v>
      </c>
      <c r="DV1670" s="5">
        <v>0.91666700000000001</v>
      </c>
      <c r="DW1670" s="5">
        <v>11.6294</v>
      </c>
    </row>
    <row r="1671" spans="23:127" x14ac:dyDescent="0.25">
      <c r="W1671" s="4">
        <v>0</v>
      </c>
      <c r="X1671" s="5">
        <v>1</v>
      </c>
      <c r="Y1671" s="5">
        <v>-1</v>
      </c>
      <c r="Z1671" s="5">
        <v>1</v>
      </c>
      <c r="AA1671" s="2">
        <v>0</v>
      </c>
      <c r="AB1671" s="4">
        <f t="shared" si="206"/>
        <v>3</v>
      </c>
      <c r="AC1671" s="5">
        <f t="shared" si="207"/>
        <v>4</v>
      </c>
      <c r="AD1671" s="5">
        <f t="shared" si="208"/>
        <v>2</v>
      </c>
      <c r="AE1671" s="5">
        <f t="shared" si="209"/>
        <v>4</v>
      </c>
      <c r="AF1671" s="2">
        <f t="shared" si="210"/>
        <v>3</v>
      </c>
      <c r="DB1671" s="4">
        <v>1668</v>
      </c>
      <c r="DC1671" s="5">
        <v>3</v>
      </c>
      <c r="DD1671" s="5">
        <v>4</v>
      </c>
      <c r="DE1671" s="5">
        <v>2</v>
      </c>
      <c r="DF1671" s="5">
        <v>4</v>
      </c>
      <c r="DG1671" s="5">
        <v>3</v>
      </c>
      <c r="DH1671" s="5">
        <v>1</v>
      </c>
      <c r="DI1671" s="5">
        <v>1</v>
      </c>
      <c r="DJ1671" s="5">
        <v>0.88</v>
      </c>
      <c r="DK1671" s="5">
        <v>0.90625</v>
      </c>
      <c r="DL1671" s="5">
        <v>1</v>
      </c>
      <c r="DM1671" s="5">
        <v>1.06061E-3</v>
      </c>
      <c r="DN1671" s="5">
        <v>8.7500000000000002E-4</v>
      </c>
      <c r="DO1671" s="5">
        <v>2.0329000000000002</v>
      </c>
      <c r="DP1671" s="5">
        <v>4.4717600000000003E-2</v>
      </c>
      <c r="DQ1671" s="5">
        <v>8.3333300000000001E-4</v>
      </c>
      <c r="DR1671" s="5">
        <v>1.25</v>
      </c>
      <c r="DS1671" s="5">
        <v>1.2083299999999999</v>
      </c>
      <c r="DT1671" s="5">
        <v>0.91666700000000001</v>
      </c>
      <c r="DU1671" s="5">
        <v>0.83333299999999999</v>
      </c>
      <c r="DV1671" s="5">
        <v>0.91666700000000001</v>
      </c>
      <c r="DW1671" s="5">
        <v>13.373100000000001</v>
      </c>
    </row>
    <row r="1672" spans="23:127" x14ac:dyDescent="0.25">
      <c r="W1672" s="4">
        <v>1</v>
      </c>
      <c r="X1672" s="5">
        <v>1</v>
      </c>
      <c r="Y1672" s="5">
        <v>-1</v>
      </c>
      <c r="Z1672" s="5">
        <v>1</v>
      </c>
      <c r="AA1672" s="2">
        <v>0</v>
      </c>
      <c r="AB1672" s="4">
        <f t="shared" si="206"/>
        <v>4</v>
      </c>
      <c r="AC1672" s="5">
        <f t="shared" si="207"/>
        <v>4</v>
      </c>
      <c r="AD1672" s="5">
        <f t="shared" si="208"/>
        <v>2</v>
      </c>
      <c r="AE1672" s="5">
        <f t="shared" si="209"/>
        <v>4</v>
      </c>
      <c r="AF1672" s="2">
        <f t="shared" si="210"/>
        <v>3</v>
      </c>
      <c r="DB1672" s="4">
        <v>1669</v>
      </c>
      <c r="DC1672" s="5">
        <v>4</v>
      </c>
      <c r="DD1672" s="5">
        <v>4</v>
      </c>
      <c r="DE1672" s="5">
        <v>2</v>
      </c>
      <c r="DF1672" s="5">
        <v>4</v>
      </c>
      <c r="DG1672" s="5">
        <v>3</v>
      </c>
      <c r="DH1672" s="5">
        <v>1</v>
      </c>
      <c r="DI1672" s="5">
        <v>1</v>
      </c>
      <c r="DJ1672" s="5">
        <v>0.84615399999999996</v>
      </c>
      <c r="DK1672" s="5">
        <v>0.88235300000000005</v>
      </c>
      <c r="DL1672" s="5">
        <v>0.97435899999999998</v>
      </c>
      <c r="DM1672" s="5">
        <v>1.06061E-3</v>
      </c>
      <c r="DN1672" s="5">
        <v>8.7500000000000002E-4</v>
      </c>
      <c r="DO1672" s="5">
        <v>2.8601899999999998</v>
      </c>
      <c r="DP1672" s="5">
        <v>1.4249499999999999</v>
      </c>
      <c r="DQ1672" s="5">
        <v>0.132549</v>
      </c>
      <c r="DR1672" s="5">
        <v>1.5833299999999999</v>
      </c>
      <c r="DS1672" s="5">
        <v>1.25</v>
      </c>
      <c r="DT1672" s="5">
        <v>0.91666700000000001</v>
      </c>
      <c r="DU1672" s="5">
        <v>0.83333299999999999</v>
      </c>
      <c r="DV1672" s="5">
        <v>0.91666700000000001</v>
      </c>
      <c r="DW1672" s="5">
        <v>11.349600000000001</v>
      </c>
    </row>
    <row r="1673" spans="23:127" x14ac:dyDescent="0.25">
      <c r="W1673" s="4">
        <v>2</v>
      </c>
      <c r="X1673" s="5">
        <v>1</v>
      </c>
      <c r="Y1673" s="5">
        <v>-1</v>
      </c>
      <c r="Z1673" s="5">
        <v>1</v>
      </c>
      <c r="AA1673" s="2">
        <v>0</v>
      </c>
      <c r="AB1673" s="4">
        <f t="shared" si="206"/>
        <v>5</v>
      </c>
      <c r="AC1673" s="5">
        <f t="shared" si="207"/>
        <v>4</v>
      </c>
      <c r="AD1673" s="5">
        <f t="shared" si="208"/>
        <v>2</v>
      </c>
      <c r="AE1673" s="5">
        <f t="shared" si="209"/>
        <v>4</v>
      </c>
      <c r="AF1673" s="2">
        <f t="shared" si="210"/>
        <v>3</v>
      </c>
      <c r="DB1673" s="4">
        <v>1670</v>
      </c>
      <c r="DC1673" s="5">
        <v>5</v>
      </c>
      <c r="DD1673" s="5">
        <v>4</v>
      </c>
      <c r="DE1673" s="5">
        <v>2</v>
      </c>
      <c r="DF1673" s="5">
        <v>4</v>
      </c>
      <c r="DG1673" s="5">
        <v>3</v>
      </c>
      <c r="DH1673" s="5">
        <v>1</v>
      </c>
      <c r="DI1673" s="5">
        <v>1</v>
      </c>
      <c r="DJ1673" s="5">
        <v>0.83333299999999999</v>
      </c>
      <c r="DK1673" s="5">
        <v>0.875</v>
      </c>
      <c r="DL1673" s="5">
        <v>1</v>
      </c>
      <c r="DM1673" s="5">
        <v>1.08333E-3</v>
      </c>
      <c r="DN1673" s="5">
        <v>8.7962999999999995E-4</v>
      </c>
      <c r="DO1673" s="5">
        <v>3.1122899999999998</v>
      </c>
      <c r="DP1673" s="5">
        <v>0.42901</v>
      </c>
      <c r="DQ1673" s="5">
        <v>8.3333300000000001E-4</v>
      </c>
      <c r="DR1673" s="5">
        <v>1.3333299999999999</v>
      </c>
      <c r="DS1673" s="5">
        <v>1.1666700000000001</v>
      </c>
      <c r="DT1673" s="5">
        <v>0.83333299999999999</v>
      </c>
      <c r="DU1673" s="5">
        <v>0.75</v>
      </c>
      <c r="DV1673" s="5">
        <v>0.83333299999999999</v>
      </c>
      <c r="DW1673" s="5">
        <v>13.6065</v>
      </c>
    </row>
    <row r="1674" spans="23:127" x14ac:dyDescent="0.25">
      <c r="W1674" s="4">
        <v>-2</v>
      </c>
      <c r="X1674" s="5">
        <v>2</v>
      </c>
      <c r="Y1674" s="5">
        <v>-1</v>
      </c>
      <c r="Z1674" s="5">
        <v>1</v>
      </c>
      <c r="AA1674" s="2">
        <v>0</v>
      </c>
      <c r="AB1674" s="4">
        <f t="shared" si="206"/>
        <v>1</v>
      </c>
      <c r="AC1674" s="5">
        <f t="shared" si="207"/>
        <v>5</v>
      </c>
      <c r="AD1674" s="5">
        <f t="shared" si="208"/>
        <v>2</v>
      </c>
      <c r="AE1674" s="5">
        <f t="shared" si="209"/>
        <v>4</v>
      </c>
      <c r="AF1674" s="2">
        <f t="shared" si="210"/>
        <v>3</v>
      </c>
      <c r="DB1674" s="4">
        <v>1671</v>
      </c>
      <c r="DC1674" s="5">
        <v>1</v>
      </c>
      <c r="DD1674" s="5">
        <v>5</v>
      </c>
      <c r="DE1674" s="5">
        <v>2</v>
      </c>
      <c r="DF1674" s="5">
        <v>4</v>
      </c>
      <c r="DG1674" s="5">
        <v>3</v>
      </c>
      <c r="DH1674" s="5">
        <v>1</v>
      </c>
      <c r="DI1674" s="5">
        <v>1</v>
      </c>
      <c r="DJ1674" s="5">
        <v>0.84615399999999996</v>
      </c>
      <c r="DK1674" s="5">
        <v>0.96875</v>
      </c>
      <c r="DL1674" s="5">
        <v>1</v>
      </c>
      <c r="DM1674" s="5">
        <v>1.06061E-3</v>
      </c>
      <c r="DN1674" s="5">
        <v>8.7500000000000002E-4</v>
      </c>
      <c r="DO1674" s="5">
        <v>3.8649499999999999</v>
      </c>
      <c r="DP1674" s="5">
        <v>5.4434700000000003E-2</v>
      </c>
      <c r="DQ1674" s="5">
        <v>8.6144800000000007E-3</v>
      </c>
      <c r="DR1674" s="5">
        <v>1.3333299999999999</v>
      </c>
      <c r="DS1674" s="5">
        <v>1.2916700000000001</v>
      </c>
      <c r="DT1674" s="5">
        <v>0.91666700000000001</v>
      </c>
      <c r="DU1674" s="5">
        <v>0.83333299999999999</v>
      </c>
      <c r="DV1674" s="5">
        <v>0.91666700000000001</v>
      </c>
      <c r="DW1674" s="5">
        <v>11.289400000000001</v>
      </c>
    </row>
    <row r="1675" spans="23:127" x14ac:dyDescent="0.25">
      <c r="W1675" s="4">
        <v>-1</v>
      </c>
      <c r="X1675" s="5">
        <v>2</v>
      </c>
      <c r="Y1675" s="5">
        <v>-1</v>
      </c>
      <c r="Z1675" s="5">
        <v>1</v>
      </c>
      <c r="AA1675" s="2">
        <v>0</v>
      </c>
      <c r="AB1675" s="4">
        <f t="shared" si="206"/>
        <v>2</v>
      </c>
      <c r="AC1675" s="5">
        <f t="shared" si="207"/>
        <v>5</v>
      </c>
      <c r="AD1675" s="5">
        <f t="shared" si="208"/>
        <v>2</v>
      </c>
      <c r="AE1675" s="5">
        <f t="shared" si="209"/>
        <v>4</v>
      </c>
      <c r="AF1675" s="2">
        <f t="shared" si="210"/>
        <v>3</v>
      </c>
      <c r="DB1675" s="4">
        <v>1672</v>
      </c>
      <c r="DC1675" s="5">
        <v>2</v>
      </c>
      <c r="DD1675" s="5">
        <v>5</v>
      </c>
      <c r="DE1675" s="5">
        <v>2</v>
      </c>
      <c r="DF1675" s="5">
        <v>4</v>
      </c>
      <c r="DG1675" s="5">
        <v>3</v>
      </c>
      <c r="DH1675" s="5">
        <v>1</v>
      </c>
      <c r="DI1675" s="5">
        <v>1</v>
      </c>
      <c r="DJ1675" s="5">
        <v>0.84615399999999996</v>
      </c>
      <c r="DK1675" s="5">
        <v>0.96875</v>
      </c>
      <c r="DL1675" s="5">
        <v>0.94444399999999995</v>
      </c>
      <c r="DM1675" s="5">
        <v>1.06061E-3</v>
      </c>
      <c r="DN1675" s="5">
        <v>8.7500000000000002E-4</v>
      </c>
      <c r="DO1675" s="5">
        <v>3.2323499999999998</v>
      </c>
      <c r="DP1675" s="5">
        <v>0.37748799999999999</v>
      </c>
      <c r="DQ1675" s="5">
        <v>1.46237E-2</v>
      </c>
      <c r="DR1675" s="5">
        <v>1.4166700000000001</v>
      </c>
      <c r="DS1675" s="5">
        <v>1.2916700000000001</v>
      </c>
      <c r="DT1675" s="5">
        <v>0.91666700000000001</v>
      </c>
      <c r="DU1675" s="5">
        <v>0.83333299999999999</v>
      </c>
      <c r="DV1675" s="5">
        <v>0.91666700000000001</v>
      </c>
      <c r="DW1675" s="5">
        <v>12.3355</v>
      </c>
    </row>
    <row r="1676" spans="23:127" x14ac:dyDescent="0.25">
      <c r="W1676" s="4">
        <v>0</v>
      </c>
      <c r="X1676" s="5">
        <v>2</v>
      </c>
      <c r="Y1676" s="5">
        <v>-1</v>
      </c>
      <c r="Z1676" s="5">
        <v>1</v>
      </c>
      <c r="AA1676" s="2">
        <v>0</v>
      </c>
      <c r="AB1676" s="4">
        <f t="shared" si="206"/>
        <v>3</v>
      </c>
      <c r="AC1676" s="5">
        <f t="shared" si="207"/>
        <v>5</v>
      </c>
      <c r="AD1676" s="5">
        <f t="shared" si="208"/>
        <v>2</v>
      </c>
      <c r="AE1676" s="5">
        <f t="shared" si="209"/>
        <v>4</v>
      </c>
      <c r="AF1676" s="2">
        <f t="shared" si="210"/>
        <v>3</v>
      </c>
      <c r="DB1676" s="4">
        <v>1673</v>
      </c>
      <c r="DC1676" s="5">
        <v>3</v>
      </c>
      <c r="DD1676" s="5">
        <v>5</v>
      </c>
      <c r="DE1676" s="5">
        <v>2</v>
      </c>
      <c r="DF1676" s="5">
        <v>4</v>
      </c>
      <c r="DG1676" s="5">
        <v>3</v>
      </c>
      <c r="DH1676" s="5">
        <v>1</v>
      </c>
      <c r="DI1676" s="5">
        <v>1</v>
      </c>
      <c r="DJ1676" s="5">
        <v>0.84615399999999996</v>
      </c>
      <c r="DK1676" s="5">
        <v>1</v>
      </c>
      <c r="DL1676" s="5">
        <v>1</v>
      </c>
      <c r="DM1676" s="5">
        <v>1.06061E-3</v>
      </c>
      <c r="DN1676" s="5">
        <v>8.7500000000000002E-4</v>
      </c>
      <c r="DO1676" s="5">
        <v>2.7867099999999998</v>
      </c>
      <c r="DP1676" s="5">
        <v>9.1397799999999997E-4</v>
      </c>
      <c r="DQ1676" s="5">
        <v>8.3333300000000001E-4</v>
      </c>
      <c r="DR1676" s="5">
        <v>1.2083299999999999</v>
      </c>
      <c r="DS1676" s="5">
        <v>1.2916700000000001</v>
      </c>
      <c r="DT1676" s="5">
        <v>0.91666700000000001</v>
      </c>
      <c r="DU1676" s="5">
        <v>0.83333299999999999</v>
      </c>
      <c r="DV1676" s="5">
        <v>0.91666700000000001</v>
      </c>
      <c r="DW1676" s="5">
        <v>13.267799999999999</v>
      </c>
    </row>
    <row r="1677" spans="23:127" x14ac:dyDescent="0.25">
      <c r="W1677" s="4">
        <v>1</v>
      </c>
      <c r="X1677" s="5">
        <v>2</v>
      </c>
      <c r="Y1677" s="5">
        <v>-1</v>
      </c>
      <c r="Z1677" s="5">
        <v>1</v>
      </c>
      <c r="AA1677" s="2">
        <v>0</v>
      </c>
      <c r="AB1677" s="4">
        <f t="shared" si="206"/>
        <v>4</v>
      </c>
      <c r="AC1677" s="5">
        <f t="shared" si="207"/>
        <v>5</v>
      </c>
      <c r="AD1677" s="5">
        <f t="shared" si="208"/>
        <v>2</v>
      </c>
      <c r="AE1677" s="5">
        <f t="shared" si="209"/>
        <v>4</v>
      </c>
      <c r="AF1677" s="2">
        <f t="shared" si="210"/>
        <v>3</v>
      </c>
      <c r="DB1677" s="4">
        <v>1674</v>
      </c>
      <c r="DC1677" s="5">
        <v>4</v>
      </c>
      <c r="DD1677" s="5">
        <v>5</v>
      </c>
      <c r="DE1677" s="5">
        <v>2</v>
      </c>
      <c r="DF1677" s="5">
        <v>4</v>
      </c>
      <c r="DG1677" s="5">
        <v>3</v>
      </c>
      <c r="DH1677" s="5">
        <v>1</v>
      </c>
      <c r="DI1677" s="5">
        <v>1</v>
      </c>
      <c r="DJ1677" s="5">
        <v>0.80769199999999997</v>
      </c>
      <c r="DK1677" s="5">
        <v>0.91176500000000005</v>
      </c>
      <c r="DL1677" s="5">
        <v>1</v>
      </c>
      <c r="DM1677" s="5">
        <v>1.07143E-3</v>
      </c>
      <c r="DN1677" s="5">
        <v>8.7719299999999996E-4</v>
      </c>
      <c r="DO1677" s="5">
        <v>4.0254500000000002</v>
      </c>
      <c r="DP1677" s="5">
        <v>0.862541</v>
      </c>
      <c r="DQ1677" s="5">
        <v>8.3333300000000001E-4</v>
      </c>
      <c r="DR1677" s="5">
        <v>1.3333299999999999</v>
      </c>
      <c r="DS1677" s="5">
        <v>1.2916700000000001</v>
      </c>
      <c r="DT1677" s="5">
        <v>0.875</v>
      </c>
      <c r="DU1677" s="5">
        <v>0.79166700000000001</v>
      </c>
      <c r="DV1677" s="5">
        <v>0.875</v>
      </c>
      <c r="DW1677" s="5">
        <v>10.4024</v>
      </c>
    </row>
    <row r="1678" spans="23:127" x14ac:dyDescent="0.25">
      <c r="W1678" s="4">
        <v>2</v>
      </c>
      <c r="X1678" s="5">
        <v>2</v>
      </c>
      <c r="Y1678" s="5">
        <v>-1</v>
      </c>
      <c r="Z1678" s="5">
        <v>1</v>
      </c>
      <c r="AA1678" s="2">
        <v>0</v>
      </c>
      <c r="AB1678" s="4">
        <f t="shared" si="206"/>
        <v>5</v>
      </c>
      <c r="AC1678" s="5">
        <f t="shared" si="207"/>
        <v>5</v>
      </c>
      <c r="AD1678" s="5">
        <f t="shared" si="208"/>
        <v>2</v>
      </c>
      <c r="AE1678" s="5">
        <f t="shared" si="209"/>
        <v>4</v>
      </c>
      <c r="AF1678" s="2">
        <f t="shared" si="210"/>
        <v>3</v>
      </c>
      <c r="DB1678" s="4">
        <v>1675</v>
      </c>
      <c r="DC1678" s="5">
        <v>5</v>
      </c>
      <c r="DD1678" s="5">
        <v>5</v>
      </c>
      <c r="DE1678" s="5">
        <v>2</v>
      </c>
      <c r="DF1678" s="5">
        <v>4</v>
      </c>
      <c r="DG1678" s="5">
        <v>3</v>
      </c>
      <c r="DH1678" s="5">
        <v>1</v>
      </c>
      <c r="DI1678" s="5">
        <v>1</v>
      </c>
      <c r="DJ1678" s="5">
        <v>0.8</v>
      </c>
      <c r="DK1678" s="5">
        <v>0.90909099999999998</v>
      </c>
      <c r="DL1678" s="5">
        <v>1</v>
      </c>
      <c r="DM1678" s="5">
        <v>1.08333E-3</v>
      </c>
      <c r="DN1678" s="5">
        <v>8.7962999999999995E-4</v>
      </c>
      <c r="DO1678" s="5">
        <v>3.51214</v>
      </c>
      <c r="DP1678" s="5">
        <v>0.29235499999999998</v>
      </c>
      <c r="DQ1678" s="5">
        <v>8.3333300000000001E-4</v>
      </c>
      <c r="DR1678" s="5">
        <v>1.3333299999999999</v>
      </c>
      <c r="DS1678" s="5">
        <v>1.25</v>
      </c>
      <c r="DT1678" s="5">
        <v>0.83333299999999999</v>
      </c>
      <c r="DU1678" s="5">
        <v>0.75</v>
      </c>
      <c r="DV1678" s="5">
        <v>0.83333299999999999</v>
      </c>
      <c r="DW1678" s="5">
        <v>13.1204</v>
      </c>
    </row>
    <row r="1679" spans="23:127" x14ac:dyDescent="0.25">
      <c r="W1679" s="4">
        <v>-2</v>
      </c>
      <c r="X1679" s="5">
        <v>-2</v>
      </c>
      <c r="Y1679" s="5">
        <v>0</v>
      </c>
      <c r="Z1679" s="5">
        <v>1</v>
      </c>
      <c r="AA1679" s="2">
        <v>0</v>
      </c>
      <c r="AB1679" s="4">
        <f t="shared" si="206"/>
        <v>1</v>
      </c>
      <c r="AC1679" s="5">
        <f t="shared" si="207"/>
        <v>1</v>
      </c>
      <c r="AD1679" s="5">
        <f t="shared" si="208"/>
        <v>3</v>
      </c>
      <c r="AE1679" s="5">
        <f t="shared" si="209"/>
        <v>4</v>
      </c>
      <c r="AF1679" s="2">
        <f t="shared" si="210"/>
        <v>3</v>
      </c>
      <c r="DB1679" s="4">
        <v>1676</v>
      </c>
      <c r="DC1679" s="5">
        <v>1</v>
      </c>
      <c r="DD1679" s="5">
        <v>1</v>
      </c>
      <c r="DE1679" s="5">
        <v>3</v>
      </c>
      <c r="DF1679" s="5">
        <v>4</v>
      </c>
      <c r="DG1679" s="5">
        <v>3</v>
      </c>
      <c r="DH1679" s="5">
        <v>1</v>
      </c>
      <c r="DI1679" s="5">
        <v>1</v>
      </c>
      <c r="DJ1679" s="5">
        <v>1</v>
      </c>
      <c r="DK1679" s="5">
        <v>0.95</v>
      </c>
      <c r="DL1679" s="5">
        <v>0.61764699999999995</v>
      </c>
      <c r="DM1679" s="5">
        <v>1.0964900000000001E-3</v>
      </c>
      <c r="DN1679" s="5">
        <v>9.7222200000000002E-4</v>
      </c>
      <c r="DO1679" s="5">
        <v>8.3333300000000001E-4</v>
      </c>
      <c r="DP1679" s="5">
        <v>0.89452500000000001</v>
      </c>
      <c r="DQ1679" s="5">
        <v>2.7178100000000001</v>
      </c>
      <c r="DR1679" s="5">
        <v>0.875</v>
      </c>
      <c r="DS1679" s="5">
        <v>0.79166700000000001</v>
      </c>
      <c r="DT1679" s="5">
        <v>0.75</v>
      </c>
      <c r="DU1679" s="5">
        <v>0.75</v>
      </c>
      <c r="DV1679" s="5">
        <v>0.79166700000000001</v>
      </c>
      <c r="DW1679" s="5">
        <v>10.914400000000001</v>
      </c>
    </row>
    <row r="1680" spans="23:127" x14ac:dyDescent="0.25">
      <c r="W1680" s="4">
        <v>-1</v>
      </c>
      <c r="X1680" s="5">
        <v>-2</v>
      </c>
      <c r="Y1680" s="5">
        <v>0</v>
      </c>
      <c r="Z1680" s="5">
        <v>1</v>
      </c>
      <c r="AA1680" s="2">
        <v>0</v>
      </c>
      <c r="AB1680" s="4">
        <f t="shared" si="206"/>
        <v>2</v>
      </c>
      <c r="AC1680" s="5">
        <f t="shared" si="207"/>
        <v>1</v>
      </c>
      <c r="AD1680" s="5">
        <f t="shared" si="208"/>
        <v>3</v>
      </c>
      <c r="AE1680" s="5">
        <f t="shared" si="209"/>
        <v>4</v>
      </c>
      <c r="AF1680" s="2">
        <f t="shared" si="210"/>
        <v>3</v>
      </c>
      <c r="DB1680" s="4">
        <v>1677</v>
      </c>
      <c r="DC1680" s="5">
        <v>2</v>
      </c>
      <c r="DD1680" s="5">
        <v>1</v>
      </c>
      <c r="DE1680" s="5">
        <v>3</v>
      </c>
      <c r="DF1680" s="5">
        <v>4</v>
      </c>
      <c r="DG1680" s="5">
        <v>3</v>
      </c>
      <c r="DH1680" s="5">
        <v>1</v>
      </c>
      <c r="DI1680" s="5">
        <v>1</v>
      </c>
      <c r="DJ1680" s="5">
        <v>1</v>
      </c>
      <c r="DK1680" s="5">
        <v>0.91666700000000001</v>
      </c>
      <c r="DL1680" s="5">
        <v>0.65</v>
      </c>
      <c r="DM1680" s="5">
        <v>1.05072E-3</v>
      </c>
      <c r="DN1680" s="5">
        <v>1.0227299999999999E-3</v>
      </c>
      <c r="DO1680" s="5">
        <v>8.3333300000000001E-4</v>
      </c>
      <c r="DP1680" s="5">
        <v>1.39445</v>
      </c>
      <c r="DQ1680" s="5">
        <v>1.2076100000000001</v>
      </c>
      <c r="DR1680" s="5">
        <v>1.0833299999999999</v>
      </c>
      <c r="DS1680" s="5">
        <v>0.91666700000000001</v>
      </c>
      <c r="DT1680" s="5">
        <v>0.875</v>
      </c>
      <c r="DU1680" s="5">
        <v>0.91666700000000001</v>
      </c>
      <c r="DV1680" s="5">
        <v>0.95833299999999999</v>
      </c>
      <c r="DW1680" s="5">
        <v>8.78416</v>
      </c>
    </row>
    <row r="1681" spans="23:127" x14ac:dyDescent="0.25">
      <c r="W1681" s="4">
        <v>0</v>
      </c>
      <c r="X1681" s="5">
        <v>-2</v>
      </c>
      <c r="Y1681" s="5">
        <v>0</v>
      </c>
      <c r="Z1681" s="5">
        <v>1</v>
      </c>
      <c r="AA1681" s="2">
        <v>0</v>
      </c>
      <c r="AB1681" s="4">
        <f t="shared" si="206"/>
        <v>3</v>
      </c>
      <c r="AC1681" s="5">
        <f t="shared" si="207"/>
        <v>1</v>
      </c>
      <c r="AD1681" s="5">
        <f t="shared" si="208"/>
        <v>3</v>
      </c>
      <c r="AE1681" s="5">
        <f t="shared" si="209"/>
        <v>4</v>
      </c>
      <c r="AF1681" s="2">
        <f t="shared" si="210"/>
        <v>3</v>
      </c>
      <c r="DB1681" s="4">
        <v>1678</v>
      </c>
      <c r="DC1681" s="5">
        <v>3</v>
      </c>
      <c r="DD1681" s="5">
        <v>1</v>
      </c>
      <c r="DE1681" s="5">
        <v>3</v>
      </c>
      <c r="DF1681" s="5">
        <v>4</v>
      </c>
      <c r="DG1681" s="5">
        <v>3</v>
      </c>
      <c r="DH1681" s="5">
        <v>1</v>
      </c>
      <c r="DI1681" s="5">
        <v>1</v>
      </c>
      <c r="DJ1681" s="5">
        <v>1</v>
      </c>
      <c r="DK1681" s="5">
        <v>0.90909099999999998</v>
      </c>
      <c r="DL1681" s="5">
        <v>0.94736799999999999</v>
      </c>
      <c r="DM1681" s="5">
        <v>1.0119E-3</v>
      </c>
      <c r="DN1681" s="5">
        <v>1.01852E-3</v>
      </c>
      <c r="DO1681" s="5">
        <v>9.6114599999999994E-2</v>
      </c>
      <c r="DP1681" s="5">
        <v>1.8635600000000001</v>
      </c>
      <c r="DQ1681" s="5">
        <v>0.27265200000000001</v>
      </c>
      <c r="DR1681" s="5">
        <v>1.5</v>
      </c>
      <c r="DS1681" s="5">
        <v>1.25</v>
      </c>
      <c r="DT1681" s="5">
        <v>1.2083299999999999</v>
      </c>
      <c r="DU1681" s="5">
        <v>1.125</v>
      </c>
      <c r="DV1681" s="5">
        <v>1.1666700000000001</v>
      </c>
      <c r="DW1681" s="5">
        <v>10.3057</v>
      </c>
    </row>
    <row r="1682" spans="23:127" x14ac:dyDescent="0.25">
      <c r="W1682" s="4">
        <v>1</v>
      </c>
      <c r="X1682" s="5">
        <v>-2</v>
      </c>
      <c r="Y1682" s="5">
        <v>0</v>
      </c>
      <c r="Z1682" s="5">
        <v>1</v>
      </c>
      <c r="AA1682" s="2">
        <v>0</v>
      </c>
      <c r="AB1682" s="4">
        <f t="shared" si="206"/>
        <v>4</v>
      </c>
      <c r="AC1682" s="5">
        <f t="shared" si="207"/>
        <v>1</v>
      </c>
      <c r="AD1682" s="5">
        <f t="shared" si="208"/>
        <v>3</v>
      </c>
      <c r="AE1682" s="5">
        <f t="shared" si="209"/>
        <v>4</v>
      </c>
      <c r="AF1682" s="2">
        <f t="shared" si="210"/>
        <v>3</v>
      </c>
      <c r="DB1682" s="4">
        <v>1679</v>
      </c>
      <c r="DC1682" s="5">
        <v>4</v>
      </c>
      <c r="DD1682" s="5">
        <v>1</v>
      </c>
      <c r="DE1682" s="5">
        <v>3</v>
      </c>
      <c r="DF1682" s="5">
        <v>4</v>
      </c>
      <c r="DG1682" s="5">
        <v>3</v>
      </c>
      <c r="DH1682" s="5">
        <v>1</v>
      </c>
      <c r="DI1682" s="5">
        <v>1</v>
      </c>
      <c r="DJ1682" s="5">
        <v>1</v>
      </c>
      <c r="DK1682" s="5">
        <v>0.89655200000000002</v>
      </c>
      <c r="DL1682" s="5">
        <v>1</v>
      </c>
      <c r="DM1682" s="5">
        <v>1.02564E-3</v>
      </c>
      <c r="DN1682" s="5">
        <v>1.1666700000000001E-3</v>
      </c>
      <c r="DO1682" s="5">
        <v>8.3333300000000001E-4</v>
      </c>
      <c r="DP1682" s="5">
        <v>1.91995</v>
      </c>
      <c r="DQ1682" s="5">
        <v>8.3333300000000001E-4</v>
      </c>
      <c r="DR1682" s="5">
        <v>1.2083299999999999</v>
      </c>
      <c r="DS1682" s="5">
        <v>1.0833299999999999</v>
      </c>
      <c r="DT1682" s="5">
        <v>1.0416700000000001</v>
      </c>
      <c r="DU1682" s="5">
        <v>1.0416700000000001</v>
      </c>
      <c r="DV1682" s="5">
        <v>1.0833299999999999</v>
      </c>
      <c r="DW1682" s="5">
        <v>11.1425</v>
      </c>
    </row>
    <row r="1683" spans="23:127" x14ac:dyDescent="0.25">
      <c r="W1683" s="4">
        <v>2</v>
      </c>
      <c r="X1683" s="5">
        <v>-2</v>
      </c>
      <c r="Y1683" s="5">
        <v>0</v>
      </c>
      <c r="Z1683" s="5">
        <v>1</v>
      </c>
      <c r="AA1683" s="2">
        <v>0</v>
      </c>
      <c r="AB1683" s="4">
        <f t="shared" si="206"/>
        <v>5</v>
      </c>
      <c r="AC1683" s="5">
        <f t="shared" si="207"/>
        <v>1</v>
      </c>
      <c r="AD1683" s="5">
        <f t="shared" si="208"/>
        <v>3</v>
      </c>
      <c r="AE1683" s="5">
        <f t="shared" si="209"/>
        <v>4</v>
      </c>
      <c r="AF1683" s="2">
        <f t="shared" si="210"/>
        <v>3</v>
      </c>
      <c r="DB1683" s="4">
        <v>1680</v>
      </c>
      <c r="DC1683" s="5">
        <v>5</v>
      </c>
      <c r="DD1683" s="5">
        <v>1</v>
      </c>
      <c r="DE1683" s="5">
        <v>3</v>
      </c>
      <c r="DF1683" s="5">
        <v>4</v>
      </c>
      <c r="DG1683" s="5">
        <v>3</v>
      </c>
      <c r="DH1683" s="5">
        <v>1</v>
      </c>
      <c r="DI1683" s="5">
        <v>1</v>
      </c>
      <c r="DJ1683" s="5">
        <v>1</v>
      </c>
      <c r="DK1683" s="5">
        <v>0.875</v>
      </c>
      <c r="DL1683" s="5">
        <v>1</v>
      </c>
      <c r="DM1683" s="5">
        <v>1.0057499999999999E-3</v>
      </c>
      <c r="DN1683" s="5">
        <v>1.07143E-3</v>
      </c>
      <c r="DO1683" s="5">
        <v>8.3333300000000001E-4</v>
      </c>
      <c r="DP1683" s="5">
        <v>2.2147399999999999</v>
      </c>
      <c r="DQ1683" s="5">
        <v>8.3333300000000001E-4</v>
      </c>
      <c r="DR1683" s="5">
        <v>1.4166700000000001</v>
      </c>
      <c r="DS1683" s="5">
        <v>1.1666700000000001</v>
      </c>
      <c r="DT1683" s="5">
        <v>1.125</v>
      </c>
      <c r="DU1683" s="5">
        <v>1.1666700000000001</v>
      </c>
      <c r="DV1683" s="5">
        <v>1.2083299999999999</v>
      </c>
      <c r="DW1683" s="5">
        <v>12.6815</v>
      </c>
    </row>
    <row r="1684" spans="23:127" x14ac:dyDescent="0.25">
      <c r="W1684" s="4">
        <v>-2</v>
      </c>
      <c r="X1684" s="5">
        <v>-1</v>
      </c>
      <c r="Y1684" s="5">
        <v>0</v>
      </c>
      <c r="Z1684" s="5">
        <v>1</v>
      </c>
      <c r="AA1684" s="2">
        <v>0</v>
      </c>
      <c r="AB1684" s="4">
        <f t="shared" si="206"/>
        <v>1</v>
      </c>
      <c r="AC1684" s="5">
        <f t="shared" si="207"/>
        <v>2</v>
      </c>
      <c r="AD1684" s="5">
        <f t="shared" si="208"/>
        <v>3</v>
      </c>
      <c r="AE1684" s="5">
        <f t="shared" si="209"/>
        <v>4</v>
      </c>
      <c r="AF1684" s="2">
        <f t="shared" si="210"/>
        <v>3</v>
      </c>
      <c r="DB1684" s="4">
        <v>1681</v>
      </c>
      <c r="DC1684" s="5">
        <v>1</v>
      </c>
      <c r="DD1684" s="5">
        <v>2</v>
      </c>
      <c r="DE1684" s="5">
        <v>3</v>
      </c>
      <c r="DF1684" s="5">
        <v>4</v>
      </c>
      <c r="DG1684" s="5">
        <v>3</v>
      </c>
      <c r="DH1684" s="5">
        <v>1</v>
      </c>
      <c r="DI1684" s="5">
        <v>1</v>
      </c>
      <c r="DJ1684" s="5">
        <v>1</v>
      </c>
      <c r="DK1684" s="5">
        <v>1</v>
      </c>
      <c r="DL1684" s="5">
        <v>1</v>
      </c>
      <c r="DM1684" s="5">
        <v>1.0057499999999999E-3</v>
      </c>
      <c r="DN1684" s="5">
        <v>9.8214299999999999E-4</v>
      </c>
      <c r="DO1684" s="5">
        <v>2.1964399999999999E-2</v>
      </c>
      <c r="DP1684" s="5">
        <v>8.3333300000000001E-4</v>
      </c>
      <c r="DQ1684" s="5">
        <v>8.3333300000000001E-4</v>
      </c>
      <c r="DR1684" s="5">
        <v>1.2083299999999999</v>
      </c>
      <c r="DS1684" s="5">
        <v>1.2083299999999999</v>
      </c>
      <c r="DT1684" s="5">
        <v>1.25</v>
      </c>
      <c r="DU1684" s="5">
        <v>1.1666700000000001</v>
      </c>
      <c r="DV1684" s="5">
        <v>1.2083299999999999</v>
      </c>
      <c r="DW1684" s="5">
        <v>11.1553</v>
      </c>
    </row>
    <row r="1685" spans="23:127" x14ac:dyDescent="0.25">
      <c r="W1685" s="4">
        <v>-1</v>
      </c>
      <c r="X1685" s="5">
        <v>-1</v>
      </c>
      <c r="Y1685" s="5">
        <v>0</v>
      </c>
      <c r="Z1685" s="5">
        <v>1</v>
      </c>
      <c r="AA1685" s="2">
        <v>0</v>
      </c>
      <c r="AB1685" s="4">
        <f t="shared" si="206"/>
        <v>2</v>
      </c>
      <c r="AC1685" s="5">
        <f t="shared" si="207"/>
        <v>2</v>
      </c>
      <c r="AD1685" s="5">
        <f t="shared" si="208"/>
        <v>3</v>
      </c>
      <c r="AE1685" s="5">
        <f t="shared" si="209"/>
        <v>4</v>
      </c>
      <c r="AF1685" s="2">
        <f t="shared" si="210"/>
        <v>3</v>
      </c>
      <c r="DB1685" s="4">
        <v>1682</v>
      </c>
      <c r="DC1685" s="5">
        <v>2</v>
      </c>
      <c r="DD1685" s="5">
        <v>2</v>
      </c>
      <c r="DE1685" s="5">
        <v>3</v>
      </c>
      <c r="DF1685" s="5">
        <v>4</v>
      </c>
      <c r="DG1685" s="5">
        <v>3</v>
      </c>
      <c r="DH1685" s="5">
        <v>1</v>
      </c>
      <c r="DI1685" s="5">
        <v>1</v>
      </c>
      <c r="DJ1685" s="5">
        <v>1</v>
      </c>
      <c r="DK1685" s="5">
        <v>1</v>
      </c>
      <c r="DL1685" s="5">
        <v>1</v>
      </c>
      <c r="DM1685" s="5">
        <v>1E-3</v>
      </c>
      <c r="DN1685" s="5">
        <v>9.1954000000000005E-4</v>
      </c>
      <c r="DO1685" s="5">
        <v>8.65755E-2</v>
      </c>
      <c r="DP1685" s="5">
        <v>8.85417E-4</v>
      </c>
      <c r="DQ1685" s="5">
        <v>8.3333300000000001E-4</v>
      </c>
      <c r="DR1685" s="5">
        <v>1.2916700000000001</v>
      </c>
      <c r="DS1685" s="5">
        <v>1.3333299999999999</v>
      </c>
      <c r="DT1685" s="5">
        <v>1.3333299999999999</v>
      </c>
      <c r="DU1685" s="5">
        <v>1.2083299999999999</v>
      </c>
      <c r="DV1685" s="5">
        <v>1.25</v>
      </c>
      <c r="DW1685" s="5">
        <v>11.7196</v>
      </c>
    </row>
    <row r="1686" spans="23:127" x14ac:dyDescent="0.25">
      <c r="W1686" s="4">
        <v>0</v>
      </c>
      <c r="X1686" s="5">
        <v>-1</v>
      </c>
      <c r="Y1686" s="5">
        <v>0</v>
      </c>
      <c r="Z1686" s="5">
        <v>1</v>
      </c>
      <c r="AA1686" s="2">
        <v>0</v>
      </c>
      <c r="AB1686" s="4">
        <f t="shared" si="206"/>
        <v>3</v>
      </c>
      <c r="AC1686" s="5">
        <f t="shared" si="207"/>
        <v>2</v>
      </c>
      <c r="AD1686" s="5">
        <f t="shared" si="208"/>
        <v>3</v>
      </c>
      <c r="AE1686" s="5">
        <f t="shared" si="209"/>
        <v>4</v>
      </c>
      <c r="AF1686" s="2">
        <f t="shared" si="210"/>
        <v>3</v>
      </c>
      <c r="DB1686" s="4">
        <v>1683</v>
      </c>
      <c r="DC1686" s="5">
        <v>3</v>
      </c>
      <c r="DD1686" s="5">
        <v>2</v>
      </c>
      <c r="DE1686" s="5">
        <v>3</v>
      </c>
      <c r="DF1686" s="5">
        <v>4</v>
      </c>
      <c r="DG1686" s="5">
        <v>3</v>
      </c>
      <c r="DH1686" s="5">
        <v>1</v>
      </c>
      <c r="DI1686" s="5">
        <v>1</v>
      </c>
      <c r="DJ1686" s="5">
        <v>0.93939399999999995</v>
      </c>
      <c r="DK1686" s="5">
        <v>1</v>
      </c>
      <c r="DL1686" s="5">
        <v>1</v>
      </c>
      <c r="DM1686" s="5">
        <v>1.0057499999999999E-3</v>
      </c>
      <c r="DN1686" s="5">
        <v>9.2261899999999996E-4</v>
      </c>
      <c r="DO1686" s="5">
        <v>0.207624</v>
      </c>
      <c r="DP1686" s="5">
        <v>7.9501500000000003E-2</v>
      </c>
      <c r="DQ1686" s="5">
        <v>8.3333300000000001E-4</v>
      </c>
      <c r="DR1686" s="5">
        <v>1.4166700000000001</v>
      </c>
      <c r="DS1686" s="5">
        <v>1.4583299999999999</v>
      </c>
      <c r="DT1686" s="5">
        <v>1.2916700000000001</v>
      </c>
      <c r="DU1686" s="5">
        <v>1.1666700000000001</v>
      </c>
      <c r="DV1686" s="5">
        <v>1.2083299999999999</v>
      </c>
      <c r="DW1686" s="5">
        <v>12.577</v>
      </c>
    </row>
    <row r="1687" spans="23:127" x14ac:dyDescent="0.25">
      <c r="W1687" s="4">
        <v>1</v>
      </c>
      <c r="X1687" s="5">
        <v>-1</v>
      </c>
      <c r="Y1687" s="5">
        <v>0</v>
      </c>
      <c r="Z1687" s="5">
        <v>1</v>
      </c>
      <c r="AA1687" s="2">
        <v>0</v>
      </c>
      <c r="AB1687" s="4">
        <f t="shared" si="206"/>
        <v>4</v>
      </c>
      <c r="AC1687" s="5">
        <f t="shared" si="207"/>
        <v>2</v>
      </c>
      <c r="AD1687" s="5">
        <f t="shared" si="208"/>
        <v>3</v>
      </c>
      <c r="AE1687" s="5">
        <f t="shared" si="209"/>
        <v>4</v>
      </c>
      <c r="AF1687" s="2">
        <f t="shared" si="210"/>
        <v>3</v>
      </c>
      <c r="DB1687" s="4">
        <v>1684</v>
      </c>
      <c r="DC1687" s="5">
        <v>4</v>
      </c>
      <c r="DD1687" s="5">
        <v>2</v>
      </c>
      <c r="DE1687" s="5">
        <v>3</v>
      </c>
      <c r="DF1687" s="5">
        <v>4</v>
      </c>
      <c r="DG1687" s="5">
        <v>3</v>
      </c>
      <c r="DH1687" s="5">
        <v>1</v>
      </c>
      <c r="DI1687" s="5">
        <v>1</v>
      </c>
      <c r="DJ1687" s="5">
        <v>1</v>
      </c>
      <c r="DK1687" s="5">
        <v>0.894737</v>
      </c>
      <c r="DL1687" s="5">
        <v>1</v>
      </c>
      <c r="DM1687" s="5">
        <v>9.9462399999999994E-4</v>
      </c>
      <c r="DN1687" s="5">
        <v>9.4444400000000001E-4</v>
      </c>
      <c r="DO1687" s="5">
        <v>0.48060999999999998</v>
      </c>
      <c r="DP1687" s="5">
        <v>0.777918</v>
      </c>
      <c r="DQ1687" s="5">
        <v>8.3333300000000001E-4</v>
      </c>
      <c r="DR1687" s="5">
        <v>1.5416700000000001</v>
      </c>
      <c r="DS1687" s="5">
        <v>1.4166700000000001</v>
      </c>
      <c r="DT1687" s="5">
        <v>1.3333299999999999</v>
      </c>
      <c r="DU1687" s="5">
        <v>1.25</v>
      </c>
      <c r="DV1687" s="5">
        <v>1.2916700000000001</v>
      </c>
      <c r="DW1687" s="5">
        <v>12.1374</v>
      </c>
    </row>
    <row r="1688" spans="23:127" x14ac:dyDescent="0.25">
      <c r="W1688" s="4">
        <v>2</v>
      </c>
      <c r="X1688" s="5">
        <v>-1</v>
      </c>
      <c r="Y1688" s="5">
        <v>0</v>
      </c>
      <c r="Z1688" s="5">
        <v>1</v>
      </c>
      <c r="AA1688" s="2">
        <v>0</v>
      </c>
      <c r="AB1688" s="4">
        <f t="shared" si="206"/>
        <v>5</v>
      </c>
      <c r="AC1688" s="5">
        <f t="shared" si="207"/>
        <v>2</v>
      </c>
      <c r="AD1688" s="5">
        <f t="shared" si="208"/>
        <v>3</v>
      </c>
      <c r="AE1688" s="5">
        <f t="shared" si="209"/>
        <v>4</v>
      </c>
      <c r="AF1688" s="2">
        <f t="shared" si="210"/>
        <v>3</v>
      </c>
      <c r="DB1688" s="4">
        <v>1685</v>
      </c>
      <c r="DC1688" s="5">
        <v>5</v>
      </c>
      <c r="DD1688" s="5">
        <v>2</v>
      </c>
      <c r="DE1688" s="5">
        <v>3</v>
      </c>
      <c r="DF1688" s="5">
        <v>4</v>
      </c>
      <c r="DG1688" s="5">
        <v>3</v>
      </c>
      <c r="DH1688" s="5">
        <v>1</v>
      </c>
      <c r="DI1688" s="5">
        <v>1</v>
      </c>
      <c r="DJ1688" s="5">
        <v>0.97058800000000001</v>
      </c>
      <c r="DK1688" s="5">
        <v>0.92307700000000004</v>
      </c>
      <c r="DL1688" s="5">
        <v>1</v>
      </c>
      <c r="DM1688" s="5">
        <v>9.9462399999999994E-4</v>
      </c>
      <c r="DN1688" s="5">
        <v>9.4444400000000001E-4</v>
      </c>
      <c r="DO1688" s="5">
        <v>0.461868</v>
      </c>
      <c r="DP1688" s="5">
        <v>2.0435500000000002</v>
      </c>
      <c r="DQ1688" s="5">
        <v>8.3333300000000001E-4</v>
      </c>
      <c r="DR1688" s="5">
        <v>1.625</v>
      </c>
      <c r="DS1688" s="5">
        <v>1.5</v>
      </c>
      <c r="DT1688" s="5">
        <v>1.375</v>
      </c>
      <c r="DU1688" s="5">
        <v>1.25</v>
      </c>
      <c r="DV1688" s="5">
        <v>1.2916700000000001</v>
      </c>
      <c r="DW1688" s="5">
        <v>10.889099999999999</v>
      </c>
    </row>
    <row r="1689" spans="23:127" x14ac:dyDescent="0.25">
      <c r="W1689" s="4">
        <v>-2</v>
      </c>
      <c r="X1689" s="5">
        <v>0</v>
      </c>
      <c r="Y1689" s="5">
        <v>0</v>
      </c>
      <c r="Z1689" s="5">
        <v>1</v>
      </c>
      <c r="AA1689" s="2">
        <v>0</v>
      </c>
      <c r="AB1689" s="4">
        <f t="shared" si="206"/>
        <v>1</v>
      </c>
      <c r="AC1689" s="5">
        <f t="shared" si="207"/>
        <v>3</v>
      </c>
      <c r="AD1689" s="5">
        <f t="shared" si="208"/>
        <v>3</v>
      </c>
      <c r="AE1689" s="5">
        <f t="shared" si="209"/>
        <v>4</v>
      </c>
      <c r="AF1689" s="2">
        <f t="shared" si="210"/>
        <v>3</v>
      </c>
      <c r="DB1689" s="4">
        <v>1686</v>
      </c>
      <c r="DC1689" s="5">
        <v>1</v>
      </c>
      <c r="DD1689" s="5">
        <v>3</v>
      </c>
      <c r="DE1689" s="5">
        <v>3</v>
      </c>
      <c r="DF1689" s="5">
        <v>4</v>
      </c>
      <c r="DG1689" s="5">
        <v>3</v>
      </c>
      <c r="DH1689" s="5">
        <v>1</v>
      </c>
      <c r="DI1689" s="5">
        <v>1</v>
      </c>
      <c r="DJ1689" s="5">
        <v>1</v>
      </c>
      <c r="DK1689" s="5">
        <v>1</v>
      </c>
      <c r="DL1689" s="5">
        <v>1</v>
      </c>
      <c r="DM1689" s="5">
        <v>9.9462399999999994E-4</v>
      </c>
      <c r="DN1689" s="5">
        <v>9.1666700000000002E-4</v>
      </c>
      <c r="DO1689" s="5">
        <v>0.29616300000000001</v>
      </c>
      <c r="DP1689" s="5">
        <v>8.3333300000000001E-4</v>
      </c>
      <c r="DQ1689" s="5">
        <v>1.4383399999999999E-2</v>
      </c>
      <c r="DR1689" s="5">
        <v>1.375</v>
      </c>
      <c r="DS1689" s="5">
        <v>1.375</v>
      </c>
      <c r="DT1689" s="5">
        <v>1.375</v>
      </c>
      <c r="DU1689" s="5">
        <v>1.25</v>
      </c>
      <c r="DV1689" s="5">
        <v>1.2916700000000001</v>
      </c>
      <c r="DW1689" s="5">
        <v>11.8863</v>
      </c>
    </row>
    <row r="1690" spans="23:127" x14ac:dyDescent="0.25">
      <c r="W1690" s="4">
        <v>-1</v>
      </c>
      <c r="X1690" s="5">
        <v>0</v>
      </c>
      <c r="Y1690" s="5">
        <v>0</v>
      </c>
      <c r="Z1690" s="5">
        <v>1</v>
      </c>
      <c r="AA1690" s="2">
        <v>0</v>
      </c>
      <c r="AB1690" s="4">
        <f t="shared" si="206"/>
        <v>2</v>
      </c>
      <c r="AC1690" s="5">
        <f t="shared" si="207"/>
        <v>3</v>
      </c>
      <c r="AD1690" s="5">
        <f t="shared" si="208"/>
        <v>3</v>
      </c>
      <c r="AE1690" s="5">
        <f t="shared" si="209"/>
        <v>4</v>
      </c>
      <c r="AF1690" s="2">
        <f t="shared" si="210"/>
        <v>3</v>
      </c>
      <c r="DB1690" s="4">
        <v>1687</v>
      </c>
      <c r="DC1690" s="5">
        <v>2</v>
      </c>
      <c r="DD1690" s="5">
        <v>3</v>
      </c>
      <c r="DE1690" s="5">
        <v>3</v>
      </c>
      <c r="DF1690" s="5">
        <v>4</v>
      </c>
      <c r="DG1690" s="5">
        <v>3</v>
      </c>
      <c r="DH1690" s="5">
        <v>1</v>
      </c>
      <c r="DI1690" s="5">
        <v>1</v>
      </c>
      <c r="DJ1690" s="5">
        <v>0.96774199999999999</v>
      </c>
      <c r="DK1690" s="5">
        <v>0.94444399999999995</v>
      </c>
      <c r="DL1690" s="5">
        <v>0.90476199999999996</v>
      </c>
      <c r="DM1690" s="5">
        <v>1.0119E-3</v>
      </c>
      <c r="DN1690" s="5">
        <v>9.5679000000000001E-4</v>
      </c>
      <c r="DO1690" s="5">
        <v>0.89391900000000002</v>
      </c>
      <c r="DP1690" s="5">
        <v>0.44042900000000001</v>
      </c>
      <c r="DQ1690" s="5">
        <v>0.16297500000000001</v>
      </c>
      <c r="DR1690" s="5">
        <v>1.5833299999999999</v>
      </c>
      <c r="DS1690" s="5">
        <v>1.4166700000000001</v>
      </c>
      <c r="DT1690" s="5">
        <v>1.25</v>
      </c>
      <c r="DU1690" s="5">
        <v>1.125</v>
      </c>
      <c r="DV1690" s="5">
        <v>1.1666700000000001</v>
      </c>
      <c r="DW1690" s="5">
        <v>11.3452</v>
      </c>
    </row>
    <row r="1691" spans="23:127" x14ac:dyDescent="0.25">
      <c r="W1691" s="4">
        <v>0</v>
      </c>
      <c r="X1691" s="5">
        <v>0</v>
      </c>
      <c r="Y1691" s="5">
        <v>0</v>
      </c>
      <c r="Z1691" s="5">
        <v>1</v>
      </c>
      <c r="AA1691" s="2">
        <v>0</v>
      </c>
      <c r="AB1691" s="4">
        <f t="shared" si="206"/>
        <v>3</v>
      </c>
      <c r="AC1691" s="5">
        <f t="shared" si="207"/>
        <v>3</v>
      </c>
      <c r="AD1691" s="5">
        <f t="shared" si="208"/>
        <v>3</v>
      </c>
      <c r="AE1691" s="5">
        <f t="shared" si="209"/>
        <v>4</v>
      </c>
      <c r="AF1691" s="2">
        <f t="shared" si="210"/>
        <v>3</v>
      </c>
      <c r="DB1691" s="4">
        <v>1688</v>
      </c>
      <c r="DC1691" s="5">
        <v>3</v>
      </c>
      <c r="DD1691" s="5">
        <v>3</v>
      </c>
      <c r="DE1691" s="5">
        <v>3</v>
      </c>
      <c r="DF1691" s="5">
        <v>4</v>
      </c>
      <c r="DG1691" s="5">
        <v>3</v>
      </c>
      <c r="DH1691" s="5">
        <v>1</v>
      </c>
      <c r="DI1691" s="5">
        <v>1</v>
      </c>
      <c r="DJ1691" s="5">
        <v>0.94285699999999995</v>
      </c>
      <c r="DK1691" s="5">
        <v>1</v>
      </c>
      <c r="DL1691" s="5">
        <v>1</v>
      </c>
      <c r="DM1691" s="5">
        <v>9.9462399999999994E-4</v>
      </c>
      <c r="DN1691" s="5">
        <v>9.4444400000000001E-4</v>
      </c>
      <c r="DO1691" s="5">
        <v>0.658134</v>
      </c>
      <c r="DP1691" s="5">
        <v>9.0277800000000002E-4</v>
      </c>
      <c r="DQ1691" s="5">
        <v>8.3333300000000001E-4</v>
      </c>
      <c r="DR1691" s="5">
        <v>1.4166700000000001</v>
      </c>
      <c r="DS1691" s="5">
        <v>1.5</v>
      </c>
      <c r="DT1691" s="5">
        <v>1.375</v>
      </c>
      <c r="DU1691" s="5">
        <v>1.25</v>
      </c>
      <c r="DV1691" s="5">
        <v>1.2916700000000001</v>
      </c>
      <c r="DW1691" s="5">
        <v>11.3893</v>
      </c>
    </row>
    <row r="1692" spans="23:127" x14ac:dyDescent="0.25">
      <c r="W1692" s="4">
        <v>1</v>
      </c>
      <c r="X1692" s="5">
        <v>0</v>
      </c>
      <c r="Y1692" s="5">
        <v>0</v>
      </c>
      <c r="Z1692" s="5">
        <v>1</v>
      </c>
      <c r="AA1692" s="2">
        <v>0</v>
      </c>
      <c r="AB1692" s="4">
        <f t="shared" si="206"/>
        <v>4</v>
      </c>
      <c r="AC1692" s="5">
        <f t="shared" si="207"/>
        <v>3</v>
      </c>
      <c r="AD1692" s="5">
        <f t="shared" si="208"/>
        <v>3</v>
      </c>
      <c r="AE1692" s="5">
        <f t="shared" si="209"/>
        <v>4</v>
      </c>
      <c r="AF1692" s="2">
        <f t="shared" si="210"/>
        <v>3</v>
      </c>
      <c r="DB1692" s="4">
        <v>1689</v>
      </c>
      <c r="DC1692" s="5">
        <v>4</v>
      </c>
      <c r="DD1692" s="5">
        <v>3</v>
      </c>
      <c r="DE1692" s="5">
        <v>3</v>
      </c>
      <c r="DF1692" s="5">
        <v>4</v>
      </c>
      <c r="DG1692" s="5">
        <v>3</v>
      </c>
      <c r="DH1692" s="5">
        <v>1</v>
      </c>
      <c r="DI1692" s="5">
        <v>1</v>
      </c>
      <c r="DJ1692" s="5">
        <v>0.91428600000000004</v>
      </c>
      <c r="DK1692" s="5">
        <v>1</v>
      </c>
      <c r="DL1692" s="5">
        <v>1</v>
      </c>
      <c r="DM1692" s="5">
        <v>1E-3</v>
      </c>
      <c r="DN1692" s="5">
        <v>9.1954000000000005E-4</v>
      </c>
      <c r="DO1692" s="5">
        <v>0.55579999999999996</v>
      </c>
      <c r="DP1692" s="5">
        <v>1.00249E-2</v>
      </c>
      <c r="DQ1692" s="5">
        <v>8.3333300000000001E-4</v>
      </c>
      <c r="DR1692" s="5">
        <v>1.2916700000000001</v>
      </c>
      <c r="DS1692" s="5">
        <v>1.4166700000000001</v>
      </c>
      <c r="DT1692" s="5">
        <v>1.3333299999999999</v>
      </c>
      <c r="DU1692" s="5">
        <v>1.2083299999999999</v>
      </c>
      <c r="DV1692" s="5">
        <v>1.25</v>
      </c>
      <c r="DW1692" s="5">
        <v>11.9481</v>
      </c>
    </row>
    <row r="1693" spans="23:127" x14ac:dyDescent="0.25">
      <c r="W1693" s="4">
        <v>2</v>
      </c>
      <c r="X1693" s="5">
        <v>0</v>
      </c>
      <c r="Y1693" s="5">
        <v>0</v>
      </c>
      <c r="Z1693" s="5">
        <v>1</v>
      </c>
      <c r="AA1693" s="2">
        <v>0</v>
      </c>
      <c r="AB1693" s="4">
        <f t="shared" si="206"/>
        <v>5</v>
      </c>
      <c r="AC1693" s="5">
        <f t="shared" si="207"/>
        <v>3</v>
      </c>
      <c r="AD1693" s="5">
        <f t="shared" si="208"/>
        <v>3</v>
      </c>
      <c r="AE1693" s="5">
        <f t="shared" si="209"/>
        <v>4</v>
      </c>
      <c r="AF1693" s="2">
        <f t="shared" si="210"/>
        <v>3</v>
      </c>
      <c r="DB1693" s="4">
        <v>1690</v>
      </c>
      <c r="DC1693" s="5">
        <v>5</v>
      </c>
      <c r="DD1693" s="5">
        <v>3</v>
      </c>
      <c r="DE1693" s="5">
        <v>3</v>
      </c>
      <c r="DF1693" s="5">
        <v>4</v>
      </c>
      <c r="DG1693" s="5">
        <v>3</v>
      </c>
      <c r="DH1693" s="5">
        <v>1</v>
      </c>
      <c r="DI1693" s="5">
        <v>1</v>
      </c>
      <c r="DJ1693" s="5">
        <v>0.96969700000000003</v>
      </c>
      <c r="DK1693" s="5">
        <v>0.9</v>
      </c>
      <c r="DL1693" s="5">
        <v>1</v>
      </c>
      <c r="DM1693" s="5">
        <v>1E-3</v>
      </c>
      <c r="DN1693" s="5">
        <v>9.1954000000000005E-4</v>
      </c>
      <c r="DO1693" s="5">
        <v>1.06951</v>
      </c>
      <c r="DP1693" s="5">
        <v>0.55249499999999996</v>
      </c>
      <c r="DQ1693" s="5">
        <v>8.3333300000000001E-4</v>
      </c>
      <c r="DR1693" s="5">
        <v>1.5</v>
      </c>
      <c r="DS1693" s="5">
        <v>1.5</v>
      </c>
      <c r="DT1693" s="5">
        <v>1.3333299999999999</v>
      </c>
      <c r="DU1693" s="5">
        <v>1.2083299999999999</v>
      </c>
      <c r="DV1693" s="5">
        <v>1.25</v>
      </c>
      <c r="DW1693" s="5">
        <v>11.412599999999999</v>
      </c>
    </row>
    <row r="1694" spans="23:127" x14ac:dyDescent="0.25">
      <c r="W1694" s="4">
        <v>-2</v>
      </c>
      <c r="X1694" s="5">
        <v>1</v>
      </c>
      <c r="Y1694" s="5">
        <v>0</v>
      </c>
      <c r="Z1694" s="5">
        <v>1</v>
      </c>
      <c r="AA1694" s="2">
        <v>0</v>
      </c>
      <c r="AB1694" s="4">
        <f t="shared" si="206"/>
        <v>1</v>
      </c>
      <c r="AC1694" s="5">
        <f t="shared" si="207"/>
        <v>4</v>
      </c>
      <c r="AD1694" s="5">
        <f t="shared" si="208"/>
        <v>3</v>
      </c>
      <c r="AE1694" s="5">
        <f t="shared" si="209"/>
        <v>4</v>
      </c>
      <c r="AF1694" s="2">
        <f t="shared" si="210"/>
        <v>3</v>
      </c>
      <c r="DB1694" s="4">
        <v>1691</v>
      </c>
      <c r="DC1694" s="5">
        <v>1</v>
      </c>
      <c r="DD1694" s="5">
        <v>4</v>
      </c>
      <c r="DE1694" s="5">
        <v>3</v>
      </c>
      <c r="DF1694" s="5">
        <v>4</v>
      </c>
      <c r="DG1694" s="5">
        <v>3</v>
      </c>
      <c r="DH1694" s="5">
        <v>1</v>
      </c>
      <c r="DI1694" s="5">
        <v>1</v>
      </c>
      <c r="DJ1694" s="5">
        <v>0.94285699999999995</v>
      </c>
      <c r="DK1694" s="5">
        <v>1</v>
      </c>
      <c r="DL1694" s="5">
        <v>1</v>
      </c>
      <c r="DM1694" s="5">
        <v>9.9462399999999994E-4</v>
      </c>
      <c r="DN1694" s="5">
        <v>9.1666700000000002E-4</v>
      </c>
      <c r="DO1694" s="5">
        <v>0.61766699999999997</v>
      </c>
      <c r="DP1694" s="5">
        <v>8.3333300000000001E-4</v>
      </c>
      <c r="DQ1694" s="5">
        <v>6.7247299999999999E-3</v>
      </c>
      <c r="DR1694" s="5">
        <v>1.4583299999999999</v>
      </c>
      <c r="DS1694" s="5">
        <v>1.4583299999999999</v>
      </c>
      <c r="DT1694" s="5">
        <v>1.375</v>
      </c>
      <c r="DU1694" s="5">
        <v>1.25</v>
      </c>
      <c r="DV1694" s="5">
        <v>1.2916700000000001</v>
      </c>
      <c r="DW1694" s="5">
        <v>12.607200000000001</v>
      </c>
    </row>
    <row r="1695" spans="23:127" x14ac:dyDescent="0.25">
      <c r="W1695" s="4">
        <v>-1</v>
      </c>
      <c r="X1695" s="5">
        <v>1</v>
      </c>
      <c r="Y1695" s="5">
        <v>0</v>
      </c>
      <c r="Z1695" s="5">
        <v>1</v>
      </c>
      <c r="AA1695" s="2">
        <v>0</v>
      </c>
      <c r="AB1695" s="4">
        <f t="shared" si="206"/>
        <v>2</v>
      </c>
      <c r="AC1695" s="5">
        <f t="shared" si="207"/>
        <v>4</v>
      </c>
      <c r="AD1695" s="5">
        <f t="shared" si="208"/>
        <v>3</v>
      </c>
      <c r="AE1695" s="5">
        <f t="shared" si="209"/>
        <v>4</v>
      </c>
      <c r="AF1695" s="2">
        <f t="shared" si="210"/>
        <v>3</v>
      </c>
      <c r="DB1695" s="4">
        <v>1692</v>
      </c>
      <c r="DC1695" s="5">
        <v>2</v>
      </c>
      <c r="DD1695" s="5">
        <v>4</v>
      </c>
      <c r="DE1695" s="5">
        <v>3</v>
      </c>
      <c r="DF1695" s="5">
        <v>4</v>
      </c>
      <c r="DG1695" s="5">
        <v>3</v>
      </c>
      <c r="DH1695" s="5">
        <v>1</v>
      </c>
      <c r="DI1695" s="5">
        <v>1</v>
      </c>
      <c r="DJ1695" s="5">
        <v>0.91176500000000005</v>
      </c>
      <c r="DK1695" s="5">
        <v>1</v>
      </c>
      <c r="DL1695" s="5">
        <v>1</v>
      </c>
      <c r="DM1695" s="5">
        <v>1.0057499999999999E-3</v>
      </c>
      <c r="DN1695" s="5">
        <v>9.2261899999999996E-4</v>
      </c>
      <c r="DO1695" s="5">
        <v>0.71903700000000004</v>
      </c>
      <c r="DP1695" s="5">
        <v>8.8383799999999996E-4</v>
      </c>
      <c r="DQ1695" s="5">
        <v>8.3333300000000001E-4</v>
      </c>
      <c r="DR1695" s="5">
        <v>1.3333299999999999</v>
      </c>
      <c r="DS1695" s="5">
        <v>1.375</v>
      </c>
      <c r="DT1695" s="5">
        <v>1.2916700000000001</v>
      </c>
      <c r="DU1695" s="5">
        <v>1.1666700000000001</v>
      </c>
      <c r="DV1695" s="5">
        <v>1.2083299999999999</v>
      </c>
      <c r="DW1695" s="5">
        <v>11.245900000000001</v>
      </c>
    </row>
    <row r="1696" spans="23:127" x14ac:dyDescent="0.25">
      <c r="W1696" s="4">
        <v>0</v>
      </c>
      <c r="X1696" s="5">
        <v>1</v>
      </c>
      <c r="Y1696" s="5">
        <v>0</v>
      </c>
      <c r="Z1696" s="5">
        <v>1</v>
      </c>
      <c r="AA1696" s="2">
        <v>0</v>
      </c>
      <c r="AB1696" s="4">
        <f t="shared" si="206"/>
        <v>3</v>
      </c>
      <c r="AC1696" s="5">
        <f t="shared" si="207"/>
        <v>4</v>
      </c>
      <c r="AD1696" s="5">
        <f t="shared" si="208"/>
        <v>3</v>
      </c>
      <c r="AE1696" s="5">
        <f t="shared" si="209"/>
        <v>4</v>
      </c>
      <c r="AF1696" s="2">
        <f t="shared" si="210"/>
        <v>3</v>
      </c>
      <c r="DB1696" s="4">
        <v>1693</v>
      </c>
      <c r="DC1696" s="5">
        <v>3</v>
      </c>
      <c r="DD1696" s="5">
        <v>4</v>
      </c>
      <c r="DE1696" s="5">
        <v>3</v>
      </c>
      <c r="DF1696" s="5">
        <v>4</v>
      </c>
      <c r="DG1696" s="5">
        <v>3</v>
      </c>
      <c r="DH1696" s="5">
        <v>1</v>
      </c>
      <c r="DI1696" s="5">
        <v>1</v>
      </c>
      <c r="DJ1696" s="5">
        <v>1</v>
      </c>
      <c r="DK1696" s="5">
        <v>1</v>
      </c>
      <c r="DL1696" s="5">
        <v>1</v>
      </c>
      <c r="DM1696" s="5">
        <v>1.0119E-3</v>
      </c>
      <c r="DN1696" s="5">
        <v>9.5679000000000001E-4</v>
      </c>
      <c r="DO1696" s="5">
        <v>8.6332500000000006E-2</v>
      </c>
      <c r="DP1696" s="5">
        <v>9.1666700000000002E-4</v>
      </c>
      <c r="DQ1696" s="5">
        <v>8.3333300000000001E-4</v>
      </c>
      <c r="DR1696" s="5">
        <v>1.1666700000000001</v>
      </c>
      <c r="DS1696" s="5">
        <v>1.25</v>
      </c>
      <c r="DT1696" s="5">
        <v>1.25</v>
      </c>
      <c r="DU1696" s="5">
        <v>1.125</v>
      </c>
      <c r="DV1696" s="5">
        <v>1.1666700000000001</v>
      </c>
      <c r="DW1696" s="5">
        <v>13.7624</v>
      </c>
    </row>
    <row r="1697" spans="23:127" x14ac:dyDescent="0.25">
      <c r="W1697" s="4">
        <v>1</v>
      </c>
      <c r="X1697" s="5">
        <v>1</v>
      </c>
      <c r="Y1697" s="5">
        <v>0</v>
      </c>
      <c r="Z1697" s="5">
        <v>1</v>
      </c>
      <c r="AA1697" s="2">
        <v>0</v>
      </c>
      <c r="AB1697" s="4">
        <f t="shared" si="206"/>
        <v>4</v>
      </c>
      <c r="AC1697" s="5">
        <f t="shared" si="207"/>
        <v>4</v>
      </c>
      <c r="AD1697" s="5">
        <f t="shared" si="208"/>
        <v>3</v>
      </c>
      <c r="AE1697" s="5">
        <f t="shared" si="209"/>
        <v>4</v>
      </c>
      <c r="AF1697" s="2">
        <f t="shared" si="210"/>
        <v>3</v>
      </c>
      <c r="DB1697" s="4">
        <v>1694</v>
      </c>
      <c r="DC1697" s="5">
        <v>4</v>
      </c>
      <c r="DD1697" s="5">
        <v>4</v>
      </c>
      <c r="DE1697" s="5">
        <v>3</v>
      </c>
      <c r="DF1697" s="5">
        <v>4</v>
      </c>
      <c r="DG1697" s="5">
        <v>3</v>
      </c>
      <c r="DH1697" s="5">
        <v>1</v>
      </c>
      <c r="DI1697" s="5">
        <v>1</v>
      </c>
      <c r="DJ1697" s="5">
        <v>0.96969700000000003</v>
      </c>
      <c r="DK1697" s="5">
        <v>1</v>
      </c>
      <c r="DL1697" s="5">
        <v>1</v>
      </c>
      <c r="DM1697" s="5">
        <v>1E-3</v>
      </c>
      <c r="DN1697" s="5">
        <v>9.1954000000000005E-4</v>
      </c>
      <c r="DO1697" s="5">
        <v>1.0313000000000001</v>
      </c>
      <c r="DP1697" s="5">
        <v>9.9462399999999994E-4</v>
      </c>
      <c r="DQ1697" s="5">
        <v>8.3333300000000001E-4</v>
      </c>
      <c r="DR1697" s="5">
        <v>1.1666700000000001</v>
      </c>
      <c r="DS1697" s="5">
        <v>1.2916700000000001</v>
      </c>
      <c r="DT1697" s="5">
        <v>1.3333299999999999</v>
      </c>
      <c r="DU1697" s="5">
        <v>1.2083299999999999</v>
      </c>
      <c r="DV1697" s="5">
        <v>1.25</v>
      </c>
      <c r="DW1697" s="5">
        <v>11.1988</v>
      </c>
    </row>
    <row r="1698" spans="23:127" x14ac:dyDescent="0.25">
      <c r="W1698" s="4">
        <v>2</v>
      </c>
      <c r="X1698" s="5">
        <v>1</v>
      </c>
      <c r="Y1698" s="5">
        <v>0</v>
      </c>
      <c r="Z1698" s="5">
        <v>1</v>
      </c>
      <c r="AA1698" s="2">
        <v>0</v>
      </c>
      <c r="AB1698" s="4">
        <f t="shared" si="206"/>
        <v>5</v>
      </c>
      <c r="AC1698" s="5">
        <f t="shared" si="207"/>
        <v>4</v>
      </c>
      <c r="AD1698" s="5">
        <f t="shared" si="208"/>
        <v>3</v>
      </c>
      <c r="AE1698" s="5">
        <f t="shared" si="209"/>
        <v>4</v>
      </c>
      <c r="AF1698" s="2">
        <f t="shared" si="210"/>
        <v>3</v>
      </c>
      <c r="DB1698" s="4">
        <v>1695</v>
      </c>
      <c r="DC1698" s="5">
        <v>5</v>
      </c>
      <c r="DD1698" s="5">
        <v>4</v>
      </c>
      <c r="DE1698" s="5">
        <v>3</v>
      </c>
      <c r="DF1698" s="5">
        <v>4</v>
      </c>
      <c r="DG1698" s="5">
        <v>3</v>
      </c>
      <c r="DH1698" s="5">
        <v>1</v>
      </c>
      <c r="DI1698" s="5">
        <v>1</v>
      </c>
      <c r="DJ1698" s="5">
        <v>1</v>
      </c>
      <c r="DK1698" s="5">
        <v>1</v>
      </c>
      <c r="DL1698" s="5">
        <v>1</v>
      </c>
      <c r="DM1698" s="5">
        <v>9.9462399999999994E-4</v>
      </c>
      <c r="DN1698" s="5">
        <v>9.1666700000000002E-4</v>
      </c>
      <c r="DO1698" s="5">
        <v>0.36625099999999999</v>
      </c>
      <c r="DP1698" s="5">
        <v>1.0937500000000001E-3</v>
      </c>
      <c r="DQ1698" s="5">
        <v>8.3333300000000001E-4</v>
      </c>
      <c r="DR1698" s="5">
        <v>1.1666700000000001</v>
      </c>
      <c r="DS1698" s="5">
        <v>1.3333299999999999</v>
      </c>
      <c r="DT1698" s="5">
        <v>1.375</v>
      </c>
      <c r="DU1698" s="5">
        <v>1.25</v>
      </c>
      <c r="DV1698" s="5">
        <v>1.2916700000000001</v>
      </c>
      <c r="DW1698" s="5">
        <v>11.657</v>
      </c>
    </row>
    <row r="1699" spans="23:127" x14ac:dyDescent="0.25">
      <c r="W1699" s="4">
        <v>-2</v>
      </c>
      <c r="X1699" s="5">
        <v>2</v>
      </c>
      <c r="Y1699" s="5">
        <v>0</v>
      </c>
      <c r="Z1699" s="5">
        <v>1</v>
      </c>
      <c r="AA1699" s="2">
        <v>0</v>
      </c>
      <c r="AB1699" s="4">
        <f t="shared" si="206"/>
        <v>1</v>
      </c>
      <c r="AC1699" s="5">
        <f t="shared" si="207"/>
        <v>5</v>
      </c>
      <c r="AD1699" s="5">
        <f t="shared" si="208"/>
        <v>3</v>
      </c>
      <c r="AE1699" s="5">
        <f t="shared" si="209"/>
        <v>4</v>
      </c>
      <c r="AF1699" s="2">
        <f t="shared" si="210"/>
        <v>3</v>
      </c>
      <c r="DB1699" s="4">
        <v>1696</v>
      </c>
      <c r="DC1699" s="5">
        <v>1</v>
      </c>
      <c r="DD1699" s="5">
        <v>5</v>
      </c>
      <c r="DE1699" s="5">
        <v>3</v>
      </c>
      <c r="DF1699" s="5">
        <v>4</v>
      </c>
      <c r="DG1699" s="5">
        <v>3</v>
      </c>
      <c r="DH1699" s="5">
        <v>1</v>
      </c>
      <c r="DI1699" s="5">
        <v>1</v>
      </c>
      <c r="DJ1699" s="5">
        <v>0.88888900000000004</v>
      </c>
      <c r="DK1699" s="5">
        <v>1</v>
      </c>
      <c r="DL1699" s="5">
        <v>1</v>
      </c>
      <c r="DM1699" s="5">
        <v>1E-3</v>
      </c>
      <c r="DN1699" s="5">
        <v>9.1954000000000005E-4</v>
      </c>
      <c r="DO1699" s="5">
        <v>1.09077</v>
      </c>
      <c r="DP1699" s="5">
        <v>8.3333300000000001E-4</v>
      </c>
      <c r="DQ1699" s="5">
        <v>8.8431399999999993E-3</v>
      </c>
      <c r="DR1699" s="5">
        <v>1.4166700000000001</v>
      </c>
      <c r="DS1699" s="5">
        <v>1.4166700000000001</v>
      </c>
      <c r="DT1699" s="5">
        <v>1.3333299999999999</v>
      </c>
      <c r="DU1699" s="5">
        <v>1.2083299999999999</v>
      </c>
      <c r="DV1699" s="5">
        <v>1.25</v>
      </c>
      <c r="DW1699" s="5">
        <v>12.8096</v>
      </c>
    </row>
    <row r="1700" spans="23:127" x14ac:dyDescent="0.25">
      <c r="W1700" s="4">
        <v>-1</v>
      </c>
      <c r="X1700" s="5">
        <v>2</v>
      </c>
      <c r="Y1700" s="5">
        <v>0</v>
      </c>
      <c r="Z1700" s="5">
        <v>1</v>
      </c>
      <c r="AA1700" s="2">
        <v>0</v>
      </c>
      <c r="AB1700" s="4">
        <f t="shared" si="206"/>
        <v>2</v>
      </c>
      <c r="AC1700" s="5">
        <f t="shared" si="207"/>
        <v>5</v>
      </c>
      <c r="AD1700" s="5">
        <f t="shared" si="208"/>
        <v>3</v>
      </c>
      <c r="AE1700" s="5">
        <f t="shared" si="209"/>
        <v>4</v>
      </c>
      <c r="AF1700" s="2">
        <f t="shared" si="210"/>
        <v>3</v>
      </c>
      <c r="DB1700" s="4">
        <v>1697</v>
      </c>
      <c r="DC1700" s="5">
        <v>2</v>
      </c>
      <c r="DD1700" s="5">
        <v>5</v>
      </c>
      <c r="DE1700" s="5">
        <v>3</v>
      </c>
      <c r="DF1700" s="5">
        <v>4</v>
      </c>
      <c r="DG1700" s="5">
        <v>3</v>
      </c>
      <c r="DH1700" s="5">
        <v>1</v>
      </c>
      <c r="DI1700" s="5">
        <v>1</v>
      </c>
      <c r="DJ1700" s="5">
        <v>0.97142899999999999</v>
      </c>
      <c r="DK1700" s="5">
        <v>1</v>
      </c>
      <c r="DL1700" s="5">
        <v>1</v>
      </c>
      <c r="DM1700" s="5">
        <v>9.8958300000000004E-4</v>
      </c>
      <c r="DN1700" s="5">
        <v>9.1397799999999997E-4</v>
      </c>
      <c r="DO1700" s="5">
        <v>0.353989</v>
      </c>
      <c r="DP1700" s="5">
        <v>8.59375E-4</v>
      </c>
      <c r="DQ1700" s="5">
        <v>8.3333300000000001E-4</v>
      </c>
      <c r="DR1700" s="5">
        <v>1.2916700000000001</v>
      </c>
      <c r="DS1700" s="5">
        <v>1.3333299999999999</v>
      </c>
      <c r="DT1700" s="5">
        <v>1.4166700000000001</v>
      </c>
      <c r="DU1700" s="5">
        <v>1.2916700000000001</v>
      </c>
      <c r="DV1700" s="5">
        <v>1.3333299999999999</v>
      </c>
      <c r="DW1700" s="5">
        <v>12.512</v>
      </c>
    </row>
    <row r="1701" spans="23:127" x14ac:dyDescent="0.25">
      <c r="W1701" s="4">
        <v>0</v>
      </c>
      <c r="X1701" s="5">
        <v>2</v>
      </c>
      <c r="Y1701" s="5">
        <v>0</v>
      </c>
      <c r="Z1701" s="5">
        <v>1</v>
      </c>
      <c r="AA1701" s="2">
        <v>0</v>
      </c>
      <c r="AB1701" s="4">
        <f t="shared" si="206"/>
        <v>3</v>
      </c>
      <c r="AC1701" s="5">
        <f t="shared" si="207"/>
        <v>5</v>
      </c>
      <c r="AD1701" s="5">
        <f t="shared" si="208"/>
        <v>3</v>
      </c>
      <c r="AE1701" s="5">
        <f t="shared" si="209"/>
        <v>4</v>
      </c>
      <c r="AF1701" s="2">
        <f t="shared" si="210"/>
        <v>3</v>
      </c>
      <c r="DB1701" s="4">
        <v>1698</v>
      </c>
      <c r="DC1701" s="5">
        <v>3</v>
      </c>
      <c r="DD1701" s="5">
        <v>5</v>
      </c>
      <c r="DE1701" s="5">
        <v>3</v>
      </c>
      <c r="DF1701" s="5">
        <v>4</v>
      </c>
      <c r="DG1701" s="5">
        <v>3</v>
      </c>
      <c r="DH1701" s="5">
        <v>1</v>
      </c>
      <c r="DI1701" s="5">
        <v>1</v>
      </c>
      <c r="DJ1701" s="5">
        <v>0.88888900000000004</v>
      </c>
      <c r="DK1701" s="5">
        <v>1</v>
      </c>
      <c r="DL1701" s="5">
        <v>1</v>
      </c>
      <c r="DM1701" s="5">
        <v>1E-3</v>
      </c>
      <c r="DN1701" s="5">
        <v>9.1954000000000005E-4</v>
      </c>
      <c r="DO1701" s="5">
        <v>0.34387699999999999</v>
      </c>
      <c r="DP1701" s="5">
        <v>9.0476200000000004E-4</v>
      </c>
      <c r="DQ1701" s="5">
        <v>8.3333300000000001E-4</v>
      </c>
      <c r="DR1701" s="5">
        <v>1.375</v>
      </c>
      <c r="DS1701" s="5">
        <v>1.4583299999999999</v>
      </c>
      <c r="DT1701" s="5">
        <v>1.3333299999999999</v>
      </c>
      <c r="DU1701" s="5">
        <v>1.2083299999999999</v>
      </c>
      <c r="DV1701" s="5">
        <v>1.25</v>
      </c>
      <c r="DW1701" s="5">
        <v>13.5181</v>
      </c>
    </row>
    <row r="1702" spans="23:127" x14ac:dyDescent="0.25">
      <c r="W1702" s="4">
        <v>1</v>
      </c>
      <c r="X1702" s="5">
        <v>2</v>
      </c>
      <c r="Y1702" s="5">
        <v>0</v>
      </c>
      <c r="Z1702" s="5">
        <v>1</v>
      </c>
      <c r="AA1702" s="2">
        <v>0</v>
      </c>
      <c r="AB1702" s="4">
        <f t="shared" si="206"/>
        <v>4</v>
      </c>
      <c r="AC1702" s="5">
        <f t="shared" si="207"/>
        <v>5</v>
      </c>
      <c r="AD1702" s="5">
        <f t="shared" si="208"/>
        <v>3</v>
      </c>
      <c r="AE1702" s="5">
        <f t="shared" si="209"/>
        <v>4</v>
      </c>
      <c r="AF1702" s="2">
        <f t="shared" si="210"/>
        <v>3</v>
      </c>
      <c r="DB1702" s="4">
        <v>1699</v>
      </c>
      <c r="DC1702" s="5">
        <v>4</v>
      </c>
      <c r="DD1702" s="5">
        <v>5</v>
      </c>
      <c r="DE1702" s="5">
        <v>3</v>
      </c>
      <c r="DF1702" s="5">
        <v>4</v>
      </c>
      <c r="DG1702" s="5">
        <v>3</v>
      </c>
      <c r="DH1702" s="5">
        <v>1</v>
      </c>
      <c r="DI1702" s="5">
        <v>1</v>
      </c>
      <c r="DJ1702" s="5">
        <v>0.94285699999999995</v>
      </c>
      <c r="DK1702" s="5">
        <v>1</v>
      </c>
      <c r="DL1702" s="5">
        <v>1</v>
      </c>
      <c r="DM1702" s="5">
        <v>9.9462399999999994E-4</v>
      </c>
      <c r="DN1702" s="5">
        <v>9.1666700000000002E-4</v>
      </c>
      <c r="DO1702" s="5">
        <v>0.74406099999999997</v>
      </c>
      <c r="DP1702" s="5">
        <v>9.8484799999999997E-4</v>
      </c>
      <c r="DQ1702" s="5">
        <v>8.3333300000000001E-4</v>
      </c>
      <c r="DR1702" s="5">
        <v>1.25</v>
      </c>
      <c r="DS1702" s="5">
        <v>1.375</v>
      </c>
      <c r="DT1702" s="5">
        <v>1.375</v>
      </c>
      <c r="DU1702" s="5">
        <v>1.25</v>
      </c>
      <c r="DV1702" s="5">
        <v>1.2916700000000001</v>
      </c>
      <c r="DW1702" s="5">
        <v>11.8141</v>
      </c>
    </row>
    <row r="1703" spans="23:127" x14ac:dyDescent="0.25">
      <c r="W1703" s="4">
        <v>2</v>
      </c>
      <c r="X1703" s="5">
        <v>2</v>
      </c>
      <c r="Y1703" s="5">
        <v>0</v>
      </c>
      <c r="Z1703" s="5">
        <v>1</v>
      </c>
      <c r="AA1703" s="2">
        <v>0</v>
      </c>
      <c r="AB1703" s="4">
        <f t="shared" si="206"/>
        <v>5</v>
      </c>
      <c r="AC1703" s="5">
        <f t="shared" si="207"/>
        <v>5</v>
      </c>
      <c r="AD1703" s="5">
        <f t="shared" si="208"/>
        <v>3</v>
      </c>
      <c r="AE1703" s="5">
        <f t="shared" si="209"/>
        <v>4</v>
      </c>
      <c r="AF1703" s="2">
        <f t="shared" si="210"/>
        <v>3</v>
      </c>
      <c r="DB1703" s="4">
        <v>1700</v>
      </c>
      <c r="DC1703" s="5">
        <v>5</v>
      </c>
      <c r="DD1703" s="5">
        <v>5</v>
      </c>
      <c r="DE1703" s="5">
        <v>3</v>
      </c>
      <c r="DF1703" s="5">
        <v>4</v>
      </c>
      <c r="DG1703" s="5">
        <v>3</v>
      </c>
      <c r="DH1703" s="5">
        <v>1</v>
      </c>
      <c r="DI1703" s="5">
        <v>1</v>
      </c>
      <c r="DJ1703" s="5">
        <v>0.86486499999999999</v>
      </c>
      <c r="DK1703" s="5">
        <v>1</v>
      </c>
      <c r="DL1703" s="5">
        <v>1</v>
      </c>
      <c r="DM1703" s="5">
        <v>1E-3</v>
      </c>
      <c r="DN1703" s="5">
        <v>9.1954000000000005E-4</v>
      </c>
      <c r="DO1703" s="5">
        <v>1.7363900000000001</v>
      </c>
      <c r="DP1703" s="5">
        <v>1.0470099999999999E-3</v>
      </c>
      <c r="DQ1703" s="5">
        <v>8.3333300000000001E-4</v>
      </c>
      <c r="DR1703" s="5">
        <v>1.4583299999999999</v>
      </c>
      <c r="DS1703" s="5">
        <v>1.625</v>
      </c>
      <c r="DT1703" s="5">
        <v>1.3333299999999999</v>
      </c>
      <c r="DU1703" s="5">
        <v>1.2083299999999999</v>
      </c>
      <c r="DV1703" s="5">
        <v>1.25</v>
      </c>
      <c r="DW1703" s="5">
        <v>12.163399999999999</v>
      </c>
    </row>
    <row r="1704" spans="23:127" x14ac:dyDescent="0.25">
      <c r="W1704" s="4">
        <v>-2</v>
      </c>
      <c r="X1704" s="5">
        <v>-2</v>
      </c>
      <c r="Y1704" s="5">
        <v>1</v>
      </c>
      <c r="Z1704" s="5">
        <v>1</v>
      </c>
      <c r="AA1704" s="2">
        <v>0</v>
      </c>
      <c r="AB1704" s="4">
        <f t="shared" si="206"/>
        <v>1</v>
      </c>
      <c r="AC1704" s="5">
        <f t="shared" si="207"/>
        <v>1</v>
      </c>
      <c r="AD1704" s="5">
        <f t="shared" si="208"/>
        <v>4</v>
      </c>
      <c r="AE1704" s="5">
        <f t="shared" si="209"/>
        <v>4</v>
      </c>
      <c r="AF1704" s="2">
        <f t="shared" si="210"/>
        <v>3</v>
      </c>
      <c r="DB1704" s="4">
        <v>1701</v>
      </c>
      <c r="DC1704" s="5">
        <v>1</v>
      </c>
      <c r="DD1704" s="5">
        <v>1</v>
      </c>
      <c r="DE1704" s="5">
        <v>4</v>
      </c>
      <c r="DF1704" s="5">
        <v>4</v>
      </c>
      <c r="DG1704" s="5">
        <v>3</v>
      </c>
      <c r="DH1704" s="5">
        <v>1</v>
      </c>
      <c r="DI1704" s="5">
        <v>1</v>
      </c>
      <c r="DJ1704" s="5">
        <v>1</v>
      </c>
      <c r="DK1704" s="5">
        <v>0.95833299999999999</v>
      </c>
      <c r="DL1704" s="5">
        <v>0.80645199999999995</v>
      </c>
      <c r="DM1704" s="5">
        <v>1.2333299999999999E-3</v>
      </c>
      <c r="DN1704" s="5">
        <v>1.0869600000000001E-3</v>
      </c>
      <c r="DO1704" s="5">
        <v>8.3333300000000001E-4</v>
      </c>
      <c r="DP1704" s="5">
        <v>0.63720699999999997</v>
      </c>
      <c r="DQ1704" s="5">
        <v>1.28464</v>
      </c>
      <c r="DR1704" s="5">
        <v>1.0416700000000001</v>
      </c>
      <c r="DS1704" s="5">
        <v>0.95833299999999999</v>
      </c>
      <c r="DT1704" s="5">
        <v>0.91666700000000001</v>
      </c>
      <c r="DU1704" s="5">
        <v>0.95833299999999999</v>
      </c>
      <c r="DV1704" s="5">
        <v>1.0416700000000001</v>
      </c>
      <c r="DW1704" s="5">
        <v>11.120200000000001</v>
      </c>
    </row>
    <row r="1705" spans="23:127" x14ac:dyDescent="0.25">
      <c r="W1705" s="4">
        <v>-1</v>
      </c>
      <c r="X1705" s="5">
        <v>-2</v>
      </c>
      <c r="Y1705" s="5">
        <v>1</v>
      </c>
      <c r="Z1705" s="5">
        <v>1</v>
      </c>
      <c r="AA1705" s="2">
        <v>0</v>
      </c>
      <c r="AB1705" s="4">
        <f t="shared" si="206"/>
        <v>2</v>
      </c>
      <c r="AC1705" s="5">
        <f t="shared" si="207"/>
        <v>1</v>
      </c>
      <c r="AD1705" s="5">
        <f t="shared" si="208"/>
        <v>4</v>
      </c>
      <c r="AE1705" s="5">
        <f t="shared" si="209"/>
        <v>4</v>
      </c>
      <c r="AF1705" s="2">
        <f t="shared" si="210"/>
        <v>3</v>
      </c>
      <c r="DB1705" s="4">
        <v>1702</v>
      </c>
      <c r="DC1705" s="5">
        <v>2</v>
      </c>
      <c r="DD1705" s="5">
        <v>1</v>
      </c>
      <c r="DE1705" s="5">
        <v>4</v>
      </c>
      <c r="DF1705" s="5">
        <v>4</v>
      </c>
      <c r="DG1705" s="5">
        <v>3</v>
      </c>
      <c r="DH1705" s="5">
        <v>1</v>
      </c>
      <c r="DI1705" s="5">
        <v>1</v>
      </c>
      <c r="DJ1705" s="5">
        <v>1</v>
      </c>
      <c r="DK1705" s="5">
        <v>0.93939399999999995</v>
      </c>
      <c r="DL1705" s="5">
        <v>1</v>
      </c>
      <c r="DM1705" s="5">
        <v>1.1363600000000001E-3</v>
      </c>
      <c r="DN1705" s="5">
        <v>1E-3</v>
      </c>
      <c r="DO1705" s="5">
        <v>8.3333300000000001E-4</v>
      </c>
      <c r="DP1705" s="5">
        <v>1.1234500000000001</v>
      </c>
      <c r="DQ1705" s="5">
        <v>5.5420999999999998E-2</v>
      </c>
      <c r="DR1705" s="5">
        <v>1.375</v>
      </c>
      <c r="DS1705" s="5">
        <v>1.2916700000000001</v>
      </c>
      <c r="DT1705" s="5">
        <v>1.25</v>
      </c>
      <c r="DU1705" s="5">
        <v>1.25</v>
      </c>
      <c r="DV1705" s="5">
        <v>1.375</v>
      </c>
      <c r="DW1705" s="5">
        <v>12.016299999999999</v>
      </c>
    </row>
    <row r="1706" spans="23:127" x14ac:dyDescent="0.25">
      <c r="W1706" s="4">
        <v>0</v>
      </c>
      <c r="X1706" s="5">
        <v>-2</v>
      </c>
      <c r="Y1706" s="5">
        <v>1</v>
      </c>
      <c r="Z1706" s="5">
        <v>1</v>
      </c>
      <c r="AA1706" s="2">
        <v>0</v>
      </c>
      <c r="AB1706" s="4">
        <f t="shared" si="206"/>
        <v>3</v>
      </c>
      <c r="AC1706" s="5">
        <f t="shared" si="207"/>
        <v>1</v>
      </c>
      <c r="AD1706" s="5">
        <f t="shared" si="208"/>
        <v>4</v>
      </c>
      <c r="AE1706" s="5">
        <f t="shared" si="209"/>
        <v>4</v>
      </c>
      <c r="AF1706" s="2">
        <f t="shared" si="210"/>
        <v>3</v>
      </c>
      <c r="DB1706" s="4">
        <v>1703</v>
      </c>
      <c r="DC1706" s="5">
        <v>3</v>
      </c>
      <c r="DD1706" s="5">
        <v>1</v>
      </c>
      <c r="DE1706" s="5">
        <v>4</v>
      </c>
      <c r="DF1706" s="5">
        <v>4</v>
      </c>
      <c r="DG1706" s="5">
        <v>3</v>
      </c>
      <c r="DH1706" s="5">
        <v>1</v>
      </c>
      <c r="DI1706" s="5">
        <v>1</v>
      </c>
      <c r="DJ1706" s="5">
        <v>1</v>
      </c>
      <c r="DK1706" s="5">
        <v>0.89285700000000001</v>
      </c>
      <c r="DL1706" s="5">
        <v>1</v>
      </c>
      <c r="DM1706" s="5">
        <v>1.1904800000000001E-3</v>
      </c>
      <c r="DN1706" s="5">
        <v>1.0333300000000001E-3</v>
      </c>
      <c r="DO1706" s="5">
        <v>8.3333300000000001E-4</v>
      </c>
      <c r="DP1706" s="5">
        <v>2.4117999999999999</v>
      </c>
      <c r="DQ1706" s="5">
        <v>0.11195099999999999</v>
      </c>
      <c r="DR1706" s="5">
        <v>1.25</v>
      </c>
      <c r="DS1706" s="5">
        <v>1.0416700000000001</v>
      </c>
      <c r="DT1706" s="5">
        <v>1</v>
      </c>
      <c r="DU1706" s="5">
        <v>1.0416700000000001</v>
      </c>
      <c r="DV1706" s="5">
        <v>1.1666700000000001</v>
      </c>
      <c r="DW1706" s="5">
        <v>12.2965</v>
      </c>
    </row>
    <row r="1707" spans="23:127" x14ac:dyDescent="0.25">
      <c r="W1707" s="4">
        <v>1</v>
      </c>
      <c r="X1707" s="5">
        <v>-2</v>
      </c>
      <c r="Y1707" s="5">
        <v>1</v>
      </c>
      <c r="Z1707" s="5">
        <v>1</v>
      </c>
      <c r="AA1707" s="2">
        <v>0</v>
      </c>
      <c r="AB1707" s="4">
        <f t="shared" si="206"/>
        <v>4</v>
      </c>
      <c r="AC1707" s="5">
        <f t="shared" si="207"/>
        <v>1</v>
      </c>
      <c r="AD1707" s="5">
        <f t="shared" si="208"/>
        <v>4</v>
      </c>
      <c r="AE1707" s="5">
        <f t="shared" si="209"/>
        <v>4</v>
      </c>
      <c r="AF1707" s="2">
        <f t="shared" si="210"/>
        <v>3</v>
      </c>
      <c r="DB1707" s="4">
        <v>1704</v>
      </c>
      <c r="DC1707" s="5">
        <v>4</v>
      </c>
      <c r="DD1707" s="5">
        <v>1</v>
      </c>
      <c r="DE1707" s="5">
        <v>4</v>
      </c>
      <c r="DF1707" s="5">
        <v>4</v>
      </c>
      <c r="DG1707" s="5">
        <v>3</v>
      </c>
      <c r="DH1707" s="5">
        <v>1</v>
      </c>
      <c r="DI1707" s="5">
        <v>1</v>
      </c>
      <c r="DJ1707" s="5">
        <v>1</v>
      </c>
      <c r="DK1707" s="5">
        <v>0.86206899999999997</v>
      </c>
      <c r="DL1707" s="5">
        <v>0.91666700000000001</v>
      </c>
      <c r="DM1707" s="5">
        <v>1.1904800000000001E-3</v>
      </c>
      <c r="DN1707" s="5">
        <v>1.0333300000000001E-3</v>
      </c>
      <c r="DO1707" s="5">
        <v>8.3333300000000001E-4</v>
      </c>
      <c r="DP1707" s="5">
        <v>3.17821</v>
      </c>
      <c r="DQ1707" s="5">
        <v>0.17425599999999999</v>
      </c>
      <c r="DR1707" s="5">
        <v>1.375</v>
      </c>
      <c r="DS1707" s="5">
        <v>1.0416700000000001</v>
      </c>
      <c r="DT1707" s="5">
        <v>1</v>
      </c>
      <c r="DU1707" s="5">
        <v>1.0416700000000001</v>
      </c>
      <c r="DV1707" s="5">
        <v>1.1666700000000001</v>
      </c>
      <c r="DW1707" s="5">
        <v>12.582000000000001</v>
      </c>
    </row>
    <row r="1708" spans="23:127" x14ac:dyDescent="0.25">
      <c r="W1708" s="4">
        <v>2</v>
      </c>
      <c r="X1708" s="5">
        <v>-2</v>
      </c>
      <c r="Y1708" s="5">
        <v>1</v>
      </c>
      <c r="Z1708" s="5">
        <v>1</v>
      </c>
      <c r="AA1708" s="2">
        <v>0</v>
      </c>
      <c r="AB1708" s="4">
        <f t="shared" si="206"/>
        <v>5</v>
      </c>
      <c r="AC1708" s="5">
        <f t="shared" si="207"/>
        <v>1</v>
      </c>
      <c r="AD1708" s="5">
        <f t="shared" si="208"/>
        <v>4</v>
      </c>
      <c r="AE1708" s="5">
        <f t="shared" si="209"/>
        <v>4</v>
      </c>
      <c r="AF1708" s="2">
        <f t="shared" si="210"/>
        <v>3</v>
      </c>
      <c r="DB1708" s="4">
        <v>1705</v>
      </c>
      <c r="DC1708" s="5">
        <v>5</v>
      </c>
      <c r="DD1708" s="5">
        <v>1</v>
      </c>
      <c r="DE1708" s="5">
        <v>4</v>
      </c>
      <c r="DF1708" s="5">
        <v>4</v>
      </c>
      <c r="DG1708" s="5">
        <v>3</v>
      </c>
      <c r="DH1708" s="5">
        <v>1</v>
      </c>
      <c r="DI1708" s="5">
        <v>1</v>
      </c>
      <c r="DJ1708" s="5">
        <v>1</v>
      </c>
      <c r="DK1708" s="5">
        <v>0.81481499999999996</v>
      </c>
      <c r="DL1708" s="5">
        <v>0.82051300000000005</v>
      </c>
      <c r="DM1708" s="5">
        <v>1.21795E-3</v>
      </c>
      <c r="DN1708" s="5">
        <v>1.05072E-3</v>
      </c>
      <c r="DO1708" s="5">
        <v>8.3333300000000001E-4</v>
      </c>
      <c r="DP1708" s="5">
        <v>4.09598</v>
      </c>
      <c r="DQ1708" s="5">
        <v>0.11704299999999999</v>
      </c>
      <c r="DR1708" s="5">
        <v>1.3333299999999999</v>
      </c>
      <c r="DS1708" s="5">
        <v>0.91666700000000001</v>
      </c>
      <c r="DT1708" s="5">
        <v>0.875</v>
      </c>
      <c r="DU1708" s="5">
        <v>0.95833299999999999</v>
      </c>
      <c r="DV1708" s="5">
        <v>1.0833299999999999</v>
      </c>
      <c r="DW1708" s="5">
        <v>12.481299999999999</v>
      </c>
    </row>
    <row r="1709" spans="23:127" x14ac:dyDescent="0.25">
      <c r="W1709" s="4">
        <v>-2</v>
      </c>
      <c r="X1709" s="5">
        <v>-1</v>
      </c>
      <c r="Y1709" s="5">
        <v>1</v>
      </c>
      <c r="Z1709" s="5">
        <v>1</v>
      </c>
      <c r="AA1709" s="2">
        <v>0</v>
      </c>
      <c r="AB1709" s="4">
        <f t="shared" si="206"/>
        <v>1</v>
      </c>
      <c r="AC1709" s="5">
        <f t="shared" si="207"/>
        <v>2</v>
      </c>
      <c r="AD1709" s="5">
        <f t="shared" si="208"/>
        <v>4</v>
      </c>
      <c r="AE1709" s="5">
        <f t="shared" si="209"/>
        <v>4</v>
      </c>
      <c r="AF1709" s="2">
        <f t="shared" si="210"/>
        <v>3</v>
      </c>
      <c r="DB1709" s="4">
        <v>1706</v>
      </c>
      <c r="DC1709" s="5">
        <v>1</v>
      </c>
      <c r="DD1709" s="5">
        <v>2</v>
      </c>
      <c r="DE1709" s="5">
        <v>4</v>
      </c>
      <c r="DF1709" s="5">
        <v>4</v>
      </c>
      <c r="DG1709" s="5">
        <v>3</v>
      </c>
      <c r="DH1709" s="5">
        <v>1</v>
      </c>
      <c r="DI1709" s="5">
        <v>1</v>
      </c>
      <c r="DJ1709" s="5">
        <v>1</v>
      </c>
      <c r="DK1709" s="5">
        <v>1</v>
      </c>
      <c r="DL1709" s="5">
        <v>1</v>
      </c>
      <c r="DM1709" s="5">
        <v>1.1363600000000001E-3</v>
      </c>
      <c r="DN1709" s="5">
        <v>1.0937500000000001E-3</v>
      </c>
      <c r="DO1709" s="5">
        <v>9.3749999999999997E-4</v>
      </c>
      <c r="DP1709" s="5">
        <v>8.3333300000000001E-4</v>
      </c>
      <c r="DQ1709" s="5">
        <v>1.2120499999999999E-2</v>
      </c>
      <c r="DR1709" s="5">
        <v>1.375</v>
      </c>
      <c r="DS1709" s="5">
        <v>1.375</v>
      </c>
      <c r="DT1709" s="5">
        <v>1.3333299999999999</v>
      </c>
      <c r="DU1709" s="5">
        <v>1.3333299999999999</v>
      </c>
      <c r="DV1709" s="5">
        <v>1.375</v>
      </c>
      <c r="DW1709" s="5">
        <v>12.7597</v>
      </c>
    </row>
    <row r="1710" spans="23:127" x14ac:dyDescent="0.25">
      <c r="W1710" s="4">
        <v>-1</v>
      </c>
      <c r="X1710" s="5">
        <v>-1</v>
      </c>
      <c r="Y1710" s="5">
        <v>1</v>
      </c>
      <c r="Z1710" s="5">
        <v>1</v>
      </c>
      <c r="AA1710" s="2">
        <v>0</v>
      </c>
      <c r="AB1710" s="4">
        <f t="shared" si="206"/>
        <v>2</v>
      </c>
      <c r="AC1710" s="5">
        <f t="shared" si="207"/>
        <v>2</v>
      </c>
      <c r="AD1710" s="5">
        <f t="shared" si="208"/>
        <v>4</v>
      </c>
      <c r="AE1710" s="5">
        <f t="shared" si="209"/>
        <v>4</v>
      </c>
      <c r="AF1710" s="2">
        <f t="shared" si="210"/>
        <v>3</v>
      </c>
      <c r="DB1710" s="4">
        <v>1707</v>
      </c>
      <c r="DC1710" s="5">
        <v>2</v>
      </c>
      <c r="DD1710" s="5">
        <v>2</v>
      </c>
      <c r="DE1710" s="5">
        <v>4</v>
      </c>
      <c r="DF1710" s="5">
        <v>4</v>
      </c>
      <c r="DG1710" s="5">
        <v>3</v>
      </c>
      <c r="DH1710" s="5">
        <v>1</v>
      </c>
      <c r="DI1710" s="5">
        <v>1</v>
      </c>
      <c r="DJ1710" s="5">
        <v>1</v>
      </c>
      <c r="DK1710" s="5">
        <v>1</v>
      </c>
      <c r="DL1710" s="5">
        <v>1</v>
      </c>
      <c r="DM1710" s="5">
        <v>5.8181800000000001E-3</v>
      </c>
      <c r="DN1710" s="5">
        <v>1.1616199999999999E-3</v>
      </c>
      <c r="DO1710" s="5">
        <v>9.3137299999999999E-4</v>
      </c>
      <c r="DP1710" s="5">
        <v>0.12565399999999999</v>
      </c>
      <c r="DQ1710" s="5">
        <v>8.3333300000000001E-4</v>
      </c>
      <c r="DR1710" s="5">
        <v>1.4166700000000001</v>
      </c>
      <c r="DS1710" s="5">
        <v>1.4583299999999999</v>
      </c>
      <c r="DT1710" s="5">
        <v>1.4166700000000001</v>
      </c>
      <c r="DU1710" s="5">
        <v>1.375</v>
      </c>
      <c r="DV1710" s="5">
        <v>1.4166700000000001</v>
      </c>
      <c r="DW1710" s="5">
        <v>12.6258</v>
      </c>
    </row>
    <row r="1711" spans="23:127" x14ac:dyDescent="0.25">
      <c r="W1711" s="4">
        <v>0</v>
      </c>
      <c r="X1711" s="5">
        <v>-1</v>
      </c>
      <c r="Y1711" s="5">
        <v>1</v>
      </c>
      <c r="Z1711" s="5">
        <v>1</v>
      </c>
      <c r="AA1711" s="2">
        <v>0</v>
      </c>
      <c r="AB1711" s="4">
        <f t="shared" si="206"/>
        <v>3</v>
      </c>
      <c r="AC1711" s="5">
        <f t="shared" si="207"/>
        <v>2</v>
      </c>
      <c r="AD1711" s="5">
        <f t="shared" si="208"/>
        <v>4</v>
      </c>
      <c r="AE1711" s="5">
        <f t="shared" si="209"/>
        <v>4</v>
      </c>
      <c r="AF1711" s="2">
        <f t="shared" si="210"/>
        <v>3</v>
      </c>
      <c r="DB1711" s="4">
        <v>1708</v>
      </c>
      <c r="DC1711" s="5">
        <v>3</v>
      </c>
      <c r="DD1711" s="5">
        <v>2</v>
      </c>
      <c r="DE1711" s="5">
        <v>4</v>
      </c>
      <c r="DF1711" s="5">
        <v>4</v>
      </c>
      <c r="DG1711" s="5">
        <v>3</v>
      </c>
      <c r="DH1711" s="5">
        <v>1</v>
      </c>
      <c r="DI1711" s="5">
        <v>1</v>
      </c>
      <c r="DJ1711" s="5">
        <v>1</v>
      </c>
      <c r="DK1711" s="5">
        <v>1</v>
      </c>
      <c r="DL1711" s="5">
        <v>1</v>
      </c>
      <c r="DM1711" s="5">
        <v>1.2387399999999999E-3</v>
      </c>
      <c r="DN1711" s="5">
        <v>1.1190499999999999E-3</v>
      </c>
      <c r="DO1711" s="5">
        <v>9.0476200000000004E-4</v>
      </c>
      <c r="DP1711" s="5">
        <v>0.10772</v>
      </c>
      <c r="DQ1711" s="5">
        <v>8.3333300000000001E-4</v>
      </c>
      <c r="DR1711" s="5">
        <v>1.375</v>
      </c>
      <c r="DS1711" s="5">
        <v>1.4166700000000001</v>
      </c>
      <c r="DT1711" s="5">
        <v>1.4583299999999999</v>
      </c>
      <c r="DU1711" s="5">
        <v>1.4583299999999999</v>
      </c>
      <c r="DV1711" s="5">
        <v>1.5416700000000001</v>
      </c>
      <c r="DW1711" s="5">
        <v>11.397</v>
      </c>
    </row>
    <row r="1712" spans="23:127" x14ac:dyDescent="0.25">
      <c r="W1712" s="4">
        <v>1</v>
      </c>
      <c r="X1712" s="5">
        <v>-1</v>
      </c>
      <c r="Y1712" s="5">
        <v>1</v>
      </c>
      <c r="Z1712" s="5">
        <v>1</v>
      </c>
      <c r="AA1712" s="2">
        <v>0</v>
      </c>
      <c r="AB1712" s="4">
        <f t="shared" si="206"/>
        <v>4</v>
      </c>
      <c r="AC1712" s="5">
        <f t="shared" si="207"/>
        <v>2</v>
      </c>
      <c r="AD1712" s="5">
        <f t="shared" si="208"/>
        <v>4</v>
      </c>
      <c r="AE1712" s="5">
        <f t="shared" si="209"/>
        <v>4</v>
      </c>
      <c r="AF1712" s="2">
        <f t="shared" si="210"/>
        <v>3</v>
      </c>
      <c r="DB1712" s="4">
        <v>1709</v>
      </c>
      <c r="DC1712" s="5">
        <v>4</v>
      </c>
      <c r="DD1712" s="5">
        <v>2</v>
      </c>
      <c r="DE1712" s="5">
        <v>4</v>
      </c>
      <c r="DF1712" s="5">
        <v>4</v>
      </c>
      <c r="DG1712" s="5">
        <v>3</v>
      </c>
      <c r="DH1712" s="5">
        <v>1</v>
      </c>
      <c r="DI1712" s="5">
        <v>1</v>
      </c>
      <c r="DJ1712" s="5">
        <v>1</v>
      </c>
      <c r="DK1712" s="5">
        <v>0.90697700000000003</v>
      </c>
      <c r="DL1712" s="5">
        <v>1</v>
      </c>
      <c r="DM1712" s="5">
        <v>1.0964900000000001E-3</v>
      </c>
      <c r="DN1712" s="5">
        <v>9.68468E-4</v>
      </c>
      <c r="DO1712" s="5">
        <v>9.2342300000000004E-4</v>
      </c>
      <c r="DP1712" s="5">
        <v>0.104965</v>
      </c>
      <c r="DQ1712" s="5">
        <v>8.3333300000000001E-4</v>
      </c>
      <c r="DR1712" s="5">
        <v>1.6666700000000001</v>
      </c>
      <c r="DS1712" s="5">
        <v>1.625</v>
      </c>
      <c r="DT1712" s="5">
        <v>1.5416700000000001</v>
      </c>
      <c r="DU1712" s="5">
        <v>1.5416700000000001</v>
      </c>
      <c r="DV1712" s="5">
        <v>1.5833299999999999</v>
      </c>
      <c r="DW1712" s="5">
        <v>12.1873</v>
      </c>
    </row>
    <row r="1713" spans="23:127" x14ac:dyDescent="0.25">
      <c r="W1713" s="4">
        <v>2</v>
      </c>
      <c r="X1713" s="5">
        <v>-1</v>
      </c>
      <c r="Y1713" s="5">
        <v>1</v>
      </c>
      <c r="Z1713" s="5">
        <v>1</v>
      </c>
      <c r="AA1713" s="2">
        <v>0</v>
      </c>
      <c r="AB1713" s="4">
        <f t="shared" si="206"/>
        <v>5</v>
      </c>
      <c r="AC1713" s="5">
        <f t="shared" si="207"/>
        <v>2</v>
      </c>
      <c r="AD1713" s="5">
        <f t="shared" si="208"/>
        <v>4</v>
      </c>
      <c r="AE1713" s="5">
        <f t="shared" si="209"/>
        <v>4</v>
      </c>
      <c r="AF1713" s="2">
        <f t="shared" si="210"/>
        <v>3</v>
      </c>
      <c r="DB1713" s="4">
        <v>1710</v>
      </c>
      <c r="DC1713" s="5">
        <v>5</v>
      </c>
      <c r="DD1713" s="5">
        <v>2</v>
      </c>
      <c r="DE1713" s="5">
        <v>4</v>
      </c>
      <c r="DF1713" s="5">
        <v>4</v>
      </c>
      <c r="DG1713" s="5">
        <v>3</v>
      </c>
      <c r="DH1713" s="5">
        <v>1</v>
      </c>
      <c r="DI1713" s="5">
        <v>1</v>
      </c>
      <c r="DJ1713" s="5">
        <v>1</v>
      </c>
      <c r="DK1713" s="5">
        <v>1</v>
      </c>
      <c r="DL1713" s="5">
        <v>1</v>
      </c>
      <c r="DM1713" s="5">
        <v>1.11111E-3</v>
      </c>
      <c r="DN1713" s="5">
        <v>1.1428600000000001E-3</v>
      </c>
      <c r="DO1713" s="5">
        <v>9.8039200000000007E-4</v>
      </c>
      <c r="DP1713" s="5">
        <v>1.35056E-2</v>
      </c>
      <c r="DQ1713" s="5">
        <v>8.3333300000000001E-4</v>
      </c>
      <c r="DR1713" s="5">
        <v>1.2916700000000001</v>
      </c>
      <c r="DS1713" s="5">
        <v>1.4583299999999999</v>
      </c>
      <c r="DT1713" s="5">
        <v>1.4166700000000001</v>
      </c>
      <c r="DU1713" s="5">
        <v>1.4583299999999999</v>
      </c>
      <c r="DV1713" s="5">
        <v>1.5</v>
      </c>
      <c r="DW1713" s="5">
        <v>12.052099999999999</v>
      </c>
    </row>
    <row r="1714" spans="23:127" x14ac:dyDescent="0.25">
      <c r="W1714" s="4">
        <v>-2</v>
      </c>
      <c r="X1714" s="5">
        <v>0</v>
      </c>
      <c r="Y1714" s="5">
        <v>1</v>
      </c>
      <c r="Z1714" s="5">
        <v>1</v>
      </c>
      <c r="AA1714" s="2">
        <v>0</v>
      </c>
      <c r="AB1714" s="4">
        <f t="shared" si="206"/>
        <v>1</v>
      </c>
      <c r="AC1714" s="5">
        <f t="shared" si="207"/>
        <v>3</v>
      </c>
      <c r="AD1714" s="5">
        <f t="shared" si="208"/>
        <v>4</v>
      </c>
      <c r="AE1714" s="5">
        <f t="shared" si="209"/>
        <v>4</v>
      </c>
      <c r="AF1714" s="2">
        <f t="shared" si="210"/>
        <v>3</v>
      </c>
      <c r="DB1714" s="4">
        <v>1711</v>
      </c>
      <c r="DC1714" s="5">
        <v>1</v>
      </c>
      <c r="DD1714" s="5">
        <v>3</v>
      </c>
      <c r="DE1714" s="5">
        <v>4</v>
      </c>
      <c r="DF1714" s="5">
        <v>4</v>
      </c>
      <c r="DG1714" s="5">
        <v>3</v>
      </c>
      <c r="DH1714" s="5">
        <v>1</v>
      </c>
      <c r="DI1714" s="5">
        <v>1</v>
      </c>
      <c r="DJ1714" s="5">
        <v>1</v>
      </c>
      <c r="DK1714" s="5">
        <v>1</v>
      </c>
      <c r="DL1714" s="5">
        <v>1</v>
      </c>
      <c r="DM1714" s="5">
        <v>1.25E-3</v>
      </c>
      <c r="DN1714" s="5">
        <v>1.2254900000000001E-3</v>
      </c>
      <c r="DO1714" s="5">
        <v>9.8039200000000007E-4</v>
      </c>
      <c r="DP1714" s="5">
        <v>8.3333300000000001E-4</v>
      </c>
      <c r="DQ1714" s="5">
        <v>9.0608400000000003E-4</v>
      </c>
      <c r="DR1714" s="5">
        <v>1.3333299999999999</v>
      </c>
      <c r="DS1714" s="5">
        <v>1.3333299999999999</v>
      </c>
      <c r="DT1714" s="5">
        <v>1.4166700000000001</v>
      </c>
      <c r="DU1714" s="5">
        <v>1.4166700000000001</v>
      </c>
      <c r="DV1714" s="5">
        <v>1.5</v>
      </c>
      <c r="DW1714" s="5">
        <v>11.2966</v>
      </c>
    </row>
    <row r="1715" spans="23:127" x14ac:dyDescent="0.25">
      <c r="W1715" s="4">
        <v>-1</v>
      </c>
      <c r="X1715" s="5">
        <v>0</v>
      </c>
      <c r="Y1715" s="5">
        <v>1</v>
      </c>
      <c r="Z1715" s="5">
        <v>1</v>
      </c>
      <c r="AA1715" s="2">
        <v>0</v>
      </c>
      <c r="AB1715" s="4">
        <f t="shared" si="206"/>
        <v>2</v>
      </c>
      <c r="AC1715" s="5">
        <f t="shared" si="207"/>
        <v>3</v>
      </c>
      <c r="AD1715" s="5">
        <f t="shared" si="208"/>
        <v>4</v>
      </c>
      <c r="AE1715" s="5">
        <f t="shared" si="209"/>
        <v>4</v>
      </c>
      <c r="AF1715" s="2">
        <f t="shared" si="210"/>
        <v>3</v>
      </c>
      <c r="DB1715" s="4">
        <v>1712</v>
      </c>
      <c r="DC1715" s="5">
        <v>2</v>
      </c>
      <c r="DD1715" s="5">
        <v>3</v>
      </c>
      <c r="DE1715" s="5">
        <v>4</v>
      </c>
      <c r="DF1715" s="5">
        <v>4</v>
      </c>
      <c r="DG1715" s="5">
        <v>3</v>
      </c>
      <c r="DH1715" s="5">
        <v>0.90625</v>
      </c>
      <c r="DI1715" s="5">
        <v>1</v>
      </c>
      <c r="DJ1715" s="5">
        <v>1</v>
      </c>
      <c r="DK1715" s="5">
        <v>1</v>
      </c>
      <c r="DL1715" s="5">
        <v>1</v>
      </c>
      <c r="DM1715" s="5">
        <v>0.570523</v>
      </c>
      <c r="DN1715" s="5">
        <v>1.36111E-3</v>
      </c>
      <c r="DO1715" s="5">
        <v>1E-3</v>
      </c>
      <c r="DP1715" s="5">
        <v>8.6309500000000003E-4</v>
      </c>
      <c r="DQ1715" s="5">
        <v>8.3333300000000001E-4</v>
      </c>
      <c r="DR1715" s="5">
        <v>1.125</v>
      </c>
      <c r="DS1715" s="5">
        <v>1.1666700000000001</v>
      </c>
      <c r="DT1715" s="5">
        <v>1.25</v>
      </c>
      <c r="DU1715" s="5">
        <v>1.25</v>
      </c>
      <c r="DV1715" s="5">
        <v>1.2083299999999999</v>
      </c>
      <c r="DW1715" s="5">
        <v>12.7866</v>
      </c>
    </row>
    <row r="1716" spans="23:127" x14ac:dyDescent="0.25">
      <c r="W1716" s="4">
        <v>0</v>
      </c>
      <c r="X1716" s="5">
        <v>0</v>
      </c>
      <c r="Y1716" s="5">
        <v>1</v>
      </c>
      <c r="Z1716" s="5">
        <v>1</v>
      </c>
      <c r="AA1716" s="2">
        <v>0</v>
      </c>
      <c r="AB1716" s="4">
        <f t="shared" si="206"/>
        <v>3</v>
      </c>
      <c r="AC1716" s="5">
        <f t="shared" si="207"/>
        <v>3</v>
      </c>
      <c r="AD1716" s="5">
        <f t="shared" si="208"/>
        <v>4</v>
      </c>
      <c r="AE1716" s="5">
        <f t="shared" si="209"/>
        <v>4</v>
      </c>
      <c r="AF1716" s="2">
        <f t="shared" si="210"/>
        <v>3</v>
      </c>
      <c r="DB1716" s="4">
        <v>1713</v>
      </c>
      <c r="DC1716" s="5">
        <v>3</v>
      </c>
      <c r="DD1716" s="5">
        <v>3</v>
      </c>
      <c r="DE1716" s="5">
        <v>4</v>
      </c>
      <c r="DF1716" s="5">
        <v>4</v>
      </c>
      <c r="DG1716" s="5">
        <v>3</v>
      </c>
      <c r="DH1716" s="5">
        <v>1</v>
      </c>
      <c r="DI1716" s="5">
        <v>1</v>
      </c>
      <c r="DJ1716" s="5">
        <v>1</v>
      </c>
      <c r="DK1716" s="5">
        <v>1</v>
      </c>
      <c r="DL1716" s="5">
        <v>1</v>
      </c>
      <c r="DM1716" s="5">
        <v>0.47157399999999999</v>
      </c>
      <c r="DN1716" s="5">
        <v>1.00877E-3</v>
      </c>
      <c r="DO1716" s="5">
        <v>1.8699700000000001E-3</v>
      </c>
      <c r="DP1716" s="5">
        <v>8.9743600000000005E-4</v>
      </c>
      <c r="DQ1716" s="5">
        <v>8.3333300000000001E-4</v>
      </c>
      <c r="DR1716" s="5">
        <v>1.5416700000000001</v>
      </c>
      <c r="DS1716" s="5">
        <v>1.625</v>
      </c>
      <c r="DT1716" s="5">
        <v>1.625</v>
      </c>
      <c r="DU1716" s="5">
        <v>1.5833299999999999</v>
      </c>
      <c r="DV1716" s="5">
        <v>1.625</v>
      </c>
      <c r="DW1716" s="5">
        <v>12.186999999999999</v>
      </c>
    </row>
    <row r="1717" spans="23:127" x14ac:dyDescent="0.25">
      <c r="W1717" s="4">
        <v>1</v>
      </c>
      <c r="X1717" s="5">
        <v>0</v>
      </c>
      <c r="Y1717" s="5">
        <v>1</v>
      </c>
      <c r="Z1717" s="5">
        <v>1</v>
      </c>
      <c r="AA1717" s="2">
        <v>0</v>
      </c>
      <c r="AB1717" s="4">
        <f t="shared" si="206"/>
        <v>4</v>
      </c>
      <c r="AC1717" s="5">
        <f t="shared" si="207"/>
        <v>3</v>
      </c>
      <c r="AD1717" s="5">
        <f t="shared" si="208"/>
        <v>4</v>
      </c>
      <c r="AE1717" s="5">
        <f t="shared" si="209"/>
        <v>4</v>
      </c>
      <c r="AF1717" s="2">
        <f t="shared" si="210"/>
        <v>3</v>
      </c>
      <c r="DB1717" s="4">
        <v>1714</v>
      </c>
      <c r="DC1717" s="5">
        <v>4</v>
      </c>
      <c r="DD1717" s="5">
        <v>3</v>
      </c>
      <c r="DE1717" s="5">
        <v>4</v>
      </c>
      <c r="DF1717" s="5">
        <v>4</v>
      </c>
      <c r="DG1717" s="5">
        <v>3</v>
      </c>
      <c r="DH1717" s="5">
        <v>1</v>
      </c>
      <c r="DI1717" s="5">
        <v>1</v>
      </c>
      <c r="DJ1717" s="5">
        <v>1</v>
      </c>
      <c r="DK1717" s="5">
        <v>1</v>
      </c>
      <c r="DL1717" s="5">
        <v>1</v>
      </c>
      <c r="DM1717" s="5">
        <v>3.89375E-2</v>
      </c>
      <c r="DN1717" s="5">
        <v>9.6153799999999995E-4</v>
      </c>
      <c r="DO1717" s="5">
        <v>0.113564</v>
      </c>
      <c r="DP1717" s="5">
        <v>9.6491199999999995E-4</v>
      </c>
      <c r="DQ1717" s="5">
        <v>8.3333300000000001E-4</v>
      </c>
      <c r="DR1717" s="5">
        <v>1.4583299999999999</v>
      </c>
      <c r="DS1717" s="5">
        <v>1.5833299999999999</v>
      </c>
      <c r="DT1717" s="5">
        <v>1.625</v>
      </c>
      <c r="DU1717" s="5">
        <v>1.625</v>
      </c>
      <c r="DV1717" s="5">
        <v>1.7083299999999999</v>
      </c>
      <c r="DW1717" s="5">
        <v>10.5739</v>
      </c>
    </row>
    <row r="1718" spans="23:127" x14ac:dyDescent="0.25">
      <c r="W1718" s="4">
        <v>2</v>
      </c>
      <c r="X1718" s="5">
        <v>0</v>
      </c>
      <c r="Y1718" s="5">
        <v>1</v>
      </c>
      <c r="Z1718" s="5">
        <v>1</v>
      </c>
      <c r="AA1718" s="2">
        <v>0</v>
      </c>
      <c r="AB1718" s="4">
        <f t="shared" si="206"/>
        <v>5</v>
      </c>
      <c r="AC1718" s="5">
        <f t="shared" si="207"/>
        <v>3</v>
      </c>
      <c r="AD1718" s="5">
        <f t="shared" si="208"/>
        <v>4</v>
      </c>
      <c r="AE1718" s="5">
        <f t="shared" si="209"/>
        <v>4</v>
      </c>
      <c r="AF1718" s="2">
        <f t="shared" si="210"/>
        <v>3</v>
      </c>
      <c r="DB1718" s="4">
        <v>1715</v>
      </c>
      <c r="DC1718" s="5">
        <v>5</v>
      </c>
      <c r="DD1718" s="5">
        <v>3</v>
      </c>
      <c r="DE1718" s="5">
        <v>4</v>
      </c>
      <c r="DF1718" s="5">
        <v>4</v>
      </c>
      <c r="DG1718" s="5">
        <v>3</v>
      </c>
      <c r="DH1718" s="5">
        <v>1</v>
      </c>
      <c r="DI1718" s="5">
        <v>1</v>
      </c>
      <c r="DJ1718" s="5">
        <v>1</v>
      </c>
      <c r="DK1718" s="5">
        <v>1</v>
      </c>
      <c r="DL1718" s="5">
        <v>1</v>
      </c>
      <c r="DM1718" s="5">
        <v>3.00206E-3</v>
      </c>
      <c r="DN1718" s="5">
        <v>9.6491199999999995E-4</v>
      </c>
      <c r="DO1718" s="5">
        <v>1.6037800000000001E-2</v>
      </c>
      <c r="DP1718" s="5">
        <v>1.0470099999999999E-3</v>
      </c>
      <c r="DQ1718" s="5">
        <v>8.3333300000000001E-4</v>
      </c>
      <c r="DR1718" s="5">
        <v>1.4583299999999999</v>
      </c>
      <c r="DS1718" s="5">
        <v>1.625</v>
      </c>
      <c r="DT1718" s="5">
        <v>1.625</v>
      </c>
      <c r="DU1718" s="5">
        <v>1.5833299999999999</v>
      </c>
      <c r="DV1718" s="5">
        <v>1.625</v>
      </c>
      <c r="DW1718" s="5">
        <v>12.2782</v>
      </c>
    </row>
    <row r="1719" spans="23:127" x14ac:dyDescent="0.25">
      <c r="W1719" s="4">
        <v>-2</v>
      </c>
      <c r="X1719" s="5">
        <v>1</v>
      </c>
      <c r="Y1719" s="5">
        <v>1</v>
      </c>
      <c r="Z1719" s="5">
        <v>1</v>
      </c>
      <c r="AA1719" s="2">
        <v>0</v>
      </c>
      <c r="AB1719" s="4">
        <f t="shared" si="206"/>
        <v>1</v>
      </c>
      <c r="AC1719" s="5">
        <f t="shared" si="207"/>
        <v>4</v>
      </c>
      <c r="AD1719" s="5">
        <f t="shared" si="208"/>
        <v>4</v>
      </c>
      <c r="AE1719" s="5">
        <f t="shared" si="209"/>
        <v>4</v>
      </c>
      <c r="AF1719" s="2">
        <f t="shared" si="210"/>
        <v>3</v>
      </c>
      <c r="DB1719" s="4">
        <v>1716</v>
      </c>
      <c r="DC1719" s="5">
        <v>1</v>
      </c>
      <c r="DD1719" s="5">
        <v>4</v>
      </c>
      <c r="DE1719" s="5">
        <v>4</v>
      </c>
      <c r="DF1719" s="5">
        <v>4</v>
      </c>
      <c r="DG1719" s="5">
        <v>3</v>
      </c>
      <c r="DH1719" s="5">
        <v>1</v>
      </c>
      <c r="DI1719" s="5">
        <v>1</v>
      </c>
      <c r="DJ1719" s="5">
        <v>1</v>
      </c>
      <c r="DK1719" s="5">
        <v>1</v>
      </c>
      <c r="DL1719" s="5">
        <v>1</v>
      </c>
      <c r="DM1719" s="5">
        <v>1.15591E-3</v>
      </c>
      <c r="DN1719" s="5">
        <v>1.3690499999999999E-3</v>
      </c>
      <c r="DO1719" s="5">
        <v>1.0119E-3</v>
      </c>
      <c r="DP1719" s="5">
        <v>8.3333300000000001E-4</v>
      </c>
      <c r="DQ1719" s="5">
        <v>8.3333300000000001E-4</v>
      </c>
      <c r="DR1719" s="5">
        <v>1.125</v>
      </c>
      <c r="DS1719" s="5">
        <v>1.125</v>
      </c>
      <c r="DT1719" s="5">
        <v>1.1666700000000001</v>
      </c>
      <c r="DU1719" s="5">
        <v>1.1666700000000001</v>
      </c>
      <c r="DV1719" s="5">
        <v>1.2916700000000001</v>
      </c>
      <c r="DW1719" s="5">
        <v>14.847200000000001</v>
      </c>
    </row>
    <row r="1720" spans="23:127" x14ac:dyDescent="0.25">
      <c r="W1720" s="4">
        <v>-1</v>
      </c>
      <c r="X1720" s="5">
        <v>1</v>
      </c>
      <c r="Y1720" s="5">
        <v>1</v>
      </c>
      <c r="Z1720" s="5">
        <v>1</v>
      </c>
      <c r="AA1720" s="2">
        <v>0</v>
      </c>
      <c r="AB1720" s="4">
        <f t="shared" si="206"/>
        <v>2</v>
      </c>
      <c r="AC1720" s="5">
        <f t="shared" si="207"/>
        <v>4</v>
      </c>
      <c r="AD1720" s="5">
        <f t="shared" si="208"/>
        <v>4</v>
      </c>
      <c r="AE1720" s="5">
        <f t="shared" si="209"/>
        <v>4</v>
      </c>
      <c r="AF1720" s="2">
        <f t="shared" si="210"/>
        <v>3</v>
      </c>
      <c r="DB1720" s="4">
        <v>1717</v>
      </c>
      <c r="DC1720" s="5">
        <v>2</v>
      </c>
      <c r="DD1720" s="5">
        <v>4</v>
      </c>
      <c r="DE1720" s="5">
        <v>4</v>
      </c>
      <c r="DF1720" s="5">
        <v>4</v>
      </c>
      <c r="DG1720" s="5">
        <v>3</v>
      </c>
      <c r="DH1720" s="5">
        <v>1</v>
      </c>
      <c r="DI1720" s="5">
        <v>1</v>
      </c>
      <c r="DJ1720" s="5">
        <v>1</v>
      </c>
      <c r="DK1720" s="5">
        <v>1</v>
      </c>
      <c r="DL1720" s="5">
        <v>1</v>
      </c>
      <c r="DM1720" s="5">
        <v>8.3538499999999995E-3</v>
      </c>
      <c r="DN1720" s="5">
        <v>1.0810800000000001E-3</v>
      </c>
      <c r="DO1720" s="5">
        <v>6.0193499999999997E-2</v>
      </c>
      <c r="DP1720" s="5">
        <v>8.5470100000000003E-4</v>
      </c>
      <c r="DQ1720" s="5">
        <v>8.3333300000000001E-4</v>
      </c>
      <c r="DR1720" s="5">
        <v>1.5833299999999999</v>
      </c>
      <c r="DS1720" s="5">
        <v>1.625</v>
      </c>
      <c r="DT1720" s="5">
        <v>1.6666700000000001</v>
      </c>
      <c r="DU1720" s="5">
        <v>1.5416700000000001</v>
      </c>
      <c r="DV1720" s="5">
        <v>1.6666700000000001</v>
      </c>
      <c r="DW1720" s="5">
        <v>12.7281</v>
      </c>
    </row>
    <row r="1721" spans="23:127" x14ac:dyDescent="0.25">
      <c r="W1721" s="4">
        <v>0</v>
      </c>
      <c r="X1721" s="5">
        <v>1</v>
      </c>
      <c r="Y1721" s="5">
        <v>1</v>
      </c>
      <c r="Z1721" s="5">
        <v>1</v>
      </c>
      <c r="AA1721" s="2">
        <v>0</v>
      </c>
      <c r="AB1721" s="4">
        <f t="shared" si="206"/>
        <v>3</v>
      </c>
      <c r="AC1721" s="5">
        <f t="shared" si="207"/>
        <v>4</v>
      </c>
      <c r="AD1721" s="5">
        <f t="shared" si="208"/>
        <v>4</v>
      </c>
      <c r="AE1721" s="5">
        <f t="shared" si="209"/>
        <v>4</v>
      </c>
      <c r="AF1721" s="2">
        <f t="shared" si="210"/>
        <v>3</v>
      </c>
      <c r="DB1721" s="4">
        <v>1718</v>
      </c>
      <c r="DC1721" s="5">
        <v>3</v>
      </c>
      <c r="DD1721" s="5">
        <v>4</v>
      </c>
      <c r="DE1721" s="5">
        <v>4</v>
      </c>
      <c r="DF1721" s="5">
        <v>4</v>
      </c>
      <c r="DG1721" s="5">
        <v>3</v>
      </c>
      <c r="DH1721" s="5">
        <v>1</v>
      </c>
      <c r="DI1721" s="5">
        <v>1</v>
      </c>
      <c r="DJ1721" s="5">
        <v>1</v>
      </c>
      <c r="DK1721" s="5">
        <v>1</v>
      </c>
      <c r="DL1721" s="5">
        <v>1</v>
      </c>
      <c r="DM1721" s="5">
        <v>0.14063000000000001</v>
      </c>
      <c r="DN1721" s="5">
        <v>9.9099100000000009E-4</v>
      </c>
      <c r="DO1721" s="5">
        <v>0.19316900000000001</v>
      </c>
      <c r="DP1721" s="5">
        <v>4.2058399999999998E-3</v>
      </c>
      <c r="DQ1721" s="5">
        <v>8.3333300000000001E-4</v>
      </c>
      <c r="DR1721" s="5">
        <v>1.4583299999999999</v>
      </c>
      <c r="DS1721" s="5">
        <v>1.5416700000000001</v>
      </c>
      <c r="DT1721" s="5">
        <v>1.6666700000000001</v>
      </c>
      <c r="DU1721" s="5">
        <v>1.5416700000000001</v>
      </c>
      <c r="DV1721" s="5">
        <v>1.625</v>
      </c>
      <c r="DW1721" s="5">
        <v>10.7784</v>
      </c>
    </row>
    <row r="1722" spans="23:127" x14ac:dyDescent="0.25">
      <c r="W1722" s="4">
        <v>1</v>
      </c>
      <c r="X1722" s="5">
        <v>1</v>
      </c>
      <c r="Y1722" s="5">
        <v>1</v>
      </c>
      <c r="Z1722" s="5">
        <v>1</v>
      </c>
      <c r="AA1722" s="2">
        <v>0</v>
      </c>
      <c r="AB1722" s="4">
        <f t="shared" si="206"/>
        <v>4</v>
      </c>
      <c r="AC1722" s="5">
        <f t="shared" si="207"/>
        <v>4</v>
      </c>
      <c r="AD1722" s="5">
        <f t="shared" si="208"/>
        <v>4</v>
      </c>
      <c r="AE1722" s="5">
        <f t="shared" si="209"/>
        <v>4</v>
      </c>
      <c r="AF1722" s="2">
        <f t="shared" si="210"/>
        <v>3</v>
      </c>
      <c r="DB1722" s="4">
        <v>1719</v>
      </c>
      <c r="DC1722" s="5">
        <v>4</v>
      </c>
      <c r="DD1722" s="5">
        <v>4</v>
      </c>
      <c r="DE1722" s="5">
        <v>4</v>
      </c>
      <c r="DF1722" s="5">
        <v>4</v>
      </c>
      <c r="DG1722" s="5">
        <v>3</v>
      </c>
      <c r="DH1722" s="5">
        <v>1</v>
      </c>
      <c r="DI1722" s="5">
        <v>1</v>
      </c>
      <c r="DJ1722" s="5">
        <v>0.97619</v>
      </c>
      <c r="DK1722" s="5">
        <v>1</v>
      </c>
      <c r="DL1722" s="5">
        <v>1</v>
      </c>
      <c r="DM1722" s="5">
        <v>3.9686899999999997E-2</v>
      </c>
      <c r="DN1722" s="5">
        <v>9.9099100000000009E-4</v>
      </c>
      <c r="DO1722" s="5">
        <v>4.1554399999999998E-2</v>
      </c>
      <c r="DP1722" s="5">
        <v>9.5833300000000001E-4</v>
      </c>
      <c r="DQ1722" s="5">
        <v>8.3333300000000001E-4</v>
      </c>
      <c r="DR1722" s="5">
        <v>1.5416700000000001</v>
      </c>
      <c r="DS1722" s="5">
        <v>1.6666700000000001</v>
      </c>
      <c r="DT1722" s="5">
        <v>1.7083299999999999</v>
      </c>
      <c r="DU1722" s="5">
        <v>1.5416700000000001</v>
      </c>
      <c r="DV1722" s="5">
        <v>1.5833299999999999</v>
      </c>
      <c r="DW1722" s="5">
        <v>11.9497</v>
      </c>
    </row>
    <row r="1723" spans="23:127" x14ac:dyDescent="0.25">
      <c r="W1723" s="4">
        <v>2</v>
      </c>
      <c r="X1723" s="5">
        <v>1</v>
      </c>
      <c r="Y1723" s="5">
        <v>1</v>
      </c>
      <c r="Z1723" s="5">
        <v>1</v>
      </c>
      <c r="AA1723" s="2">
        <v>0</v>
      </c>
      <c r="AB1723" s="4">
        <f t="shared" si="206"/>
        <v>5</v>
      </c>
      <c r="AC1723" s="5">
        <f t="shared" si="207"/>
        <v>4</v>
      </c>
      <c r="AD1723" s="5">
        <f t="shared" si="208"/>
        <v>4</v>
      </c>
      <c r="AE1723" s="5">
        <f t="shared" si="209"/>
        <v>4</v>
      </c>
      <c r="AF1723" s="2">
        <f t="shared" si="210"/>
        <v>3</v>
      </c>
      <c r="DB1723" s="4">
        <v>1720</v>
      </c>
      <c r="DC1723" s="5">
        <v>5</v>
      </c>
      <c r="DD1723" s="5">
        <v>4</v>
      </c>
      <c r="DE1723" s="5">
        <v>4</v>
      </c>
      <c r="DF1723" s="5">
        <v>4</v>
      </c>
      <c r="DG1723" s="5">
        <v>3</v>
      </c>
      <c r="DH1723" s="5">
        <v>0.97499999999999998</v>
      </c>
      <c r="DI1723" s="5">
        <v>1</v>
      </c>
      <c r="DJ1723" s="5">
        <v>1</v>
      </c>
      <c r="DK1723" s="5">
        <v>1</v>
      </c>
      <c r="DL1723" s="5">
        <v>1</v>
      </c>
      <c r="DM1723" s="5">
        <v>0.488983</v>
      </c>
      <c r="DN1723" s="5">
        <v>9.5833300000000001E-4</v>
      </c>
      <c r="DO1723" s="5">
        <v>3.75191E-2</v>
      </c>
      <c r="DP1723" s="5">
        <v>1.04167E-3</v>
      </c>
      <c r="DQ1723" s="5">
        <v>8.3333300000000001E-4</v>
      </c>
      <c r="DR1723" s="5">
        <v>1.5</v>
      </c>
      <c r="DS1723" s="5">
        <v>1.6666700000000001</v>
      </c>
      <c r="DT1723" s="5">
        <v>1.75</v>
      </c>
      <c r="DU1723" s="5">
        <v>1.6666700000000001</v>
      </c>
      <c r="DV1723" s="5">
        <v>1.625</v>
      </c>
      <c r="DW1723" s="5">
        <v>12.272399999999999</v>
      </c>
    </row>
    <row r="1724" spans="23:127" x14ac:dyDescent="0.25">
      <c r="W1724" s="4">
        <v>-2</v>
      </c>
      <c r="X1724" s="5">
        <v>2</v>
      </c>
      <c r="Y1724" s="5">
        <v>1</v>
      </c>
      <c r="Z1724" s="5">
        <v>1</v>
      </c>
      <c r="AA1724" s="2">
        <v>0</v>
      </c>
      <c r="AB1724" s="4">
        <f t="shared" si="206"/>
        <v>1</v>
      </c>
      <c r="AC1724" s="5">
        <f t="shared" si="207"/>
        <v>5</v>
      </c>
      <c r="AD1724" s="5">
        <f t="shared" si="208"/>
        <v>4</v>
      </c>
      <c r="AE1724" s="5">
        <f t="shared" si="209"/>
        <v>4</v>
      </c>
      <c r="AF1724" s="2">
        <f t="shared" si="210"/>
        <v>3</v>
      </c>
      <c r="DB1724" s="4">
        <v>1721</v>
      </c>
      <c r="DC1724" s="5">
        <v>1</v>
      </c>
      <c r="DD1724" s="5">
        <v>5</v>
      </c>
      <c r="DE1724" s="5">
        <v>4</v>
      </c>
      <c r="DF1724" s="5">
        <v>4</v>
      </c>
      <c r="DG1724" s="5">
        <v>3</v>
      </c>
      <c r="DH1724" s="5">
        <v>1</v>
      </c>
      <c r="DI1724" s="5">
        <v>1</v>
      </c>
      <c r="DJ1724" s="5">
        <v>1</v>
      </c>
      <c r="DK1724" s="5">
        <v>1</v>
      </c>
      <c r="DL1724" s="5">
        <v>1</v>
      </c>
      <c r="DM1724" s="5">
        <v>0.36054999999999998</v>
      </c>
      <c r="DN1724" s="5">
        <v>9.5833300000000001E-4</v>
      </c>
      <c r="DO1724" s="5">
        <v>3.7831700000000003E-2</v>
      </c>
      <c r="DP1724" s="5">
        <v>8.3333300000000001E-4</v>
      </c>
      <c r="DQ1724" s="5">
        <v>2.95743E-3</v>
      </c>
      <c r="DR1724" s="5">
        <v>1.75</v>
      </c>
      <c r="DS1724" s="5">
        <v>1.75</v>
      </c>
      <c r="DT1724" s="5">
        <v>1.8333299999999999</v>
      </c>
      <c r="DU1724" s="5">
        <v>1.6666700000000001</v>
      </c>
      <c r="DV1724" s="5">
        <v>1.6666700000000001</v>
      </c>
      <c r="DW1724" s="5">
        <v>11.1875</v>
      </c>
    </row>
    <row r="1725" spans="23:127" x14ac:dyDescent="0.25">
      <c r="W1725" s="4">
        <v>-1</v>
      </c>
      <c r="X1725" s="5">
        <v>2</v>
      </c>
      <c r="Y1725" s="5">
        <v>1</v>
      </c>
      <c r="Z1725" s="5">
        <v>1</v>
      </c>
      <c r="AA1725" s="2">
        <v>0</v>
      </c>
      <c r="AB1725" s="4">
        <f t="shared" si="206"/>
        <v>2</v>
      </c>
      <c r="AC1725" s="5">
        <f t="shared" si="207"/>
        <v>5</v>
      </c>
      <c r="AD1725" s="5">
        <f t="shared" si="208"/>
        <v>4</v>
      </c>
      <c r="AE1725" s="5">
        <f t="shared" si="209"/>
        <v>4</v>
      </c>
      <c r="AF1725" s="2">
        <f t="shared" si="210"/>
        <v>3</v>
      </c>
      <c r="DB1725" s="4">
        <v>1722</v>
      </c>
      <c r="DC1725" s="5">
        <v>2</v>
      </c>
      <c r="DD1725" s="5">
        <v>5</v>
      </c>
      <c r="DE1725" s="5">
        <v>4</v>
      </c>
      <c r="DF1725" s="5">
        <v>4</v>
      </c>
      <c r="DG1725" s="5">
        <v>3</v>
      </c>
      <c r="DH1725" s="5">
        <v>1</v>
      </c>
      <c r="DI1725" s="5">
        <v>1</v>
      </c>
      <c r="DJ1725" s="5">
        <v>1</v>
      </c>
      <c r="DK1725" s="5">
        <v>1</v>
      </c>
      <c r="DL1725" s="5">
        <v>1</v>
      </c>
      <c r="DM1725" s="5">
        <v>0.38220500000000002</v>
      </c>
      <c r="DN1725" s="5">
        <v>1.15741E-3</v>
      </c>
      <c r="DO1725" s="5">
        <v>1.619E-3</v>
      </c>
      <c r="DP1725" s="5">
        <v>8.8709699999999999E-4</v>
      </c>
      <c r="DQ1725" s="5">
        <v>8.3333300000000001E-4</v>
      </c>
      <c r="DR1725" s="5">
        <v>1.25</v>
      </c>
      <c r="DS1725" s="5">
        <v>1.2916700000000001</v>
      </c>
      <c r="DT1725" s="5">
        <v>1.375</v>
      </c>
      <c r="DU1725" s="5">
        <v>1.5</v>
      </c>
      <c r="DV1725" s="5">
        <v>1.5416700000000001</v>
      </c>
      <c r="DW1725" s="5">
        <v>10.8331</v>
      </c>
    </row>
    <row r="1726" spans="23:127" x14ac:dyDescent="0.25">
      <c r="W1726" s="4">
        <v>0</v>
      </c>
      <c r="X1726" s="5">
        <v>2</v>
      </c>
      <c r="Y1726" s="5">
        <v>1</v>
      </c>
      <c r="Z1726" s="5">
        <v>1</v>
      </c>
      <c r="AA1726" s="2">
        <v>0</v>
      </c>
      <c r="AB1726" s="4">
        <f t="shared" si="206"/>
        <v>3</v>
      </c>
      <c r="AC1726" s="5">
        <f t="shared" si="207"/>
        <v>5</v>
      </c>
      <c r="AD1726" s="5">
        <f t="shared" si="208"/>
        <v>4</v>
      </c>
      <c r="AE1726" s="5">
        <f t="shared" si="209"/>
        <v>4</v>
      </c>
      <c r="AF1726" s="2">
        <f t="shared" si="210"/>
        <v>3</v>
      </c>
      <c r="DB1726" s="4">
        <v>1723</v>
      </c>
      <c r="DC1726" s="5">
        <v>3</v>
      </c>
      <c r="DD1726" s="5">
        <v>5</v>
      </c>
      <c r="DE1726" s="5">
        <v>4</v>
      </c>
      <c r="DF1726" s="5">
        <v>4</v>
      </c>
      <c r="DG1726" s="5">
        <v>3</v>
      </c>
      <c r="DH1726" s="5">
        <v>0.92500000000000004</v>
      </c>
      <c r="DI1726" s="5">
        <v>1</v>
      </c>
      <c r="DJ1726" s="5">
        <v>1</v>
      </c>
      <c r="DK1726" s="5">
        <v>1</v>
      </c>
      <c r="DL1726" s="5">
        <v>1</v>
      </c>
      <c r="DM1726" s="5">
        <v>0.126499</v>
      </c>
      <c r="DN1726" s="5">
        <v>9.6153799999999995E-4</v>
      </c>
      <c r="DO1726" s="5">
        <v>1.03659E-3</v>
      </c>
      <c r="DP1726" s="5">
        <v>8.9743600000000005E-4</v>
      </c>
      <c r="DQ1726" s="5">
        <v>8.3333300000000001E-4</v>
      </c>
      <c r="DR1726" s="5">
        <v>1.5416700000000001</v>
      </c>
      <c r="DS1726" s="5">
        <v>1.625</v>
      </c>
      <c r="DT1726" s="5">
        <v>1.7083299999999999</v>
      </c>
      <c r="DU1726" s="5">
        <v>1.625</v>
      </c>
      <c r="DV1726" s="5">
        <v>1.5416700000000001</v>
      </c>
      <c r="DW1726" s="5">
        <v>12.027100000000001</v>
      </c>
    </row>
    <row r="1727" spans="23:127" x14ac:dyDescent="0.25">
      <c r="W1727" s="4">
        <v>1</v>
      </c>
      <c r="X1727" s="5">
        <v>2</v>
      </c>
      <c r="Y1727" s="5">
        <v>1</v>
      </c>
      <c r="Z1727" s="5">
        <v>1</v>
      </c>
      <c r="AA1727" s="2">
        <v>0</v>
      </c>
      <c r="AB1727" s="4">
        <f t="shared" si="206"/>
        <v>4</v>
      </c>
      <c r="AC1727" s="5">
        <f t="shared" si="207"/>
        <v>5</v>
      </c>
      <c r="AD1727" s="5">
        <f t="shared" si="208"/>
        <v>4</v>
      </c>
      <c r="AE1727" s="5">
        <f t="shared" si="209"/>
        <v>4</v>
      </c>
      <c r="AF1727" s="2">
        <f t="shared" si="210"/>
        <v>3</v>
      </c>
      <c r="DB1727" s="4">
        <v>1724</v>
      </c>
      <c r="DC1727" s="5">
        <v>4</v>
      </c>
      <c r="DD1727" s="5">
        <v>5</v>
      </c>
      <c r="DE1727" s="5">
        <v>4</v>
      </c>
      <c r="DF1727" s="5">
        <v>4</v>
      </c>
      <c r="DG1727" s="5">
        <v>3</v>
      </c>
      <c r="DH1727" s="5">
        <v>1</v>
      </c>
      <c r="DI1727" s="5">
        <v>1</v>
      </c>
      <c r="DJ1727" s="5">
        <v>1</v>
      </c>
      <c r="DK1727" s="5">
        <v>1</v>
      </c>
      <c r="DL1727" s="5">
        <v>1</v>
      </c>
      <c r="DM1727" s="5">
        <v>1.04167E-3</v>
      </c>
      <c r="DN1727" s="5">
        <v>1.1666700000000001E-3</v>
      </c>
      <c r="DO1727" s="5">
        <v>1.0585600000000001E-3</v>
      </c>
      <c r="DP1727" s="5">
        <v>9.7222200000000002E-4</v>
      </c>
      <c r="DQ1727" s="5">
        <v>8.3333300000000001E-4</v>
      </c>
      <c r="DR1727" s="5">
        <v>1.375</v>
      </c>
      <c r="DS1727" s="5">
        <v>1.5</v>
      </c>
      <c r="DT1727" s="5">
        <v>1.5416700000000001</v>
      </c>
      <c r="DU1727" s="5">
        <v>1.4583299999999999</v>
      </c>
      <c r="DV1727" s="5">
        <v>1.5</v>
      </c>
      <c r="DW1727" s="5">
        <v>13.255699999999999</v>
      </c>
    </row>
    <row r="1728" spans="23:127" x14ac:dyDescent="0.25">
      <c r="W1728" s="4">
        <v>2</v>
      </c>
      <c r="X1728" s="5">
        <v>2</v>
      </c>
      <c r="Y1728" s="5">
        <v>1</v>
      </c>
      <c r="Z1728" s="5">
        <v>1</v>
      </c>
      <c r="AA1728" s="2">
        <v>0</v>
      </c>
      <c r="AB1728" s="4">
        <f t="shared" si="206"/>
        <v>5</v>
      </c>
      <c r="AC1728" s="5">
        <f t="shared" si="207"/>
        <v>5</v>
      </c>
      <c r="AD1728" s="5">
        <f t="shared" si="208"/>
        <v>4</v>
      </c>
      <c r="AE1728" s="5">
        <f t="shared" si="209"/>
        <v>4</v>
      </c>
      <c r="AF1728" s="2">
        <f t="shared" si="210"/>
        <v>3</v>
      </c>
      <c r="DB1728" s="4">
        <v>1725</v>
      </c>
      <c r="DC1728" s="5">
        <v>5</v>
      </c>
      <c r="DD1728" s="5">
        <v>5</v>
      </c>
      <c r="DE1728" s="5">
        <v>4</v>
      </c>
      <c r="DF1728" s="5">
        <v>4</v>
      </c>
      <c r="DG1728" s="5">
        <v>3</v>
      </c>
      <c r="DH1728" s="5">
        <v>1</v>
      </c>
      <c r="DI1728" s="5">
        <v>1</v>
      </c>
      <c r="DJ1728" s="5">
        <v>0.97727299999999995</v>
      </c>
      <c r="DK1728" s="5">
        <v>1</v>
      </c>
      <c r="DL1728" s="5">
        <v>1</v>
      </c>
      <c r="DM1728" s="5">
        <v>2.6382300000000001E-3</v>
      </c>
      <c r="DN1728" s="5">
        <v>9.6153799999999995E-4</v>
      </c>
      <c r="DO1728" s="5">
        <v>0.58854099999999998</v>
      </c>
      <c r="DP1728" s="5">
        <v>1.02713E-3</v>
      </c>
      <c r="DQ1728" s="5">
        <v>8.3333300000000001E-4</v>
      </c>
      <c r="DR1728" s="5">
        <v>1.625</v>
      </c>
      <c r="DS1728" s="5">
        <v>1.7916700000000001</v>
      </c>
      <c r="DT1728" s="5">
        <v>1.7916700000000001</v>
      </c>
      <c r="DU1728" s="5">
        <v>1.625</v>
      </c>
      <c r="DV1728" s="5">
        <v>1.6666700000000001</v>
      </c>
      <c r="DW1728" s="5">
        <v>11.783799999999999</v>
      </c>
    </row>
    <row r="1729" spans="23:127" x14ac:dyDescent="0.25">
      <c r="W1729" s="4">
        <v>-2</v>
      </c>
      <c r="X1729" s="5">
        <v>-2</v>
      </c>
      <c r="Y1729" s="5">
        <v>2</v>
      </c>
      <c r="Z1729" s="5">
        <v>1</v>
      </c>
      <c r="AA1729" s="2">
        <v>0</v>
      </c>
      <c r="AB1729" s="4">
        <f t="shared" si="206"/>
        <v>1</v>
      </c>
      <c r="AC1729" s="5">
        <f t="shared" si="207"/>
        <v>1</v>
      </c>
      <c r="AD1729" s="5">
        <f t="shared" si="208"/>
        <v>5</v>
      </c>
      <c r="AE1729" s="5">
        <f t="shared" si="209"/>
        <v>4</v>
      </c>
      <c r="AF1729" s="2">
        <f t="shared" si="210"/>
        <v>3</v>
      </c>
      <c r="DB1729" s="4">
        <v>1726</v>
      </c>
      <c r="DC1729" s="5">
        <v>1</v>
      </c>
      <c r="DD1729" s="5">
        <v>1</v>
      </c>
      <c r="DE1729" s="5">
        <v>5</v>
      </c>
      <c r="DF1729" s="5">
        <v>4</v>
      </c>
      <c r="DG1729" s="5">
        <v>3</v>
      </c>
      <c r="DH1729" s="5">
        <v>1</v>
      </c>
      <c r="DI1729" s="5">
        <v>1</v>
      </c>
      <c r="DJ1729" s="5">
        <v>1</v>
      </c>
      <c r="DK1729" s="5">
        <v>0.95454499999999998</v>
      </c>
      <c r="DL1729" s="5">
        <v>0.51111099999999998</v>
      </c>
      <c r="DM1729" s="5">
        <v>1.2037E-3</v>
      </c>
      <c r="DN1729" s="5">
        <v>1.18056E-3</v>
      </c>
      <c r="DO1729" s="5">
        <v>8.3333300000000001E-4</v>
      </c>
      <c r="DP1729" s="5">
        <v>0.83619900000000003</v>
      </c>
      <c r="DQ1729" s="5">
        <v>4.23698</v>
      </c>
      <c r="DR1729" s="5">
        <v>0.95833299999999999</v>
      </c>
      <c r="DS1729" s="5">
        <v>0.875</v>
      </c>
      <c r="DT1729" s="5">
        <v>0.83333299999999999</v>
      </c>
      <c r="DU1729" s="5">
        <v>1</v>
      </c>
      <c r="DV1729" s="5">
        <v>1.125</v>
      </c>
      <c r="DW1729" s="5">
        <v>10.677199999999999</v>
      </c>
    </row>
    <row r="1730" spans="23:127" x14ac:dyDescent="0.25">
      <c r="W1730" s="4">
        <v>-1</v>
      </c>
      <c r="X1730" s="5">
        <v>-2</v>
      </c>
      <c r="Y1730" s="5">
        <v>2</v>
      </c>
      <c r="Z1730" s="5">
        <v>1</v>
      </c>
      <c r="AA1730" s="2">
        <v>0</v>
      </c>
      <c r="AB1730" s="4">
        <f t="shared" si="206"/>
        <v>2</v>
      </c>
      <c r="AC1730" s="5">
        <f t="shared" si="207"/>
        <v>1</v>
      </c>
      <c r="AD1730" s="5">
        <f t="shared" si="208"/>
        <v>5</v>
      </c>
      <c r="AE1730" s="5">
        <f t="shared" si="209"/>
        <v>4</v>
      </c>
      <c r="AF1730" s="2">
        <f t="shared" si="210"/>
        <v>3</v>
      </c>
      <c r="DB1730" s="4">
        <v>1727</v>
      </c>
      <c r="DC1730" s="5">
        <v>2</v>
      </c>
      <c r="DD1730" s="5">
        <v>1</v>
      </c>
      <c r="DE1730" s="5">
        <v>5</v>
      </c>
      <c r="DF1730" s="5">
        <v>4</v>
      </c>
      <c r="DG1730" s="5">
        <v>3</v>
      </c>
      <c r="DH1730" s="5">
        <v>1</v>
      </c>
      <c r="DI1730" s="5">
        <v>1</v>
      </c>
      <c r="DJ1730" s="5">
        <v>1</v>
      </c>
      <c r="DK1730" s="5">
        <v>0.91304300000000005</v>
      </c>
      <c r="DL1730" s="5">
        <v>0.65789500000000001</v>
      </c>
      <c r="DM1730" s="5">
        <v>1.2333299999999999E-3</v>
      </c>
      <c r="DN1730" s="5">
        <v>1.1956499999999999E-3</v>
      </c>
      <c r="DO1730" s="5">
        <v>8.3333300000000001E-4</v>
      </c>
      <c r="DP1730" s="5">
        <v>1.7025600000000001</v>
      </c>
      <c r="DQ1730" s="5">
        <v>1.4615100000000001</v>
      </c>
      <c r="DR1730" s="5">
        <v>1.0416700000000001</v>
      </c>
      <c r="DS1730" s="5">
        <v>0.875</v>
      </c>
      <c r="DT1730" s="5">
        <v>0.83333299999999999</v>
      </c>
      <c r="DU1730" s="5">
        <v>0.95833299999999999</v>
      </c>
      <c r="DV1730" s="5">
        <v>1.0416700000000001</v>
      </c>
      <c r="DW1730" s="5">
        <v>10.175700000000001</v>
      </c>
    </row>
    <row r="1731" spans="23:127" x14ac:dyDescent="0.25">
      <c r="W1731" s="4">
        <v>0</v>
      </c>
      <c r="X1731" s="5">
        <v>-2</v>
      </c>
      <c r="Y1731" s="5">
        <v>2</v>
      </c>
      <c r="Z1731" s="5">
        <v>1</v>
      </c>
      <c r="AA1731" s="2">
        <v>0</v>
      </c>
      <c r="AB1731" s="4">
        <f t="shared" si="206"/>
        <v>3</v>
      </c>
      <c r="AC1731" s="5">
        <f t="shared" si="207"/>
        <v>1</v>
      </c>
      <c r="AD1731" s="5">
        <f t="shared" si="208"/>
        <v>5</v>
      </c>
      <c r="AE1731" s="5">
        <f t="shared" si="209"/>
        <v>4</v>
      </c>
      <c r="AF1731" s="2">
        <f t="shared" si="210"/>
        <v>3</v>
      </c>
      <c r="DB1731" s="4">
        <v>1728</v>
      </c>
      <c r="DC1731" s="5">
        <v>3</v>
      </c>
      <c r="DD1731" s="5">
        <v>1</v>
      </c>
      <c r="DE1731" s="5">
        <v>5</v>
      </c>
      <c r="DF1731" s="5">
        <v>4</v>
      </c>
      <c r="DG1731" s="5">
        <v>3</v>
      </c>
      <c r="DH1731" s="5">
        <v>1</v>
      </c>
      <c r="DI1731" s="5">
        <v>1</v>
      </c>
      <c r="DJ1731" s="5">
        <v>1</v>
      </c>
      <c r="DK1731" s="5">
        <v>0.95833299999999999</v>
      </c>
      <c r="DL1731" s="5">
        <v>1</v>
      </c>
      <c r="DM1731" s="5">
        <v>1.1333300000000001E-3</v>
      </c>
      <c r="DN1731" s="5">
        <v>1.1956499999999999E-3</v>
      </c>
      <c r="DO1731" s="5">
        <v>8.3333300000000001E-4</v>
      </c>
      <c r="DP1731" s="5">
        <v>1.4605600000000001</v>
      </c>
      <c r="DQ1731" s="5">
        <v>8.3333300000000001E-4</v>
      </c>
      <c r="DR1731" s="5">
        <v>1</v>
      </c>
      <c r="DS1731" s="5">
        <v>0.95833299999999999</v>
      </c>
      <c r="DT1731" s="5">
        <v>0.91666700000000001</v>
      </c>
      <c r="DU1731" s="5">
        <v>0.95833299999999999</v>
      </c>
      <c r="DV1731" s="5">
        <v>1.0416700000000001</v>
      </c>
      <c r="DW1731" s="5">
        <v>10.8896</v>
      </c>
    </row>
    <row r="1732" spans="23:127" x14ac:dyDescent="0.25">
      <c r="W1732" s="4">
        <v>1</v>
      </c>
      <c r="X1732" s="5">
        <v>-2</v>
      </c>
      <c r="Y1732" s="5">
        <v>2</v>
      </c>
      <c r="Z1732" s="5">
        <v>1</v>
      </c>
      <c r="AA1732" s="2">
        <v>0</v>
      </c>
      <c r="AB1732" s="4">
        <f t="shared" si="206"/>
        <v>4</v>
      </c>
      <c r="AC1732" s="5">
        <f t="shared" si="207"/>
        <v>1</v>
      </c>
      <c r="AD1732" s="5">
        <f t="shared" si="208"/>
        <v>5</v>
      </c>
      <c r="AE1732" s="5">
        <f t="shared" si="209"/>
        <v>4</v>
      </c>
      <c r="AF1732" s="2">
        <f t="shared" si="210"/>
        <v>3</v>
      </c>
      <c r="DB1732" s="4">
        <v>1729</v>
      </c>
      <c r="DC1732" s="5">
        <v>4</v>
      </c>
      <c r="DD1732" s="5">
        <v>1</v>
      </c>
      <c r="DE1732" s="5">
        <v>5</v>
      </c>
      <c r="DF1732" s="5">
        <v>4</v>
      </c>
      <c r="DG1732" s="5">
        <v>3</v>
      </c>
      <c r="DH1732" s="5">
        <v>1</v>
      </c>
      <c r="DI1732" s="5">
        <v>1</v>
      </c>
      <c r="DJ1732" s="5">
        <v>1</v>
      </c>
      <c r="DK1732" s="5">
        <v>0.87878800000000001</v>
      </c>
      <c r="DL1732" s="5">
        <v>0.92500000000000004</v>
      </c>
      <c r="DM1732" s="5">
        <v>1.14583E-3</v>
      </c>
      <c r="DN1732" s="5">
        <v>1.1494299999999999E-3</v>
      </c>
      <c r="DO1732" s="5">
        <v>8.3333300000000001E-4</v>
      </c>
      <c r="DP1732" s="5">
        <v>2.0502099999999999</v>
      </c>
      <c r="DQ1732" s="5">
        <v>6.7326299999999999E-3</v>
      </c>
      <c r="DR1732" s="5">
        <v>1.5416700000000001</v>
      </c>
      <c r="DS1732" s="5">
        <v>1.2083299999999999</v>
      </c>
      <c r="DT1732" s="5">
        <v>1.1666700000000001</v>
      </c>
      <c r="DU1732" s="5">
        <v>1.2083299999999999</v>
      </c>
      <c r="DV1732" s="5">
        <v>1.3333299999999999</v>
      </c>
      <c r="DW1732" s="5">
        <v>12.388299999999999</v>
      </c>
    </row>
    <row r="1733" spans="23:127" x14ac:dyDescent="0.25">
      <c r="W1733" s="4">
        <v>2</v>
      </c>
      <c r="X1733" s="5">
        <v>-2</v>
      </c>
      <c r="Y1733" s="5">
        <v>2</v>
      </c>
      <c r="Z1733" s="5">
        <v>1</v>
      </c>
      <c r="AA1733" s="2">
        <v>0</v>
      </c>
      <c r="AB1733" s="4">
        <f t="shared" ref="AB1733:AB1796" si="211">IF($W1733 = -2,AB$1,IF($W1733 = -1,AC$1,IF($W1733 = 0,AD$1,IF($W1733 = 1,AE$1,AF$1))))</f>
        <v>5</v>
      </c>
      <c r="AC1733" s="5">
        <f t="shared" ref="AC1733:AC1796" si="212">IF($X1733 = -2,AB$1,IF($X1733 = -1,AC$1,IF($X1733 = 0,AD$1,IF($X1733 = 1,AE$1,AF$1))))</f>
        <v>1</v>
      </c>
      <c r="AD1733" s="5">
        <f t="shared" ref="AD1733:AD1796" si="213">IF($Y1733 = -2,AB$1,IF($Y1733 = -1,AC$1,IF($Y1733 = 0,AD$1,IF($Y1733 = 1,AE$1,AF$1))))</f>
        <v>5</v>
      </c>
      <c r="AE1733" s="5">
        <f t="shared" ref="AE1733:AE1796" si="214">IF($Z1733 = -2,AB$1,IF($Z1733 = -1,AC$1,IF($Z1733 = 0,AD$1,IF($Z1733 = 1,AE$1,AF$1))))</f>
        <v>4</v>
      </c>
      <c r="AF1733" s="2">
        <f t="shared" ref="AF1733:AF1796" si="215">IF($AA1733 = -2,AB$1,IF($AA1733 = -1,AC$1,IF($AA1733 = 0,AD$1,IF($AA1733 = 1,AE$1,AF$1))))</f>
        <v>3</v>
      </c>
      <c r="DB1733" s="4">
        <v>1730</v>
      </c>
      <c r="DC1733" s="5">
        <v>5</v>
      </c>
      <c r="DD1733" s="5">
        <v>1</v>
      </c>
      <c r="DE1733" s="5">
        <v>5</v>
      </c>
      <c r="DF1733" s="5">
        <v>4</v>
      </c>
      <c r="DG1733" s="5">
        <v>3</v>
      </c>
      <c r="DH1733" s="5">
        <v>1</v>
      </c>
      <c r="DI1733" s="5">
        <v>1</v>
      </c>
      <c r="DJ1733" s="5">
        <v>1</v>
      </c>
      <c r="DK1733" s="5">
        <v>0.85294099999999995</v>
      </c>
      <c r="DL1733" s="5">
        <v>1</v>
      </c>
      <c r="DM1733" s="5">
        <v>1.14583E-3</v>
      </c>
      <c r="DN1733" s="5">
        <v>1.1494299999999999E-3</v>
      </c>
      <c r="DO1733" s="5">
        <v>8.3333300000000001E-4</v>
      </c>
      <c r="DP1733" s="5">
        <v>2.6107900000000002</v>
      </c>
      <c r="DQ1733" s="5">
        <v>8.3333300000000001E-4</v>
      </c>
      <c r="DR1733" s="5">
        <v>1.5416700000000001</v>
      </c>
      <c r="DS1733" s="5">
        <v>1.2083299999999999</v>
      </c>
      <c r="DT1733" s="5">
        <v>1.1666700000000001</v>
      </c>
      <c r="DU1733" s="5">
        <v>1.2083299999999999</v>
      </c>
      <c r="DV1733" s="5">
        <v>1.3333299999999999</v>
      </c>
      <c r="DW1733" s="5">
        <v>12.3819</v>
      </c>
    </row>
    <row r="1734" spans="23:127" x14ac:dyDescent="0.25">
      <c r="W1734" s="4">
        <v>-2</v>
      </c>
      <c r="X1734" s="5">
        <v>-1</v>
      </c>
      <c r="Y1734" s="5">
        <v>2</v>
      </c>
      <c r="Z1734" s="5">
        <v>1</v>
      </c>
      <c r="AA1734" s="2">
        <v>0</v>
      </c>
      <c r="AB1734" s="4">
        <f t="shared" si="211"/>
        <v>1</v>
      </c>
      <c r="AC1734" s="5">
        <f t="shared" si="212"/>
        <v>2</v>
      </c>
      <c r="AD1734" s="5">
        <f t="shared" si="213"/>
        <v>5</v>
      </c>
      <c r="AE1734" s="5">
        <f t="shared" si="214"/>
        <v>4</v>
      </c>
      <c r="AF1734" s="2">
        <f t="shared" si="215"/>
        <v>3</v>
      </c>
      <c r="DB1734" s="4">
        <v>1731</v>
      </c>
      <c r="DC1734" s="5">
        <v>1</v>
      </c>
      <c r="DD1734" s="5">
        <v>2</v>
      </c>
      <c r="DE1734" s="5">
        <v>5</v>
      </c>
      <c r="DF1734" s="5">
        <v>4</v>
      </c>
      <c r="DG1734" s="5">
        <v>3</v>
      </c>
      <c r="DH1734" s="5">
        <v>1</v>
      </c>
      <c r="DI1734" s="5">
        <v>1</v>
      </c>
      <c r="DJ1734" s="5">
        <v>1</v>
      </c>
      <c r="DK1734" s="5">
        <v>1</v>
      </c>
      <c r="DL1734" s="5">
        <v>1</v>
      </c>
      <c r="DM1734" s="5">
        <v>1.1274499999999999E-3</v>
      </c>
      <c r="DN1734" s="5">
        <v>1.1197900000000001E-3</v>
      </c>
      <c r="DO1734" s="5">
        <v>9.6774199999999995E-4</v>
      </c>
      <c r="DP1734" s="5">
        <v>8.3333300000000001E-4</v>
      </c>
      <c r="DQ1734" s="5">
        <v>8.3333300000000001E-4</v>
      </c>
      <c r="DR1734" s="5">
        <v>1.25</v>
      </c>
      <c r="DS1734" s="5">
        <v>1.25</v>
      </c>
      <c r="DT1734" s="5">
        <v>1.2916700000000001</v>
      </c>
      <c r="DU1734" s="5">
        <v>1.3333299999999999</v>
      </c>
      <c r="DV1734" s="5">
        <v>1.4166700000000001</v>
      </c>
      <c r="DW1734" s="5">
        <v>12.3348</v>
      </c>
    </row>
    <row r="1735" spans="23:127" x14ac:dyDescent="0.25">
      <c r="W1735" s="4">
        <v>-1</v>
      </c>
      <c r="X1735" s="5">
        <v>-1</v>
      </c>
      <c r="Y1735" s="5">
        <v>2</v>
      </c>
      <c r="Z1735" s="5">
        <v>1</v>
      </c>
      <c r="AA1735" s="2">
        <v>0</v>
      </c>
      <c r="AB1735" s="4">
        <f t="shared" si="211"/>
        <v>2</v>
      </c>
      <c r="AC1735" s="5">
        <f t="shared" si="212"/>
        <v>2</v>
      </c>
      <c r="AD1735" s="5">
        <f t="shared" si="213"/>
        <v>5</v>
      </c>
      <c r="AE1735" s="5">
        <f t="shared" si="214"/>
        <v>4</v>
      </c>
      <c r="AF1735" s="2">
        <f t="shared" si="215"/>
        <v>3</v>
      </c>
      <c r="DB1735" s="4">
        <v>1732</v>
      </c>
      <c r="DC1735" s="5">
        <v>2</v>
      </c>
      <c r="DD1735" s="5">
        <v>2</v>
      </c>
      <c r="DE1735" s="5">
        <v>5</v>
      </c>
      <c r="DF1735" s="5">
        <v>4</v>
      </c>
      <c r="DG1735" s="5">
        <v>3</v>
      </c>
      <c r="DH1735" s="5">
        <v>1</v>
      </c>
      <c r="DI1735" s="5">
        <v>1</v>
      </c>
      <c r="DJ1735" s="5">
        <v>1</v>
      </c>
      <c r="DK1735" s="5">
        <v>1</v>
      </c>
      <c r="DL1735" s="5">
        <v>1</v>
      </c>
      <c r="DM1735" s="5">
        <v>7.1569099999999997E-2</v>
      </c>
      <c r="DN1735" s="5">
        <v>1.2254900000000001E-3</v>
      </c>
      <c r="DO1735" s="5">
        <v>9.8958300000000004E-4</v>
      </c>
      <c r="DP1735" s="5">
        <v>8.3556099999999994E-3</v>
      </c>
      <c r="DQ1735" s="5">
        <v>8.3333300000000001E-4</v>
      </c>
      <c r="DR1735" s="5">
        <v>1.3333299999999999</v>
      </c>
      <c r="DS1735" s="5">
        <v>1.375</v>
      </c>
      <c r="DT1735" s="5">
        <v>1.3333299999999999</v>
      </c>
      <c r="DU1735" s="5">
        <v>1.4166700000000001</v>
      </c>
      <c r="DV1735" s="5">
        <v>1.5</v>
      </c>
      <c r="DW1735" s="5">
        <v>12.924799999999999</v>
      </c>
    </row>
    <row r="1736" spans="23:127" x14ac:dyDescent="0.25">
      <c r="W1736" s="4">
        <v>0</v>
      </c>
      <c r="X1736" s="5">
        <v>-1</v>
      </c>
      <c r="Y1736" s="5">
        <v>2</v>
      </c>
      <c r="Z1736" s="5">
        <v>1</v>
      </c>
      <c r="AA1736" s="2">
        <v>0</v>
      </c>
      <c r="AB1736" s="4">
        <f t="shared" si="211"/>
        <v>3</v>
      </c>
      <c r="AC1736" s="5">
        <f t="shared" si="212"/>
        <v>2</v>
      </c>
      <c r="AD1736" s="5">
        <f t="shared" si="213"/>
        <v>5</v>
      </c>
      <c r="AE1736" s="5">
        <f t="shared" si="214"/>
        <v>4</v>
      </c>
      <c r="AF1736" s="2">
        <f t="shared" si="215"/>
        <v>3</v>
      </c>
      <c r="DB1736" s="4">
        <v>1733</v>
      </c>
      <c r="DC1736" s="5">
        <v>3</v>
      </c>
      <c r="DD1736" s="5">
        <v>2</v>
      </c>
      <c r="DE1736" s="5">
        <v>5</v>
      </c>
      <c r="DF1736" s="5">
        <v>4</v>
      </c>
      <c r="DG1736" s="5">
        <v>3</v>
      </c>
      <c r="DH1736" s="5">
        <v>1</v>
      </c>
      <c r="DI1736" s="5">
        <v>1</v>
      </c>
      <c r="DJ1736" s="5">
        <v>1</v>
      </c>
      <c r="DK1736" s="5">
        <v>1</v>
      </c>
      <c r="DL1736" s="5">
        <v>1</v>
      </c>
      <c r="DM1736" s="5">
        <v>0.202237</v>
      </c>
      <c r="DN1736" s="5">
        <v>1.07143E-3</v>
      </c>
      <c r="DO1736" s="5">
        <v>9.3137299999999999E-4</v>
      </c>
      <c r="DP1736" s="5">
        <v>8.5571300000000003E-2</v>
      </c>
      <c r="DQ1736" s="5">
        <v>8.3333300000000001E-4</v>
      </c>
      <c r="DR1736" s="5">
        <v>1.3333299999999999</v>
      </c>
      <c r="DS1736" s="5">
        <v>1.4166700000000001</v>
      </c>
      <c r="DT1736" s="5">
        <v>1.4166700000000001</v>
      </c>
      <c r="DU1736" s="5">
        <v>1.4583299999999999</v>
      </c>
      <c r="DV1736" s="5">
        <v>1.5416700000000001</v>
      </c>
      <c r="DW1736" s="5">
        <v>11.741199999999999</v>
      </c>
    </row>
    <row r="1737" spans="23:127" x14ac:dyDescent="0.25">
      <c r="W1737" s="4">
        <v>1</v>
      </c>
      <c r="X1737" s="5">
        <v>-1</v>
      </c>
      <c r="Y1737" s="5">
        <v>2</v>
      </c>
      <c r="Z1737" s="5">
        <v>1</v>
      </c>
      <c r="AA1737" s="2">
        <v>0</v>
      </c>
      <c r="AB1737" s="4">
        <f t="shared" si="211"/>
        <v>4</v>
      </c>
      <c r="AC1737" s="5">
        <f t="shared" si="212"/>
        <v>2</v>
      </c>
      <c r="AD1737" s="5">
        <f t="shared" si="213"/>
        <v>5</v>
      </c>
      <c r="AE1737" s="5">
        <f t="shared" si="214"/>
        <v>4</v>
      </c>
      <c r="AF1737" s="2">
        <f t="shared" si="215"/>
        <v>3</v>
      </c>
      <c r="DB1737" s="4">
        <v>1734</v>
      </c>
      <c r="DC1737" s="5">
        <v>4</v>
      </c>
      <c r="DD1737" s="5">
        <v>2</v>
      </c>
      <c r="DE1737" s="5">
        <v>5</v>
      </c>
      <c r="DF1737" s="5">
        <v>4</v>
      </c>
      <c r="DG1737" s="5">
        <v>3</v>
      </c>
      <c r="DH1737" s="5">
        <v>1</v>
      </c>
      <c r="DI1737" s="5">
        <v>1</v>
      </c>
      <c r="DJ1737" s="5">
        <v>1</v>
      </c>
      <c r="DK1737" s="5">
        <v>1</v>
      </c>
      <c r="DL1737" s="5">
        <v>1</v>
      </c>
      <c r="DM1737" s="5">
        <v>1.0897400000000001E-3</v>
      </c>
      <c r="DN1737" s="5">
        <v>1.1936900000000001E-3</v>
      </c>
      <c r="DO1737" s="5">
        <v>9.4907399999999995E-4</v>
      </c>
      <c r="DP1737" s="5">
        <v>3.9380699999999998E-2</v>
      </c>
      <c r="DQ1737" s="5">
        <v>8.3333300000000001E-4</v>
      </c>
      <c r="DR1737" s="5">
        <v>1.3333299999999999</v>
      </c>
      <c r="DS1737" s="5">
        <v>1.4583299999999999</v>
      </c>
      <c r="DT1737" s="5">
        <v>1.5</v>
      </c>
      <c r="DU1737" s="5">
        <v>1.5416700000000001</v>
      </c>
      <c r="DV1737" s="5">
        <v>1.625</v>
      </c>
      <c r="DW1737" s="5">
        <v>11.9001</v>
      </c>
    </row>
    <row r="1738" spans="23:127" x14ac:dyDescent="0.25">
      <c r="W1738" s="4">
        <v>2</v>
      </c>
      <c r="X1738" s="5">
        <v>-1</v>
      </c>
      <c r="Y1738" s="5">
        <v>2</v>
      </c>
      <c r="Z1738" s="5">
        <v>1</v>
      </c>
      <c r="AA1738" s="2">
        <v>0</v>
      </c>
      <c r="AB1738" s="4">
        <f t="shared" si="211"/>
        <v>5</v>
      </c>
      <c r="AC1738" s="5">
        <f t="shared" si="212"/>
        <v>2</v>
      </c>
      <c r="AD1738" s="5">
        <f t="shared" si="213"/>
        <v>5</v>
      </c>
      <c r="AE1738" s="5">
        <f t="shared" si="214"/>
        <v>4</v>
      </c>
      <c r="AF1738" s="2">
        <f t="shared" si="215"/>
        <v>3</v>
      </c>
      <c r="DB1738" s="4">
        <v>1735</v>
      </c>
      <c r="DC1738" s="5">
        <v>5</v>
      </c>
      <c r="DD1738" s="5">
        <v>2</v>
      </c>
      <c r="DE1738" s="5">
        <v>5</v>
      </c>
      <c r="DF1738" s="5">
        <v>4</v>
      </c>
      <c r="DG1738" s="5">
        <v>3</v>
      </c>
      <c r="DH1738" s="5">
        <v>1</v>
      </c>
      <c r="DI1738" s="5">
        <v>1</v>
      </c>
      <c r="DJ1738" s="5">
        <v>1</v>
      </c>
      <c r="DK1738" s="5">
        <v>1</v>
      </c>
      <c r="DL1738" s="5">
        <v>1</v>
      </c>
      <c r="DM1738" s="5">
        <v>1.08333E-3</v>
      </c>
      <c r="DN1738" s="5">
        <v>1.32479E-3</v>
      </c>
      <c r="DO1738" s="5">
        <v>9.2105300000000002E-4</v>
      </c>
      <c r="DP1738" s="5">
        <v>0.143895</v>
      </c>
      <c r="DQ1738" s="5">
        <v>8.3333300000000001E-4</v>
      </c>
      <c r="DR1738" s="5">
        <v>1.4166700000000001</v>
      </c>
      <c r="DS1738" s="5">
        <v>1.5833299999999999</v>
      </c>
      <c r="DT1738" s="5">
        <v>1.5833299999999999</v>
      </c>
      <c r="DU1738" s="5">
        <v>1.625</v>
      </c>
      <c r="DV1738" s="5">
        <v>1.6666700000000001</v>
      </c>
      <c r="DW1738" s="5">
        <v>11.434100000000001</v>
      </c>
    </row>
    <row r="1739" spans="23:127" x14ac:dyDescent="0.25">
      <c r="W1739" s="4">
        <v>-2</v>
      </c>
      <c r="X1739" s="5">
        <v>0</v>
      </c>
      <c r="Y1739" s="5">
        <v>2</v>
      </c>
      <c r="Z1739" s="5">
        <v>1</v>
      </c>
      <c r="AA1739" s="2">
        <v>0</v>
      </c>
      <c r="AB1739" s="4">
        <f t="shared" si="211"/>
        <v>1</v>
      </c>
      <c r="AC1739" s="5">
        <f t="shared" si="212"/>
        <v>3</v>
      </c>
      <c r="AD1739" s="5">
        <f t="shared" si="213"/>
        <v>5</v>
      </c>
      <c r="AE1739" s="5">
        <f t="shared" si="214"/>
        <v>4</v>
      </c>
      <c r="AF1739" s="2">
        <f t="shared" si="215"/>
        <v>3</v>
      </c>
      <c r="DB1739" s="4">
        <v>1736</v>
      </c>
      <c r="DC1739" s="5">
        <v>1</v>
      </c>
      <c r="DD1739" s="5">
        <v>3</v>
      </c>
      <c r="DE1739" s="5">
        <v>5</v>
      </c>
      <c r="DF1739" s="5">
        <v>4</v>
      </c>
      <c r="DG1739" s="5">
        <v>3</v>
      </c>
      <c r="DH1739" s="5">
        <v>1</v>
      </c>
      <c r="DI1739" s="5">
        <v>1</v>
      </c>
      <c r="DJ1739" s="5">
        <v>1</v>
      </c>
      <c r="DK1739" s="5">
        <v>1</v>
      </c>
      <c r="DL1739" s="5">
        <v>1</v>
      </c>
      <c r="DM1739" s="5">
        <v>1.11111E-3</v>
      </c>
      <c r="DN1739" s="5">
        <v>1.1858999999999999E-3</v>
      </c>
      <c r="DO1739" s="5">
        <v>9.3333299999999995E-4</v>
      </c>
      <c r="DP1739" s="5">
        <v>8.3333300000000001E-4</v>
      </c>
      <c r="DQ1739" s="5">
        <v>8.3333300000000001E-4</v>
      </c>
      <c r="DR1739" s="5">
        <v>1</v>
      </c>
      <c r="DS1739" s="5">
        <v>1</v>
      </c>
      <c r="DT1739" s="5">
        <v>1.0416700000000001</v>
      </c>
      <c r="DU1739" s="5">
        <v>1.0833299999999999</v>
      </c>
      <c r="DV1739" s="5">
        <v>1.125</v>
      </c>
      <c r="DW1739" s="5">
        <v>10.386799999999999</v>
      </c>
    </row>
    <row r="1740" spans="23:127" x14ac:dyDescent="0.25">
      <c r="W1740" s="4">
        <v>-1</v>
      </c>
      <c r="X1740" s="5">
        <v>0</v>
      </c>
      <c r="Y1740" s="5">
        <v>2</v>
      </c>
      <c r="Z1740" s="5">
        <v>1</v>
      </c>
      <c r="AA1740" s="2">
        <v>0</v>
      </c>
      <c r="AB1740" s="4">
        <f t="shared" si="211"/>
        <v>2</v>
      </c>
      <c r="AC1740" s="5">
        <f t="shared" si="212"/>
        <v>3</v>
      </c>
      <c r="AD1740" s="5">
        <f t="shared" si="213"/>
        <v>5</v>
      </c>
      <c r="AE1740" s="5">
        <f t="shared" si="214"/>
        <v>4</v>
      </c>
      <c r="AF1740" s="2">
        <f t="shared" si="215"/>
        <v>3</v>
      </c>
      <c r="DB1740" s="4">
        <v>1737</v>
      </c>
      <c r="DC1740" s="5">
        <v>2</v>
      </c>
      <c r="DD1740" s="5">
        <v>3</v>
      </c>
      <c r="DE1740" s="5">
        <v>5</v>
      </c>
      <c r="DF1740" s="5">
        <v>4</v>
      </c>
      <c r="DG1740" s="5">
        <v>3</v>
      </c>
      <c r="DH1740" s="5">
        <v>0.93333299999999997</v>
      </c>
      <c r="DI1740" s="5">
        <v>1</v>
      </c>
      <c r="DJ1740" s="5">
        <v>1</v>
      </c>
      <c r="DK1740" s="5">
        <v>1</v>
      </c>
      <c r="DL1740" s="5">
        <v>1</v>
      </c>
      <c r="DM1740" s="5">
        <v>0.28635500000000003</v>
      </c>
      <c r="DN1740" s="5">
        <v>1.11111E-3</v>
      </c>
      <c r="DO1740" s="5">
        <v>9.9290800000000003E-4</v>
      </c>
      <c r="DP1740" s="5">
        <v>8.8768099999999997E-4</v>
      </c>
      <c r="DQ1740" s="5">
        <v>8.3333300000000001E-4</v>
      </c>
      <c r="DR1740" s="5">
        <v>1.9166700000000001</v>
      </c>
      <c r="DS1740" s="5">
        <v>1.9166700000000001</v>
      </c>
      <c r="DT1740" s="5">
        <v>1.9583299999999999</v>
      </c>
      <c r="DU1740" s="5">
        <v>1.875</v>
      </c>
      <c r="DV1740" s="5">
        <v>1.75</v>
      </c>
      <c r="DW1740" s="5">
        <v>11.3192</v>
      </c>
    </row>
    <row r="1741" spans="23:127" x14ac:dyDescent="0.25">
      <c r="W1741" s="4">
        <v>0</v>
      </c>
      <c r="X1741" s="5">
        <v>0</v>
      </c>
      <c r="Y1741" s="5">
        <v>2</v>
      </c>
      <c r="Z1741" s="5">
        <v>1</v>
      </c>
      <c r="AA1741" s="2">
        <v>0</v>
      </c>
      <c r="AB1741" s="4">
        <f t="shared" si="211"/>
        <v>3</v>
      </c>
      <c r="AC1741" s="5">
        <f t="shared" si="212"/>
        <v>3</v>
      </c>
      <c r="AD1741" s="5">
        <f t="shared" si="213"/>
        <v>5</v>
      </c>
      <c r="AE1741" s="5">
        <f t="shared" si="214"/>
        <v>4</v>
      </c>
      <c r="AF1741" s="2">
        <f t="shared" si="215"/>
        <v>3</v>
      </c>
      <c r="DB1741" s="4">
        <v>1738</v>
      </c>
      <c r="DC1741" s="5">
        <v>3</v>
      </c>
      <c r="DD1741" s="5">
        <v>3</v>
      </c>
      <c r="DE1741" s="5">
        <v>5</v>
      </c>
      <c r="DF1741" s="5">
        <v>4</v>
      </c>
      <c r="DG1741" s="5">
        <v>3</v>
      </c>
      <c r="DH1741" s="5">
        <v>0.87878800000000001</v>
      </c>
      <c r="DI1741" s="5">
        <v>0.92500000000000004</v>
      </c>
      <c r="DJ1741" s="5">
        <v>1</v>
      </c>
      <c r="DK1741" s="5">
        <v>1</v>
      </c>
      <c r="DL1741" s="5">
        <v>1</v>
      </c>
      <c r="DM1741" s="5">
        <v>1.4376</v>
      </c>
      <c r="DN1741" s="5">
        <v>0.207589</v>
      </c>
      <c r="DO1741" s="5">
        <v>1.0625000000000001E-3</v>
      </c>
      <c r="DP1741" s="5">
        <v>8.9912300000000004E-4</v>
      </c>
      <c r="DQ1741" s="5">
        <v>8.3333300000000001E-4</v>
      </c>
      <c r="DR1741" s="5">
        <v>1.5</v>
      </c>
      <c r="DS1741" s="5">
        <v>1.5833299999999999</v>
      </c>
      <c r="DT1741" s="5">
        <v>1.6666700000000001</v>
      </c>
      <c r="DU1741" s="5">
        <v>1.5416700000000001</v>
      </c>
      <c r="DV1741" s="5">
        <v>1.2083299999999999</v>
      </c>
      <c r="DW1741" s="5">
        <v>12.481299999999999</v>
      </c>
    </row>
    <row r="1742" spans="23:127" x14ac:dyDescent="0.25">
      <c r="W1742" s="4">
        <v>1</v>
      </c>
      <c r="X1742" s="5">
        <v>0</v>
      </c>
      <c r="Y1742" s="5">
        <v>2</v>
      </c>
      <c r="Z1742" s="5">
        <v>1</v>
      </c>
      <c r="AA1742" s="2">
        <v>0</v>
      </c>
      <c r="AB1742" s="4">
        <f t="shared" si="211"/>
        <v>4</v>
      </c>
      <c r="AC1742" s="5">
        <f t="shared" si="212"/>
        <v>3</v>
      </c>
      <c r="AD1742" s="5">
        <f t="shared" si="213"/>
        <v>5</v>
      </c>
      <c r="AE1742" s="5">
        <f t="shared" si="214"/>
        <v>4</v>
      </c>
      <c r="AF1742" s="2">
        <f t="shared" si="215"/>
        <v>3</v>
      </c>
      <c r="DB1742" s="4">
        <v>1739</v>
      </c>
      <c r="DC1742" s="5">
        <v>4</v>
      </c>
      <c r="DD1742" s="5">
        <v>3</v>
      </c>
      <c r="DE1742" s="5">
        <v>5</v>
      </c>
      <c r="DF1742" s="5">
        <v>4</v>
      </c>
      <c r="DG1742" s="5">
        <v>3</v>
      </c>
      <c r="DH1742" s="5">
        <v>1</v>
      </c>
      <c r="DI1742" s="5">
        <v>1</v>
      </c>
      <c r="DJ1742" s="5">
        <v>1</v>
      </c>
      <c r="DK1742" s="5">
        <v>1</v>
      </c>
      <c r="DL1742" s="5">
        <v>1</v>
      </c>
      <c r="DM1742" s="5">
        <v>0.56213400000000002</v>
      </c>
      <c r="DN1742" s="5">
        <v>1.1979200000000001E-3</v>
      </c>
      <c r="DO1742" s="5">
        <v>9.6774199999999995E-4</v>
      </c>
      <c r="DP1742" s="5">
        <v>1E-3</v>
      </c>
      <c r="DQ1742" s="5">
        <v>8.3333300000000001E-4</v>
      </c>
      <c r="DR1742" s="5">
        <v>1.125</v>
      </c>
      <c r="DS1742" s="5">
        <v>1.25</v>
      </c>
      <c r="DT1742" s="5">
        <v>1.2916700000000001</v>
      </c>
      <c r="DU1742" s="5">
        <v>1.3333299999999999</v>
      </c>
      <c r="DV1742" s="5">
        <v>1.375</v>
      </c>
      <c r="DW1742" s="5">
        <v>11.784700000000001</v>
      </c>
    </row>
    <row r="1743" spans="23:127" x14ac:dyDescent="0.25">
      <c r="W1743" s="4">
        <v>2</v>
      </c>
      <c r="X1743" s="5">
        <v>0</v>
      </c>
      <c r="Y1743" s="5">
        <v>2</v>
      </c>
      <c r="Z1743" s="5">
        <v>1</v>
      </c>
      <c r="AA1743" s="2">
        <v>0</v>
      </c>
      <c r="AB1743" s="4">
        <f t="shared" si="211"/>
        <v>5</v>
      </c>
      <c r="AC1743" s="5">
        <f t="shared" si="212"/>
        <v>3</v>
      </c>
      <c r="AD1743" s="5">
        <f t="shared" si="213"/>
        <v>5</v>
      </c>
      <c r="AE1743" s="5">
        <f t="shared" si="214"/>
        <v>4</v>
      </c>
      <c r="AF1743" s="2">
        <f t="shared" si="215"/>
        <v>3</v>
      </c>
      <c r="DB1743" s="4">
        <v>1740</v>
      </c>
      <c r="DC1743" s="5">
        <v>5</v>
      </c>
      <c r="DD1743" s="5">
        <v>3</v>
      </c>
      <c r="DE1743" s="5">
        <v>5</v>
      </c>
      <c r="DF1743" s="5">
        <v>4</v>
      </c>
      <c r="DG1743" s="5">
        <v>3</v>
      </c>
      <c r="DH1743" s="5">
        <v>1</v>
      </c>
      <c r="DI1743" s="5">
        <v>1</v>
      </c>
      <c r="DJ1743" s="5">
        <v>1</v>
      </c>
      <c r="DK1743" s="5">
        <v>1</v>
      </c>
      <c r="DL1743" s="5">
        <v>1</v>
      </c>
      <c r="DM1743" s="5">
        <v>1.09756E-3</v>
      </c>
      <c r="DN1743" s="5">
        <v>1.1249999999999999E-3</v>
      </c>
      <c r="DO1743" s="5">
        <v>9.8290599999999997E-4</v>
      </c>
      <c r="DP1743" s="5">
        <v>1.0526299999999999E-3</v>
      </c>
      <c r="DQ1743" s="5">
        <v>8.3333300000000001E-4</v>
      </c>
      <c r="DR1743" s="5">
        <v>1.4166700000000001</v>
      </c>
      <c r="DS1743" s="5">
        <v>1.5833299999999999</v>
      </c>
      <c r="DT1743" s="5">
        <v>1.625</v>
      </c>
      <c r="DU1743" s="5">
        <v>1.6666700000000001</v>
      </c>
      <c r="DV1743" s="5">
        <v>1.7083299999999999</v>
      </c>
      <c r="DW1743" s="5">
        <v>11.684900000000001</v>
      </c>
    </row>
    <row r="1744" spans="23:127" x14ac:dyDescent="0.25">
      <c r="W1744" s="4">
        <v>-2</v>
      </c>
      <c r="X1744" s="5">
        <v>1</v>
      </c>
      <c r="Y1744" s="5">
        <v>2</v>
      </c>
      <c r="Z1744" s="5">
        <v>1</v>
      </c>
      <c r="AA1744" s="2">
        <v>0</v>
      </c>
      <c r="AB1744" s="4">
        <f t="shared" si="211"/>
        <v>1</v>
      </c>
      <c r="AC1744" s="5">
        <f t="shared" si="212"/>
        <v>4</v>
      </c>
      <c r="AD1744" s="5">
        <f t="shared" si="213"/>
        <v>5</v>
      </c>
      <c r="AE1744" s="5">
        <f t="shared" si="214"/>
        <v>4</v>
      </c>
      <c r="AF1744" s="2">
        <f t="shared" si="215"/>
        <v>3</v>
      </c>
      <c r="DB1744" s="4">
        <v>1741</v>
      </c>
      <c r="DC1744" s="5">
        <v>1</v>
      </c>
      <c r="DD1744" s="5">
        <v>4</v>
      </c>
      <c r="DE1744" s="5">
        <v>5</v>
      </c>
      <c r="DF1744" s="5">
        <v>4</v>
      </c>
      <c r="DG1744" s="5">
        <v>3</v>
      </c>
      <c r="DH1744" s="5">
        <v>1</v>
      </c>
      <c r="DI1744" s="5">
        <v>1</v>
      </c>
      <c r="DJ1744" s="5">
        <v>1</v>
      </c>
      <c r="DK1744" s="5">
        <v>1</v>
      </c>
      <c r="DL1744" s="5">
        <v>1</v>
      </c>
      <c r="DM1744" s="5">
        <v>1.3690499999999999E-3</v>
      </c>
      <c r="DN1744" s="5">
        <v>1.4743600000000001E-3</v>
      </c>
      <c r="DO1744" s="5">
        <v>1.0333300000000001E-3</v>
      </c>
      <c r="DP1744" s="5">
        <v>8.3333300000000001E-4</v>
      </c>
      <c r="DQ1744" s="5">
        <v>8.3333300000000001E-4</v>
      </c>
      <c r="DR1744" s="5">
        <v>1</v>
      </c>
      <c r="DS1744" s="5">
        <v>1</v>
      </c>
      <c r="DT1744" s="5">
        <v>1.0416700000000001</v>
      </c>
      <c r="DU1744" s="5">
        <v>1.0833299999999999</v>
      </c>
      <c r="DV1744" s="5">
        <v>1.1666700000000001</v>
      </c>
      <c r="DW1744" s="5">
        <v>12.937099999999999</v>
      </c>
    </row>
    <row r="1745" spans="23:127" x14ac:dyDescent="0.25">
      <c r="W1745" s="4">
        <v>-1</v>
      </c>
      <c r="X1745" s="5">
        <v>1</v>
      </c>
      <c r="Y1745" s="5">
        <v>2</v>
      </c>
      <c r="Z1745" s="5">
        <v>1</v>
      </c>
      <c r="AA1745" s="2">
        <v>0</v>
      </c>
      <c r="AB1745" s="4">
        <f t="shared" si="211"/>
        <v>2</v>
      </c>
      <c r="AC1745" s="5">
        <f t="shared" si="212"/>
        <v>4</v>
      </c>
      <c r="AD1745" s="5">
        <f t="shared" si="213"/>
        <v>5</v>
      </c>
      <c r="AE1745" s="5">
        <f t="shared" si="214"/>
        <v>4</v>
      </c>
      <c r="AF1745" s="2">
        <f t="shared" si="215"/>
        <v>3</v>
      </c>
      <c r="DB1745" s="4">
        <v>1742</v>
      </c>
      <c r="DC1745" s="5">
        <v>2</v>
      </c>
      <c r="DD1745" s="5">
        <v>4</v>
      </c>
      <c r="DE1745" s="5">
        <v>5</v>
      </c>
      <c r="DF1745" s="5">
        <v>4</v>
      </c>
      <c r="DG1745" s="5">
        <v>3</v>
      </c>
      <c r="DH1745" s="5">
        <v>1</v>
      </c>
      <c r="DI1745" s="5">
        <v>1</v>
      </c>
      <c r="DJ1745" s="5">
        <v>1</v>
      </c>
      <c r="DK1745" s="5">
        <v>1</v>
      </c>
      <c r="DL1745" s="5">
        <v>1</v>
      </c>
      <c r="DM1745" s="5">
        <v>9.8189499999999999E-2</v>
      </c>
      <c r="DN1745" s="5">
        <v>1.30952E-3</v>
      </c>
      <c r="DO1745" s="5">
        <v>1.01852E-3</v>
      </c>
      <c r="DP1745" s="5">
        <v>8.6538499999999998E-4</v>
      </c>
      <c r="DQ1745" s="5">
        <v>8.3333300000000001E-4</v>
      </c>
      <c r="DR1745" s="5">
        <v>1.0416700000000001</v>
      </c>
      <c r="DS1745" s="5">
        <v>1.0833299999999999</v>
      </c>
      <c r="DT1745" s="5">
        <v>1.125</v>
      </c>
      <c r="DU1745" s="5">
        <v>1.1666700000000001</v>
      </c>
      <c r="DV1745" s="5">
        <v>1.25</v>
      </c>
      <c r="DW1745" s="5">
        <v>9.3093900000000005</v>
      </c>
    </row>
    <row r="1746" spans="23:127" x14ac:dyDescent="0.25">
      <c r="W1746" s="4">
        <v>0</v>
      </c>
      <c r="X1746" s="5">
        <v>1</v>
      </c>
      <c r="Y1746" s="5">
        <v>2</v>
      </c>
      <c r="Z1746" s="5">
        <v>1</v>
      </c>
      <c r="AA1746" s="2">
        <v>0</v>
      </c>
      <c r="AB1746" s="4">
        <f t="shared" si="211"/>
        <v>3</v>
      </c>
      <c r="AC1746" s="5">
        <f t="shared" si="212"/>
        <v>4</v>
      </c>
      <c r="AD1746" s="5">
        <f t="shared" si="213"/>
        <v>5</v>
      </c>
      <c r="AE1746" s="5">
        <f t="shared" si="214"/>
        <v>4</v>
      </c>
      <c r="AF1746" s="2">
        <f t="shared" si="215"/>
        <v>3</v>
      </c>
      <c r="DB1746" s="4">
        <v>1743</v>
      </c>
      <c r="DC1746" s="5">
        <v>3</v>
      </c>
      <c r="DD1746" s="5">
        <v>4</v>
      </c>
      <c r="DE1746" s="5">
        <v>5</v>
      </c>
      <c r="DF1746" s="5">
        <v>4</v>
      </c>
      <c r="DG1746" s="5">
        <v>3</v>
      </c>
      <c r="DH1746" s="5">
        <v>1</v>
      </c>
      <c r="DI1746" s="5">
        <v>0.953488</v>
      </c>
      <c r="DJ1746" s="5">
        <v>1</v>
      </c>
      <c r="DK1746" s="5">
        <v>1</v>
      </c>
      <c r="DL1746" s="5">
        <v>1</v>
      </c>
      <c r="DM1746" s="5">
        <v>1.4078999999999999</v>
      </c>
      <c r="DN1746" s="5">
        <v>1.48471E-2</v>
      </c>
      <c r="DO1746" s="5">
        <v>1.17063E-3</v>
      </c>
      <c r="DP1746" s="5">
        <v>8.9430900000000003E-4</v>
      </c>
      <c r="DQ1746" s="5">
        <v>8.3333300000000001E-4</v>
      </c>
      <c r="DR1746" s="5">
        <v>1.625</v>
      </c>
      <c r="DS1746" s="5">
        <v>1.7083299999999999</v>
      </c>
      <c r="DT1746" s="5">
        <v>1.75</v>
      </c>
      <c r="DU1746" s="5">
        <v>1.7083299999999999</v>
      </c>
      <c r="DV1746" s="5">
        <v>1.5416700000000001</v>
      </c>
      <c r="DW1746" s="5">
        <v>12.156700000000001</v>
      </c>
    </row>
    <row r="1747" spans="23:127" x14ac:dyDescent="0.25">
      <c r="W1747" s="4">
        <v>1</v>
      </c>
      <c r="X1747" s="5">
        <v>1</v>
      </c>
      <c r="Y1747" s="5">
        <v>2</v>
      </c>
      <c r="Z1747" s="5">
        <v>1</v>
      </c>
      <c r="AA1747" s="2">
        <v>0</v>
      </c>
      <c r="AB1747" s="4">
        <f t="shared" si="211"/>
        <v>4</v>
      </c>
      <c r="AC1747" s="5">
        <f t="shared" si="212"/>
        <v>4</v>
      </c>
      <c r="AD1747" s="5">
        <f t="shared" si="213"/>
        <v>5</v>
      </c>
      <c r="AE1747" s="5">
        <f t="shared" si="214"/>
        <v>4</v>
      </c>
      <c r="AF1747" s="2">
        <f t="shared" si="215"/>
        <v>3</v>
      </c>
      <c r="DB1747" s="4">
        <v>1744</v>
      </c>
      <c r="DC1747" s="5">
        <v>4</v>
      </c>
      <c r="DD1747" s="5">
        <v>4</v>
      </c>
      <c r="DE1747" s="5">
        <v>5</v>
      </c>
      <c r="DF1747" s="5">
        <v>4</v>
      </c>
      <c r="DG1747" s="5">
        <v>3</v>
      </c>
      <c r="DH1747" s="5">
        <v>1</v>
      </c>
      <c r="DI1747" s="5">
        <v>1</v>
      </c>
      <c r="DJ1747" s="5">
        <v>1</v>
      </c>
      <c r="DK1747" s="5">
        <v>1</v>
      </c>
      <c r="DL1747" s="5">
        <v>1</v>
      </c>
      <c r="DM1747" s="5">
        <v>1.3453E-2</v>
      </c>
      <c r="DN1747" s="5">
        <v>1.43162E-3</v>
      </c>
      <c r="DO1747" s="5">
        <v>1.1261299999999999E-3</v>
      </c>
      <c r="DP1747" s="5">
        <v>9.7222200000000002E-4</v>
      </c>
      <c r="DQ1747" s="5">
        <v>8.3333300000000001E-4</v>
      </c>
      <c r="DR1747" s="5">
        <v>1.375</v>
      </c>
      <c r="DS1747" s="5">
        <v>1.5</v>
      </c>
      <c r="DT1747" s="5">
        <v>1.5416700000000001</v>
      </c>
      <c r="DU1747" s="5">
        <v>1.625</v>
      </c>
      <c r="DV1747" s="5">
        <v>1.6666700000000001</v>
      </c>
      <c r="DW1747" s="5">
        <v>11.9353</v>
      </c>
    </row>
    <row r="1748" spans="23:127" x14ac:dyDescent="0.25">
      <c r="W1748" s="4">
        <v>2</v>
      </c>
      <c r="X1748" s="5">
        <v>1</v>
      </c>
      <c r="Y1748" s="5">
        <v>2</v>
      </c>
      <c r="Z1748" s="5">
        <v>1</v>
      </c>
      <c r="AA1748" s="2">
        <v>0</v>
      </c>
      <c r="AB1748" s="4">
        <f t="shared" si="211"/>
        <v>5</v>
      </c>
      <c r="AC1748" s="5">
        <f t="shared" si="212"/>
        <v>4</v>
      </c>
      <c r="AD1748" s="5">
        <f t="shared" si="213"/>
        <v>5</v>
      </c>
      <c r="AE1748" s="5">
        <f t="shared" si="214"/>
        <v>4</v>
      </c>
      <c r="AF1748" s="2">
        <f t="shared" si="215"/>
        <v>3</v>
      </c>
      <c r="DB1748" s="4">
        <v>1745</v>
      </c>
      <c r="DC1748" s="5">
        <v>5</v>
      </c>
      <c r="DD1748" s="5">
        <v>4</v>
      </c>
      <c r="DE1748" s="5">
        <v>5</v>
      </c>
      <c r="DF1748" s="5">
        <v>4</v>
      </c>
      <c r="DG1748" s="5">
        <v>3</v>
      </c>
      <c r="DH1748" s="5">
        <v>1</v>
      </c>
      <c r="DI1748" s="5">
        <v>1</v>
      </c>
      <c r="DJ1748" s="5">
        <v>1</v>
      </c>
      <c r="DK1748" s="5">
        <v>1</v>
      </c>
      <c r="DL1748" s="5">
        <v>1</v>
      </c>
      <c r="DM1748" s="5">
        <v>0.30518000000000001</v>
      </c>
      <c r="DN1748" s="5">
        <v>1.13821E-3</v>
      </c>
      <c r="DO1748" s="5">
        <v>1.1249999999999999E-3</v>
      </c>
      <c r="DP1748" s="5">
        <v>1.0585600000000001E-3</v>
      </c>
      <c r="DQ1748" s="5">
        <v>8.3333300000000001E-4</v>
      </c>
      <c r="DR1748" s="5">
        <v>1.375</v>
      </c>
      <c r="DS1748" s="5">
        <v>1.5416700000000001</v>
      </c>
      <c r="DT1748" s="5">
        <v>1.6666700000000001</v>
      </c>
      <c r="DU1748" s="5">
        <v>1.7083299999999999</v>
      </c>
      <c r="DV1748" s="5">
        <v>1.7916700000000001</v>
      </c>
      <c r="DW1748" s="5">
        <v>9.7673000000000005</v>
      </c>
    </row>
    <row r="1749" spans="23:127" x14ac:dyDescent="0.25">
      <c r="W1749" s="4">
        <v>-2</v>
      </c>
      <c r="X1749" s="5">
        <v>2</v>
      </c>
      <c r="Y1749" s="5">
        <v>2</v>
      </c>
      <c r="Z1749" s="5">
        <v>1</v>
      </c>
      <c r="AA1749" s="2">
        <v>0</v>
      </c>
      <c r="AB1749" s="4">
        <f t="shared" si="211"/>
        <v>1</v>
      </c>
      <c r="AC1749" s="5">
        <f t="shared" si="212"/>
        <v>5</v>
      </c>
      <c r="AD1749" s="5">
        <f t="shared" si="213"/>
        <v>5</v>
      </c>
      <c r="AE1749" s="5">
        <f t="shared" si="214"/>
        <v>4</v>
      </c>
      <c r="AF1749" s="2">
        <f t="shared" si="215"/>
        <v>3</v>
      </c>
      <c r="DB1749" s="4">
        <v>1746</v>
      </c>
      <c r="DC1749" s="5">
        <v>1</v>
      </c>
      <c r="DD1749" s="5">
        <v>5</v>
      </c>
      <c r="DE1749" s="5">
        <v>5</v>
      </c>
      <c r="DF1749" s="5">
        <v>4</v>
      </c>
      <c r="DG1749" s="5">
        <v>3</v>
      </c>
      <c r="DH1749" s="5">
        <v>1</v>
      </c>
      <c r="DI1749" s="5">
        <v>1</v>
      </c>
      <c r="DJ1749" s="5">
        <v>1</v>
      </c>
      <c r="DK1749" s="5">
        <v>1</v>
      </c>
      <c r="DL1749" s="5">
        <v>1</v>
      </c>
      <c r="DM1749" s="5">
        <v>3.87167E-2</v>
      </c>
      <c r="DN1749" s="5">
        <v>1.3749999999999999E-3</v>
      </c>
      <c r="DO1749" s="5">
        <v>1.29167E-3</v>
      </c>
      <c r="DP1749" s="5">
        <v>8.3333300000000001E-4</v>
      </c>
      <c r="DQ1749" s="5">
        <v>8.3333300000000001E-4</v>
      </c>
      <c r="DR1749" s="5">
        <v>1.5416700000000001</v>
      </c>
      <c r="DS1749" s="5">
        <v>1.5416700000000001</v>
      </c>
      <c r="DT1749" s="5">
        <v>1.6666700000000001</v>
      </c>
      <c r="DU1749" s="5">
        <v>1.6666700000000001</v>
      </c>
      <c r="DV1749" s="5">
        <v>1.7083299999999999</v>
      </c>
      <c r="DW1749" s="5">
        <v>12.0176</v>
      </c>
    </row>
    <row r="1750" spans="23:127" x14ac:dyDescent="0.25">
      <c r="W1750" s="4">
        <v>-1</v>
      </c>
      <c r="X1750" s="5">
        <v>2</v>
      </c>
      <c r="Y1750" s="5">
        <v>2</v>
      </c>
      <c r="Z1750" s="5">
        <v>1</v>
      </c>
      <c r="AA1750" s="2">
        <v>0</v>
      </c>
      <c r="AB1750" s="4">
        <f t="shared" si="211"/>
        <v>2</v>
      </c>
      <c r="AC1750" s="5">
        <f t="shared" si="212"/>
        <v>5</v>
      </c>
      <c r="AD1750" s="5">
        <f t="shared" si="213"/>
        <v>5</v>
      </c>
      <c r="AE1750" s="5">
        <f t="shared" si="214"/>
        <v>4</v>
      </c>
      <c r="AF1750" s="2">
        <f t="shared" si="215"/>
        <v>3</v>
      </c>
      <c r="DB1750" s="4">
        <v>1747</v>
      </c>
      <c r="DC1750" s="5">
        <v>2</v>
      </c>
      <c r="DD1750" s="5">
        <v>5</v>
      </c>
      <c r="DE1750" s="5">
        <v>5</v>
      </c>
      <c r="DF1750" s="5">
        <v>4</v>
      </c>
      <c r="DG1750" s="5">
        <v>3</v>
      </c>
      <c r="DH1750" s="5">
        <v>1</v>
      </c>
      <c r="DI1750" s="5">
        <v>1</v>
      </c>
      <c r="DJ1750" s="5">
        <v>1</v>
      </c>
      <c r="DK1750" s="5">
        <v>1</v>
      </c>
      <c r="DL1750" s="5">
        <v>1</v>
      </c>
      <c r="DM1750" s="5">
        <v>5.7397900000000002E-2</v>
      </c>
      <c r="DN1750" s="5">
        <v>1.30342E-3</v>
      </c>
      <c r="DO1750" s="5">
        <v>1.0585600000000001E-3</v>
      </c>
      <c r="DP1750" s="5">
        <v>8.5784299999999995E-4</v>
      </c>
      <c r="DQ1750" s="5">
        <v>8.3333300000000001E-4</v>
      </c>
      <c r="DR1750" s="5">
        <v>1.375</v>
      </c>
      <c r="DS1750" s="5">
        <v>1.4166700000000001</v>
      </c>
      <c r="DT1750" s="5">
        <v>1.5416700000000001</v>
      </c>
      <c r="DU1750" s="5">
        <v>1.625</v>
      </c>
      <c r="DV1750" s="5">
        <v>1.7083299999999999</v>
      </c>
      <c r="DW1750" s="5">
        <v>11.1646</v>
      </c>
    </row>
    <row r="1751" spans="23:127" x14ac:dyDescent="0.25">
      <c r="W1751" s="4">
        <v>0</v>
      </c>
      <c r="X1751" s="5">
        <v>2</v>
      </c>
      <c r="Y1751" s="5">
        <v>2</v>
      </c>
      <c r="Z1751" s="5">
        <v>1</v>
      </c>
      <c r="AA1751" s="2">
        <v>0</v>
      </c>
      <c r="AB1751" s="4">
        <f t="shared" si="211"/>
        <v>3</v>
      </c>
      <c r="AC1751" s="5">
        <f t="shared" si="212"/>
        <v>5</v>
      </c>
      <c r="AD1751" s="5">
        <f t="shared" si="213"/>
        <v>5</v>
      </c>
      <c r="AE1751" s="5">
        <f t="shared" si="214"/>
        <v>4</v>
      </c>
      <c r="AF1751" s="2">
        <f t="shared" si="215"/>
        <v>3</v>
      </c>
      <c r="DB1751" s="4">
        <v>1748</v>
      </c>
      <c r="DC1751" s="5">
        <v>3</v>
      </c>
      <c r="DD1751" s="5">
        <v>5</v>
      </c>
      <c r="DE1751" s="5">
        <v>5</v>
      </c>
      <c r="DF1751" s="5">
        <v>4</v>
      </c>
      <c r="DG1751" s="5">
        <v>3</v>
      </c>
      <c r="DH1751" s="5">
        <v>0.95238100000000003</v>
      </c>
      <c r="DI1751" s="5">
        <v>1</v>
      </c>
      <c r="DJ1751" s="5">
        <v>1</v>
      </c>
      <c r="DK1751" s="5">
        <v>1</v>
      </c>
      <c r="DL1751" s="5">
        <v>1</v>
      </c>
      <c r="DM1751" s="5">
        <v>0.74226499999999995</v>
      </c>
      <c r="DN1751" s="5">
        <v>1.1363600000000001E-3</v>
      </c>
      <c r="DO1751" s="5">
        <v>1.0106399999999999E-3</v>
      </c>
      <c r="DP1751" s="5">
        <v>8.8768099999999997E-4</v>
      </c>
      <c r="DQ1751" s="5">
        <v>8.3333300000000001E-4</v>
      </c>
      <c r="DR1751" s="5">
        <v>1.8333299999999999</v>
      </c>
      <c r="DS1751" s="5">
        <v>1.9166700000000001</v>
      </c>
      <c r="DT1751" s="5">
        <v>1.9583299999999999</v>
      </c>
      <c r="DU1751" s="5">
        <v>1.8333299999999999</v>
      </c>
      <c r="DV1751" s="5">
        <v>1.6666700000000001</v>
      </c>
      <c r="DW1751" s="5">
        <v>13.5199</v>
      </c>
    </row>
    <row r="1752" spans="23:127" x14ac:dyDescent="0.25">
      <c r="W1752" s="4">
        <v>1</v>
      </c>
      <c r="X1752" s="5">
        <v>2</v>
      </c>
      <c r="Y1752" s="5">
        <v>2</v>
      </c>
      <c r="Z1752" s="5">
        <v>1</v>
      </c>
      <c r="AA1752" s="2">
        <v>0</v>
      </c>
      <c r="AB1752" s="4">
        <f t="shared" si="211"/>
        <v>4</v>
      </c>
      <c r="AC1752" s="5">
        <f t="shared" si="212"/>
        <v>5</v>
      </c>
      <c r="AD1752" s="5">
        <f t="shared" si="213"/>
        <v>5</v>
      </c>
      <c r="AE1752" s="5">
        <f t="shared" si="214"/>
        <v>4</v>
      </c>
      <c r="AF1752" s="2">
        <f t="shared" si="215"/>
        <v>3</v>
      </c>
      <c r="DB1752" s="4">
        <v>1749</v>
      </c>
      <c r="DC1752" s="5">
        <v>4</v>
      </c>
      <c r="DD1752" s="5">
        <v>5</v>
      </c>
      <c r="DE1752" s="5">
        <v>5</v>
      </c>
      <c r="DF1752" s="5">
        <v>4</v>
      </c>
      <c r="DG1752" s="5">
        <v>3</v>
      </c>
      <c r="DH1752" s="5">
        <v>1</v>
      </c>
      <c r="DI1752" s="5">
        <v>1</v>
      </c>
      <c r="DJ1752" s="5">
        <v>1</v>
      </c>
      <c r="DK1752" s="5">
        <v>1</v>
      </c>
      <c r="DL1752" s="5">
        <v>1</v>
      </c>
      <c r="DM1752" s="5">
        <v>0.15462200000000001</v>
      </c>
      <c r="DN1752" s="5">
        <v>1.1249999999999999E-3</v>
      </c>
      <c r="DO1752" s="5">
        <v>1.1324799999999999E-3</v>
      </c>
      <c r="DP1752" s="5">
        <v>9.6491199999999995E-4</v>
      </c>
      <c r="DQ1752" s="5">
        <v>8.3333300000000001E-4</v>
      </c>
      <c r="DR1752" s="5">
        <v>1.4583299999999999</v>
      </c>
      <c r="DS1752" s="5">
        <v>1.5833299999999999</v>
      </c>
      <c r="DT1752" s="5">
        <v>1.625</v>
      </c>
      <c r="DU1752" s="5">
        <v>1.6666700000000001</v>
      </c>
      <c r="DV1752" s="5">
        <v>1.7083299999999999</v>
      </c>
      <c r="DW1752" s="5">
        <v>9.9389699999999994</v>
      </c>
    </row>
    <row r="1753" spans="23:127" x14ac:dyDescent="0.25">
      <c r="W1753" s="4">
        <v>2</v>
      </c>
      <c r="X1753" s="5">
        <v>2</v>
      </c>
      <c r="Y1753" s="5">
        <v>2</v>
      </c>
      <c r="Z1753" s="5">
        <v>1</v>
      </c>
      <c r="AA1753" s="2">
        <v>0</v>
      </c>
      <c r="AB1753" s="4">
        <f t="shared" si="211"/>
        <v>5</v>
      </c>
      <c r="AC1753" s="5">
        <f t="shared" si="212"/>
        <v>5</v>
      </c>
      <c r="AD1753" s="5">
        <f t="shared" si="213"/>
        <v>5</v>
      </c>
      <c r="AE1753" s="5">
        <f t="shared" si="214"/>
        <v>4</v>
      </c>
      <c r="AF1753" s="2">
        <f t="shared" si="215"/>
        <v>3</v>
      </c>
      <c r="DB1753" s="4">
        <v>1750</v>
      </c>
      <c r="DC1753" s="5">
        <v>5</v>
      </c>
      <c r="DD1753" s="5">
        <v>5</v>
      </c>
      <c r="DE1753" s="5">
        <v>5</v>
      </c>
      <c r="DF1753" s="5">
        <v>4</v>
      </c>
      <c r="DG1753" s="5">
        <v>3</v>
      </c>
      <c r="DH1753" s="5">
        <v>1</v>
      </c>
      <c r="DI1753" s="5">
        <v>1</v>
      </c>
      <c r="DJ1753" s="5">
        <v>1</v>
      </c>
      <c r="DK1753" s="5">
        <v>1</v>
      </c>
      <c r="DL1753" s="5">
        <v>1</v>
      </c>
      <c r="DM1753" s="5">
        <v>1.34615E-3</v>
      </c>
      <c r="DN1753" s="5">
        <v>1.4693E-3</v>
      </c>
      <c r="DO1753" s="5">
        <v>1.13426E-3</v>
      </c>
      <c r="DP1753" s="5">
        <v>1.06481E-3</v>
      </c>
      <c r="DQ1753" s="5">
        <v>8.3333300000000001E-4</v>
      </c>
      <c r="DR1753" s="5">
        <v>1.3333299999999999</v>
      </c>
      <c r="DS1753" s="5">
        <v>1.5</v>
      </c>
      <c r="DT1753" s="5">
        <v>1.5</v>
      </c>
      <c r="DU1753" s="5">
        <v>1.5833299999999999</v>
      </c>
      <c r="DV1753" s="5">
        <v>1.625</v>
      </c>
      <c r="DW1753" s="5">
        <v>11.546799999999999</v>
      </c>
    </row>
    <row r="1754" spans="23:127" x14ac:dyDescent="0.25">
      <c r="W1754" s="4">
        <v>-2</v>
      </c>
      <c r="X1754" s="5">
        <v>-2</v>
      </c>
      <c r="Y1754" s="5">
        <v>-2</v>
      </c>
      <c r="Z1754" s="5">
        <v>2</v>
      </c>
      <c r="AA1754" s="2">
        <v>0</v>
      </c>
      <c r="AB1754" s="4">
        <f t="shared" si="211"/>
        <v>1</v>
      </c>
      <c r="AC1754" s="5">
        <f t="shared" si="212"/>
        <v>1</v>
      </c>
      <c r="AD1754" s="5">
        <f t="shared" si="213"/>
        <v>1</v>
      </c>
      <c r="AE1754" s="5">
        <f t="shared" si="214"/>
        <v>5</v>
      </c>
      <c r="AF1754" s="2">
        <f t="shared" si="215"/>
        <v>3</v>
      </c>
      <c r="DB1754" s="4">
        <v>1751</v>
      </c>
      <c r="DC1754" s="5">
        <v>1</v>
      </c>
      <c r="DD1754" s="5">
        <v>1</v>
      </c>
      <c r="DE1754" s="5">
        <v>1</v>
      </c>
      <c r="DF1754" s="5">
        <v>5</v>
      </c>
      <c r="DG1754" s="5">
        <v>3</v>
      </c>
      <c r="DH1754" s="5">
        <v>1</v>
      </c>
      <c r="DI1754" s="5">
        <v>1</v>
      </c>
      <c r="DJ1754" s="5">
        <v>1</v>
      </c>
      <c r="DK1754" s="5">
        <v>0.91666700000000001</v>
      </c>
      <c r="DL1754" s="5">
        <v>0.48148099999999999</v>
      </c>
      <c r="DM1754" s="5">
        <v>1.4743600000000001E-3</v>
      </c>
      <c r="DN1754" s="5">
        <v>8.3333300000000001E-4</v>
      </c>
      <c r="DO1754" s="5">
        <v>1.3497399999999999</v>
      </c>
      <c r="DP1754" s="5">
        <v>1.23034</v>
      </c>
      <c r="DQ1754" s="5">
        <v>1.77397</v>
      </c>
      <c r="DR1754" s="5">
        <v>0.54166700000000001</v>
      </c>
      <c r="DS1754" s="5">
        <v>0.45833299999999999</v>
      </c>
      <c r="DT1754" s="5">
        <v>0.41666700000000001</v>
      </c>
      <c r="DU1754" s="5">
        <v>0.375</v>
      </c>
      <c r="DV1754" s="5">
        <v>0.54166700000000001</v>
      </c>
      <c r="DW1754" s="5">
        <v>8.5463199999999997</v>
      </c>
    </row>
    <row r="1755" spans="23:127" x14ac:dyDescent="0.25">
      <c r="W1755" s="4">
        <v>-1</v>
      </c>
      <c r="X1755" s="5">
        <v>-2</v>
      </c>
      <c r="Y1755" s="5">
        <v>-2</v>
      </c>
      <c r="Z1755" s="5">
        <v>2</v>
      </c>
      <c r="AA1755" s="2">
        <v>0</v>
      </c>
      <c r="AB1755" s="4">
        <f t="shared" si="211"/>
        <v>2</v>
      </c>
      <c r="AC1755" s="5">
        <f t="shared" si="212"/>
        <v>1</v>
      </c>
      <c r="AD1755" s="5">
        <f t="shared" si="213"/>
        <v>1</v>
      </c>
      <c r="AE1755" s="5">
        <f t="shared" si="214"/>
        <v>5</v>
      </c>
      <c r="AF1755" s="2">
        <f t="shared" si="215"/>
        <v>3</v>
      </c>
      <c r="DB1755" s="4">
        <v>1752</v>
      </c>
      <c r="DC1755" s="5">
        <v>2</v>
      </c>
      <c r="DD1755" s="5">
        <v>1</v>
      </c>
      <c r="DE1755" s="5">
        <v>1</v>
      </c>
      <c r="DF1755" s="5">
        <v>5</v>
      </c>
      <c r="DG1755" s="5">
        <v>3</v>
      </c>
      <c r="DH1755" s="5">
        <v>1</v>
      </c>
      <c r="DI1755" s="5">
        <v>1</v>
      </c>
      <c r="DJ1755" s="5">
        <v>1</v>
      </c>
      <c r="DK1755" s="5">
        <v>0.84615399999999996</v>
      </c>
      <c r="DL1755" s="5">
        <v>0.5</v>
      </c>
      <c r="DM1755" s="5">
        <v>1.4285700000000001E-3</v>
      </c>
      <c r="DN1755" s="5">
        <v>8.3333300000000001E-4</v>
      </c>
      <c r="DO1755" s="5">
        <v>0.91833799999999999</v>
      </c>
      <c r="DP1755" s="5">
        <v>1.99089</v>
      </c>
      <c r="DQ1755" s="5">
        <v>1.41934</v>
      </c>
      <c r="DR1755" s="5">
        <v>0.625</v>
      </c>
      <c r="DS1755" s="5">
        <v>0.45833299999999999</v>
      </c>
      <c r="DT1755" s="5">
        <v>0.41666700000000001</v>
      </c>
      <c r="DU1755" s="5">
        <v>0.41666700000000001</v>
      </c>
      <c r="DV1755" s="5">
        <v>0.58333299999999999</v>
      </c>
      <c r="DW1755" s="5">
        <v>8.9764599999999994</v>
      </c>
    </row>
    <row r="1756" spans="23:127" x14ac:dyDescent="0.25">
      <c r="W1756" s="4">
        <v>0</v>
      </c>
      <c r="X1756" s="5">
        <v>-2</v>
      </c>
      <c r="Y1756" s="5">
        <v>-2</v>
      </c>
      <c r="Z1756" s="5">
        <v>2</v>
      </c>
      <c r="AA1756" s="2">
        <v>0</v>
      </c>
      <c r="AB1756" s="4">
        <f t="shared" si="211"/>
        <v>3</v>
      </c>
      <c r="AC1756" s="5">
        <f t="shared" si="212"/>
        <v>1</v>
      </c>
      <c r="AD1756" s="5">
        <f t="shared" si="213"/>
        <v>1</v>
      </c>
      <c r="AE1756" s="5">
        <f t="shared" si="214"/>
        <v>5</v>
      </c>
      <c r="AF1756" s="2">
        <f t="shared" si="215"/>
        <v>3</v>
      </c>
      <c r="DB1756" s="4">
        <v>1753</v>
      </c>
      <c r="DC1756" s="5">
        <v>3</v>
      </c>
      <c r="DD1756" s="5">
        <v>1</v>
      </c>
      <c r="DE1756" s="5">
        <v>1</v>
      </c>
      <c r="DF1756" s="5">
        <v>5</v>
      </c>
      <c r="DG1756" s="5">
        <v>3</v>
      </c>
      <c r="DH1756" s="5">
        <v>1</v>
      </c>
      <c r="DI1756" s="5">
        <v>1</v>
      </c>
      <c r="DJ1756" s="5">
        <v>0.91666700000000001</v>
      </c>
      <c r="DK1756" s="5">
        <v>0.8125</v>
      </c>
      <c r="DL1756" s="5">
        <v>0.63333300000000003</v>
      </c>
      <c r="DM1756" s="5">
        <v>1.4285700000000001E-3</v>
      </c>
      <c r="DN1756" s="5">
        <v>8.3333300000000001E-4</v>
      </c>
      <c r="DO1756" s="5">
        <v>1.10886</v>
      </c>
      <c r="DP1756" s="5">
        <v>3.80098</v>
      </c>
      <c r="DQ1756" s="5">
        <v>1.4041399999999999</v>
      </c>
      <c r="DR1756" s="5">
        <v>0.79166700000000001</v>
      </c>
      <c r="DS1756" s="5">
        <v>0.54166700000000001</v>
      </c>
      <c r="DT1756" s="5">
        <v>0.45833299999999999</v>
      </c>
      <c r="DU1756" s="5">
        <v>0.41666700000000001</v>
      </c>
      <c r="DV1756" s="5">
        <v>0.58333299999999999</v>
      </c>
      <c r="DW1756" s="5">
        <v>10.0078</v>
      </c>
    </row>
    <row r="1757" spans="23:127" x14ac:dyDescent="0.25">
      <c r="W1757" s="4">
        <v>1</v>
      </c>
      <c r="X1757" s="5">
        <v>-2</v>
      </c>
      <c r="Y1757" s="5">
        <v>-2</v>
      </c>
      <c r="Z1757" s="5">
        <v>2</v>
      </c>
      <c r="AA1757" s="2">
        <v>0</v>
      </c>
      <c r="AB1757" s="4">
        <f t="shared" si="211"/>
        <v>4</v>
      </c>
      <c r="AC1757" s="5">
        <f t="shared" si="212"/>
        <v>1</v>
      </c>
      <c r="AD1757" s="5">
        <f t="shared" si="213"/>
        <v>1</v>
      </c>
      <c r="AE1757" s="5">
        <f t="shared" si="214"/>
        <v>5</v>
      </c>
      <c r="AF1757" s="2">
        <f t="shared" si="215"/>
        <v>3</v>
      </c>
      <c r="DB1757" s="4">
        <v>1754</v>
      </c>
      <c r="DC1757" s="5">
        <v>4</v>
      </c>
      <c r="DD1757" s="5">
        <v>1</v>
      </c>
      <c r="DE1757" s="5">
        <v>1</v>
      </c>
      <c r="DF1757" s="5">
        <v>5</v>
      </c>
      <c r="DG1757" s="5">
        <v>3</v>
      </c>
      <c r="DH1757" s="5">
        <v>1</v>
      </c>
      <c r="DI1757" s="5">
        <v>1</v>
      </c>
      <c r="DJ1757" s="5">
        <v>1</v>
      </c>
      <c r="DK1757" s="5">
        <v>0.75</v>
      </c>
      <c r="DL1757" s="5">
        <v>0.769231</v>
      </c>
      <c r="DM1757" s="5">
        <v>1.4285700000000001E-3</v>
      </c>
      <c r="DN1757" s="5">
        <v>8.3333300000000001E-4</v>
      </c>
      <c r="DO1757" s="5">
        <v>1.4535499999999999</v>
      </c>
      <c r="DP1757" s="5">
        <v>5.0261399999999998</v>
      </c>
      <c r="DQ1757" s="5">
        <v>0.83274999999999999</v>
      </c>
      <c r="DR1757" s="5">
        <v>0.83333299999999999</v>
      </c>
      <c r="DS1757" s="5">
        <v>0.5</v>
      </c>
      <c r="DT1757" s="5">
        <v>0.45833299999999999</v>
      </c>
      <c r="DU1757" s="5">
        <v>0.41666700000000001</v>
      </c>
      <c r="DV1757" s="5">
        <v>0.58333299999999999</v>
      </c>
      <c r="DW1757" s="5">
        <v>9.4794400000000003</v>
      </c>
    </row>
    <row r="1758" spans="23:127" x14ac:dyDescent="0.25">
      <c r="W1758" s="4">
        <v>2</v>
      </c>
      <c r="X1758" s="5">
        <v>-2</v>
      </c>
      <c r="Y1758" s="5">
        <v>-2</v>
      </c>
      <c r="Z1758" s="5">
        <v>2</v>
      </c>
      <c r="AA1758" s="2">
        <v>0</v>
      </c>
      <c r="AB1758" s="4">
        <f t="shared" si="211"/>
        <v>5</v>
      </c>
      <c r="AC1758" s="5">
        <f t="shared" si="212"/>
        <v>1</v>
      </c>
      <c r="AD1758" s="5">
        <f t="shared" si="213"/>
        <v>1</v>
      </c>
      <c r="AE1758" s="5">
        <f t="shared" si="214"/>
        <v>5</v>
      </c>
      <c r="AF1758" s="2">
        <f t="shared" si="215"/>
        <v>3</v>
      </c>
      <c r="DB1758" s="4">
        <v>1755</v>
      </c>
      <c r="DC1758" s="5">
        <v>5</v>
      </c>
      <c r="DD1758" s="5">
        <v>1</v>
      </c>
      <c r="DE1758" s="5">
        <v>1</v>
      </c>
      <c r="DF1758" s="5">
        <v>5</v>
      </c>
      <c r="DG1758" s="5">
        <v>3</v>
      </c>
      <c r="DH1758" s="5">
        <v>1</v>
      </c>
      <c r="DI1758" s="5">
        <v>1</v>
      </c>
      <c r="DJ1758" s="5">
        <v>1</v>
      </c>
      <c r="DK1758" s="5">
        <v>0.70588200000000001</v>
      </c>
      <c r="DL1758" s="5">
        <v>0.62857099999999999</v>
      </c>
      <c r="DM1758" s="5">
        <v>1.4285700000000001E-3</v>
      </c>
      <c r="DN1758" s="5">
        <v>8.3333300000000001E-4</v>
      </c>
      <c r="DO1758" s="5">
        <v>1.4961599999999999</v>
      </c>
      <c r="DP1758" s="5">
        <v>5.96265</v>
      </c>
      <c r="DQ1758" s="5">
        <v>0.62790699999999999</v>
      </c>
      <c r="DR1758" s="5">
        <v>0.91666700000000001</v>
      </c>
      <c r="DS1758" s="5">
        <v>0.5</v>
      </c>
      <c r="DT1758" s="5">
        <v>0.45833299999999999</v>
      </c>
      <c r="DU1758" s="5">
        <v>0.41666700000000001</v>
      </c>
      <c r="DV1758" s="5">
        <v>0.58333299999999999</v>
      </c>
      <c r="DW1758" s="5">
        <v>9.9775799999999997</v>
      </c>
    </row>
    <row r="1759" spans="23:127" x14ac:dyDescent="0.25">
      <c r="W1759" s="4">
        <v>-2</v>
      </c>
      <c r="X1759" s="5">
        <v>-1</v>
      </c>
      <c r="Y1759" s="5">
        <v>-2</v>
      </c>
      <c r="Z1759" s="5">
        <v>2</v>
      </c>
      <c r="AA1759" s="2">
        <v>0</v>
      </c>
      <c r="AB1759" s="4">
        <f t="shared" si="211"/>
        <v>1</v>
      </c>
      <c r="AC1759" s="5">
        <f t="shared" si="212"/>
        <v>2</v>
      </c>
      <c r="AD1759" s="5">
        <f t="shared" si="213"/>
        <v>1</v>
      </c>
      <c r="AE1759" s="5">
        <f t="shared" si="214"/>
        <v>5</v>
      </c>
      <c r="AF1759" s="2">
        <f t="shared" si="215"/>
        <v>3</v>
      </c>
      <c r="DB1759" s="4">
        <v>1756</v>
      </c>
      <c r="DC1759" s="5">
        <v>1</v>
      </c>
      <c r="DD1759" s="5">
        <v>2</v>
      </c>
      <c r="DE1759" s="5">
        <v>1</v>
      </c>
      <c r="DF1759" s="5">
        <v>5</v>
      </c>
      <c r="DG1759" s="5">
        <v>3</v>
      </c>
      <c r="DH1759" s="5">
        <v>1</v>
      </c>
      <c r="DI1759" s="5">
        <v>1</v>
      </c>
      <c r="DJ1759" s="5">
        <v>0.84615399999999996</v>
      </c>
      <c r="DK1759" s="5">
        <v>1</v>
      </c>
      <c r="DL1759" s="5">
        <v>0.484848</v>
      </c>
      <c r="DM1759" s="5">
        <v>1.4285700000000001E-3</v>
      </c>
      <c r="DN1759" s="5">
        <v>8.3333300000000001E-4</v>
      </c>
      <c r="DO1759" s="5">
        <v>2.82701</v>
      </c>
      <c r="DP1759" s="5">
        <v>0.92708599999999997</v>
      </c>
      <c r="DQ1759" s="5">
        <v>1.6778599999999999</v>
      </c>
      <c r="DR1759" s="5">
        <v>0.66666700000000001</v>
      </c>
      <c r="DS1759" s="5">
        <v>0.625</v>
      </c>
      <c r="DT1759" s="5">
        <v>0.45833299999999999</v>
      </c>
      <c r="DU1759" s="5">
        <v>0.41666700000000001</v>
      </c>
      <c r="DV1759" s="5">
        <v>0.58333299999999999</v>
      </c>
      <c r="DW1759" s="5">
        <v>9.3883200000000002</v>
      </c>
    </row>
    <row r="1760" spans="23:127" x14ac:dyDescent="0.25">
      <c r="W1760" s="4">
        <v>-1</v>
      </c>
      <c r="X1760" s="5">
        <v>-1</v>
      </c>
      <c r="Y1760" s="5">
        <v>-2</v>
      </c>
      <c r="Z1760" s="5">
        <v>2</v>
      </c>
      <c r="AA1760" s="2">
        <v>0</v>
      </c>
      <c r="AB1760" s="4">
        <f t="shared" si="211"/>
        <v>2</v>
      </c>
      <c r="AC1760" s="5">
        <f t="shared" si="212"/>
        <v>2</v>
      </c>
      <c r="AD1760" s="5">
        <f t="shared" si="213"/>
        <v>1</v>
      </c>
      <c r="AE1760" s="5">
        <f t="shared" si="214"/>
        <v>5</v>
      </c>
      <c r="AF1760" s="2">
        <f t="shared" si="215"/>
        <v>3</v>
      </c>
      <c r="DB1760" s="4">
        <v>1757</v>
      </c>
      <c r="DC1760" s="5">
        <v>2</v>
      </c>
      <c r="DD1760" s="5">
        <v>2</v>
      </c>
      <c r="DE1760" s="5">
        <v>1</v>
      </c>
      <c r="DF1760" s="5">
        <v>5</v>
      </c>
      <c r="DG1760" s="5">
        <v>3</v>
      </c>
      <c r="DH1760" s="5">
        <v>1</v>
      </c>
      <c r="DI1760" s="5">
        <v>1</v>
      </c>
      <c r="DJ1760" s="5">
        <v>0.83333299999999999</v>
      </c>
      <c r="DK1760" s="5">
        <v>0.875</v>
      </c>
      <c r="DL1760" s="5">
        <v>0.75</v>
      </c>
      <c r="DM1760" s="5">
        <v>1.4743600000000001E-3</v>
      </c>
      <c r="DN1760" s="5">
        <v>8.3333300000000001E-4</v>
      </c>
      <c r="DO1760" s="5">
        <v>2.9411399999999999</v>
      </c>
      <c r="DP1760" s="5">
        <v>1.6284099999999999</v>
      </c>
      <c r="DQ1760" s="5">
        <v>0.72371700000000005</v>
      </c>
      <c r="DR1760" s="5">
        <v>0.75</v>
      </c>
      <c r="DS1760" s="5">
        <v>0.58333299999999999</v>
      </c>
      <c r="DT1760" s="5">
        <v>0.41666700000000001</v>
      </c>
      <c r="DU1760" s="5">
        <v>0.375</v>
      </c>
      <c r="DV1760" s="5">
        <v>0.54166700000000001</v>
      </c>
      <c r="DW1760" s="5">
        <v>10.386900000000001</v>
      </c>
    </row>
    <row r="1761" spans="23:127" x14ac:dyDescent="0.25">
      <c r="W1761" s="4">
        <v>0</v>
      </c>
      <c r="X1761" s="5">
        <v>-1</v>
      </c>
      <c r="Y1761" s="5">
        <v>-2</v>
      </c>
      <c r="Z1761" s="5">
        <v>2</v>
      </c>
      <c r="AA1761" s="2">
        <v>0</v>
      </c>
      <c r="AB1761" s="4">
        <f t="shared" si="211"/>
        <v>3</v>
      </c>
      <c r="AC1761" s="5">
        <f t="shared" si="212"/>
        <v>2</v>
      </c>
      <c r="AD1761" s="5">
        <f t="shared" si="213"/>
        <v>1</v>
      </c>
      <c r="AE1761" s="5">
        <f t="shared" si="214"/>
        <v>5</v>
      </c>
      <c r="AF1761" s="2">
        <f t="shared" si="215"/>
        <v>3</v>
      </c>
      <c r="DB1761" s="4">
        <v>1758</v>
      </c>
      <c r="DC1761" s="5">
        <v>3</v>
      </c>
      <c r="DD1761" s="5">
        <v>2</v>
      </c>
      <c r="DE1761" s="5">
        <v>1</v>
      </c>
      <c r="DF1761" s="5">
        <v>5</v>
      </c>
      <c r="DG1761" s="5">
        <v>3</v>
      </c>
      <c r="DH1761" s="5">
        <v>1</v>
      </c>
      <c r="DI1761" s="5">
        <v>1</v>
      </c>
      <c r="DJ1761" s="5">
        <v>0.91666700000000001</v>
      </c>
      <c r="DK1761" s="5">
        <v>0.82352899999999996</v>
      </c>
      <c r="DL1761" s="5">
        <v>0.55555600000000005</v>
      </c>
      <c r="DM1761" s="5">
        <v>1.4285700000000001E-3</v>
      </c>
      <c r="DN1761" s="5">
        <v>8.3333300000000001E-4</v>
      </c>
      <c r="DO1761" s="5">
        <v>2.8283399999999999</v>
      </c>
      <c r="DP1761" s="5">
        <v>2.7839</v>
      </c>
      <c r="DQ1761" s="5">
        <v>1.62913</v>
      </c>
      <c r="DR1761" s="5">
        <v>0.83333299999999999</v>
      </c>
      <c r="DS1761" s="5">
        <v>0.58333299999999999</v>
      </c>
      <c r="DT1761" s="5">
        <v>0.45833299999999999</v>
      </c>
      <c r="DU1761" s="5">
        <v>0.41666700000000001</v>
      </c>
      <c r="DV1761" s="5">
        <v>0.58333299999999999</v>
      </c>
      <c r="DW1761" s="5">
        <v>8.8025500000000001</v>
      </c>
    </row>
    <row r="1762" spans="23:127" x14ac:dyDescent="0.25">
      <c r="W1762" s="4">
        <v>1</v>
      </c>
      <c r="X1762" s="5">
        <v>-1</v>
      </c>
      <c r="Y1762" s="5">
        <v>-2</v>
      </c>
      <c r="Z1762" s="5">
        <v>2</v>
      </c>
      <c r="AA1762" s="2">
        <v>0</v>
      </c>
      <c r="AB1762" s="4">
        <f t="shared" si="211"/>
        <v>4</v>
      </c>
      <c r="AC1762" s="5">
        <f t="shared" si="212"/>
        <v>2</v>
      </c>
      <c r="AD1762" s="5">
        <f t="shared" si="213"/>
        <v>1</v>
      </c>
      <c r="AE1762" s="5">
        <f t="shared" si="214"/>
        <v>5</v>
      </c>
      <c r="AF1762" s="2">
        <f t="shared" si="215"/>
        <v>3</v>
      </c>
      <c r="DB1762" s="4">
        <v>1759</v>
      </c>
      <c r="DC1762" s="5">
        <v>4</v>
      </c>
      <c r="DD1762" s="5">
        <v>2</v>
      </c>
      <c r="DE1762" s="5">
        <v>1</v>
      </c>
      <c r="DF1762" s="5">
        <v>5</v>
      </c>
      <c r="DG1762" s="5">
        <v>3</v>
      </c>
      <c r="DH1762" s="5">
        <v>1</v>
      </c>
      <c r="DI1762" s="5">
        <v>1</v>
      </c>
      <c r="DJ1762" s="5">
        <v>0.83333299999999999</v>
      </c>
      <c r="DK1762" s="5">
        <v>0.77777799999999997</v>
      </c>
      <c r="DL1762" s="5">
        <v>0.6875</v>
      </c>
      <c r="DM1762" s="5">
        <v>1.4743600000000001E-3</v>
      </c>
      <c r="DN1762" s="5">
        <v>8.3333300000000001E-4</v>
      </c>
      <c r="DO1762" s="5">
        <v>2.5514899999999998</v>
      </c>
      <c r="DP1762" s="5">
        <v>4.7400399999999996</v>
      </c>
      <c r="DQ1762" s="5">
        <v>1.0597300000000001</v>
      </c>
      <c r="DR1762" s="5">
        <v>0.91666700000000001</v>
      </c>
      <c r="DS1762" s="5">
        <v>0.58333299999999999</v>
      </c>
      <c r="DT1762" s="5">
        <v>0.41666700000000001</v>
      </c>
      <c r="DU1762" s="5">
        <v>0.375</v>
      </c>
      <c r="DV1762" s="5">
        <v>0.54166700000000001</v>
      </c>
      <c r="DW1762" s="5">
        <v>8.2134599999999995</v>
      </c>
    </row>
    <row r="1763" spans="23:127" x14ac:dyDescent="0.25">
      <c r="W1763" s="4">
        <v>2</v>
      </c>
      <c r="X1763" s="5">
        <v>-1</v>
      </c>
      <c r="Y1763" s="5">
        <v>-2</v>
      </c>
      <c r="Z1763" s="5">
        <v>2</v>
      </c>
      <c r="AA1763" s="2">
        <v>0</v>
      </c>
      <c r="AB1763" s="4">
        <f t="shared" si="211"/>
        <v>5</v>
      </c>
      <c r="AC1763" s="5">
        <f t="shared" si="212"/>
        <v>2</v>
      </c>
      <c r="AD1763" s="5">
        <f t="shared" si="213"/>
        <v>1</v>
      </c>
      <c r="AE1763" s="5">
        <f t="shared" si="214"/>
        <v>5</v>
      </c>
      <c r="AF1763" s="2">
        <f t="shared" si="215"/>
        <v>3</v>
      </c>
      <c r="DB1763" s="4">
        <v>1760</v>
      </c>
      <c r="DC1763" s="5">
        <v>5</v>
      </c>
      <c r="DD1763" s="5">
        <v>2</v>
      </c>
      <c r="DE1763" s="5">
        <v>1</v>
      </c>
      <c r="DF1763" s="5">
        <v>5</v>
      </c>
      <c r="DG1763" s="5">
        <v>3</v>
      </c>
      <c r="DH1763" s="5">
        <v>1</v>
      </c>
      <c r="DI1763" s="5">
        <v>1</v>
      </c>
      <c r="DJ1763" s="5">
        <v>0.84615399999999996</v>
      </c>
      <c r="DK1763" s="5">
        <v>0.75</v>
      </c>
      <c r="DL1763" s="5">
        <v>0.56818199999999996</v>
      </c>
      <c r="DM1763" s="5">
        <v>1.4285700000000001E-3</v>
      </c>
      <c r="DN1763" s="5">
        <v>8.3333300000000001E-4</v>
      </c>
      <c r="DO1763" s="5">
        <v>2.8945699999999999</v>
      </c>
      <c r="DP1763" s="5">
        <v>4.5902099999999999</v>
      </c>
      <c r="DQ1763" s="5">
        <v>1.1819299999999999</v>
      </c>
      <c r="DR1763" s="5">
        <v>1.0416700000000001</v>
      </c>
      <c r="DS1763" s="5">
        <v>0.625</v>
      </c>
      <c r="DT1763" s="5">
        <v>0.45833299999999999</v>
      </c>
      <c r="DU1763" s="5">
        <v>0.41666700000000001</v>
      </c>
      <c r="DV1763" s="5">
        <v>0.58333299999999999</v>
      </c>
      <c r="DW1763" s="5">
        <v>9.8380200000000002</v>
      </c>
    </row>
    <row r="1764" spans="23:127" x14ac:dyDescent="0.25">
      <c r="W1764" s="4">
        <v>-2</v>
      </c>
      <c r="X1764" s="5">
        <v>0</v>
      </c>
      <c r="Y1764" s="5">
        <v>-2</v>
      </c>
      <c r="Z1764" s="5">
        <v>2</v>
      </c>
      <c r="AA1764" s="2">
        <v>0</v>
      </c>
      <c r="AB1764" s="4">
        <f t="shared" si="211"/>
        <v>1</v>
      </c>
      <c r="AC1764" s="5">
        <f t="shared" si="212"/>
        <v>3</v>
      </c>
      <c r="AD1764" s="5">
        <f t="shared" si="213"/>
        <v>1</v>
      </c>
      <c r="AE1764" s="5">
        <f t="shared" si="214"/>
        <v>5</v>
      </c>
      <c r="AF1764" s="2">
        <f t="shared" si="215"/>
        <v>3</v>
      </c>
      <c r="DB1764" s="4">
        <v>1761</v>
      </c>
      <c r="DC1764" s="5">
        <v>1</v>
      </c>
      <c r="DD1764" s="5">
        <v>3</v>
      </c>
      <c r="DE1764" s="5">
        <v>1</v>
      </c>
      <c r="DF1764" s="5">
        <v>5</v>
      </c>
      <c r="DG1764" s="5">
        <v>3</v>
      </c>
      <c r="DH1764" s="5">
        <v>1</v>
      </c>
      <c r="DI1764" s="5">
        <v>1</v>
      </c>
      <c r="DJ1764" s="5">
        <v>0.84615399999999996</v>
      </c>
      <c r="DK1764" s="5">
        <v>0.94117600000000001</v>
      </c>
      <c r="DL1764" s="5">
        <v>0.52941199999999999</v>
      </c>
      <c r="DM1764" s="5">
        <v>1.4285700000000001E-3</v>
      </c>
      <c r="DN1764" s="5">
        <v>8.3333300000000001E-4</v>
      </c>
      <c r="DO1764" s="5">
        <v>4.7580799999999996</v>
      </c>
      <c r="DP1764" s="5">
        <v>0.77522000000000002</v>
      </c>
      <c r="DQ1764" s="5">
        <v>1.34138</v>
      </c>
      <c r="DR1764" s="5">
        <v>0.75</v>
      </c>
      <c r="DS1764" s="5">
        <v>0.66666700000000001</v>
      </c>
      <c r="DT1764" s="5">
        <v>0.45833299999999999</v>
      </c>
      <c r="DU1764" s="5">
        <v>0.41666700000000001</v>
      </c>
      <c r="DV1764" s="5">
        <v>0.58333299999999999</v>
      </c>
      <c r="DW1764" s="5">
        <v>9.7044899999999998</v>
      </c>
    </row>
    <row r="1765" spans="23:127" x14ac:dyDescent="0.25">
      <c r="W1765" s="4">
        <v>-1</v>
      </c>
      <c r="X1765" s="5">
        <v>0</v>
      </c>
      <c r="Y1765" s="5">
        <v>-2</v>
      </c>
      <c r="Z1765" s="5">
        <v>2</v>
      </c>
      <c r="AA1765" s="2">
        <v>0</v>
      </c>
      <c r="AB1765" s="4">
        <f t="shared" si="211"/>
        <v>2</v>
      </c>
      <c r="AC1765" s="5">
        <f t="shared" si="212"/>
        <v>3</v>
      </c>
      <c r="AD1765" s="5">
        <f t="shared" si="213"/>
        <v>1</v>
      </c>
      <c r="AE1765" s="5">
        <f t="shared" si="214"/>
        <v>5</v>
      </c>
      <c r="AF1765" s="2">
        <f t="shared" si="215"/>
        <v>3</v>
      </c>
      <c r="DB1765" s="4">
        <v>1762</v>
      </c>
      <c r="DC1765" s="5">
        <v>2</v>
      </c>
      <c r="DD1765" s="5">
        <v>3</v>
      </c>
      <c r="DE1765" s="5">
        <v>1</v>
      </c>
      <c r="DF1765" s="5">
        <v>5</v>
      </c>
      <c r="DG1765" s="5">
        <v>3</v>
      </c>
      <c r="DH1765" s="5">
        <v>1</v>
      </c>
      <c r="DI1765" s="5">
        <v>1</v>
      </c>
      <c r="DJ1765" s="5">
        <v>0.769231</v>
      </c>
      <c r="DK1765" s="5">
        <v>0.94117600000000001</v>
      </c>
      <c r="DL1765" s="5">
        <v>0.67857100000000004</v>
      </c>
      <c r="DM1765" s="5">
        <v>1.4743600000000001E-3</v>
      </c>
      <c r="DN1765" s="5">
        <v>8.3333300000000001E-4</v>
      </c>
      <c r="DO1765" s="5">
        <v>4.3201499999999999</v>
      </c>
      <c r="DP1765" s="5">
        <v>1.5270300000000001</v>
      </c>
      <c r="DQ1765" s="5">
        <v>0.28098800000000002</v>
      </c>
      <c r="DR1765" s="5">
        <v>0.79166700000000001</v>
      </c>
      <c r="DS1765" s="5">
        <v>0.66666700000000001</v>
      </c>
      <c r="DT1765" s="5">
        <v>0.41666700000000001</v>
      </c>
      <c r="DU1765" s="5">
        <v>0.375</v>
      </c>
      <c r="DV1765" s="5">
        <v>0.54166700000000001</v>
      </c>
      <c r="DW1765" s="5">
        <v>10.059200000000001</v>
      </c>
    </row>
    <row r="1766" spans="23:127" x14ac:dyDescent="0.25">
      <c r="W1766" s="4">
        <v>0</v>
      </c>
      <c r="X1766" s="5">
        <v>0</v>
      </c>
      <c r="Y1766" s="5">
        <v>-2</v>
      </c>
      <c r="Z1766" s="5">
        <v>2</v>
      </c>
      <c r="AA1766" s="2">
        <v>0</v>
      </c>
      <c r="AB1766" s="4">
        <f t="shared" si="211"/>
        <v>3</v>
      </c>
      <c r="AC1766" s="5">
        <f t="shared" si="212"/>
        <v>3</v>
      </c>
      <c r="AD1766" s="5">
        <f t="shared" si="213"/>
        <v>1</v>
      </c>
      <c r="AE1766" s="5">
        <f t="shared" si="214"/>
        <v>5</v>
      </c>
      <c r="AF1766" s="2">
        <f t="shared" si="215"/>
        <v>3</v>
      </c>
      <c r="DB1766" s="4">
        <v>1763</v>
      </c>
      <c r="DC1766" s="5">
        <v>3</v>
      </c>
      <c r="DD1766" s="5">
        <v>3</v>
      </c>
      <c r="DE1766" s="5">
        <v>1</v>
      </c>
      <c r="DF1766" s="5">
        <v>5</v>
      </c>
      <c r="DG1766" s="5">
        <v>3</v>
      </c>
      <c r="DH1766" s="5">
        <v>1</v>
      </c>
      <c r="DI1766" s="5">
        <v>1</v>
      </c>
      <c r="DJ1766" s="5">
        <v>0.769231</v>
      </c>
      <c r="DK1766" s="5">
        <v>0.84210499999999999</v>
      </c>
      <c r="DL1766" s="5">
        <v>0.78571400000000002</v>
      </c>
      <c r="DM1766" s="5">
        <v>1.4743600000000001E-3</v>
      </c>
      <c r="DN1766" s="5">
        <v>8.3333300000000001E-4</v>
      </c>
      <c r="DO1766" s="5">
        <v>4.8444099999999999</v>
      </c>
      <c r="DP1766" s="5">
        <v>2.0056600000000002</v>
      </c>
      <c r="DQ1766" s="5">
        <v>1.08412</v>
      </c>
      <c r="DR1766" s="5">
        <v>0.91666700000000001</v>
      </c>
      <c r="DS1766" s="5">
        <v>0.66666700000000001</v>
      </c>
      <c r="DT1766" s="5">
        <v>0.41666700000000001</v>
      </c>
      <c r="DU1766" s="5">
        <v>0.375</v>
      </c>
      <c r="DV1766" s="5">
        <v>0.54166700000000001</v>
      </c>
      <c r="DW1766" s="5">
        <v>9.5658300000000001</v>
      </c>
    </row>
    <row r="1767" spans="23:127" x14ac:dyDescent="0.25">
      <c r="W1767" s="4">
        <v>1</v>
      </c>
      <c r="X1767" s="5">
        <v>0</v>
      </c>
      <c r="Y1767" s="5">
        <v>-2</v>
      </c>
      <c r="Z1767" s="5">
        <v>2</v>
      </c>
      <c r="AA1767" s="2">
        <v>0</v>
      </c>
      <c r="AB1767" s="4">
        <f t="shared" si="211"/>
        <v>4</v>
      </c>
      <c r="AC1767" s="5">
        <f t="shared" si="212"/>
        <v>3</v>
      </c>
      <c r="AD1767" s="5">
        <f t="shared" si="213"/>
        <v>1</v>
      </c>
      <c r="AE1767" s="5">
        <f t="shared" si="214"/>
        <v>5</v>
      </c>
      <c r="AF1767" s="2">
        <f t="shared" si="215"/>
        <v>3</v>
      </c>
      <c r="DB1767" s="4">
        <v>1764</v>
      </c>
      <c r="DC1767" s="5">
        <v>4</v>
      </c>
      <c r="DD1767" s="5">
        <v>3</v>
      </c>
      <c r="DE1767" s="5">
        <v>1</v>
      </c>
      <c r="DF1767" s="5">
        <v>5</v>
      </c>
      <c r="DG1767" s="5">
        <v>3</v>
      </c>
      <c r="DH1767" s="5">
        <v>1</v>
      </c>
      <c r="DI1767" s="5">
        <v>1</v>
      </c>
      <c r="DJ1767" s="5">
        <v>0.769231</v>
      </c>
      <c r="DK1767" s="5">
        <v>0.8</v>
      </c>
      <c r="DL1767" s="5">
        <v>0.631579</v>
      </c>
      <c r="DM1767" s="5">
        <v>1.4743600000000001E-3</v>
      </c>
      <c r="DN1767" s="5">
        <v>8.3333300000000001E-4</v>
      </c>
      <c r="DO1767" s="5">
        <v>5.2833800000000002</v>
      </c>
      <c r="DP1767" s="5">
        <v>3.7208199999999998</v>
      </c>
      <c r="DQ1767" s="5">
        <v>0.79905400000000004</v>
      </c>
      <c r="DR1767" s="5">
        <v>1</v>
      </c>
      <c r="DS1767" s="5">
        <v>0.66666700000000001</v>
      </c>
      <c r="DT1767" s="5">
        <v>0.41666700000000001</v>
      </c>
      <c r="DU1767" s="5">
        <v>0.375</v>
      </c>
      <c r="DV1767" s="5">
        <v>0.54166700000000001</v>
      </c>
      <c r="DW1767" s="5">
        <v>8.9564599999999999</v>
      </c>
    </row>
    <row r="1768" spans="23:127" x14ac:dyDescent="0.25">
      <c r="W1768" s="4">
        <v>2</v>
      </c>
      <c r="X1768" s="5">
        <v>0</v>
      </c>
      <c r="Y1768" s="5">
        <v>-2</v>
      </c>
      <c r="Z1768" s="5">
        <v>2</v>
      </c>
      <c r="AA1768" s="2">
        <v>0</v>
      </c>
      <c r="AB1768" s="4">
        <f t="shared" si="211"/>
        <v>5</v>
      </c>
      <c r="AC1768" s="5">
        <f t="shared" si="212"/>
        <v>3</v>
      </c>
      <c r="AD1768" s="5">
        <f t="shared" si="213"/>
        <v>1</v>
      </c>
      <c r="AE1768" s="5">
        <f t="shared" si="214"/>
        <v>5</v>
      </c>
      <c r="AF1768" s="2">
        <f t="shared" si="215"/>
        <v>3</v>
      </c>
      <c r="DB1768" s="4">
        <v>1765</v>
      </c>
      <c r="DC1768" s="5">
        <v>5</v>
      </c>
      <c r="DD1768" s="5">
        <v>3</v>
      </c>
      <c r="DE1768" s="5">
        <v>1</v>
      </c>
      <c r="DF1768" s="5">
        <v>5</v>
      </c>
      <c r="DG1768" s="5">
        <v>3</v>
      </c>
      <c r="DH1768" s="5">
        <v>1</v>
      </c>
      <c r="DI1768" s="5">
        <v>1</v>
      </c>
      <c r="DJ1768" s="5">
        <v>0.78571400000000002</v>
      </c>
      <c r="DK1768" s="5">
        <v>0.77272700000000005</v>
      </c>
      <c r="DL1768" s="5">
        <v>0.67500000000000004</v>
      </c>
      <c r="DM1768" s="5">
        <v>1.4285700000000001E-3</v>
      </c>
      <c r="DN1768" s="5">
        <v>8.3333300000000001E-4</v>
      </c>
      <c r="DO1768" s="5">
        <v>4.79495</v>
      </c>
      <c r="DP1768" s="5">
        <v>4.3150199999999996</v>
      </c>
      <c r="DQ1768" s="5">
        <v>1.11998</v>
      </c>
      <c r="DR1768" s="5">
        <v>1.125</v>
      </c>
      <c r="DS1768" s="5">
        <v>0.70833299999999999</v>
      </c>
      <c r="DT1768" s="5">
        <v>0.45833299999999999</v>
      </c>
      <c r="DU1768" s="5">
        <v>0.41666700000000001</v>
      </c>
      <c r="DV1768" s="5">
        <v>0.58333299999999999</v>
      </c>
      <c r="DW1768" s="5">
        <v>7.8559299999999999</v>
      </c>
    </row>
    <row r="1769" spans="23:127" x14ac:dyDescent="0.25">
      <c r="W1769" s="4">
        <v>-2</v>
      </c>
      <c r="X1769" s="5">
        <v>1</v>
      </c>
      <c r="Y1769" s="5">
        <v>-2</v>
      </c>
      <c r="Z1769" s="5">
        <v>2</v>
      </c>
      <c r="AA1769" s="2">
        <v>0</v>
      </c>
      <c r="AB1769" s="4">
        <f t="shared" si="211"/>
        <v>1</v>
      </c>
      <c r="AC1769" s="5">
        <f t="shared" si="212"/>
        <v>4</v>
      </c>
      <c r="AD1769" s="5">
        <f t="shared" si="213"/>
        <v>1</v>
      </c>
      <c r="AE1769" s="5">
        <f t="shared" si="214"/>
        <v>5</v>
      </c>
      <c r="AF1769" s="2">
        <f t="shared" si="215"/>
        <v>3</v>
      </c>
      <c r="DB1769" s="4">
        <v>1766</v>
      </c>
      <c r="DC1769" s="5">
        <v>1</v>
      </c>
      <c r="DD1769" s="5">
        <v>4</v>
      </c>
      <c r="DE1769" s="5">
        <v>1</v>
      </c>
      <c r="DF1769" s="5">
        <v>5</v>
      </c>
      <c r="DG1769" s="5">
        <v>3</v>
      </c>
      <c r="DH1769" s="5">
        <v>1</v>
      </c>
      <c r="DI1769" s="5">
        <v>1</v>
      </c>
      <c r="DJ1769" s="5">
        <v>0.78571400000000002</v>
      </c>
      <c r="DK1769" s="5">
        <v>0.94736799999999999</v>
      </c>
      <c r="DL1769" s="5">
        <v>0.52631600000000001</v>
      </c>
      <c r="DM1769" s="5">
        <v>1.4285700000000001E-3</v>
      </c>
      <c r="DN1769" s="5">
        <v>8.3333300000000001E-4</v>
      </c>
      <c r="DO1769" s="5">
        <v>5.9670500000000004</v>
      </c>
      <c r="DP1769" s="5">
        <v>0.54770600000000003</v>
      </c>
      <c r="DQ1769" s="5">
        <v>1.0484599999999999</v>
      </c>
      <c r="DR1769" s="5">
        <v>0.83333299999999999</v>
      </c>
      <c r="DS1769" s="5">
        <v>0.75</v>
      </c>
      <c r="DT1769" s="5">
        <v>0.45833299999999999</v>
      </c>
      <c r="DU1769" s="5">
        <v>0.41666700000000001</v>
      </c>
      <c r="DV1769" s="5">
        <v>0.58333299999999999</v>
      </c>
      <c r="DW1769" s="5">
        <v>9.7451799999999995</v>
      </c>
    </row>
    <row r="1770" spans="23:127" x14ac:dyDescent="0.25">
      <c r="W1770" s="4">
        <v>-1</v>
      </c>
      <c r="X1770" s="5">
        <v>1</v>
      </c>
      <c r="Y1770" s="5">
        <v>-2</v>
      </c>
      <c r="Z1770" s="5">
        <v>2</v>
      </c>
      <c r="AA1770" s="2">
        <v>0</v>
      </c>
      <c r="AB1770" s="4">
        <f t="shared" si="211"/>
        <v>2</v>
      </c>
      <c r="AC1770" s="5">
        <f t="shared" si="212"/>
        <v>4</v>
      </c>
      <c r="AD1770" s="5">
        <f t="shared" si="213"/>
        <v>1</v>
      </c>
      <c r="AE1770" s="5">
        <f t="shared" si="214"/>
        <v>5</v>
      </c>
      <c r="AF1770" s="2">
        <f t="shared" si="215"/>
        <v>3</v>
      </c>
      <c r="DB1770" s="4">
        <v>1767</v>
      </c>
      <c r="DC1770" s="5">
        <v>2</v>
      </c>
      <c r="DD1770" s="5">
        <v>4</v>
      </c>
      <c r="DE1770" s="5">
        <v>1</v>
      </c>
      <c r="DF1770" s="5">
        <v>5</v>
      </c>
      <c r="DG1770" s="5">
        <v>3</v>
      </c>
      <c r="DH1770" s="5">
        <v>1</v>
      </c>
      <c r="DI1770" s="5">
        <v>1</v>
      </c>
      <c r="DJ1770" s="5">
        <v>0.78571400000000002</v>
      </c>
      <c r="DK1770" s="5">
        <v>0.9</v>
      </c>
      <c r="DL1770" s="5">
        <v>0.84615399999999996</v>
      </c>
      <c r="DM1770" s="5">
        <v>1.4285700000000001E-3</v>
      </c>
      <c r="DN1770" s="5">
        <v>8.3333300000000001E-4</v>
      </c>
      <c r="DO1770" s="5">
        <v>5.4917600000000002</v>
      </c>
      <c r="DP1770" s="5">
        <v>0.83667899999999995</v>
      </c>
      <c r="DQ1770" s="5">
        <v>0.118162</v>
      </c>
      <c r="DR1770" s="5">
        <v>0.91666700000000001</v>
      </c>
      <c r="DS1770" s="5">
        <v>0.75</v>
      </c>
      <c r="DT1770" s="5">
        <v>0.45833299999999999</v>
      </c>
      <c r="DU1770" s="5">
        <v>0.41666700000000001</v>
      </c>
      <c r="DV1770" s="5">
        <v>0.58333299999999999</v>
      </c>
      <c r="DW1770" s="5">
        <v>10.793799999999999</v>
      </c>
    </row>
    <row r="1771" spans="23:127" x14ac:dyDescent="0.25">
      <c r="W1771" s="4">
        <v>0</v>
      </c>
      <c r="X1771" s="5">
        <v>1</v>
      </c>
      <c r="Y1771" s="5">
        <v>-2</v>
      </c>
      <c r="Z1771" s="5">
        <v>2</v>
      </c>
      <c r="AA1771" s="2">
        <v>0</v>
      </c>
      <c r="AB1771" s="4">
        <f t="shared" si="211"/>
        <v>3</v>
      </c>
      <c r="AC1771" s="5">
        <f t="shared" si="212"/>
        <v>4</v>
      </c>
      <c r="AD1771" s="5">
        <f t="shared" si="213"/>
        <v>1</v>
      </c>
      <c r="AE1771" s="5">
        <f t="shared" si="214"/>
        <v>5</v>
      </c>
      <c r="AF1771" s="2">
        <f t="shared" si="215"/>
        <v>3</v>
      </c>
      <c r="DB1771" s="4">
        <v>1768</v>
      </c>
      <c r="DC1771" s="5">
        <v>3</v>
      </c>
      <c r="DD1771" s="5">
        <v>4</v>
      </c>
      <c r="DE1771" s="5">
        <v>1</v>
      </c>
      <c r="DF1771" s="5">
        <v>5</v>
      </c>
      <c r="DG1771" s="5">
        <v>3</v>
      </c>
      <c r="DH1771" s="5">
        <v>1</v>
      </c>
      <c r="DI1771" s="5">
        <v>1</v>
      </c>
      <c r="DJ1771" s="5">
        <v>0.71428599999999998</v>
      </c>
      <c r="DK1771" s="5">
        <v>0.85714299999999999</v>
      </c>
      <c r="DL1771" s="5">
        <v>0.70588200000000001</v>
      </c>
      <c r="DM1771" s="5">
        <v>1.4743600000000001E-3</v>
      </c>
      <c r="DN1771" s="5">
        <v>8.3333300000000001E-4</v>
      </c>
      <c r="DO1771" s="5">
        <v>6.5608300000000002</v>
      </c>
      <c r="DP1771" s="5">
        <v>1.80219</v>
      </c>
      <c r="DQ1771" s="5">
        <v>0.73246900000000004</v>
      </c>
      <c r="DR1771" s="5">
        <v>1</v>
      </c>
      <c r="DS1771" s="5">
        <v>0.75</v>
      </c>
      <c r="DT1771" s="5">
        <v>0.41666700000000001</v>
      </c>
      <c r="DU1771" s="5">
        <v>0.375</v>
      </c>
      <c r="DV1771" s="5">
        <v>0.54166700000000001</v>
      </c>
      <c r="DW1771" s="5">
        <v>10.055099999999999</v>
      </c>
    </row>
    <row r="1772" spans="23:127" x14ac:dyDescent="0.25">
      <c r="W1772" s="4">
        <v>1</v>
      </c>
      <c r="X1772" s="5">
        <v>1</v>
      </c>
      <c r="Y1772" s="5">
        <v>-2</v>
      </c>
      <c r="Z1772" s="5">
        <v>2</v>
      </c>
      <c r="AA1772" s="2">
        <v>0</v>
      </c>
      <c r="AB1772" s="4">
        <f t="shared" si="211"/>
        <v>4</v>
      </c>
      <c r="AC1772" s="5">
        <f t="shared" si="212"/>
        <v>4</v>
      </c>
      <c r="AD1772" s="5">
        <f t="shared" si="213"/>
        <v>1</v>
      </c>
      <c r="AE1772" s="5">
        <f t="shared" si="214"/>
        <v>5</v>
      </c>
      <c r="AF1772" s="2">
        <f t="shared" si="215"/>
        <v>3</v>
      </c>
      <c r="DB1772" s="4">
        <v>1769</v>
      </c>
      <c r="DC1772" s="5">
        <v>4</v>
      </c>
      <c r="DD1772" s="5">
        <v>4</v>
      </c>
      <c r="DE1772" s="5">
        <v>1</v>
      </c>
      <c r="DF1772" s="5">
        <v>5</v>
      </c>
      <c r="DG1772" s="5">
        <v>3</v>
      </c>
      <c r="DH1772" s="5">
        <v>1</v>
      </c>
      <c r="DI1772" s="5">
        <v>1</v>
      </c>
      <c r="DJ1772" s="5">
        <v>0.71428599999999998</v>
      </c>
      <c r="DK1772" s="5">
        <v>0.81818199999999996</v>
      </c>
      <c r="DL1772" s="5">
        <v>0.70270299999999997</v>
      </c>
      <c r="DM1772" s="5">
        <v>1.4743600000000001E-3</v>
      </c>
      <c r="DN1772" s="5">
        <v>8.3333300000000001E-4</v>
      </c>
      <c r="DO1772" s="5">
        <v>6.4431799999999999</v>
      </c>
      <c r="DP1772" s="5">
        <v>2.4064100000000002</v>
      </c>
      <c r="DQ1772" s="5">
        <v>0.72673200000000004</v>
      </c>
      <c r="DR1772" s="5">
        <v>1.0833299999999999</v>
      </c>
      <c r="DS1772" s="5">
        <v>0.75</v>
      </c>
      <c r="DT1772" s="5">
        <v>0.41666700000000001</v>
      </c>
      <c r="DU1772" s="5">
        <v>0.375</v>
      </c>
      <c r="DV1772" s="5">
        <v>0.54166700000000001</v>
      </c>
      <c r="DW1772" s="5">
        <v>9.2439</v>
      </c>
    </row>
    <row r="1773" spans="23:127" x14ac:dyDescent="0.25">
      <c r="W1773" s="4">
        <v>2</v>
      </c>
      <c r="X1773" s="5">
        <v>1</v>
      </c>
      <c r="Y1773" s="5">
        <v>-2</v>
      </c>
      <c r="Z1773" s="5">
        <v>2</v>
      </c>
      <c r="AA1773" s="2">
        <v>0</v>
      </c>
      <c r="AB1773" s="4">
        <f t="shared" si="211"/>
        <v>5</v>
      </c>
      <c r="AC1773" s="5">
        <f t="shared" si="212"/>
        <v>4</v>
      </c>
      <c r="AD1773" s="5">
        <f t="shared" si="213"/>
        <v>1</v>
      </c>
      <c r="AE1773" s="5">
        <f t="shared" si="214"/>
        <v>5</v>
      </c>
      <c r="AF1773" s="2">
        <f t="shared" si="215"/>
        <v>3</v>
      </c>
      <c r="DB1773" s="4">
        <v>1770</v>
      </c>
      <c r="DC1773" s="5">
        <v>5</v>
      </c>
      <c r="DD1773" s="5">
        <v>4</v>
      </c>
      <c r="DE1773" s="5">
        <v>1</v>
      </c>
      <c r="DF1773" s="5">
        <v>5</v>
      </c>
      <c r="DG1773" s="5">
        <v>3</v>
      </c>
      <c r="DH1773" s="5">
        <v>1</v>
      </c>
      <c r="DI1773" s="5">
        <v>1</v>
      </c>
      <c r="DJ1773" s="5">
        <v>0.73333300000000001</v>
      </c>
      <c r="DK1773" s="5">
        <v>0.79166700000000001</v>
      </c>
      <c r="DL1773" s="5">
        <v>0.80555600000000005</v>
      </c>
      <c r="DM1773" s="5">
        <v>1.4285700000000001E-3</v>
      </c>
      <c r="DN1773" s="5">
        <v>8.3333300000000001E-4</v>
      </c>
      <c r="DO1773" s="5">
        <v>6.1356900000000003</v>
      </c>
      <c r="DP1773" s="5">
        <v>2.80768</v>
      </c>
      <c r="DQ1773" s="5">
        <v>0.31449899999999997</v>
      </c>
      <c r="DR1773" s="5">
        <v>1.2083299999999999</v>
      </c>
      <c r="DS1773" s="5">
        <v>0.79166700000000001</v>
      </c>
      <c r="DT1773" s="5">
        <v>0.45833299999999999</v>
      </c>
      <c r="DU1773" s="5">
        <v>0.41666700000000001</v>
      </c>
      <c r="DV1773" s="5">
        <v>0.58333299999999999</v>
      </c>
      <c r="DW1773" s="5">
        <v>9.4179600000000008</v>
      </c>
    </row>
    <row r="1774" spans="23:127" x14ac:dyDescent="0.25">
      <c r="W1774" s="4">
        <v>-2</v>
      </c>
      <c r="X1774" s="5">
        <v>2</v>
      </c>
      <c r="Y1774" s="5">
        <v>-2</v>
      </c>
      <c r="Z1774" s="5">
        <v>2</v>
      </c>
      <c r="AA1774" s="2">
        <v>0</v>
      </c>
      <c r="AB1774" s="4">
        <f t="shared" si="211"/>
        <v>1</v>
      </c>
      <c r="AC1774" s="5">
        <f t="shared" si="212"/>
        <v>5</v>
      </c>
      <c r="AD1774" s="5">
        <f t="shared" si="213"/>
        <v>1</v>
      </c>
      <c r="AE1774" s="5">
        <f t="shared" si="214"/>
        <v>5</v>
      </c>
      <c r="AF1774" s="2">
        <f t="shared" si="215"/>
        <v>3</v>
      </c>
      <c r="DB1774" s="4">
        <v>1771</v>
      </c>
      <c r="DC1774" s="5">
        <v>1</v>
      </c>
      <c r="DD1774" s="5">
        <v>5</v>
      </c>
      <c r="DE1774" s="5">
        <v>1</v>
      </c>
      <c r="DF1774" s="5">
        <v>5</v>
      </c>
      <c r="DG1774" s="5">
        <v>3</v>
      </c>
      <c r="DH1774" s="5">
        <v>1</v>
      </c>
      <c r="DI1774" s="5">
        <v>1</v>
      </c>
      <c r="DJ1774" s="5">
        <v>0.6875</v>
      </c>
      <c r="DK1774" s="5">
        <v>0.95454499999999998</v>
      </c>
      <c r="DL1774" s="5">
        <v>0.63888900000000004</v>
      </c>
      <c r="DM1774" s="5">
        <v>1.4285700000000001E-3</v>
      </c>
      <c r="DN1774" s="5">
        <v>8.3333300000000001E-4</v>
      </c>
      <c r="DO1774" s="5">
        <v>7.3545600000000002</v>
      </c>
      <c r="DP1774" s="5">
        <v>0.44253599999999998</v>
      </c>
      <c r="DQ1774" s="5">
        <v>1.0012300000000001</v>
      </c>
      <c r="DR1774" s="5">
        <v>0.95833299999999999</v>
      </c>
      <c r="DS1774" s="5">
        <v>0.875</v>
      </c>
      <c r="DT1774" s="5">
        <v>0.45833299999999999</v>
      </c>
      <c r="DU1774" s="5">
        <v>0.41666700000000001</v>
      </c>
      <c r="DV1774" s="5">
        <v>0.58333299999999999</v>
      </c>
      <c r="DW1774" s="5">
        <v>10.8391</v>
      </c>
    </row>
    <row r="1775" spans="23:127" x14ac:dyDescent="0.25">
      <c r="W1775" s="4">
        <v>-1</v>
      </c>
      <c r="X1775" s="5">
        <v>2</v>
      </c>
      <c r="Y1775" s="5">
        <v>-2</v>
      </c>
      <c r="Z1775" s="5">
        <v>2</v>
      </c>
      <c r="AA1775" s="2">
        <v>0</v>
      </c>
      <c r="AB1775" s="4">
        <f t="shared" si="211"/>
        <v>2</v>
      </c>
      <c r="AC1775" s="5">
        <f t="shared" si="212"/>
        <v>5</v>
      </c>
      <c r="AD1775" s="5">
        <f t="shared" si="213"/>
        <v>1</v>
      </c>
      <c r="AE1775" s="5">
        <f t="shared" si="214"/>
        <v>5</v>
      </c>
      <c r="AF1775" s="2">
        <f t="shared" si="215"/>
        <v>3</v>
      </c>
      <c r="DB1775" s="4">
        <v>1772</v>
      </c>
      <c r="DC1775" s="5">
        <v>2</v>
      </c>
      <c r="DD1775" s="5">
        <v>5</v>
      </c>
      <c r="DE1775" s="5">
        <v>1</v>
      </c>
      <c r="DF1775" s="5">
        <v>5</v>
      </c>
      <c r="DG1775" s="5">
        <v>3</v>
      </c>
      <c r="DH1775" s="5">
        <v>1</v>
      </c>
      <c r="DI1775" s="5">
        <v>1</v>
      </c>
      <c r="DJ1775" s="5">
        <v>0.66666700000000001</v>
      </c>
      <c r="DK1775" s="5">
        <v>0.90909099999999998</v>
      </c>
      <c r="DL1775" s="5">
        <v>0.85714299999999999</v>
      </c>
      <c r="DM1775" s="5">
        <v>1.4743600000000001E-3</v>
      </c>
      <c r="DN1775" s="5">
        <v>8.3333300000000001E-4</v>
      </c>
      <c r="DO1775" s="5">
        <v>6.4470799999999997</v>
      </c>
      <c r="DP1775" s="5">
        <v>0.58118599999999998</v>
      </c>
      <c r="DQ1775" s="5">
        <v>4.1556200000000001E-2</v>
      </c>
      <c r="DR1775" s="5">
        <v>1</v>
      </c>
      <c r="DS1775" s="5">
        <v>0.83333299999999999</v>
      </c>
      <c r="DT1775" s="5">
        <v>0.41666700000000001</v>
      </c>
      <c r="DU1775" s="5">
        <v>0.375</v>
      </c>
      <c r="DV1775" s="5">
        <v>0.54166700000000001</v>
      </c>
      <c r="DW1775" s="5">
        <v>11.631500000000001</v>
      </c>
    </row>
    <row r="1776" spans="23:127" x14ac:dyDescent="0.25">
      <c r="W1776" s="4">
        <v>0</v>
      </c>
      <c r="X1776" s="5">
        <v>2</v>
      </c>
      <c r="Y1776" s="5">
        <v>-2</v>
      </c>
      <c r="Z1776" s="5">
        <v>2</v>
      </c>
      <c r="AA1776" s="2">
        <v>0</v>
      </c>
      <c r="AB1776" s="4">
        <f t="shared" si="211"/>
        <v>3</v>
      </c>
      <c r="AC1776" s="5">
        <f t="shared" si="212"/>
        <v>5</v>
      </c>
      <c r="AD1776" s="5">
        <f t="shared" si="213"/>
        <v>1</v>
      </c>
      <c r="AE1776" s="5">
        <f t="shared" si="214"/>
        <v>5</v>
      </c>
      <c r="AF1776" s="2">
        <f t="shared" si="215"/>
        <v>3</v>
      </c>
      <c r="DB1776" s="4">
        <v>1773</v>
      </c>
      <c r="DC1776" s="5">
        <v>3</v>
      </c>
      <c r="DD1776" s="5">
        <v>5</v>
      </c>
      <c r="DE1776" s="5">
        <v>1</v>
      </c>
      <c r="DF1776" s="5">
        <v>5</v>
      </c>
      <c r="DG1776" s="5">
        <v>3</v>
      </c>
      <c r="DH1776" s="5">
        <v>1</v>
      </c>
      <c r="DI1776" s="5">
        <v>1</v>
      </c>
      <c r="DJ1776" s="5">
        <v>0.66666700000000001</v>
      </c>
      <c r="DK1776" s="5">
        <v>0.86956500000000003</v>
      </c>
      <c r="DL1776" s="5">
        <v>0.89655200000000002</v>
      </c>
      <c r="DM1776" s="5">
        <v>1.4743600000000001E-3</v>
      </c>
      <c r="DN1776" s="5">
        <v>8.3333300000000001E-4</v>
      </c>
      <c r="DO1776" s="5">
        <v>7.6875900000000001</v>
      </c>
      <c r="DP1776" s="5">
        <v>1.3731899999999999</v>
      </c>
      <c r="DQ1776" s="5">
        <v>0.24002899999999999</v>
      </c>
      <c r="DR1776" s="5">
        <v>1.0833299999999999</v>
      </c>
      <c r="DS1776" s="5">
        <v>0.83333299999999999</v>
      </c>
      <c r="DT1776" s="5">
        <v>0.41666700000000001</v>
      </c>
      <c r="DU1776" s="5">
        <v>0.375</v>
      </c>
      <c r="DV1776" s="5">
        <v>0.54166700000000001</v>
      </c>
      <c r="DW1776" s="5">
        <v>10.3781</v>
      </c>
    </row>
    <row r="1777" spans="23:127" x14ac:dyDescent="0.25">
      <c r="W1777" s="4">
        <v>1</v>
      </c>
      <c r="X1777" s="5">
        <v>2</v>
      </c>
      <c r="Y1777" s="5">
        <v>-2</v>
      </c>
      <c r="Z1777" s="5">
        <v>2</v>
      </c>
      <c r="AA1777" s="2">
        <v>0</v>
      </c>
      <c r="AB1777" s="4">
        <f t="shared" si="211"/>
        <v>4</v>
      </c>
      <c r="AC1777" s="5">
        <f t="shared" si="212"/>
        <v>5</v>
      </c>
      <c r="AD1777" s="5">
        <f t="shared" si="213"/>
        <v>1</v>
      </c>
      <c r="AE1777" s="5">
        <f t="shared" si="214"/>
        <v>5</v>
      </c>
      <c r="AF1777" s="2">
        <f t="shared" si="215"/>
        <v>3</v>
      </c>
      <c r="DB1777" s="4">
        <v>1774</v>
      </c>
      <c r="DC1777" s="5">
        <v>4</v>
      </c>
      <c r="DD1777" s="5">
        <v>5</v>
      </c>
      <c r="DE1777" s="5">
        <v>1</v>
      </c>
      <c r="DF1777" s="5">
        <v>5</v>
      </c>
      <c r="DG1777" s="5">
        <v>3</v>
      </c>
      <c r="DH1777" s="5">
        <v>1</v>
      </c>
      <c r="DI1777" s="5">
        <v>1</v>
      </c>
      <c r="DJ1777" s="5">
        <v>0.66666700000000001</v>
      </c>
      <c r="DK1777" s="5">
        <v>0.83333299999999999</v>
      </c>
      <c r="DL1777" s="5">
        <v>0.875</v>
      </c>
      <c r="DM1777" s="5">
        <v>1.4743600000000001E-3</v>
      </c>
      <c r="DN1777" s="5">
        <v>8.3333300000000001E-4</v>
      </c>
      <c r="DO1777" s="5">
        <v>7.7347099999999998</v>
      </c>
      <c r="DP1777" s="5">
        <v>1.7250099999999999</v>
      </c>
      <c r="DQ1777" s="5">
        <v>0.16941000000000001</v>
      </c>
      <c r="DR1777" s="5">
        <v>1.1666700000000001</v>
      </c>
      <c r="DS1777" s="5">
        <v>0.83333299999999999</v>
      </c>
      <c r="DT1777" s="5">
        <v>0.41666700000000001</v>
      </c>
      <c r="DU1777" s="5">
        <v>0.375</v>
      </c>
      <c r="DV1777" s="5">
        <v>0.54166700000000001</v>
      </c>
      <c r="DW1777" s="5">
        <v>10.8469</v>
      </c>
    </row>
    <row r="1778" spans="23:127" x14ac:dyDescent="0.25">
      <c r="W1778" s="4">
        <v>2</v>
      </c>
      <c r="X1778" s="5">
        <v>2</v>
      </c>
      <c r="Y1778" s="5">
        <v>-2</v>
      </c>
      <c r="Z1778" s="5">
        <v>2</v>
      </c>
      <c r="AA1778" s="2">
        <v>0</v>
      </c>
      <c r="AB1778" s="4">
        <f t="shared" si="211"/>
        <v>5</v>
      </c>
      <c r="AC1778" s="5">
        <f t="shared" si="212"/>
        <v>5</v>
      </c>
      <c r="AD1778" s="5">
        <f t="shared" si="213"/>
        <v>1</v>
      </c>
      <c r="AE1778" s="5">
        <f t="shared" si="214"/>
        <v>5</v>
      </c>
      <c r="AF1778" s="2">
        <f t="shared" si="215"/>
        <v>3</v>
      </c>
      <c r="DB1778" s="4">
        <v>1775</v>
      </c>
      <c r="DC1778" s="5">
        <v>5</v>
      </c>
      <c r="DD1778" s="5">
        <v>5</v>
      </c>
      <c r="DE1778" s="5">
        <v>1</v>
      </c>
      <c r="DF1778" s="5">
        <v>5</v>
      </c>
      <c r="DG1778" s="5">
        <v>3</v>
      </c>
      <c r="DH1778" s="5">
        <v>1</v>
      </c>
      <c r="DI1778" s="5">
        <v>1</v>
      </c>
      <c r="DJ1778" s="5">
        <v>0.73333300000000001</v>
      </c>
      <c r="DK1778" s="5">
        <v>0.8</v>
      </c>
      <c r="DL1778" s="5">
        <v>0.83333299999999999</v>
      </c>
      <c r="DM1778" s="5">
        <v>1.4285700000000001E-3</v>
      </c>
      <c r="DN1778" s="5">
        <v>8.3333300000000001E-4</v>
      </c>
      <c r="DO1778" s="5">
        <v>7.5467500000000003</v>
      </c>
      <c r="DP1778" s="5">
        <v>2.0704099999999999</v>
      </c>
      <c r="DQ1778" s="5">
        <v>3.5857300000000001E-3</v>
      </c>
      <c r="DR1778" s="5">
        <v>1.25</v>
      </c>
      <c r="DS1778" s="5">
        <v>0.83333299999999999</v>
      </c>
      <c r="DT1778" s="5">
        <v>0.45833299999999999</v>
      </c>
      <c r="DU1778" s="5">
        <v>0.41666700000000001</v>
      </c>
      <c r="DV1778" s="5">
        <v>0.58333299999999999</v>
      </c>
      <c r="DW1778" s="5">
        <v>9.9832300000000007</v>
      </c>
    </row>
    <row r="1779" spans="23:127" x14ac:dyDescent="0.25">
      <c r="W1779" s="4">
        <v>-2</v>
      </c>
      <c r="X1779" s="5">
        <v>-2</v>
      </c>
      <c r="Y1779" s="5">
        <v>-1</v>
      </c>
      <c r="Z1779" s="5">
        <v>2</v>
      </c>
      <c r="AA1779" s="2">
        <v>0</v>
      </c>
      <c r="AB1779" s="4">
        <f t="shared" si="211"/>
        <v>1</v>
      </c>
      <c r="AC1779" s="5">
        <f t="shared" si="212"/>
        <v>1</v>
      </c>
      <c r="AD1779" s="5">
        <f t="shared" si="213"/>
        <v>2</v>
      </c>
      <c r="AE1779" s="5">
        <f t="shared" si="214"/>
        <v>5</v>
      </c>
      <c r="AF1779" s="2">
        <f t="shared" si="215"/>
        <v>3</v>
      </c>
      <c r="DB1779" s="4">
        <v>1776</v>
      </c>
      <c r="DC1779" s="5">
        <v>1</v>
      </c>
      <c r="DD1779" s="5">
        <v>1</v>
      </c>
      <c r="DE1779" s="5">
        <v>2</v>
      </c>
      <c r="DF1779" s="5">
        <v>5</v>
      </c>
      <c r="DG1779" s="5">
        <v>3</v>
      </c>
      <c r="DH1779" s="5">
        <v>1</v>
      </c>
      <c r="DI1779" s="5">
        <v>1</v>
      </c>
      <c r="DJ1779" s="5">
        <v>0.94736799999999999</v>
      </c>
      <c r="DK1779" s="5">
        <v>0.95238100000000003</v>
      </c>
      <c r="DL1779" s="5">
        <v>0.709677</v>
      </c>
      <c r="DM1779" s="5">
        <v>1.2719299999999999E-3</v>
      </c>
      <c r="DN1779" s="5">
        <v>9.8958300000000004E-4</v>
      </c>
      <c r="DO1779" s="5">
        <v>0.15223900000000001</v>
      </c>
      <c r="DP1779" s="5">
        <v>0.67565699999999995</v>
      </c>
      <c r="DQ1779" s="5">
        <v>2.09735</v>
      </c>
      <c r="DR1779" s="5">
        <v>0.91666700000000001</v>
      </c>
      <c r="DS1779" s="5">
        <v>0.83333299999999999</v>
      </c>
      <c r="DT1779" s="5">
        <v>0.75</v>
      </c>
      <c r="DU1779" s="5">
        <v>0.66666700000000001</v>
      </c>
      <c r="DV1779" s="5">
        <v>0.79166700000000001</v>
      </c>
      <c r="DW1779" s="5">
        <v>11.5791</v>
      </c>
    </row>
    <row r="1780" spans="23:127" x14ac:dyDescent="0.25">
      <c r="W1780" s="4">
        <v>-1</v>
      </c>
      <c r="X1780" s="5">
        <v>-2</v>
      </c>
      <c r="Y1780" s="5">
        <v>-1</v>
      </c>
      <c r="Z1780" s="5">
        <v>2</v>
      </c>
      <c r="AA1780" s="2">
        <v>0</v>
      </c>
      <c r="AB1780" s="4">
        <f t="shared" si="211"/>
        <v>2</v>
      </c>
      <c r="AC1780" s="5">
        <f t="shared" si="212"/>
        <v>1</v>
      </c>
      <c r="AD1780" s="5">
        <f t="shared" si="213"/>
        <v>2</v>
      </c>
      <c r="AE1780" s="5">
        <f t="shared" si="214"/>
        <v>5</v>
      </c>
      <c r="AF1780" s="2">
        <f t="shared" si="215"/>
        <v>3</v>
      </c>
      <c r="DB1780" s="4">
        <v>1777</v>
      </c>
      <c r="DC1780" s="5">
        <v>2</v>
      </c>
      <c r="DD1780" s="5">
        <v>1</v>
      </c>
      <c r="DE1780" s="5">
        <v>2</v>
      </c>
      <c r="DF1780" s="5">
        <v>5</v>
      </c>
      <c r="DG1780" s="5">
        <v>3</v>
      </c>
      <c r="DH1780" s="5">
        <v>1</v>
      </c>
      <c r="DI1780" s="5">
        <v>1</v>
      </c>
      <c r="DJ1780" s="5">
        <v>1</v>
      </c>
      <c r="DK1780" s="5">
        <v>0.90909099999999998</v>
      </c>
      <c r="DL1780" s="5">
        <v>0.72727299999999995</v>
      </c>
      <c r="DM1780" s="5">
        <v>1.25E-3</v>
      </c>
      <c r="DN1780" s="5">
        <v>9.3137299999999999E-4</v>
      </c>
      <c r="DO1780" s="5">
        <v>0.20314599999999999</v>
      </c>
      <c r="DP1780" s="5">
        <v>1.3894</v>
      </c>
      <c r="DQ1780" s="5">
        <v>0.64773000000000003</v>
      </c>
      <c r="DR1780" s="5">
        <v>1</v>
      </c>
      <c r="DS1780" s="5">
        <v>0.83333299999999999</v>
      </c>
      <c r="DT1780" s="5">
        <v>0.79166700000000001</v>
      </c>
      <c r="DU1780" s="5">
        <v>0.70833299999999999</v>
      </c>
      <c r="DV1780" s="5">
        <v>0.83333299999999999</v>
      </c>
      <c r="DW1780" s="5">
        <v>11.4998</v>
      </c>
    </row>
    <row r="1781" spans="23:127" x14ac:dyDescent="0.25">
      <c r="W1781" s="4">
        <v>0</v>
      </c>
      <c r="X1781" s="5">
        <v>-2</v>
      </c>
      <c r="Y1781" s="5">
        <v>-1</v>
      </c>
      <c r="Z1781" s="5">
        <v>2</v>
      </c>
      <c r="AA1781" s="2">
        <v>0</v>
      </c>
      <c r="AB1781" s="4">
        <f t="shared" si="211"/>
        <v>3</v>
      </c>
      <c r="AC1781" s="5">
        <f t="shared" si="212"/>
        <v>1</v>
      </c>
      <c r="AD1781" s="5">
        <f t="shared" si="213"/>
        <v>2</v>
      </c>
      <c r="AE1781" s="5">
        <f t="shared" si="214"/>
        <v>5</v>
      </c>
      <c r="AF1781" s="2">
        <f t="shared" si="215"/>
        <v>3</v>
      </c>
      <c r="DB1781" s="4">
        <v>1778</v>
      </c>
      <c r="DC1781" s="5">
        <v>3</v>
      </c>
      <c r="DD1781" s="5">
        <v>1</v>
      </c>
      <c r="DE1781" s="5">
        <v>2</v>
      </c>
      <c r="DF1781" s="5">
        <v>5</v>
      </c>
      <c r="DG1781" s="5">
        <v>3</v>
      </c>
      <c r="DH1781" s="5">
        <v>1</v>
      </c>
      <c r="DI1781" s="5">
        <v>1</v>
      </c>
      <c r="DJ1781" s="5">
        <v>1</v>
      </c>
      <c r="DK1781" s="5">
        <v>0.86956500000000003</v>
      </c>
      <c r="DL1781" s="5">
        <v>0.83870999999999996</v>
      </c>
      <c r="DM1781" s="5">
        <v>1.25E-3</v>
      </c>
      <c r="DN1781" s="5">
        <v>9.3137299999999999E-4</v>
      </c>
      <c r="DO1781" s="5">
        <v>0.31323299999999998</v>
      </c>
      <c r="DP1781" s="5">
        <v>2.2836500000000002</v>
      </c>
      <c r="DQ1781" s="5">
        <v>0.34126200000000001</v>
      </c>
      <c r="DR1781" s="5">
        <v>1.0833299999999999</v>
      </c>
      <c r="DS1781" s="5">
        <v>0.83333299999999999</v>
      </c>
      <c r="DT1781" s="5">
        <v>0.79166700000000001</v>
      </c>
      <c r="DU1781" s="5">
        <v>0.70833299999999999</v>
      </c>
      <c r="DV1781" s="5">
        <v>0.83333299999999999</v>
      </c>
      <c r="DW1781" s="5">
        <v>11.719200000000001</v>
      </c>
    </row>
    <row r="1782" spans="23:127" x14ac:dyDescent="0.25">
      <c r="W1782" s="4">
        <v>1</v>
      </c>
      <c r="X1782" s="5">
        <v>-2</v>
      </c>
      <c r="Y1782" s="5">
        <v>-1</v>
      </c>
      <c r="Z1782" s="5">
        <v>2</v>
      </c>
      <c r="AA1782" s="2">
        <v>0</v>
      </c>
      <c r="AB1782" s="4">
        <f t="shared" si="211"/>
        <v>4</v>
      </c>
      <c r="AC1782" s="5">
        <f t="shared" si="212"/>
        <v>1</v>
      </c>
      <c r="AD1782" s="5">
        <f t="shared" si="213"/>
        <v>2</v>
      </c>
      <c r="AE1782" s="5">
        <f t="shared" si="214"/>
        <v>5</v>
      </c>
      <c r="AF1782" s="2">
        <f t="shared" si="215"/>
        <v>3</v>
      </c>
      <c r="DB1782" s="4">
        <v>1779</v>
      </c>
      <c r="DC1782" s="5">
        <v>4</v>
      </c>
      <c r="DD1782" s="5">
        <v>1</v>
      </c>
      <c r="DE1782" s="5">
        <v>2</v>
      </c>
      <c r="DF1782" s="5">
        <v>5</v>
      </c>
      <c r="DG1782" s="5">
        <v>3</v>
      </c>
      <c r="DH1782" s="5">
        <v>1</v>
      </c>
      <c r="DI1782" s="5">
        <v>1</v>
      </c>
      <c r="DJ1782" s="5">
        <v>1</v>
      </c>
      <c r="DK1782" s="5">
        <v>0.83333299999999999</v>
      </c>
      <c r="DL1782" s="5">
        <v>0.96551699999999996</v>
      </c>
      <c r="DM1782" s="5">
        <v>1.25E-3</v>
      </c>
      <c r="DN1782" s="5">
        <v>9.3137299999999999E-4</v>
      </c>
      <c r="DO1782" s="5">
        <v>0.32080500000000001</v>
      </c>
      <c r="DP1782" s="5">
        <v>3.1368399999999999</v>
      </c>
      <c r="DQ1782" s="5">
        <v>6.3727000000000006E-2</v>
      </c>
      <c r="DR1782" s="5">
        <v>1.1666700000000001</v>
      </c>
      <c r="DS1782" s="5">
        <v>0.83333299999999999</v>
      </c>
      <c r="DT1782" s="5">
        <v>0.79166700000000001</v>
      </c>
      <c r="DU1782" s="5">
        <v>0.70833299999999999</v>
      </c>
      <c r="DV1782" s="5">
        <v>0.83333299999999999</v>
      </c>
      <c r="DW1782" s="5">
        <v>12.111599999999999</v>
      </c>
    </row>
    <row r="1783" spans="23:127" x14ac:dyDescent="0.25">
      <c r="W1783" s="4">
        <v>2</v>
      </c>
      <c r="X1783" s="5">
        <v>-2</v>
      </c>
      <c r="Y1783" s="5">
        <v>-1</v>
      </c>
      <c r="Z1783" s="5">
        <v>2</v>
      </c>
      <c r="AA1783" s="2">
        <v>0</v>
      </c>
      <c r="AB1783" s="4">
        <f t="shared" si="211"/>
        <v>5</v>
      </c>
      <c r="AC1783" s="5">
        <f t="shared" si="212"/>
        <v>1</v>
      </c>
      <c r="AD1783" s="5">
        <f t="shared" si="213"/>
        <v>2</v>
      </c>
      <c r="AE1783" s="5">
        <f t="shared" si="214"/>
        <v>5</v>
      </c>
      <c r="AF1783" s="2">
        <f t="shared" si="215"/>
        <v>3</v>
      </c>
      <c r="DB1783" s="4">
        <v>1780</v>
      </c>
      <c r="DC1783" s="5">
        <v>5</v>
      </c>
      <c r="DD1783" s="5">
        <v>1</v>
      </c>
      <c r="DE1783" s="5">
        <v>2</v>
      </c>
      <c r="DF1783" s="5">
        <v>5</v>
      </c>
      <c r="DG1783" s="5">
        <v>3</v>
      </c>
      <c r="DH1783" s="5">
        <v>1</v>
      </c>
      <c r="DI1783" s="5">
        <v>1</v>
      </c>
      <c r="DJ1783" s="5">
        <v>1</v>
      </c>
      <c r="DK1783" s="5">
        <v>0.79166700000000001</v>
      </c>
      <c r="DL1783" s="5">
        <v>0.93548399999999998</v>
      </c>
      <c r="DM1783" s="5">
        <v>1.25E-3</v>
      </c>
      <c r="DN1783" s="5">
        <v>9.3137299999999999E-4</v>
      </c>
      <c r="DO1783" s="5">
        <v>0.28293200000000002</v>
      </c>
      <c r="DP1783" s="5">
        <v>3.85562</v>
      </c>
      <c r="DQ1783" s="5">
        <v>8.3333300000000001E-4</v>
      </c>
      <c r="DR1783" s="5">
        <v>1.2083299999999999</v>
      </c>
      <c r="DS1783" s="5">
        <v>0.79166700000000001</v>
      </c>
      <c r="DT1783" s="5">
        <v>0.75</v>
      </c>
      <c r="DU1783" s="5">
        <v>0.70833299999999999</v>
      </c>
      <c r="DV1783" s="5">
        <v>0.83333299999999999</v>
      </c>
      <c r="DW1783" s="5">
        <v>12.4078</v>
      </c>
    </row>
    <row r="1784" spans="23:127" x14ac:dyDescent="0.25">
      <c r="W1784" s="4">
        <v>-2</v>
      </c>
      <c r="X1784" s="5">
        <v>-1</v>
      </c>
      <c r="Y1784" s="5">
        <v>-1</v>
      </c>
      <c r="Z1784" s="5">
        <v>2</v>
      </c>
      <c r="AA1784" s="2">
        <v>0</v>
      </c>
      <c r="AB1784" s="4">
        <f t="shared" si="211"/>
        <v>1</v>
      </c>
      <c r="AC1784" s="5">
        <f t="shared" si="212"/>
        <v>2</v>
      </c>
      <c r="AD1784" s="5">
        <f t="shared" si="213"/>
        <v>2</v>
      </c>
      <c r="AE1784" s="5">
        <f t="shared" si="214"/>
        <v>5</v>
      </c>
      <c r="AF1784" s="2">
        <f t="shared" si="215"/>
        <v>3</v>
      </c>
      <c r="DB1784" s="4">
        <v>1781</v>
      </c>
      <c r="DC1784" s="5">
        <v>1</v>
      </c>
      <c r="DD1784" s="5">
        <v>2</v>
      </c>
      <c r="DE1784" s="5">
        <v>2</v>
      </c>
      <c r="DF1784" s="5">
        <v>5</v>
      </c>
      <c r="DG1784" s="5">
        <v>3</v>
      </c>
      <c r="DH1784" s="5">
        <v>1</v>
      </c>
      <c r="DI1784" s="5">
        <v>1</v>
      </c>
      <c r="DJ1784" s="5">
        <v>0.95454499999999998</v>
      </c>
      <c r="DK1784" s="5">
        <v>0.96</v>
      </c>
      <c r="DL1784" s="5">
        <v>0.764706</v>
      </c>
      <c r="DM1784" s="5">
        <v>1.2121199999999999E-3</v>
      </c>
      <c r="DN1784" s="5">
        <v>8.7719299999999996E-4</v>
      </c>
      <c r="DO1784" s="5">
        <v>0.95731200000000005</v>
      </c>
      <c r="DP1784" s="5">
        <v>0.563747</v>
      </c>
      <c r="DQ1784" s="5">
        <v>0.38057000000000002</v>
      </c>
      <c r="DR1784" s="5">
        <v>1.0833299999999999</v>
      </c>
      <c r="DS1784" s="5">
        <v>1</v>
      </c>
      <c r="DT1784" s="5">
        <v>0.875</v>
      </c>
      <c r="DU1784" s="5">
        <v>0.79166700000000001</v>
      </c>
      <c r="DV1784" s="5">
        <v>0.91666700000000001</v>
      </c>
      <c r="DW1784" s="5">
        <v>10.2073</v>
      </c>
    </row>
    <row r="1785" spans="23:127" x14ac:dyDescent="0.25">
      <c r="W1785" s="4">
        <v>-1</v>
      </c>
      <c r="X1785" s="5">
        <v>-1</v>
      </c>
      <c r="Y1785" s="5">
        <v>-1</v>
      </c>
      <c r="Z1785" s="5">
        <v>2</v>
      </c>
      <c r="AA1785" s="2">
        <v>0</v>
      </c>
      <c r="AB1785" s="4">
        <f t="shared" si="211"/>
        <v>2</v>
      </c>
      <c r="AC1785" s="5">
        <f t="shared" si="212"/>
        <v>2</v>
      </c>
      <c r="AD1785" s="5">
        <f t="shared" si="213"/>
        <v>2</v>
      </c>
      <c r="AE1785" s="5">
        <f t="shared" si="214"/>
        <v>5</v>
      </c>
      <c r="AF1785" s="2">
        <f t="shared" si="215"/>
        <v>3</v>
      </c>
      <c r="DB1785" s="4">
        <v>1782</v>
      </c>
      <c r="DC1785" s="5">
        <v>2</v>
      </c>
      <c r="DD1785" s="5">
        <v>2</v>
      </c>
      <c r="DE1785" s="5">
        <v>2</v>
      </c>
      <c r="DF1785" s="5">
        <v>5</v>
      </c>
      <c r="DG1785" s="5">
        <v>3</v>
      </c>
      <c r="DH1785" s="5">
        <v>1</v>
      </c>
      <c r="DI1785" s="5">
        <v>1</v>
      </c>
      <c r="DJ1785" s="5">
        <v>0.91666700000000001</v>
      </c>
      <c r="DK1785" s="5">
        <v>0.92857100000000004</v>
      </c>
      <c r="DL1785" s="5">
        <v>1</v>
      </c>
      <c r="DM1785" s="5">
        <v>1.1956499999999999E-3</v>
      </c>
      <c r="DN1785" s="5">
        <v>8.7500000000000002E-4</v>
      </c>
      <c r="DO1785" s="5">
        <v>0.51924999999999999</v>
      </c>
      <c r="DP1785" s="5">
        <v>0.24043600000000001</v>
      </c>
      <c r="DQ1785" s="5">
        <v>8.3333300000000001E-4</v>
      </c>
      <c r="DR1785" s="5">
        <v>1.1666700000000001</v>
      </c>
      <c r="DS1785" s="5">
        <v>1.0833299999999999</v>
      </c>
      <c r="DT1785" s="5">
        <v>0.91666700000000001</v>
      </c>
      <c r="DU1785" s="5">
        <v>0.83333299999999999</v>
      </c>
      <c r="DV1785" s="5">
        <v>0.95833299999999999</v>
      </c>
      <c r="DW1785" s="5">
        <v>13.259499999999999</v>
      </c>
    </row>
    <row r="1786" spans="23:127" x14ac:dyDescent="0.25">
      <c r="W1786" s="4">
        <v>0</v>
      </c>
      <c r="X1786" s="5">
        <v>-1</v>
      </c>
      <c r="Y1786" s="5">
        <v>-1</v>
      </c>
      <c r="Z1786" s="5">
        <v>2</v>
      </c>
      <c r="AA1786" s="2">
        <v>0</v>
      </c>
      <c r="AB1786" s="4">
        <f t="shared" si="211"/>
        <v>3</v>
      </c>
      <c r="AC1786" s="5">
        <f t="shared" si="212"/>
        <v>2</v>
      </c>
      <c r="AD1786" s="5">
        <f t="shared" si="213"/>
        <v>2</v>
      </c>
      <c r="AE1786" s="5">
        <f t="shared" si="214"/>
        <v>5</v>
      </c>
      <c r="AF1786" s="2">
        <f t="shared" si="215"/>
        <v>3</v>
      </c>
      <c r="DB1786" s="4">
        <v>1783</v>
      </c>
      <c r="DC1786" s="5">
        <v>3</v>
      </c>
      <c r="DD1786" s="5">
        <v>2</v>
      </c>
      <c r="DE1786" s="5">
        <v>2</v>
      </c>
      <c r="DF1786" s="5">
        <v>5</v>
      </c>
      <c r="DG1786" s="5">
        <v>3</v>
      </c>
      <c r="DH1786" s="5">
        <v>1</v>
      </c>
      <c r="DI1786" s="5">
        <v>1</v>
      </c>
      <c r="DJ1786" s="5">
        <v>1</v>
      </c>
      <c r="DK1786" s="5">
        <v>0.88888900000000004</v>
      </c>
      <c r="DL1786" s="5">
        <v>0.85714299999999999</v>
      </c>
      <c r="DM1786" s="5">
        <v>1.1956499999999999E-3</v>
      </c>
      <c r="DN1786" s="5">
        <v>8.7500000000000002E-4</v>
      </c>
      <c r="DO1786" s="5">
        <v>1.45353</v>
      </c>
      <c r="DP1786" s="5">
        <v>0.99319599999999997</v>
      </c>
      <c r="DQ1786" s="5">
        <v>5.4850400000000001E-3</v>
      </c>
      <c r="DR1786" s="5">
        <v>1.25</v>
      </c>
      <c r="DS1786" s="5">
        <v>1</v>
      </c>
      <c r="DT1786" s="5">
        <v>0.91666700000000001</v>
      </c>
      <c r="DU1786" s="5">
        <v>0.83333299999999999</v>
      </c>
      <c r="DV1786" s="5">
        <v>0.95833299999999999</v>
      </c>
      <c r="DW1786" s="5">
        <v>11.0527</v>
      </c>
    </row>
    <row r="1787" spans="23:127" x14ac:dyDescent="0.25">
      <c r="W1787" s="4">
        <v>1</v>
      </c>
      <c r="X1787" s="5">
        <v>-1</v>
      </c>
      <c r="Y1787" s="5">
        <v>-1</v>
      </c>
      <c r="Z1787" s="5">
        <v>2</v>
      </c>
      <c r="AA1787" s="2">
        <v>0</v>
      </c>
      <c r="AB1787" s="4">
        <f t="shared" si="211"/>
        <v>4</v>
      </c>
      <c r="AC1787" s="5">
        <f t="shared" si="212"/>
        <v>2</v>
      </c>
      <c r="AD1787" s="5">
        <f t="shared" si="213"/>
        <v>2</v>
      </c>
      <c r="AE1787" s="5">
        <f t="shared" si="214"/>
        <v>5</v>
      </c>
      <c r="AF1787" s="2">
        <f t="shared" si="215"/>
        <v>3</v>
      </c>
      <c r="DB1787" s="4">
        <v>1784</v>
      </c>
      <c r="DC1787" s="5">
        <v>4</v>
      </c>
      <c r="DD1787" s="5">
        <v>2</v>
      </c>
      <c r="DE1787" s="5">
        <v>2</v>
      </c>
      <c r="DF1787" s="5">
        <v>5</v>
      </c>
      <c r="DG1787" s="5">
        <v>3</v>
      </c>
      <c r="DH1787" s="5">
        <v>1</v>
      </c>
      <c r="DI1787" s="5">
        <v>1</v>
      </c>
      <c r="DJ1787" s="5">
        <v>0.95652199999999998</v>
      </c>
      <c r="DK1787" s="5">
        <v>0.86206899999999997</v>
      </c>
      <c r="DL1787" s="5">
        <v>0.868421</v>
      </c>
      <c r="DM1787" s="5">
        <v>1.1956499999999999E-3</v>
      </c>
      <c r="DN1787" s="5">
        <v>8.7500000000000002E-4</v>
      </c>
      <c r="DO1787" s="5">
        <v>1.2438100000000001</v>
      </c>
      <c r="DP1787" s="5">
        <v>1.77277</v>
      </c>
      <c r="DQ1787" s="5">
        <v>8.9301500000000006E-2</v>
      </c>
      <c r="DR1787" s="5">
        <v>1.375</v>
      </c>
      <c r="DS1787" s="5">
        <v>1.0416700000000001</v>
      </c>
      <c r="DT1787" s="5">
        <v>0.91666700000000001</v>
      </c>
      <c r="DU1787" s="5">
        <v>0.83333299999999999</v>
      </c>
      <c r="DV1787" s="5">
        <v>0.95833299999999999</v>
      </c>
      <c r="DW1787" s="5">
        <v>11.411799999999999</v>
      </c>
    </row>
    <row r="1788" spans="23:127" x14ac:dyDescent="0.25">
      <c r="W1788" s="4">
        <v>2</v>
      </c>
      <c r="X1788" s="5">
        <v>-1</v>
      </c>
      <c r="Y1788" s="5">
        <v>-1</v>
      </c>
      <c r="Z1788" s="5">
        <v>2</v>
      </c>
      <c r="AA1788" s="2">
        <v>0</v>
      </c>
      <c r="AB1788" s="4">
        <f t="shared" si="211"/>
        <v>5</v>
      </c>
      <c r="AC1788" s="5">
        <f t="shared" si="212"/>
        <v>2</v>
      </c>
      <c r="AD1788" s="5">
        <f t="shared" si="213"/>
        <v>2</v>
      </c>
      <c r="AE1788" s="5">
        <f t="shared" si="214"/>
        <v>5</v>
      </c>
      <c r="AF1788" s="2">
        <f t="shared" si="215"/>
        <v>3</v>
      </c>
      <c r="DB1788" s="4">
        <v>1785</v>
      </c>
      <c r="DC1788" s="5">
        <v>5</v>
      </c>
      <c r="DD1788" s="5">
        <v>2</v>
      </c>
      <c r="DE1788" s="5">
        <v>2</v>
      </c>
      <c r="DF1788" s="5">
        <v>5</v>
      </c>
      <c r="DG1788" s="5">
        <v>3</v>
      </c>
      <c r="DH1788" s="5">
        <v>1</v>
      </c>
      <c r="DI1788" s="5">
        <v>1</v>
      </c>
      <c r="DJ1788" s="5">
        <v>0.95652199999999998</v>
      </c>
      <c r="DK1788" s="5">
        <v>0.86206899999999997</v>
      </c>
      <c r="DL1788" s="5">
        <v>1</v>
      </c>
      <c r="DM1788" s="5">
        <v>1.1956499999999999E-3</v>
      </c>
      <c r="DN1788" s="5">
        <v>8.7500000000000002E-4</v>
      </c>
      <c r="DO1788" s="5">
        <v>1.0483100000000001</v>
      </c>
      <c r="DP1788" s="5">
        <v>2.7814999999999999</v>
      </c>
      <c r="DQ1788" s="5">
        <v>8.3333300000000001E-4</v>
      </c>
      <c r="DR1788" s="5">
        <v>1.3333299999999999</v>
      </c>
      <c r="DS1788" s="5">
        <v>1.0416700000000001</v>
      </c>
      <c r="DT1788" s="5">
        <v>0.91666700000000001</v>
      </c>
      <c r="DU1788" s="5">
        <v>0.83333299999999999</v>
      </c>
      <c r="DV1788" s="5">
        <v>0.95833299999999999</v>
      </c>
      <c r="DW1788" s="5">
        <v>11.8674</v>
      </c>
    </row>
    <row r="1789" spans="23:127" x14ac:dyDescent="0.25">
      <c r="W1789" s="4">
        <v>-2</v>
      </c>
      <c r="X1789" s="5">
        <v>0</v>
      </c>
      <c r="Y1789" s="5">
        <v>-1</v>
      </c>
      <c r="Z1789" s="5">
        <v>2</v>
      </c>
      <c r="AA1789" s="2">
        <v>0</v>
      </c>
      <c r="AB1789" s="4">
        <f t="shared" si="211"/>
        <v>1</v>
      </c>
      <c r="AC1789" s="5">
        <f t="shared" si="212"/>
        <v>3</v>
      </c>
      <c r="AD1789" s="5">
        <f t="shared" si="213"/>
        <v>2</v>
      </c>
      <c r="AE1789" s="5">
        <f t="shared" si="214"/>
        <v>5</v>
      </c>
      <c r="AF1789" s="2">
        <f t="shared" si="215"/>
        <v>3</v>
      </c>
      <c r="DB1789" s="4">
        <v>1786</v>
      </c>
      <c r="DC1789" s="5">
        <v>1</v>
      </c>
      <c r="DD1789" s="5">
        <v>3</v>
      </c>
      <c r="DE1789" s="5">
        <v>2</v>
      </c>
      <c r="DF1789" s="5">
        <v>5</v>
      </c>
      <c r="DG1789" s="5">
        <v>3</v>
      </c>
      <c r="DH1789" s="5">
        <v>1</v>
      </c>
      <c r="DI1789" s="5">
        <v>1</v>
      </c>
      <c r="DJ1789" s="5">
        <v>0.91666700000000001</v>
      </c>
      <c r="DK1789" s="5">
        <v>1</v>
      </c>
      <c r="DL1789" s="5">
        <v>1</v>
      </c>
      <c r="DM1789" s="5">
        <v>1.1956499999999999E-3</v>
      </c>
      <c r="DN1789" s="5">
        <v>8.7500000000000002E-4</v>
      </c>
      <c r="DO1789" s="5">
        <v>1.99335</v>
      </c>
      <c r="DP1789" s="5">
        <v>1.0691300000000001E-2</v>
      </c>
      <c r="DQ1789" s="5">
        <v>8.3333300000000001E-4</v>
      </c>
      <c r="DR1789" s="5">
        <v>1.125</v>
      </c>
      <c r="DS1789" s="5">
        <v>1.125</v>
      </c>
      <c r="DT1789" s="5">
        <v>0.91666700000000001</v>
      </c>
      <c r="DU1789" s="5">
        <v>0.83333299999999999</v>
      </c>
      <c r="DV1789" s="5">
        <v>0.95833299999999999</v>
      </c>
      <c r="DW1789" s="5">
        <v>11.1043</v>
      </c>
    </row>
    <row r="1790" spans="23:127" x14ac:dyDescent="0.25">
      <c r="W1790" s="4">
        <v>-1</v>
      </c>
      <c r="X1790" s="5">
        <v>0</v>
      </c>
      <c r="Y1790" s="5">
        <v>-1</v>
      </c>
      <c r="Z1790" s="5">
        <v>2</v>
      </c>
      <c r="AA1790" s="2">
        <v>0</v>
      </c>
      <c r="AB1790" s="4">
        <f t="shared" si="211"/>
        <v>2</v>
      </c>
      <c r="AC1790" s="5">
        <f t="shared" si="212"/>
        <v>3</v>
      </c>
      <c r="AD1790" s="5">
        <f t="shared" si="213"/>
        <v>2</v>
      </c>
      <c r="AE1790" s="5">
        <f t="shared" si="214"/>
        <v>5</v>
      </c>
      <c r="AF1790" s="2">
        <f t="shared" si="215"/>
        <v>3</v>
      </c>
      <c r="DB1790" s="4">
        <v>1787</v>
      </c>
      <c r="DC1790" s="5">
        <v>2</v>
      </c>
      <c r="DD1790" s="5">
        <v>3</v>
      </c>
      <c r="DE1790" s="5">
        <v>2</v>
      </c>
      <c r="DF1790" s="5">
        <v>5</v>
      </c>
      <c r="DG1790" s="5">
        <v>3</v>
      </c>
      <c r="DH1790" s="5">
        <v>1</v>
      </c>
      <c r="DI1790" s="5">
        <v>1</v>
      </c>
      <c r="DJ1790" s="5">
        <v>0.86956500000000003</v>
      </c>
      <c r="DK1790" s="5">
        <v>0.92857100000000004</v>
      </c>
      <c r="DL1790" s="5">
        <v>0.78947400000000001</v>
      </c>
      <c r="DM1790" s="5">
        <v>1.2301600000000001E-3</v>
      </c>
      <c r="DN1790" s="5">
        <v>8.7962999999999995E-4</v>
      </c>
      <c r="DO1790" s="5">
        <v>2.2112400000000001</v>
      </c>
      <c r="DP1790" s="5">
        <v>1.0376099999999999</v>
      </c>
      <c r="DQ1790" s="5">
        <v>0.97463699999999998</v>
      </c>
      <c r="DR1790" s="5">
        <v>1.25</v>
      </c>
      <c r="DS1790" s="5">
        <v>1.0833299999999999</v>
      </c>
      <c r="DT1790" s="5">
        <v>0.83333299999999999</v>
      </c>
      <c r="DU1790" s="5">
        <v>0.75</v>
      </c>
      <c r="DV1790" s="5">
        <v>0.875</v>
      </c>
      <c r="DW1790" s="5">
        <v>9.5965000000000007</v>
      </c>
    </row>
    <row r="1791" spans="23:127" x14ac:dyDescent="0.25">
      <c r="W1791" s="4">
        <v>0</v>
      </c>
      <c r="X1791" s="5">
        <v>0</v>
      </c>
      <c r="Y1791" s="5">
        <v>-1</v>
      </c>
      <c r="Z1791" s="5">
        <v>2</v>
      </c>
      <c r="AA1791" s="2">
        <v>0</v>
      </c>
      <c r="AB1791" s="4">
        <f t="shared" si="211"/>
        <v>3</v>
      </c>
      <c r="AC1791" s="5">
        <f t="shared" si="212"/>
        <v>3</v>
      </c>
      <c r="AD1791" s="5">
        <f t="shared" si="213"/>
        <v>2</v>
      </c>
      <c r="AE1791" s="5">
        <f t="shared" si="214"/>
        <v>5</v>
      </c>
      <c r="AF1791" s="2">
        <f t="shared" si="215"/>
        <v>3</v>
      </c>
      <c r="DB1791" s="4">
        <v>1788</v>
      </c>
      <c r="DC1791" s="5">
        <v>3</v>
      </c>
      <c r="DD1791" s="5">
        <v>3</v>
      </c>
      <c r="DE1791" s="5">
        <v>2</v>
      </c>
      <c r="DF1791" s="5">
        <v>5</v>
      </c>
      <c r="DG1791" s="5">
        <v>3</v>
      </c>
      <c r="DH1791" s="5">
        <v>1</v>
      </c>
      <c r="DI1791" s="5">
        <v>1</v>
      </c>
      <c r="DJ1791" s="5">
        <v>0.91666700000000001</v>
      </c>
      <c r="DK1791" s="5">
        <v>0.9</v>
      </c>
      <c r="DL1791" s="5">
        <v>1</v>
      </c>
      <c r="DM1791" s="5">
        <v>1.1956499999999999E-3</v>
      </c>
      <c r="DN1791" s="5">
        <v>8.7500000000000002E-4</v>
      </c>
      <c r="DO1791" s="5">
        <v>1.9606699999999999</v>
      </c>
      <c r="DP1791" s="5">
        <v>0.69182500000000002</v>
      </c>
      <c r="DQ1791" s="5">
        <v>8.3333300000000001E-4</v>
      </c>
      <c r="DR1791" s="5">
        <v>1.3333299999999999</v>
      </c>
      <c r="DS1791" s="5">
        <v>1.125</v>
      </c>
      <c r="DT1791" s="5">
        <v>0.91666700000000001</v>
      </c>
      <c r="DU1791" s="5">
        <v>0.83333299999999999</v>
      </c>
      <c r="DV1791" s="5">
        <v>0.95833299999999999</v>
      </c>
      <c r="DW1791" s="5">
        <v>12.0684</v>
      </c>
    </row>
    <row r="1792" spans="23:127" x14ac:dyDescent="0.25">
      <c r="W1792" s="4">
        <v>1</v>
      </c>
      <c r="X1792" s="5">
        <v>0</v>
      </c>
      <c r="Y1792" s="5">
        <v>-1</v>
      </c>
      <c r="Z1792" s="5">
        <v>2</v>
      </c>
      <c r="AA1792" s="2">
        <v>0</v>
      </c>
      <c r="AB1792" s="4">
        <f t="shared" si="211"/>
        <v>4</v>
      </c>
      <c r="AC1792" s="5">
        <f t="shared" si="212"/>
        <v>3</v>
      </c>
      <c r="AD1792" s="5">
        <f t="shared" si="213"/>
        <v>2</v>
      </c>
      <c r="AE1792" s="5">
        <f t="shared" si="214"/>
        <v>5</v>
      </c>
      <c r="AF1792" s="2">
        <f t="shared" si="215"/>
        <v>3</v>
      </c>
      <c r="DB1792" s="4">
        <v>1789</v>
      </c>
      <c r="DC1792" s="5">
        <v>4</v>
      </c>
      <c r="DD1792" s="5">
        <v>3</v>
      </c>
      <c r="DE1792" s="5">
        <v>2</v>
      </c>
      <c r="DF1792" s="5">
        <v>5</v>
      </c>
      <c r="DG1792" s="5">
        <v>3</v>
      </c>
      <c r="DH1792" s="5">
        <v>1</v>
      </c>
      <c r="DI1792" s="5">
        <v>1</v>
      </c>
      <c r="DJ1792" s="5">
        <v>0.91304300000000005</v>
      </c>
      <c r="DK1792" s="5">
        <v>0.86666699999999997</v>
      </c>
      <c r="DL1792" s="5">
        <v>1</v>
      </c>
      <c r="DM1792" s="5">
        <v>1.2121199999999999E-3</v>
      </c>
      <c r="DN1792" s="5">
        <v>8.7719299999999996E-4</v>
      </c>
      <c r="DO1792" s="5">
        <v>1.9418</v>
      </c>
      <c r="DP1792" s="5">
        <v>0.168069</v>
      </c>
      <c r="DQ1792" s="5">
        <v>8.3333300000000001E-4</v>
      </c>
      <c r="DR1792" s="5">
        <v>1.25</v>
      </c>
      <c r="DS1792" s="5">
        <v>1.0833299999999999</v>
      </c>
      <c r="DT1792" s="5">
        <v>0.875</v>
      </c>
      <c r="DU1792" s="5">
        <v>0.79166700000000001</v>
      </c>
      <c r="DV1792" s="5">
        <v>0.91666700000000001</v>
      </c>
      <c r="DW1792" s="5">
        <v>13.790699999999999</v>
      </c>
    </row>
    <row r="1793" spans="23:127" x14ac:dyDescent="0.25">
      <c r="W1793" s="4">
        <v>2</v>
      </c>
      <c r="X1793" s="5">
        <v>0</v>
      </c>
      <c r="Y1793" s="5">
        <v>-1</v>
      </c>
      <c r="Z1793" s="5">
        <v>2</v>
      </c>
      <c r="AA1793" s="2">
        <v>0</v>
      </c>
      <c r="AB1793" s="4">
        <f t="shared" si="211"/>
        <v>5</v>
      </c>
      <c r="AC1793" s="5">
        <f t="shared" si="212"/>
        <v>3</v>
      </c>
      <c r="AD1793" s="5">
        <f t="shared" si="213"/>
        <v>2</v>
      </c>
      <c r="AE1793" s="5">
        <f t="shared" si="214"/>
        <v>5</v>
      </c>
      <c r="AF1793" s="2">
        <f t="shared" si="215"/>
        <v>3</v>
      </c>
      <c r="DB1793" s="4">
        <v>1790</v>
      </c>
      <c r="DC1793" s="5">
        <v>5</v>
      </c>
      <c r="DD1793" s="5">
        <v>3</v>
      </c>
      <c r="DE1793" s="5">
        <v>2</v>
      </c>
      <c r="DF1793" s="5">
        <v>5</v>
      </c>
      <c r="DG1793" s="5">
        <v>3</v>
      </c>
      <c r="DH1793" s="5">
        <v>1</v>
      </c>
      <c r="DI1793" s="5">
        <v>1</v>
      </c>
      <c r="DJ1793" s="5">
        <v>0.95833299999999999</v>
      </c>
      <c r="DK1793" s="5">
        <v>0.84375</v>
      </c>
      <c r="DL1793" s="5">
        <v>1</v>
      </c>
      <c r="DM1793" s="5">
        <v>1.18056E-3</v>
      </c>
      <c r="DN1793" s="5">
        <v>8.73016E-4</v>
      </c>
      <c r="DO1793" s="5">
        <v>2.0265</v>
      </c>
      <c r="DP1793" s="5">
        <v>1.0097100000000001</v>
      </c>
      <c r="DQ1793" s="5">
        <v>8.3333300000000001E-4</v>
      </c>
      <c r="DR1793" s="5">
        <v>1.4166700000000001</v>
      </c>
      <c r="DS1793" s="5">
        <v>1.125</v>
      </c>
      <c r="DT1793" s="5">
        <v>0.95833299999999999</v>
      </c>
      <c r="DU1793" s="5">
        <v>0.875</v>
      </c>
      <c r="DV1793" s="5">
        <v>1</v>
      </c>
      <c r="DW1793" s="5">
        <v>12.650600000000001</v>
      </c>
    </row>
    <row r="1794" spans="23:127" x14ac:dyDescent="0.25">
      <c r="W1794" s="4">
        <v>-2</v>
      </c>
      <c r="X1794" s="5">
        <v>1</v>
      </c>
      <c r="Y1794" s="5">
        <v>-1</v>
      </c>
      <c r="Z1794" s="5">
        <v>2</v>
      </c>
      <c r="AA1794" s="2">
        <v>0</v>
      </c>
      <c r="AB1794" s="4">
        <f t="shared" si="211"/>
        <v>1</v>
      </c>
      <c r="AC1794" s="5">
        <f t="shared" si="212"/>
        <v>4</v>
      </c>
      <c r="AD1794" s="5">
        <f t="shared" si="213"/>
        <v>2</v>
      </c>
      <c r="AE1794" s="5">
        <f t="shared" si="214"/>
        <v>5</v>
      </c>
      <c r="AF1794" s="2">
        <f t="shared" si="215"/>
        <v>3</v>
      </c>
      <c r="DB1794" s="4">
        <v>1791</v>
      </c>
      <c r="DC1794" s="5">
        <v>1</v>
      </c>
      <c r="DD1794" s="5">
        <v>4</v>
      </c>
      <c r="DE1794" s="5">
        <v>2</v>
      </c>
      <c r="DF1794" s="5">
        <v>5</v>
      </c>
      <c r="DG1794" s="5">
        <v>3</v>
      </c>
      <c r="DH1794" s="5">
        <v>1</v>
      </c>
      <c r="DI1794" s="5">
        <v>1</v>
      </c>
      <c r="DJ1794" s="5">
        <v>0.84615399999999996</v>
      </c>
      <c r="DK1794" s="5">
        <v>0.96774199999999999</v>
      </c>
      <c r="DL1794" s="5">
        <v>0.78048799999999996</v>
      </c>
      <c r="DM1794" s="5">
        <v>1.1956499999999999E-3</v>
      </c>
      <c r="DN1794" s="5">
        <v>8.7500000000000002E-4</v>
      </c>
      <c r="DO1794" s="5">
        <v>2.7650600000000001</v>
      </c>
      <c r="DP1794" s="5">
        <v>0.37977499999999997</v>
      </c>
      <c r="DQ1794" s="5">
        <v>1.38741</v>
      </c>
      <c r="DR1794" s="5">
        <v>1.3333299999999999</v>
      </c>
      <c r="DS1794" s="5">
        <v>1.25</v>
      </c>
      <c r="DT1794" s="5">
        <v>0.91666700000000001</v>
      </c>
      <c r="DU1794" s="5">
        <v>0.83333299999999999</v>
      </c>
      <c r="DV1794" s="5">
        <v>0.95833299999999999</v>
      </c>
      <c r="DW1794" s="5">
        <v>10.024900000000001</v>
      </c>
    </row>
    <row r="1795" spans="23:127" x14ac:dyDescent="0.25">
      <c r="W1795" s="4">
        <v>-1</v>
      </c>
      <c r="X1795" s="5">
        <v>1</v>
      </c>
      <c r="Y1795" s="5">
        <v>-1</v>
      </c>
      <c r="Z1795" s="5">
        <v>2</v>
      </c>
      <c r="AA1795" s="2">
        <v>0</v>
      </c>
      <c r="AB1795" s="4">
        <f t="shared" si="211"/>
        <v>2</v>
      </c>
      <c r="AC1795" s="5">
        <f t="shared" si="212"/>
        <v>4</v>
      </c>
      <c r="AD1795" s="5">
        <f t="shared" si="213"/>
        <v>2</v>
      </c>
      <c r="AE1795" s="5">
        <f t="shared" si="214"/>
        <v>5</v>
      </c>
      <c r="AF1795" s="2">
        <f t="shared" si="215"/>
        <v>3</v>
      </c>
      <c r="DB1795" s="4">
        <v>1792</v>
      </c>
      <c r="DC1795" s="5">
        <v>2</v>
      </c>
      <c r="DD1795" s="5">
        <v>4</v>
      </c>
      <c r="DE1795" s="5">
        <v>2</v>
      </c>
      <c r="DF1795" s="5">
        <v>5</v>
      </c>
      <c r="DG1795" s="5">
        <v>3</v>
      </c>
      <c r="DH1795" s="5">
        <v>1</v>
      </c>
      <c r="DI1795" s="5">
        <v>1</v>
      </c>
      <c r="DJ1795" s="5">
        <v>0.875</v>
      </c>
      <c r="DK1795" s="5">
        <v>0.93333299999999997</v>
      </c>
      <c r="DL1795" s="5">
        <v>0.94117600000000001</v>
      </c>
      <c r="DM1795" s="5">
        <v>1.2121199999999999E-3</v>
      </c>
      <c r="DN1795" s="5">
        <v>8.7719299999999996E-4</v>
      </c>
      <c r="DO1795" s="5">
        <v>2.3565399999999999</v>
      </c>
      <c r="DP1795" s="5">
        <v>0.43447599999999997</v>
      </c>
      <c r="DQ1795" s="5">
        <v>8.2573199999999999E-2</v>
      </c>
      <c r="DR1795" s="5">
        <v>1.3333299999999999</v>
      </c>
      <c r="DS1795" s="5">
        <v>1.1666700000000001</v>
      </c>
      <c r="DT1795" s="5">
        <v>0.875</v>
      </c>
      <c r="DU1795" s="5">
        <v>0.79166700000000001</v>
      </c>
      <c r="DV1795" s="5">
        <v>0.91666700000000001</v>
      </c>
      <c r="DW1795" s="5">
        <v>12.2897</v>
      </c>
    </row>
    <row r="1796" spans="23:127" x14ac:dyDescent="0.25">
      <c r="W1796" s="4">
        <v>0</v>
      </c>
      <c r="X1796" s="5">
        <v>1</v>
      </c>
      <c r="Y1796" s="5">
        <v>-1</v>
      </c>
      <c r="Z1796" s="5">
        <v>2</v>
      </c>
      <c r="AA1796" s="2">
        <v>0</v>
      </c>
      <c r="AB1796" s="4">
        <f t="shared" si="211"/>
        <v>3</v>
      </c>
      <c r="AC1796" s="5">
        <f t="shared" si="212"/>
        <v>4</v>
      </c>
      <c r="AD1796" s="5">
        <f t="shared" si="213"/>
        <v>2</v>
      </c>
      <c r="AE1796" s="5">
        <f t="shared" si="214"/>
        <v>5</v>
      </c>
      <c r="AF1796" s="2">
        <f t="shared" si="215"/>
        <v>3</v>
      </c>
      <c r="DB1796" s="4">
        <v>1793</v>
      </c>
      <c r="DC1796" s="5">
        <v>3</v>
      </c>
      <c r="DD1796" s="5">
        <v>4</v>
      </c>
      <c r="DE1796" s="5">
        <v>2</v>
      </c>
      <c r="DF1796" s="5">
        <v>5</v>
      </c>
      <c r="DG1796" s="5">
        <v>3</v>
      </c>
      <c r="DH1796" s="5">
        <v>1</v>
      </c>
      <c r="DI1796" s="5">
        <v>1</v>
      </c>
      <c r="DJ1796" s="5">
        <v>0.84</v>
      </c>
      <c r="DK1796" s="5">
        <v>0.96666700000000005</v>
      </c>
      <c r="DL1796" s="5">
        <v>1</v>
      </c>
      <c r="DM1796" s="5">
        <v>1.2121199999999999E-3</v>
      </c>
      <c r="DN1796" s="5">
        <v>8.7719299999999996E-4</v>
      </c>
      <c r="DO1796" s="5">
        <v>2.6634600000000002</v>
      </c>
      <c r="DP1796" s="5">
        <v>0.24993599999999999</v>
      </c>
      <c r="DQ1796" s="5">
        <v>8.3333300000000001E-4</v>
      </c>
      <c r="DR1796" s="5">
        <v>1.2083299999999999</v>
      </c>
      <c r="DS1796" s="5">
        <v>1.2083299999999999</v>
      </c>
      <c r="DT1796" s="5">
        <v>0.875</v>
      </c>
      <c r="DU1796" s="5">
        <v>0.79166700000000001</v>
      </c>
      <c r="DV1796" s="5">
        <v>0.91666700000000001</v>
      </c>
      <c r="DW1796" s="5">
        <v>11.8057</v>
      </c>
    </row>
    <row r="1797" spans="23:127" x14ac:dyDescent="0.25">
      <c r="W1797" s="4">
        <v>1</v>
      </c>
      <c r="X1797" s="5">
        <v>1</v>
      </c>
      <c r="Y1797" s="5">
        <v>-1</v>
      </c>
      <c r="Z1797" s="5">
        <v>2</v>
      </c>
      <c r="AA1797" s="2">
        <v>0</v>
      </c>
      <c r="AB1797" s="4">
        <f t="shared" ref="AB1797:AB1860" si="216">IF($W1797 = -2,AB$1,IF($W1797 = -1,AC$1,IF($W1797 = 0,AD$1,IF($W1797 = 1,AE$1,AF$1))))</f>
        <v>4</v>
      </c>
      <c r="AC1797" s="5">
        <f t="shared" ref="AC1797:AC1860" si="217">IF($X1797 = -2,AB$1,IF($X1797 = -1,AC$1,IF($X1797 = 0,AD$1,IF($X1797 = 1,AE$1,AF$1))))</f>
        <v>4</v>
      </c>
      <c r="AD1797" s="5">
        <f t="shared" ref="AD1797:AD1860" si="218">IF($Y1797 = -2,AB$1,IF($Y1797 = -1,AC$1,IF($Y1797 = 0,AD$1,IF($Y1797 = 1,AE$1,AF$1))))</f>
        <v>2</v>
      </c>
      <c r="AE1797" s="5">
        <f t="shared" ref="AE1797:AE1860" si="219">IF($Z1797 = -2,AB$1,IF($Z1797 = -1,AC$1,IF($Z1797 = 0,AD$1,IF($Z1797 = 1,AE$1,AF$1))))</f>
        <v>5</v>
      </c>
      <c r="AF1797" s="2">
        <f t="shared" ref="AF1797:AF1860" si="220">IF($AA1797 = -2,AB$1,IF($AA1797 = -1,AC$1,IF($AA1797 = 0,AD$1,IF($AA1797 = 1,AE$1,AF$1))))</f>
        <v>3</v>
      </c>
      <c r="DB1797" s="4">
        <v>1794</v>
      </c>
      <c r="DC1797" s="5">
        <v>4</v>
      </c>
      <c r="DD1797" s="5">
        <v>4</v>
      </c>
      <c r="DE1797" s="5">
        <v>2</v>
      </c>
      <c r="DF1797" s="5">
        <v>5</v>
      </c>
      <c r="DG1797" s="5">
        <v>3</v>
      </c>
      <c r="DH1797" s="5">
        <v>1</v>
      </c>
      <c r="DI1797" s="5">
        <v>1</v>
      </c>
      <c r="DJ1797" s="5">
        <v>0.875</v>
      </c>
      <c r="DK1797" s="5">
        <v>0.875</v>
      </c>
      <c r="DL1797" s="5">
        <v>1</v>
      </c>
      <c r="DM1797" s="5">
        <v>1.2121199999999999E-3</v>
      </c>
      <c r="DN1797" s="5">
        <v>8.7719299999999996E-4</v>
      </c>
      <c r="DO1797" s="5">
        <v>2.70106</v>
      </c>
      <c r="DP1797" s="5">
        <v>0.51966599999999996</v>
      </c>
      <c r="DQ1797" s="5">
        <v>8.3333300000000001E-4</v>
      </c>
      <c r="DR1797" s="5">
        <v>1.375</v>
      </c>
      <c r="DS1797" s="5">
        <v>1.1666700000000001</v>
      </c>
      <c r="DT1797" s="5">
        <v>0.875</v>
      </c>
      <c r="DU1797" s="5">
        <v>0.79166700000000001</v>
      </c>
      <c r="DV1797" s="5">
        <v>0.91666700000000001</v>
      </c>
      <c r="DW1797" s="5">
        <v>12.536199999999999</v>
      </c>
    </row>
    <row r="1798" spans="23:127" x14ac:dyDescent="0.25">
      <c r="W1798" s="4">
        <v>2</v>
      </c>
      <c r="X1798" s="5">
        <v>1</v>
      </c>
      <c r="Y1798" s="5">
        <v>-1</v>
      </c>
      <c r="Z1798" s="5">
        <v>2</v>
      </c>
      <c r="AA1798" s="2">
        <v>0</v>
      </c>
      <c r="AB1798" s="4">
        <f t="shared" si="216"/>
        <v>5</v>
      </c>
      <c r="AC1798" s="5">
        <f t="shared" si="217"/>
        <v>4</v>
      </c>
      <c r="AD1798" s="5">
        <f t="shared" si="218"/>
        <v>2</v>
      </c>
      <c r="AE1798" s="5">
        <f t="shared" si="219"/>
        <v>5</v>
      </c>
      <c r="AF1798" s="2">
        <f t="shared" si="220"/>
        <v>3</v>
      </c>
      <c r="DB1798" s="4">
        <v>1795</v>
      </c>
      <c r="DC1798" s="5">
        <v>5</v>
      </c>
      <c r="DD1798" s="5">
        <v>4</v>
      </c>
      <c r="DE1798" s="5">
        <v>2</v>
      </c>
      <c r="DF1798" s="5">
        <v>5</v>
      </c>
      <c r="DG1798" s="5">
        <v>3</v>
      </c>
      <c r="DH1798" s="5">
        <v>1</v>
      </c>
      <c r="DI1798" s="5">
        <v>1</v>
      </c>
      <c r="DJ1798" s="5">
        <v>0.92</v>
      </c>
      <c r="DK1798" s="5">
        <v>0.87878800000000001</v>
      </c>
      <c r="DL1798" s="5">
        <v>1</v>
      </c>
      <c r="DM1798" s="5">
        <v>1.18056E-3</v>
      </c>
      <c r="DN1798" s="5">
        <v>8.73016E-4</v>
      </c>
      <c r="DO1798" s="5">
        <v>2.8372899999999999</v>
      </c>
      <c r="DP1798" s="5">
        <v>0.82481199999999999</v>
      </c>
      <c r="DQ1798" s="5">
        <v>8.3333300000000001E-4</v>
      </c>
      <c r="DR1798" s="5">
        <v>1.2916700000000001</v>
      </c>
      <c r="DS1798" s="5">
        <v>1.2083299999999999</v>
      </c>
      <c r="DT1798" s="5">
        <v>0.95833299999999999</v>
      </c>
      <c r="DU1798" s="5">
        <v>0.875</v>
      </c>
      <c r="DV1798" s="5">
        <v>1</v>
      </c>
      <c r="DW1798" s="5">
        <v>11.175599999999999</v>
      </c>
    </row>
    <row r="1799" spans="23:127" x14ac:dyDescent="0.25">
      <c r="W1799" s="4">
        <v>-2</v>
      </c>
      <c r="X1799" s="5">
        <v>2</v>
      </c>
      <c r="Y1799" s="5">
        <v>-1</v>
      </c>
      <c r="Z1799" s="5">
        <v>2</v>
      </c>
      <c r="AA1799" s="2">
        <v>0</v>
      </c>
      <c r="AB1799" s="4">
        <f t="shared" si="216"/>
        <v>1</v>
      </c>
      <c r="AC1799" s="5">
        <f t="shared" si="217"/>
        <v>5</v>
      </c>
      <c r="AD1799" s="5">
        <f t="shared" si="218"/>
        <v>2</v>
      </c>
      <c r="AE1799" s="5">
        <f t="shared" si="219"/>
        <v>5</v>
      </c>
      <c r="AF1799" s="2">
        <f t="shared" si="220"/>
        <v>3</v>
      </c>
      <c r="DB1799" s="4">
        <v>1796</v>
      </c>
      <c r="DC1799" s="5">
        <v>1</v>
      </c>
      <c r="DD1799" s="5">
        <v>5</v>
      </c>
      <c r="DE1799" s="5">
        <v>2</v>
      </c>
      <c r="DF1799" s="5">
        <v>5</v>
      </c>
      <c r="DG1799" s="5">
        <v>3</v>
      </c>
      <c r="DH1799" s="5">
        <v>1</v>
      </c>
      <c r="DI1799" s="5">
        <v>1</v>
      </c>
      <c r="DJ1799" s="5">
        <v>0.80769199999999997</v>
      </c>
      <c r="DK1799" s="5">
        <v>0.96875</v>
      </c>
      <c r="DL1799" s="5">
        <v>1</v>
      </c>
      <c r="DM1799" s="5">
        <v>1.2121199999999999E-3</v>
      </c>
      <c r="DN1799" s="5">
        <v>8.7719299999999996E-4</v>
      </c>
      <c r="DO1799" s="5">
        <v>3.4638</v>
      </c>
      <c r="DP1799" s="5">
        <v>0.176758</v>
      </c>
      <c r="DQ1799" s="5">
        <v>0.15884100000000001</v>
      </c>
      <c r="DR1799" s="5">
        <v>1.375</v>
      </c>
      <c r="DS1799" s="5">
        <v>1.2916700000000001</v>
      </c>
      <c r="DT1799" s="5">
        <v>0.875</v>
      </c>
      <c r="DU1799" s="5">
        <v>0.79166700000000001</v>
      </c>
      <c r="DV1799" s="5">
        <v>0.91666700000000001</v>
      </c>
      <c r="DW1799" s="5">
        <v>11.3127</v>
      </c>
    </row>
    <row r="1800" spans="23:127" x14ac:dyDescent="0.25">
      <c r="W1800" s="4">
        <v>-1</v>
      </c>
      <c r="X1800" s="5">
        <v>2</v>
      </c>
      <c r="Y1800" s="5">
        <v>-1</v>
      </c>
      <c r="Z1800" s="5">
        <v>2</v>
      </c>
      <c r="AA1800" s="2">
        <v>0</v>
      </c>
      <c r="AB1800" s="4">
        <f t="shared" si="216"/>
        <v>2</v>
      </c>
      <c r="AC1800" s="5">
        <f t="shared" si="217"/>
        <v>5</v>
      </c>
      <c r="AD1800" s="5">
        <f t="shared" si="218"/>
        <v>2</v>
      </c>
      <c r="AE1800" s="5">
        <f t="shared" si="219"/>
        <v>5</v>
      </c>
      <c r="AF1800" s="2">
        <f t="shared" si="220"/>
        <v>3</v>
      </c>
      <c r="DB1800" s="4">
        <v>1797</v>
      </c>
      <c r="DC1800" s="5">
        <v>2</v>
      </c>
      <c r="DD1800" s="5">
        <v>5</v>
      </c>
      <c r="DE1800" s="5">
        <v>2</v>
      </c>
      <c r="DF1800" s="5">
        <v>5</v>
      </c>
      <c r="DG1800" s="5">
        <v>3</v>
      </c>
      <c r="DH1800" s="5">
        <v>1</v>
      </c>
      <c r="DI1800" s="5">
        <v>1</v>
      </c>
      <c r="DJ1800" s="5">
        <v>0.84615399999999996</v>
      </c>
      <c r="DK1800" s="5">
        <v>0.93939399999999995</v>
      </c>
      <c r="DL1800" s="5">
        <v>0.92105300000000001</v>
      </c>
      <c r="DM1800" s="5">
        <v>1.1956499999999999E-3</v>
      </c>
      <c r="DN1800" s="5">
        <v>8.7500000000000002E-4</v>
      </c>
      <c r="DO1800" s="5">
        <v>3.24533</v>
      </c>
      <c r="DP1800" s="5">
        <v>0.252722</v>
      </c>
      <c r="DQ1800" s="5">
        <v>8.1438300000000005E-2</v>
      </c>
      <c r="DR1800" s="5">
        <v>1.4583299999999999</v>
      </c>
      <c r="DS1800" s="5">
        <v>1.2916700000000001</v>
      </c>
      <c r="DT1800" s="5">
        <v>0.91666700000000001</v>
      </c>
      <c r="DU1800" s="5">
        <v>0.83333299999999999</v>
      </c>
      <c r="DV1800" s="5">
        <v>0.95833299999999999</v>
      </c>
      <c r="DW1800" s="5">
        <v>12.8888</v>
      </c>
    </row>
    <row r="1801" spans="23:127" x14ac:dyDescent="0.25">
      <c r="W1801" s="4">
        <v>0</v>
      </c>
      <c r="X1801" s="5">
        <v>2</v>
      </c>
      <c r="Y1801" s="5">
        <v>-1</v>
      </c>
      <c r="Z1801" s="5">
        <v>2</v>
      </c>
      <c r="AA1801" s="2">
        <v>0</v>
      </c>
      <c r="AB1801" s="4">
        <f t="shared" si="216"/>
        <v>3</v>
      </c>
      <c r="AC1801" s="5">
        <f t="shared" si="217"/>
        <v>5</v>
      </c>
      <c r="AD1801" s="5">
        <f t="shared" si="218"/>
        <v>2</v>
      </c>
      <c r="AE1801" s="5">
        <f t="shared" si="219"/>
        <v>5</v>
      </c>
      <c r="AF1801" s="2">
        <f t="shared" si="220"/>
        <v>3</v>
      </c>
      <c r="DB1801" s="4">
        <v>1798</v>
      </c>
      <c r="DC1801" s="5">
        <v>3</v>
      </c>
      <c r="DD1801" s="5">
        <v>5</v>
      </c>
      <c r="DE1801" s="5">
        <v>2</v>
      </c>
      <c r="DF1801" s="5">
        <v>5</v>
      </c>
      <c r="DG1801" s="5">
        <v>3</v>
      </c>
      <c r="DH1801" s="5">
        <v>1</v>
      </c>
      <c r="DI1801" s="5">
        <v>1</v>
      </c>
      <c r="DJ1801" s="5">
        <v>0.84</v>
      </c>
      <c r="DK1801" s="5">
        <v>0.96774199999999999</v>
      </c>
      <c r="DL1801" s="5">
        <v>1</v>
      </c>
      <c r="DM1801" s="5">
        <v>1.2121199999999999E-3</v>
      </c>
      <c r="DN1801" s="5">
        <v>8.7719299999999996E-4</v>
      </c>
      <c r="DO1801" s="5">
        <v>3.8827400000000001</v>
      </c>
      <c r="DP1801" s="5">
        <v>3.02324E-2</v>
      </c>
      <c r="DQ1801" s="5">
        <v>8.3333300000000001E-4</v>
      </c>
      <c r="DR1801" s="5">
        <v>1.2083299999999999</v>
      </c>
      <c r="DS1801" s="5">
        <v>1.25</v>
      </c>
      <c r="DT1801" s="5">
        <v>0.875</v>
      </c>
      <c r="DU1801" s="5">
        <v>0.79166700000000001</v>
      </c>
      <c r="DV1801" s="5">
        <v>0.91666700000000001</v>
      </c>
      <c r="DW1801" s="5">
        <v>10.9657</v>
      </c>
    </row>
    <row r="1802" spans="23:127" x14ac:dyDescent="0.25">
      <c r="W1802" s="4">
        <v>1</v>
      </c>
      <c r="X1802" s="5">
        <v>2</v>
      </c>
      <c r="Y1802" s="5">
        <v>-1</v>
      </c>
      <c r="Z1802" s="5">
        <v>2</v>
      </c>
      <c r="AA1802" s="2">
        <v>0</v>
      </c>
      <c r="AB1802" s="4">
        <f t="shared" si="216"/>
        <v>4</v>
      </c>
      <c r="AC1802" s="5">
        <f t="shared" si="217"/>
        <v>5</v>
      </c>
      <c r="AD1802" s="5">
        <f t="shared" si="218"/>
        <v>2</v>
      </c>
      <c r="AE1802" s="5">
        <f t="shared" si="219"/>
        <v>5</v>
      </c>
      <c r="AF1802" s="2">
        <f t="shared" si="220"/>
        <v>3</v>
      </c>
      <c r="DB1802" s="4">
        <v>1799</v>
      </c>
      <c r="DC1802" s="5">
        <v>4</v>
      </c>
      <c r="DD1802" s="5">
        <v>5</v>
      </c>
      <c r="DE1802" s="5">
        <v>2</v>
      </c>
      <c r="DF1802" s="5">
        <v>5</v>
      </c>
      <c r="DG1802" s="5">
        <v>3</v>
      </c>
      <c r="DH1802" s="5">
        <v>1</v>
      </c>
      <c r="DI1802" s="5">
        <v>1</v>
      </c>
      <c r="DJ1802" s="5">
        <v>0.84615399999999996</v>
      </c>
      <c r="DK1802" s="5">
        <v>0.885714</v>
      </c>
      <c r="DL1802" s="5">
        <v>0.92857100000000004</v>
      </c>
      <c r="DM1802" s="5">
        <v>1.1956499999999999E-3</v>
      </c>
      <c r="DN1802" s="5">
        <v>8.7500000000000002E-4</v>
      </c>
      <c r="DO1802" s="5">
        <v>3.4407399999999999</v>
      </c>
      <c r="DP1802" s="5">
        <v>0.63673500000000005</v>
      </c>
      <c r="DQ1802" s="5">
        <v>1.44433E-3</v>
      </c>
      <c r="DR1802" s="5">
        <v>1.625</v>
      </c>
      <c r="DS1802" s="5">
        <v>1.2916700000000001</v>
      </c>
      <c r="DT1802" s="5">
        <v>0.91666700000000001</v>
      </c>
      <c r="DU1802" s="5">
        <v>0.83333299999999999</v>
      </c>
      <c r="DV1802" s="5">
        <v>0.95833299999999999</v>
      </c>
      <c r="DW1802" s="5">
        <v>13.4658</v>
      </c>
    </row>
    <row r="1803" spans="23:127" x14ac:dyDescent="0.25">
      <c r="W1803" s="4">
        <v>2</v>
      </c>
      <c r="X1803" s="5">
        <v>2</v>
      </c>
      <c r="Y1803" s="5">
        <v>-1</v>
      </c>
      <c r="Z1803" s="5">
        <v>2</v>
      </c>
      <c r="AA1803" s="2">
        <v>0</v>
      </c>
      <c r="AB1803" s="4">
        <f t="shared" si="216"/>
        <v>5</v>
      </c>
      <c r="AC1803" s="5">
        <f t="shared" si="217"/>
        <v>5</v>
      </c>
      <c r="AD1803" s="5">
        <f t="shared" si="218"/>
        <v>2</v>
      </c>
      <c r="AE1803" s="5">
        <f t="shared" si="219"/>
        <v>5</v>
      </c>
      <c r="AF1803" s="2">
        <f t="shared" si="220"/>
        <v>3</v>
      </c>
      <c r="DB1803" s="4">
        <v>1800</v>
      </c>
      <c r="DC1803" s="5">
        <v>5</v>
      </c>
      <c r="DD1803" s="5">
        <v>5</v>
      </c>
      <c r="DE1803" s="5">
        <v>2</v>
      </c>
      <c r="DF1803" s="5">
        <v>5</v>
      </c>
      <c r="DG1803" s="5">
        <v>3</v>
      </c>
      <c r="DH1803" s="5">
        <v>1</v>
      </c>
      <c r="DI1803" s="5">
        <v>1</v>
      </c>
      <c r="DJ1803" s="5">
        <v>0.88</v>
      </c>
      <c r="DK1803" s="5">
        <v>0.85714299999999999</v>
      </c>
      <c r="DL1803" s="5">
        <v>1</v>
      </c>
      <c r="DM1803" s="5">
        <v>1.1956499999999999E-3</v>
      </c>
      <c r="DN1803" s="5">
        <v>8.7500000000000002E-4</v>
      </c>
      <c r="DO1803" s="5">
        <v>3.8675899999999999</v>
      </c>
      <c r="DP1803" s="5">
        <v>1.454</v>
      </c>
      <c r="DQ1803" s="5">
        <v>8.3333300000000001E-4</v>
      </c>
      <c r="DR1803" s="5">
        <v>1.625</v>
      </c>
      <c r="DS1803" s="5">
        <v>1.25</v>
      </c>
      <c r="DT1803" s="5">
        <v>0.91666700000000001</v>
      </c>
      <c r="DU1803" s="5">
        <v>0.83333299999999999</v>
      </c>
      <c r="DV1803" s="5">
        <v>0.95833299999999999</v>
      </c>
      <c r="DW1803" s="5">
        <v>11.3901</v>
      </c>
    </row>
    <row r="1804" spans="23:127" x14ac:dyDescent="0.25">
      <c r="W1804" s="4">
        <v>-2</v>
      </c>
      <c r="X1804" s="5">
        <v>-2</v>
      </c>
      <c r="Y1804" s="5">
        <v>0</v>
      </c>
      <c r="Z1804" s="5">
        <v>2</v>
      </c>
      <c r="AA1804" s="2">
        <v>0</v>
      </c>
      <c r="AB1804" s="4">
        <f t="shared" si="216"/>
        <v>1</v>
      </c>
      <c r="AC1804" s="5">
        <f t="shared" si="217"/>
        <v>1</v>
      </c>
      <c r="AD1804" s="5">
        <f t="shared" si="218"/>
        <v>3</v>
      </c>
      <c r="AE1804" s="5">
        <f t="shared" si="219"/>
        <v>5</v>
      </c>
      <c r="AF1804" s="2">
        <f t="shared" si="220"/>
        <v>3</v>
      </c>
      <c r="DB1804" s="4">
        <v>1801</v>
      </c>
      <c r="DC1804" s="5">
        <v>1</v>
      </c>
      <c r="DD1804" s="5">
        <v>1</v>
      </c>
      <c r="DE1804" s="5">
        <v>3</v>
      </c>
      <c r="DF1804" s="5">
        <v>5</v>
      </c>
      <c r="DG1804" s="5">
        <v>3</v>
      </c>
      <c r="DH1804" s="5">
        <v>1</v>
      </c>
      <c r="DI1804" s="5">
        <v>1</v>
      </c>
      <c r="DJ1804" s="5">
        <v>1</v>
      </c>
      <c r="DK1804" s="5">
        <v>0.95238100000000003</v>
      </c>
      <c r="DL1804" s="5">
        <v>0.84615399999999996</v>
      </c>
      <c r="DM1804" s="5">
        <v>1.2301600000000001E-3</v>
      </c>
      <c r="DN1804" s="5">
        <v>9.6491199999999995E-4</v>
      </c>
      <c r="DO1804" s="5">
        <v>8.3333300000000001E-4</v>
      </c>
      <c r="DP1804" s="5">
        <v>0.67872900000000003</v>
      </c>
      <c r="DQ1804" s="5">
        <v>2.07687</v>
      </c>
      <c r="DR1804" s="5">
        <v>0.91666700000000001</v>
      </c>
      <c r="DS1804" s="5">
        <v>0.83333299999999999</v>
      </c>
      <c r="DT1804" s="5">
        <v>0.79166700000000001</v>
      </c>
      <c r="DU1804" s="5">
        <v>0.79166700000000001</v>
      </c>
      <c r="DV1804" s="5">
        <v>0.875</v>
      </c>
      <c r="DW1804" s="5">
        <v>12.125500000000001</v>
      </c>
    </row>
    <row r="1805" spans="23:127" x14ac:dyDescent="0.25">
      <c r="W1805" s="4">
        <v>-1</v>
      </c>
      <c r="X1805" s="5">
        <v>-2</v>
      </c>
      <c r="Y1805" s="5">
        <v>0</v>
      </c>
      <c r="Z1805" s="5">
        <v>2</v>
      </c>
      <c r="AA1805" s="2">
        <v>0</v>
      </c>
      <c r="AB1805" s="4">
        <f t="shared" si="216"/>
        <v>2</v>
      </c>
      <c r="AC1805" s="5">
        <f t="shared" si="217"/>
        <v>1</v>
      </c>
      <c r="AD1805" s="5">
        <f t="shared" si="218"/>
        <v>3</v>
      </c>
      <c r="AE1805" s="5">
        <f t="shared" si="219"/>
        <v>5</v>
      </c>
      <c r="AF1805" s="2">
        <f t="shared" si="220"/>
        <v>3</v>
      </c>
      <c r="DB1805" s="4">
        <v>1802</v>
      </c>
      <c r="DC1805" s="5">
        <v>2</v>
      </c>
      <c r="DD1805" s="5">
        <v>1</v>
      </c>
      <c r="DE1805" s="5">
        <v>3</v>
      </c>
      <c r="DF1805" s="5">
        <v>5</v>
      </c>
      <c r="DG1805" s="5">
        <v>3</v>
      </c>
      <c r="DH1805" s="5">
        <v>1</v>
      </c>
      <c r="DI1805" s="5">
        <v>1</v>
      </c>
      <c r="DJ1805" s="5">
        <v>1</v>
      </c>
      <c r="DK1805" s="5">
        <v>1</v>
      </c>
      <c r="DL1805" s="5">
        <v>1</v>
      </c>
      <c r="DM1805" s="5">
        <v>1.1419799999999999E-3</v>
      </c>
      <c r="DN1805" s="5">
        <v>9.3333299999999995E-4</v>
      </c>
      <c r="DO1805" s="5">
        <v>8.3333300000000001E-4</v>
      </c>
      <c r="DP1805" s="5">
        <v>0.967445</v>
      </c>
      <c r="DQ1805" s="5">
        <v>5.6538900000000003E-2</v>
      </c>
      <c r="DR1805" s="5">
        <v>1.125</v>
      </c>
      <c r="DS1805" s="5">
        <v>1.125</v>
      </c>
      <c r="DT1805" s="5">
        <v>1.0833299999999999</v>
      </c>
      <c r="DU1805" s="5">
        <v>1.0416700000000001</v>
      </c>
      <c r="DV1805" s="5">
        <v>1.125</v>
      </c>
      <c r="DW1805" s="5">
        <v>11.936199999999999</v>
      </c>
    </row>
    <row r="1806" spans="23:127" x14ac:dyDescent="0.25">
      <c r="W1806" s="4">
        <v>0</v>
      </c>
      <c r="X1806" s="5">
        <v>-2</v>
      </c>
      <c r="Y1806" s="5">
        <v>0</v>
      </c>
      <c r="Z1806" s="5">
        <v>2</v>
      </c>
      <c r="AA1806" s="2">
        <v>0</v>
      </c>
      <c r="AB1806" s="4">
        <f t="shared" si="216"/>
        <v>3</v>
      </c>
      <c r="AC1806" s="5">
        <f t="shared" si="217"/>
        <v>1</v>
      </c>
      <c r="AD1806" s="5">
        <f t="shared" si="218"/>
        <v>3</v>
      </c>
      <c r="AE1806" s="5">
        <f t="shared" si="219"/>
        <v>5</v>
      </c>
      <c r="AF1806" s="2">
        <f t="shared" si="220"/>
        <v>3</v>
      </c>
      <c r="DB1806" s="4">
        <v>1803</v>
      </c>
      <c r="DC1806" s="5">
        <v>3</v>
      </c>
      <c r="DD1806" s="5">
        <v>1</v>
      </c>
      <c r="DE1806" s="5">
        <v>3</v>
      </c>
      <c r="DF1806" s="5">
        <v>5</v>
      </c>
      <c r="DG1806" s="5">
        <v>3</v>
      </c>
      <c r="DH1806" s="5">
        <v>1</v>
      </c>
      <c r="DI1806" s="5">
        <v>1</v>
      </c>
      <c r="DJ1806" s="5">
        <v>1</v>
      </c>
      <c r="DK1806" s="5">
        <v>0.88888900000000004</v>
      </c>
      <c r="DL1806" s="5">
        <v>0.9375</v>
      </c>
      <c r="DM1806" s="5">
        <v>1.1538500000000001E-3</v>
      </c>
      <c r="DN1806" s="5">
        <v>1.00694E-3</v>
      </c>
      <c r="DO1806" s="5">
        <v>8.3333300000000001E-4</v>
      </c>
      <c r="DP1806" s="5">
        <v>2.1036899999999998</v>
      </c>
      <c r="DQ1806" s="5">
        <v>0.21314900000000001</v>
      </c>
      <c r="DR1806" s="5">
        <v>1.25</v>
      </c>
      <c r="DS1806" s="5">
        <v>1</v>
      </c>
      <c r="DT1806" s="5">
        <v>0.95833299999999999</v>
      </c>
      <c r="DU1806" s="5">
        <v>1</v>
      </c>
      <c r="DV1806" s="5">
        <v>1.0833299999999999</v>
      </c>
      <c r="DW1806" s="5">
        <v>12.847799999999999</v>
      </c>
    </row>
    <row r="1807" spans="23:127" x14ac:dyDescent="0.25">
      <c r="W1807" s="4">
        <v>1</v>
      </c>
      <c r="X1807" s="5">
        <v>-2</v>
      </c>
      <c r="Y1807" s="5">
        <v>0</v>
      </c>
      <c r="Z1807" s="5">
        <v>2</v>
      </c>
      <c r="AA1807" s="2">
        <v>0</v>
      </c>
      <c r="AB1807" s="4">
        <f t="shared" si="216"/>
        <v>4</v>
      </c>
      <c r="AC1807" s="5">
        <f t="shared" si="217"/>
        <v>1</v>
      </c>
      <c r="AD1807" s="5">
        <f t="shared" si="218"/>
        <v>3</v>
      </c>
      <c r="AE1807" s="5">
        <f t="shared" si="219"/>
        <v>5</v>
      </c>
      <c r="AF1807" s="2">
        <f t="shared" si="220"/>
        <v>3</v>
      </c>
      <c r="DB1807" s="4">
        <v>1804</v>
      </c>
      <c r="DC1807" s="5">
        <v>4</v>
      </c>
      <c r="DD1807" s="5">
        <v>1</v>
      </c>
      <c r="DE1807" s="5">
        <v>3</v>
      </c>
      <c r="DF1807" s="5">
        <v>5</v>
      </c>
      <c r="DG1807" s="5">
        <v>3</v>
      </c>
      <c r="DH1807" s="5">
        <v>1</v>
      </c>
      <c r="DI1807" s="5">
        <v>1</v>
      </c>
      <c r="DJ1807" s="5">
        <v>1</v>
      </c>
      <c r="DK1807" s="5">
        <v>0.86206899999999997</v>
      </c>
      <c r="DL1807" s="5">
        <v>0.868421</v>
      </c>
      <c r="DM1807" s="5">
        <v>1.1538500000000001E-3</v>
      </c>
      <c r="DN1807" s="5">
        <v>9.3749999999999997E-4</v>
      </c>
      <c r="DO1807" s="5">
        <v>8.3333300000000001E-4</v>
      </c>
      <c r="DP1807" s="5">
        <v>2.6097800000000002</v>
      </c>
      <c r="DQ1807" s="5">
        <v>8.3333300000000001E-4</v>
      </c>
      <c r="DR1807" s="5">
        <v>1.375</v>
      </c>
      <c r="DS1807" s="5">
        <v>1.0416700000000001</v>
      </c>
      <c r="DT1807" s="5">
        <v>1</v>
      </c>
      <c r="DU1807" s="5">
        <v>1</v>
      </c>
      <c r="DV1807" s="5">
        <v>1.0833299999999999</v>
      </c>
      <c r="DW1807" s="5">
        <v>13.5783</v>
      </c>
    </row>
    <row r="1808" spans="23:127" x14ac:dyDescent="0.25">
      <c r="W1808" s="4">
        <v>2</v>
      </c>
      <c r="X1808" s="5">
        <v>-2</v>
      </c>
      <c r="Y1808" s="5">
        <v>0</v>
      </c>
      <c r="Z1808" s="5">
        <v>2</v>
      </c>
      <c r="AA1808" s="2">
        <v>0</v>
      </c>
      <c r="AB1808" s="4">
        <f t="shared" si="216"/>
        <v>5</v>
      </c>
      <c r="AC1808" s="5">
        <f t="shared" si="217"/>
        <v>1</v>
      </c>
      <c r="AD1808" s="5">
        <f t="shared" si="218"/>
        <v>3</v>
      </c>
      <c r="AE1808" s="5">
        <f t="shared" si="219"/>
        <v>5</v>
      </c>
      <c r="AF1808" s="2">
        <f t="shared" si="220"/>
        <v>3</v>
      </c>
      <c r="DB1808" s="4">
        <v>1805</v>
      </c>
      <c r="DC1808" s="5">
        <v>5</v>
      </c>
      <c r="DD1808" s="5">
        <v>1</v>
      </c>
      <c r="DE1808" s="5">
        <v>3</v>
      </c>
      <c r="DF1808" s="5">
        <v>5</v>
      </c>
      <c r="DG1808" s="5">
        <v>3</v>
      </c>
      <c r="DH1808" s="5">
        <v>1</v>
      </c>
      <c r="DI1808" s="5">
        <v>1</v>
      </c>
      <c r="DJ1808" s="5">
        <v>1</v>
      </c>
      <c r="DK1808" s="5">
        <v>0.83333299999999999</v>
      </c>
      <c r="DL1808" s="5">
        <v>0.97222200000000003</v>
      </c>
      <c r="DM1808" s="5">
        <v>1.1538500000000001E-3</v>
      </c>
      <c r="DN1808" s="5">
        <v>9.3749999999999997E-4</v>
      </c>
      <c r="DO1808" s="5">
        <v>8.3333300000000001E-4</v>
      </c>
      <c r="DP1808" s="5">
        <v>3.4213</v>
      </c>
      <c r="DQ1808" s="5">
        <v>8.3333300000000001E-4</v>
      </c>
      <c r="DR1808" s="5">
        <v>1.4583299999999999</v>
      </c>
      <c r="DS1808" s="5">
        <v>1.0416700000000001</v>
      </c>
      <c r="DT1808" s="5">
        <v>1</v>
      </c>
      <c r="DU1808" s="5">
        <v>1</v>
      </c>
      <c r="DV1808" s="5">
        <v>1.0833299999999999</v>
      </c>
      <c r="DW1808" s="5">
        <v>14.1272</v>
      </c>
    </row>
    <row r="1809" spans="23:127" x14ac:dyDescent="0.25">
      <c r="W1809" s="4">
        <v>-2</v>
      </c>
      <c r="X1809" s="5">
        <v>-1</v>
      </c>
      <c r="Y1809" s="5">
        <v>0</v>
      </c>
      <c r="Z1809" s="5">
        <v>2</v>
      </c>
      <c r="AA1809" s="2">
        <v>0</v>
      </c>
      <c r="AB1809" s="4">
        <f t="shared" si="216"/>
        <v>1</v>
      </c>
      <c r="AC1809" s="5">
        <f t="shared" si="217"/>
        <v>2</v>
      </c>
      <c r="AD1809" s="5">
        <f t="shared" si="218"/>
        <v>3</v>
      </c>
      <c r="AE1809" s="5">
        <f t="shared" si="219"/>
        <v>5</v>
      </c>
      <c r="AF1809" s="2">
        <f t="shared" si="220"/>
        <v>3</v>
      </c>
      <c r="DB1809" s="4">
        <v>1806</v>
      </c>
      <c r="DC1809" s="5">
        <v>1</v>
      </c>
      <c r="DD1809" s="5">
        <v>2</v>
      </c>
      <c r="DE1809" s="5">
        <v>3</v>
      </c>
      <c r="DF1809" s="5">
        <v>5</v>
      </c>
      <c r="DG1809" s="5">
        <v>3</v>
      </c>
      <c r="DH1809" s="5">
        <v>1</v>
      </c>
      <c r="DI1809" s="5">
        <v>1</v>
      </c>
      <c r="DJ1809" s="5">
        <v>1</v>
      </c>
      <c r="DK1809" s="5">
        <v>1</v>
      </c>
      <c r="DL1809" s="5">
        <v>0.81395300000000004</v>
      </c>
      <c r="DM1809" s="5">
        <v>1.1021500000000001E-3</v>
      </c>
      <c r="DN1809" s="5">
        <v>9.4827599999999996E-4</v>
      </c>
      <c r="DO1809" s="5">
        <v>0.328594</v>
      </c>
      <c r="DP1809" s="5">
        <v>0.44889200000000001</v>
      </c>
      <c r="DQ1809" s="5">
        <v>1.44659</v>
      </c>
      <c r="DR1809" s="5">
        <v>1.4583299999999999</v>
      </c>
      <c r="DS1809" s="5">
        <v>1.4166700000000001</v>
      </c>
      <c r="DT1809" s="5">
        <v>1.3333299999999999</v>
      </c>
      <c r="DU1809" s="5">
        <v>1.2083299999999999</v>
      </c>
      <c r="DV1809" s="5">
        <v>1.2916700000000001</v>
      </c>
      <c r="DW1809" s="5">
        <v>9.8727900000000002</v>
      </c>
    </row>
    <row r="1810" spans="23:127" x14ac:dyDescent="0.25">
      <c r="W1810" s="4">
        <v>-1</v>
      </c>
      <c r="X1810" s="5">
        <v>-1</v>
      </c>
      <c r="Y1810" s="5">
        <v>0</v>
      </c>
      <c r="Z1810" s="5">
        <v>2</v>
      </c>
      <c r="AA1810" s="2">
        <v>0</v>
      </c>
      <c r="AB1810" s="4">
        <f t="shared" si="216"/>
        <v>2</v>
      </c>
      <c r="AC1810" s="5">
        <f t="shared" si="217"/>
        <v>2</v>
      </c>
      <c r="AD1810" s="5">
        <f t="shared" si="218"/>
        <v>3</v>
      </c>
      <c r="AE1810" s="5">
        <f t="shared" si="219"/>
        <v>5</v>
      </c>
      <c r="AF1810" s="2">
        <f t="shared" si="220"/>
        <v>3</v>
      </c>
      <c r="DB1810" s="4">
        <v>1807</v>
      </c>
      <c r="DC1810" s="5">
        <v>2</v>
      </c>
      <c r="DD1810" s="5">
        <v>2</v>
      </c>
      <c r="DE1810" s="5">
        <v>3</v>
      </c>
      <c r="DF1810" s="5">
        <v>5</v>
      </c>
      <c r="DG1810" s="5">
        <v>3</v>
      </c>
      <c r="DH1810" s="5">
        <v>1</v>
      </c>
      <c r="DI1810" s="5">
        <v>1</v>
      </c>
      <c r="DJ1810" s="5">
        <v>1</v>
      </c>
      <c r="DK1810" s="5">
        <v>1</v>
      </c>
      <c r="DL1810" s="5">
        <v>1</v>
      </c>
      <c r="DM1810" s="5">
        <v>1.1021500000000001E-3</v>
      </c>
      <c r="DN1810" s="5">
        <v>1.0057499999999999E-3</v>
      </c>
      <c r="DO1810" s="5">
        <v>0.142877</v>
      </c>
      <c r="DP1810" s="5">
        <v>1.60351E-2</v>
      </c>
      <c r="DQ1810" s="5">
        <v>8.3333300000000001E-4</v>
      </c>
      <c r="DR1810" s="5">
        <v>1.375</v>
      </c>
      <c r="DS1810" s="5">
        <v>1.4166700000000001</v>
      </c>
      <c r="DT1810" s="5">
        <v>1.3333299999999999</v>
      </c>
      <c r="DU1810" s="5">
        <v>1.2083299999999999</v>
      </c>
      <c r="DV1810" s="5">
        <v>1.2916700000000001</v>
      </c>
      <c r="DW1810" s="5">
        <v>12.4544</v>
      </c>
    </row>
    <row r="1811" spans="23:127" x14ac:dyDescent="0.25">
      <c r="W1811" s="4">
        <v>0</v>
      </c>
      <c r="X1811" s="5">
        <v>-1</v>
      </c>
      <c r="Y1811" s="5">
        <v>0</v>
      </c>
      <c r="Z1811" s="5">
        <v>2</v>
      </c>
      <c r="AA1811" s="2">
        <v>0</v>
      </c>
      <c r="AB1811" s="4">
        <f t="shared" si="216"/>
        <v>3</v>
      </c>
      <c r="AC1811" s="5">
        <f t="shared" si="217"/>
        <v>2</v>
      </c>
      <c r="AD1811" s="5">
        <f t="shared" si="218"/>
        <v>3</v>
      </c>
      <c r="AE1811" s="5">
        <f t="shared" si="219"/>
        <v>5</v>
      </c>
      <c r="AF1811" s="2">
        <f t="shared" si="220"/>
        <v>3</v>
      </c>
      <c r="DB1811" s="4">
        <v>1808</v>
      </c>
      <c r="DC1811" s="5">
        <v>3</v>
      </c>
      <c r="DD1811" s="5">
        <v>2</v>
      </c>
      <c r="DE1811" s="5">
        <v>3</v>
      </c>
      <c r="DF1811" s="5">
        <v>5</v>
      </c>
      <c r="DG1811" s="5">
        <v>3</v>
      </c>
      <c r="DH1811" s="5">
        <v>1</v>
      </c>
      <c r="DI1811" s="5">
        <v>1</v>
      </c>
      <c r="DJ1811" s="5">
        <v>1</v>
      </c>
      <c r="DK1811" s="5">
        <v>0.94285699999999995</v>
      </c>
      <c r="DL1811" s="5">
        <v>1</v>
      </c>
      <c r="DM1811" s="5">
        <v>1.11111E-3</v>
      </c>
      <c r="DN1811" s="5">
        <v>9.5238099999999997E-4</v>
      </c>
      <c r="DO1811" s="5">
        <v>0.34171400000000002</v>
      </c>
      <c r="DP1811" s="5">
        <v>4.7087999999999998E-2</v>
      </c>
      <c r="DQ1811" s="5">
        <v>8.3333300000000001E-4</v>
      </c>
      <c r="DR1811" s="5">
        <v>1.375</v>
      </c>
      <c r="DS1811" s="5">
        <v>1.375</v>
      </c>
      <c r="DT1811" s="5">
        <v>1.2916700000000001</v>
      </c>
      <c r="DU1811" s="5">
        <v>1.1666700000000001</v>
      </c>
      <c r="DV1811" s="5">
        <v>1.25</v>
      </c>
      <c r="DW1811" s="5">
        <v>12.739000000000001</v>
      </c>
    </row>
    <row r="1812" spans="23:127" x14ac:dyDescent="0.25">
      <c r="W1812" s="4">
        <v>1</v>
      </c>
      <c r="X1812" s="5">
        <v>-1</v>
      </c>
      <c r="Y1812" s="5">
        <v>0</v>
      </c>
      <c r="Z1812" s="5">
        <v>2</v>
      </c>
      <c r="AA1812" s="2">
        <v>0</v>
      </c>
      <c r="AB1812" s="4">
        <f t="shared" si="216"/>
        <v>4</v>
      </c>
      <c r="AC1812" s="5">
        <f t="shared" si="217"/>
        <v>2</v>
      </c>
      <c r="AD1812" s="5">
        <f t="shared" si="218"/>
        <v>3</v>
      </c>
      <c r="AE1812" s="5">
        <f t="shared" si="219"/>
        <v>5</v>
      </c>
      <c r="AF1812" s="2">
        <f t="shared" si="220"/>
        <v>3</v>
      </c>
      <c r="DB1812" s="4">
        <v>1809</v>
      </c>
      <c r="DC1812" s="5">
        <v>4</v>
      </c>
      <c r="DD1812" s="5">
        <v>2</v>
      </c>
      <c r="DE1812" s="5">
        <v>3</v>
      </c>
      <c r="DF1812" s="5">
        <v>5</v>
      </c>
      <c r="DG1812" s="5">
        <v>3</v>
      </c>
      <c r="DH1812" s="5">
        <v>1</v>
      </c>
      <c r="DI1812" s="5">
        <v>1</v>
      </c>
      <c r="DJ1812" s="5">
        <v>1</v>
      </c>
      <c r="DK1812" s="5">
        <v>1</v>
      </c>
      <c r="DL1812" s="5">
        <v>1</v>
      </c>
      <c r="DM1812" s="5">
        <v>1.0937500000000001E-3</v>
      </c>
      <c r="DN1812" s="5">
        <v>9.1666700000000002E-4</v>
      </c>
      <c r="DO1812" s="5">
        <v>0.21238000000000001</v>
      </c>
      <c r="DP1812" s="5">
        <v>1.19366E-2</v>
      </c>
      <c r="DQ1812" s="5">
        <v>8.3333300000000001E-4</v>
      </c>
      <c r="DR1812" s="5">
        <v>1.2083299999999999</v>
      </c>
      <c r="DS1812" s="5">
        <v>1.3333299999999999</v>
      </c>
      <c r="DT1812" s="5">
        <v>1.3333299999999999</v>
      </c>
      <c r="DU1812" s="5">
        <v>1.25</v>
      </c>
      <c r="DV1812" s="5">
        <v>1.3333299999999999</v>
      </c>
      <c r="DW1812" s="5">
        <v>11.7286</v>
      </c>
    </row>
    <row r="1813" spans="23:127" x14ac:dyDescent="0.25">
      <c r="W1813" s="4">
        <v>2</v>
      </c>
      <c r="X1813" s="5">
        <v>-1</v>
      </c>
      <c r="Y1813" s="5">
        <v>0</v>
      </c>
      <c r="Z1813" s="5">
        <v>2</v>
      </c>
      <c r="AA1813" s="2">
        <v>0</v>
      </c>
      <c r="AB1813" s="4">
        <f t="shared" si="216"/>
        <v>5</v>
      </c>
      <c r="AC1813" s="5">
        <f t="shared" si="217"/>
        <v>2</v>
      </c>
      <c r="AD1813" s="5">
        <f t="shared" si="218"/>
        <v>3</v>
      </c>
      <c r="AE1813" s="5">
        <f t="shared" si="219"/>
        <v>5</v>
      </c>
      <c r="AF1813" s="2">
        <f t="shared" si="220"/>
        <v>3</v>
      </c>
      <c r="DB1813" s="4">
        <v>1810</v>
      </c>
      <c r="DC1813" s="5">
        <v>5</v>
      </c>
      <c r="DD1813" s="5">
        <v>2</v>
      </c>
      <c r="DE1813" s="5">
        <v>3</v>
      </c>
      <c r="DF1813" s="5">
        <v>5</v>
      </c>
      <c r="DG1813" s="5">
        <v>3</v>
      </c>
      <c r="DH1813" s="5">
        <v>1</v>
      </c>
      <c r="DI1813" s="5">
        <v>1</v>
      </c>
      <c r="DJ1813" s="5">
        <v>1</v>
      </c>
      <c r="DK1813" s="5">
        <v>0.92105300000000001</v>
      </c>
      <c r="DL1813" s="5">
        <v>1</v>
      </c>
      <c r="DM1813" s="5">
        <v>1.0937500000000001E-3</v>
      </c>
      <c r="DN1813" s="5">
        <v>9.1666700000000002E-4</v>
      </c>
      <c r="DO1813" s="5">
        <v>0.43514599999999998</v>
      </c>
      <c r="DP1813" s="5">
        <v>0.55652999999999997</v>
      </c>
      <c r="DQ1813" s="5">
        <v>8.3333300000000001E-4</v>
      </c>
      <c r="DR1813" s="5">
        <v>1.5</v>
      </c>
      <c r="DS1813" s="5">
        <v>1.4583299999999999</v>
      </c>
      <c r="DT1813" s="5">
        <v>1.375</v>
      </c>
      <c r="DU1813" s="5">
        <v>1.25</v>
      </c>
      <c r="DV1813" s="5">
        <v>1.3333299999999999</v>
      </c>
      <c r="DW1813" s="5">
        <v>12.310600000000001</v>
      </c>
    </row>
    <row r="1814" spans="23:127" x14ac:dyDescent="0.25">
      <c r="W1814" s="4">
        <v>-2</v>
      </c>
      <c r="X1814" s="5">
        <v>0</v>
      </c>
      <c r="Y1814" s="5">
        <v>0</v>
      </c>
      <c r="Z1814" s="5">
        <v>2</v>
      </c>
      <c r="AA1814" s="2">
        <v>0</v>
      </c>
      <c r="AB1814" s="4">
        <f t="shared" si="216"/>
        <v>1</v>
      </c>
      <c r="AC1814" s="5">
        <f t="shared" si="217"/>
        <v>3</v>
      </c>
      <c r="AD1814" s="5">
        <f t="shared" si="218"/>
        <v>3</v>
      </c>
      <c r="AE1814" s="5">
        <f t="shared" si="219"/>
        <v>5</v>
      </c>
      <c r="AF1814" s="2">
        <f t="shared" si="220"/>
        <v>3</v>
      </c>
      <c r="DB1814" s="4">
        <v>1811</v>
      </c>
      <c r="DC1814" s="5">
        <v>1</v>
      </c>
      <c r="DD1814" s="5">
        <v>3</v>
      </c>
      <c r="DE1814" s="5">
        <v>3</v>
      </c>
      <c r="DF1814" s="5">
        <v>5</v>
      </c>
      <c r="DG1814" s="5">
        <v>3</v>
      </c>
      <c r="DH1814" s="5">
        <v>1</v>
      </c>
      <c r="DI1814" s="5">
        <v>1</v>
      </c>
      <c r="DJ1814" s="5">
        <v>1</v>
      </c>
      <c r="DK1814" s="5">
        <v>1</v>
      </c>
      <c r="DL1814" s="5">
        <v>1</v>
      </c>
      <c r="DM1814" s="5">
        <v>1.1021500000000001E-3</v>
      </c>
      <c r="DN1814" s="5">
        <v>9.4827599999999996E-4</v>
      </c>
      <c r="DO1814" s="5">
        <v>0.41774099999999997</v>
      </c>
      <c r="DP1814" s="5">
        <v>8.3333300000000001E-4</v>
      </c>
      <c r="DQ1814" s="5">
        <v>5.1158799999999997E-3</v>
      </c>
      <c r="DR1814" s="5">
        <v>1.2916700000000001</v>
      </c>
      <c r="DS1814" s="5">
        <v>1.2916700000000001</v>
      </c>
      <c r="DT1814" s="5">
        <v>1.3333299999999999</v>
      </c>
      <c r="DU1814" s="5">
        <v>1.2083299999999999</v>
      </c>
      <c r="DV1814" s="5">
        <v>1.2916700000000001</v>
      </c>
      <c r="DW1814" s="5">
        <v>11.1615</v>
      </c>
    </row>
    <row r="1815" spans="23:127" x14ac:dyDescent="0.25">
      <c r="W1815" s="4">
        <v>-1</v>
      </c>
      <c r="X1815" s="5">
        <v>0</v>
      </c>
      <c r="Y1815" s="5">
        <v>0</v>
      </c>
      <c r="Z1815" s="5">
        <v>2</v>
      </c>
      <c r="AA1815" s="2">
        <v>0</v>
      </c>
      <c r="AB1815" s="4">
        <f t="shared" si="216"/>
        <v>2</v>
      </c>
      <c r="AC1815" s="5">
        <f t="shared" si="217"/>
        <v>3</v>
      </c>
      <c r="AD1815" s="5">
        <f t="shared" si="218"/>
        <v>3</v>
      </c>
      <c r="AE1815" s="5">
        <f t="shared" si="219"/>
        <v>5</v>
      </c>
      <c r="AF1815" s="2">
        <f t="shared" si="220"/>
        <v>3</v>
      </c>
      <c r="DB1815" s="4">
        <v>1812</v>
      </c>
      <c r="DC1815" s="5">
        <v>2</v>
      </c>
      <c r="DD1815" s="5">
        <v>3</v>
      </c>
      <c r="DE1815" s="5">
        <v>3</v>
      </c>
      <c r="DF1815" s="5">
        <v>5</v>
      </c>
      <c r="DG1815" s="5">
        <v>3</v>
      </c>
      <c r="DH1815" s="5">
        <v>1</v>
      </c>
      <c r="DI1815" s="5">
        <v>1</v>
      </c>
      <c r="DJ1815" s="5">
        <v>0.94285699999999995</v>
      </c>
      <c r="DK1815" s="5">
        <v>0.95</v>
      </c>
      <c r="DL1815" s="5">
        <v>1</v>
      </c>
      <c r="DM1815" s="5">
        <v>1.0937500000000001E-3</v>
      </c>
      <c r="DN1815" s="5">
        <v>9.4444400000000001E-4</v>
      </c>
      <c r="DO1815" s="5">
        <v>0.64815400000000001</v>
      </c>
      <c r="DP1815" s="5">
        <v>0.25163200000000002</v>
      </c>
      <c r="DQ1815" s="5">
        <v>8.3333300000000001E-4</v>
      </c>
      <c r="DR1815" s="5">
        <v>1.6666700000000001</v>
      </c>
      <c r="DS1815" s="5">
        <v>1.5833299999999999</v>
      </c>
      <c r="DT1815" s="5">
        <v>1.375</v>
      </c>
      <c r="DU1815" s="5">
        <v>1.25</v>
      </c>
      <c r="DV1815" s="5">
        <v>1.3333299999999999</v>
      </c>
      <c r="DW1815" s="5">
        <v>12.148099999999999</v>
      </c>
    </row>
    <row r="1816" spans="23:127" x14ac:dyDescent="0.25">
      <c r="W1816" s="4">
        <v>0</v>
      </c>
      <c r="X1816" s="5">
        <v>0</v>
      </c>
      <c r="Y1816" s="5">
        <v>0</v>
      </c>
      <c r="Z1816" s="5">
        <v>2</v>
      </c>
      <c r="AA1816" s="2">
        <v>0</v>
      </c>
      <c r="AB1816" s="4">
        <f t="shared" si="216"/>
        <v>3</v>
      </c>
      <c r="AC1816" s="5">
        <f t="shared" si="217"/>
        <v>3</v>
      </c>
      <c r="AD1816" s="5">
        <f t="shared" si="218"/>
        <v>3</v>
      </c>
      <c r="AE1816" s="5">
        <f t="shared" si="219"/>
        <v>5</v>
      </c>
      <c r="AF1816" s="2">
        <f t="shared" si="220"/>
        <v>3</v>
      </c>
      <c r="DB1816" s="4">
        <v>1813</v>
      </c>
      <c r="DC1816" s="5">
        <v>3</v>
      </c>
      <c r="DD1816" s="5">
        <v>3</v>
      </c>
      <c r="DE1816" s="5">
        <v>3</v>
      </c>
      <c r="DF1816" s="5">
        <v>5</v>
      </c>
      <c r="DG1816" s="5">
        <v>3</v>
      </c>
      <c r="DH1816" s="5">
        <v>1</v>
      </c>
      <c r="DI1816" s="5">
        <v>1</v>
      </c>
      <c r="DJ1816" s="5">
        <v>0.9375</v>
      </c>
      <c r="DK1816" s="5">
        <v>1</v>
      </c>
      <c r="DL1816" s="5">
        <v>1</v>
      </c>
      <c r="DM1816" s="5">
        <v>1.1206899999999999E-3</v>
      </c>
      <c r="DN1816" s="5">
        <v>9.8712699999999997E-4</v>
      </c>
      <c r="DO1816" s="5">
        <v>0.75827500000000003</v>
      </c>
      <c r="DP1816" s="5">
        <v>9.1145799999999997E-4</v>
      </c>
      <c r="DQ1816" s="5">
        <v>8.3333300000000001E-4</v>
      </c>
      <c r="DR1816" s="5">
        <v>1.2916700000000001</v>
      </c>
      <c r="DS1816" s="5">
        <v>1.3333299999999999</v>
      </c>
      <c r="DT1816" s="5">
        <v>1.25</v>
      </c>
      <c r="DU1816" s="5">
        <v>1.125</v>
      </c>
      <c r="DV1816" s="5">
        <v>1.2083299999999999</v>
      </c>
      <c r="DW1816" s="5">
        <v>11.385199999999999</v>
      </c>
    </row>
    <row r="1817" spans="23:127" x14ac:dyDescent="0.25">
      <c r="W1817" s="4">
        <v>1</v>
      </c>
      <c r="X1817" s="5">
        <v>0</v>
      </c>
      <c r="Y1817" s="5">
        <v>0</v>
      </c>
      <c r="Z1817" s="5">
        <v>2</v>
      </c>
      <c r="AA1817" s="2">
        <v>0</v>
      </c>
      <c r="AB1817" s="4">
        <f t="shared" si="216"/>
        <v>4</v>
      </c>
      <c r="AC1817" s="5">
        <f t="shared" si="217"/>
        <v>3</v>
      </c>
      <c r="AD1817" s="5">
        <f t="shared" si="218"/>
        <v>3</v>
      </c>
      <c r="AE1817" s="5">
        <f t="shared" si="219"/>
        <v>5</v>
      </c>
      <c r="AF1817" s="2">
        <f t="shared" si="220"/>
        <v>3</v>
      </c>
      <c r="DB1817" s="4">
        <v>1814</v>
      </c>
      <c r="DC1817" s="5">
        <v>4</v>
      </c>
      <c r="DD1817" s="5">
        <v>3</v>
      </c>
      <c r="DE1817" s="5">
        <v>3</v>
      </c>
      <c r="DF1817" s="5">
        <v>5</v>
      </c>
      <c r="DG1817" s="5">
        <v>3</v>
      </c>
      <c r="DH1817" s="5">
        <v>1</v>
      </c>
      <c r="DI1817" s="5">
        <v>1</v>
      </c>
      <c r="DJ1817" s="5">
        <v>0.94285699999999995</v>
      </c>
      <c r="DK1817" s="5">
        <v>1</v>
      </c>
      <c r="DL1817" s="5">
        <v>1</v>
      </c>
      <c r="DM1817" s="5">
        <v>1.0937500000000001E-3</v>
      </c>
      <c r="DN1817" s="5">
        <v>9.1666700000000002E-4</v>
      </c>
      <c r="DO1817" s="5">
        <v>0.84352700000000003</v>
      </c>
      <c r="DP1817" s="5">
        <v>2.4542499999999998E-2</v>
      </c>
      <c r="DQ1817" s="5">
        <v>8.3333300000000001E-4</v>
      </c>
      <c r="DR1817" s="5">
        <v>1.4166700000000001</v>
      </c>
      <c r="DS1817" s="5">
        <v>1.5416700000000001</v>
      </c>
      <c r="DT1817" s="5">
        <v>1.375</v>
      </c>
      <c r="DU1817" s="5">
        <v>1.25</v>
      </c>
      <c r="DV1817" s="5">
        <v>1.3333299999999999</v>
      </c>
      <c r="DW1817" s="5">
        <v>11.8705</v>
      </c>
    </row>
    <row r="1818" spans="23:127" x14ac:dyDescent="0.25">
      <c r="W1818" s="4">
        <v>2</v>
      </c>
      <c r="X1818" s="5">
        <v>0</v>
      </c>
      <c r="Y1818" s="5">
        <v>0</v>
      </c>
      <c r="Z1818" s="5">
        <v>2</v>
      </c>
      <c r="AA1818" s="2">
        <v>0</v>
      </c>
      <c r="AB1818" s="4">
        <f t="shared" si="216"/>
        <v>5</v>
      </c>
      <c r="AC1818" s="5">
        <f t="shared" si="217"/>
        <v>3</v>
      </c>
      <c r="AD1818" s="5">
        <f t="shared" si="218"/>
        <v>3</v>
      </c>
      <c r="AE1818" s="5">
        <f t="shared" si="219"/>
        <v>5</v>
      </c>
      <c r="AF1818" s="2">
        <f t="shared" si="220"/>
        <v>3</v>
      </c>
      <c r="DB1818" s="4">
        <v>1815</v>
      </c>
      <c r="DC1818" s="5">
        <v>5</v>
      </c>
      <c r="DD1818" s="5">
        <v>3</v>
      </c>
      <c r="DE1818" s="5">
        <v>3</v>
      </c>
      <c r="DF1818" s="5">
        <v>5</v>
      </c>
      <c r="DG1818" s="5">
        <v>3</v>
      </c>
      <c r="DH1818" s="5">
        <v>1</v>
      </c>
      <c r="DI1818" s="5">
        <v>1</v>
      </c>
      <c r="DJ1818" s="5">
        <v>0.93939399999999995</v>
      </c>
      <c r="DK1818" s="5">
        <v>1</v>
      </c>
      <c r="DL1818" s="5">
        <v>1</v>
      </c>
      <c r="DM1818" s="5">
        <v>1.11111E-3</v>
      </c>
      <c r="DN1818" s="5">
        <v>9.2261899999999996E-4</v>
      </c>
      <c r="DO1818" s="5">
        <v>0.79949000000000003</v>
      </c>
      <c r="DP1818" s="5">
        <v>1.07143E-3</v>
      </c>
      <c r="DQ1818" s="5">
        <v>8.3333300000000001E-4</v>
      </c>
      <c r="DR1818" s="5">
        <v>1.2916700000000001</v>
      </c>
      <c r="DS1818" s="5">
        <v>1.4583299999999999</v>
      </c>
      <c r="DT1818" s="5">
        <v>1.2916700000000001</v>
      </c>
      <c r="DU1818" s="5">
        <v>1.1666700000000001</v>
      </c>
      <c r="DV1818" s="5">
        <v>1.25</v>
      </c>
      <c r="DW1818" s="5">
        <v>12.0867</v>
      </c>
    </row>
    <row r="1819" spans="23:127" x14ac:dyDescent="0.25">
      <c r="W1819" s="4">
        <v>-2</v>
      </c>
      <c r="X1819" s="5">
        <v>1</v>
      </c>
      <c r="Y1819" s="5">
        <v>0</v>
      </c>
      <c r="Z1819" s="5">
        <v>2</v>
      </c>
      <c r="AA1819" s="2">
        <v>0</v>
      </c>
      <c r="AB1819" s="4">
        <f t="shared" si="216"/>
        <v>1</v>
      </c>
      <c r="AC1819" s="5">
        <f t="shared" si="217"/>
        <v>4</v>
      </c>
      <c r="AD1819" s="5">
        <f t="shared" si="218"/>
        <v>3</v>
      </c>
      <c r="AE1819" s="5">
        <f t="shared" si="219"/>
        <v>5</v>
      </c>
      <c r="AF1819" s="2">
        <f t="shared" si="220"/>
        <v>3</v>
      </c>
      <c r="DB1819" s="4">
        <v>1816</v>
      </c>
      <c r="DC1819" s="5">
        <v>1</v>
      </c>
      <c r="DD1819" s="5">
        <v>4</v>
      </c>
      <c r="DE1819" s="5">
        <v>3</v>
      </c>
      <c r="DF1819" s="5">
        <v>5</v>
      </c>
      <c r="DG1819" s="5">
        <v>3</v>
      </c>
      <c r="DH1819" s="5">
        <v>1</v>
      </c>
      <c r="DI1819" s="5">
        <v>1</v>
      </c>
      <c r="DJ1819" s="5">
        <v>0.94117600000000001</v>
      </c>
      <c r="DK1819" s="5">
        <v>1</v>
      </c>
      <c r="DL1819" s="5">
        <v>1</v>
      </c>
      <c r="DM1819" s="5">
        <v>1.1021500000000001E-3</v>
      </c>
      <c r="DN1819" s="5">
        <v>9.1954000000000005E-4</v>
      </c>
      <c r="DO1819" s="5">
        <v>0.244393</v>
      </c>
      <c r="DP1819" s="5">
        <v>8.3333300000000001E-4</v>
      </c>
      <c r="DQ1819" s="5">
        <v>1.09041E-3</v>
      </c>
      <c r="DR1819" s="5">
        <v>1.375</v>
      </c>
      <c r="DS1819" s="5">
        <v>1.375</v>
      </c>
      <c r="DT1819" s="5">
        <v>1.3333299999999999</v>
      </c>
      <c r="DU1819" s="5">
        <v>1.2083299999999999</v>
      </c>
      <c r="DV1819" s="5">
        <v>1.2916700000000001</v>
      </c>
      <c r="DW1819" s="5">
        <v>12.277799999999999</v>
      </c>
    </row>
    <row r="1820" spans="23:127" x14ac:dyDescent="0.25">
      <c r="W1820" s="4">
        <v>-1</v>
      </c>
      <c r="X1820" s="5">
        <v>1</v>
      </c>
      <c r="Y1820" s="5">
        <v>0</v>
      </c>
      <c r="Z1820" s="5">
        <v>2</v>
      </c>
      <c r="AA1820" s="2">
        <v>0</v>
      </c>
      <c r="AB1820" s="4">
        <f t="shared" si="216"/>
        <v>2</v>
      </c>
      <c r="AC1820" s="5">
        <f t="shared" si="217"/>
        <v>4</v>
      </c>
      <c r="AD1820" s="5">
        <f t="shared" si="218"/>
        <v>3</v>
      </c>
      <c r="AE1820" s="5">
        <f t="shared" si="219"/>
        <v>5</v>
      </c>
      <c r="AF1820" s="2">
        <f t="shared" si="220"/>
        <v>3</v>
      </c>
      <c r="DB1820" s="4">
        <v>1817</v>
      </c>
      <c r="DC1820" s="5">
        <v>2</v>
      </c>
      <c r="DD1820" s="5">
        <v>4</v>
      </c>
      <c r="DE1820" s="5">
        <v>3</v>
      </c>
      <c r="DF1820" s="5">
        <v>5</v>
      </c>
      <c r="DG1820" s="5">
        <v>3</v>
      </c>
      <c r="DH1820" s="5">
        <v>1</v>
      </c>
      <c r="DI1820" s="5">
        <v>1</v>
      </c>
      <c r="DJ1820" s="5">
        <v>0.97058800000000001</v>
      </c>
      <c r="DK1820" s="5">
        <v>1</v>
      </c>
      <c r="DL1820" s="5">
        <v>1</v>
      </c>
      <c r="DM1820" s="5">
        <v>1.0937500000000001E-3</v>
      </c>
      <c r="DN1820" s="5">
        <v>9.1666700000000002E-4</v>
      </c>
      <c r="DO1820" s="5">
        <v>0.736286</v>
      </c>
      <c r="DP1820" s="5">
        <v>8.5858600000000005E-4</v>
      </c>
      <c r="DQ1820" s="5">
        <v>8.3333300000000001E-4</v>
      </c>
      <c r="DR1820" s="5">
        <v>1.3333299999999999</v>
      </c>
      <c r="DS1820" s="5">
        <v>1.375</v>
      </c>
      <c r="DT1820" s="5">
        <v>1.375</v>
      </c>
      <c r="DU1820" s="5">
        <v>1.25</v>
      </c>
      <c r="DV1820" s="5">
        <v>1.3333299999999999</v>
      </c>
      <c r="DW1820" s="5">
        <v>11.5609</v>
      </c>
    </row>
    <row r="1821" spans="23:127" x14ac:dyDescent="0.25">
      <c r="W1821" s="4">
        <v>0</v>
      </c>
      <c r="X1821" s="5">
        <v>1</v>
      </c>
      <c r="Y1821" s="5">
        <v>0</v>
      </c>
      <c r="Z1821" s="5">
        <v>2</v>
      </c>
      <c r="AA1821" s="2">
        <v>0</v>
      </c>
      <c r="AB1821" s="4">
        <f t="shared" si="216"/>
        <v>3</v>
      </c>
      <c r="AC1821" s="5">
        <f t="shared" si="217"/>
        <v>4</v>
      </c>
      <c r="AD1821" s="5">
        <f t="shared" si="218"/>
        <v>3</v>
      </c>
      <c r="AE1821" s="5">
        <f t="shared" si="219"/>
        <v>5</v>
      </c>
      <c r="AF1821" s="2">
        <f t="shared" si="220"/>
        <v>3</v>
      </c>
      <c r="DB1821" s="4">
        <v>1818</v>
      </c>
      <c r="DC1821" s="5">
        <v>3</v>
      </c>
      <c r="DD1821" s="5">
        <v>4</v>
      </c>
      <c r="DE1821" s="5">
        <v>3</v>
      </c>
      <c r="DF1821" s="5">
        <v>5</v>
      </c>
      <c r="DG1821" s="5">
        <v>3</v>
      </c>
      <c r="DH1821" s="5">
        <v>1</v>
      </c>
      <c r="DI1821" s="5">
        <v>1</v>
      </c>
      <c r="DJ1821" s="5">
        <v>0.94285699999999995</v>
      </c>
      <c r="DK1821" s="5">
        <v>0.95121999999999995</v>
      </c>
      <c r="DL1821" s="5">
        <v>1</v>
      </c>
      <c r="DM1821" s="5">
        <v>1.21607E-2</v>
      </c>
      <c r="DN1821" s="5">
        <v>9.1666700000000002E-4</v>
      </c>
      <c r="DO1821" s="5">
        <v>1.1161700000000001</v>
      </c>
      <c r="DP1821" s="5">
        <v>0.18348800000000001</v>
      </c>
      <c r="DQ1821" s="5">
        <v>8.3333300000000001E-4</v>
      </c>
      <c r="DR1821" s="5">
        <v>1.6666700000000001</v>
      </c>
      <c r="DS1821" s="5">
        <v>1.625</v>
      </c>
      <c r="DT1821" s="5">
        <v>1.375</v>
      </c>
      <c r="DU1821" s="5">
        <v>1.25</v>
      </c>
      <c r="DV1821" s="5">
        <v>1.3333299999999999</v>
      </c>
      <c r="DW1821" s="5">
        <v>12.036</v>
      </c>
    </row>
    <row r="1822" spans="23:127" x14ac:dyDescent="0.25">
      <c r="W1822" s="4">
        <v>1</v>
      </c>
      <c r="X1822" s="5">
        <v>1</v>
      </c>
      <c r="Y1822" s="5">
        <v>0</v>
      </c>
      <c r="Z1822" s="5">
        <v>2</v>
      </c>
      <c r="AA1822" s="2">
        <v>0</v>
      </c>
      <c r="AB1822" s="4">
        <f t="shared" si="216"/>
        <v>4</v>
      </c>
      <c r="AC1822" s="5">
        <f t="shared" si="217"/>
        <v>4</v>
      </c>
      <c r="AD1822" s="5">
        <f t="shared" si="218"/>
        <v>3</v>
      </c>
      <c r="AE1822" s="5">
        <f t="shared" si="219"/>
        <v>5</v>
      </c>
      <c r="AF1822" s="2">
        <f t="shared" si="220"/>
        <v>3</v>
      </c>
      <c r="DB1822" s="4">
        <v>1819</v>
      </c>
      <c r="DC1822" s="5">
        <v>4</v>
      </c>
      <c r="DD1822" s="5">
        <v>4</v>
      </c>
      <c r="DE1822" s="5">
        <v>3</v>
      </c>
      <c r="DF1822" s="5">
        <v>5</v>
      </c>
      <c r="DG1822" s="5">
        <v>3</v>
      </c>
      <c r="DH1822" s="5">
        <v>1</v>
      </c>
      <c r="DI1822" s="5">
        <v>1</v>
      </c>
      <c r="DJ1822" s="5">
        <v>0.97058800000000001</v>
      </c>
      <c r="DK1822" s="5">
        <v>1</v>
      </c>
      <c r="DL1822" s="5">
        <v>1</v>
      </c>
      <c r="DM1822" s="5">
        <v>1.0937500000000001E-3</v>
      </c>
      <c r="DN1822" s="5">
        <v>9.1666700000000002E-4</v>
      </c>
      <c r="DO1822" s="5">
        <v>1.0202500000000001</v>
      </c>
      <c r="DP1822" s="5">
        <v>9.8039200000000007E-4</v>
      </c>
      <c r="DQ1822" s="5">
        <v>8.3333300000000001E-4</v>
      </c>
      <c r="DR1822" s="5">
        <v>1.2916700000000001</v>
      </c>
      <c r="DS1822" s="5">
        <v>1.4166700000000001</v>
      </c>
      <c r="DT1822" s="5">
        <v>1.375</v>
      </c>
      <c r="DU1822" s="5">
        <v>1.25</v>
      </c>
      <c r="DV1822" s="5">
        <v>1.3333299999999999</v>
      </c>
      <c r="DW1822" s="5">
        <v>11.7331</v>
      </c>
    </row>
    <row r="1823" spans="23:127" x14ac:dyDescent="0.25">
      <c r="W1823" s="4">
        <v>2</v>
      </c>
      <c r="X1823" s="5">
        <v>1</v>
      </c>
      <c r="Y1823" s="5">
        <v>0</v>
      </c>
      <c r="Z1823" s="5">
        <v>2</v>
      </c>
      <c r="AA1823" s="2">
        <v>0</v>
      </c>
      <c r="AB1823" s="4">
        <f t="shared" si="216"/>
        <v>5</v>
      </c>
      <c r="AC1823" s="5">
        <f t="shared" si="217"/>
        <v>4</v>
      </c>
      <c r="AD1823" s="5">
        <f t="shared" si="218"/>
        <v>3</v>
      </c>
      <c r="AE1823" s="5">
        <f t="shared" si="219"/>
        <v>5</v>
      </c>
      <c r="AF1823" s="2">
        <f t="shared" si="220"/>
        <v>3</v>
      </c>
      <c r="DB1823" s="4">
        <v>1820</v>
      </c>
      <c r="DC1823" s="5">
        <v>5</v>
      </c>
      <c r="DD1823" s="5">
        <v>4</v>
      </c>
      <c r="DE1823" s="5">
        <v>3</v>
      </c>
      <c r="DF1823" s="5">
        <v>5</v>
      </c>
      <c r="DG1823" s="5">
        <v>3</v>
      </c>
      <c r="DH1823" s="5">
        <v>1</v>
      </c>
      <c r="DI1823" s="5">
        <v>1</v>
      </c>
      <c r="DJ1823" s="5">
        <v>0.94285699999999995</v>
      </c>
      <c r="DK1823" s="5">
        <v>0.90697700000000003</v>
      </c>
      <c r="DL1823" s="5">
        <v>1</v>
      </c>
      <c r="DM1823" s="5">
        <v>1.0937500000000001E-3</v>
      </c>
      <c r="DN1823" s="5">
        <v>9.1666700000000002E-4</v>
      </c>
      <c r="DO1823" s="5">
        <v>1.7569699999999999</v>
      </c>
      <c r="DP1823" s="5">
        <v>1.1178900000000001</v>
      </c>
      <c r="DQ1823" s="5">
        <v>8.3333300000000001E-4</v>
      </c>
      <c r="DR1823" s="5">
        <v>1.7916700000000001</v>
      </c>
      <c r="DS1823" s="5">
        <v>1.625</v>
      </c>
      <c r="DT1823" s="5">
        <v>1.375</v>
      </c>
      <c r="DU1823" s="5">
        <v>1.25</v>
      </c>
      <c r="DV1823" s="5">
        <v>1.3333299999999999</v>
      </c>
      <c r="DW1823" s="5">
        <v>10.8803</v>
      </c>
    </row>
    <row r="1824" spans="23:127" x14ac:dyDescent="0.25">
      <c r="W1824" s="4">
        <v>-2</v>
      </c>
      <c r="X1824" s="5">
        <v>2</v>
      </c>
      <c r="Y1824" s="5">
        <v>0</v>
      </c>
      <c r="Z1824" s="5">
        <v>2</v>
      </c>
      <c r="AA1824" s="2">
        <v>0</v>
      </c>
      <c r="AB1824" s="4">
        <f t="shared" si="216"/>
        <v>1</v>
      </c>
      <c r="AC1824" s="5">
        <f t="shared" si="217"/>
        <v>5</v>
      </c>
      <c r="AD1824" s="5">
        <f t="shared" si="218"/>
        <v>3</v>
      </c>
      <c r="AE1824" s="5">
        <f t="shared" si="219"/>
        <v>5</v>
      </c>
      <c r="AF1824" s="2">
        <f t="shared" si="220"/>
        <v>3</v>
      </c>
      <c r="DB1824" s="4">
        <v>1821</v>
      </c>
      <c r="DC1824" s="5">
        <v>1</v>
      </c>
      <c r="DD1824" s="5">
        <v>5</v>
      </c>
      <c r="DE1824" s="5">
        <v>3</v>
      </c>
      <c r="DF1824" s="5">
        <v>5</v>
      </c>
      <c r="DG1824" s="5">
        <v>3</v>
      </c>
      <c r="DH1824" s="5">
        <v>1</v>
      </c>
      <c r="DI1824" s="5">
        <v>1</v>
      </c>
      <c r="DJ1824" s="5">
        <v>0.88888900000000004</v>
      </c>
      <c r="DK1824" s="5">
        <v>1</v>
      </c>
      <c r="DL1824" s="5">
        <v>1</v>
      </c>
      <c r="DM1824" s="5">
        <v>1.1021500000000001E-3</v>
      </c>
      <c r="DN1824" s="5">
        <v>9.1954000000000005E-4</v>
      </c>
      <c r="DO1824" s="5">
        <v>1.43258</v>
      </c>
      <c r="DP1824" s="5">
        <v>8.3333300000000001E-4</v>
      </c>
      <c r="DQ1824" s="5">
        <v>1.41573E-3</v>
      </c>
      <c r="DR1824" s="5">
        <v>1.625</v>
      </c>
      <c r="DS1824" s="5">
        <v>1.625</v>
      </c>
      <c r="DT1824" s="5">
        <v>1.3333299999999999</v>
      </c>
      <c r="DU1824" s="5">
        <v>1.2083299999999999</v>
      </c>
      <c r="DV1824" s="5">
        <v>1.2916700000000001</v>
      </c>
      <c r="DW1824" s="5">
        <v>11.1836</v>
      </c>
    </row>
    <row r="1825" spans="23:127" x14ac:dyDescent="0.25">
      <c r="W1825" s="4">
        <v>-1</v>
      </c>
      <c r="X1825" s="5">
        <v>2</v>
      </c>
      <c r="Y1825" s="5">
        <v>0</v>
      </c>
      <c r="Z1825" s="5">
        <v>2</v>
      </c>
      <c r="AA1825" s="2">
        <v>0</v>
      </c>
      <c r="AB1825" s="4">
        <f t="shared" si="216"/>
        <v>2</v>
      </c>
      <c r="AC1825" s="5">
        <f t="shared" si="217"/>
        <v>5</v>
      </c>
      <c r="AD1825" s="5">
        <f t="shared" si="218"/>
        <v>3</v>
      </c>
      <c r="AE1825" s="5">
        <f t="shared" si="219"/>
        <v>5</v>
      </c>
      <c r="AF1825" s="2">
        <f t="shared" si="220"/>
        <v>3</v>
      </c>
      <c r="DB1825" s="4">
        <v>1822</v>
      </c>
      <c r="DC1825" s="5">
        <v>2</v>
      </c>
      <c r="DD1825" s="5">
        <v>5</v>
      </c>
      <c r="DE1825" s="5">
        <v>3</v>
      </c>
      <c r="DF1825" s="5">
        <v>5</v>
      </c>
      <c r="DG1825" s="5">
        <v>3</v>
      </c>
      <c r="DH1825" s="5">
        <v>1</v>
      </c>
      <c r="DI1825" s="5">
        <v>1</v>
      </c>
      <c r="DJ1825" s="5">
        <v>0.94285699999999995</v>
      </c>
      <c r="DK1825" s="5">
        <v>0.95238100000000003</v>
      </c>
      <c r="DL1825" s="5">
        <v>1</v>
      </c>
      <c r="DM1825" s="5">
        <v>2.6954399999999999E-3</v>
      </c>
      <c r="DN1825" s="5">
        <v>9.1666700000000002E-4</v>
      </c>
      <c r="DO1825" s="5">
        <v>2.0979700000000001</v>
      </c>
      <c r="DP1825" s="5">
        <v>0.21435000000000001</v>
      </c>
      <c r="DQ1825" s="5">
        <v>8.3333300000000001E-4</v>
      </c>
      <c r="DR1825" s="5">
        <v>1.8333299999999999</v>
      </c>
      <c r="DS1825" s="5">
        <v>1.6666700000000001</v>
      </c>
      <c r="DT1825" s="5">
        <v>1.375</v>
      </c>
      <c r="DU1825" s="5">
        <v>1.25</v>
      </c>
      <c r="DV1825" s="5">
        <v>1.3333299999999999</v>
      </c>
      <c r="DW1825" s="5">
        <v>11.133100000000001</v>
      </c>
    </row>
    <row r="1826" spans="23:127" x14ac:dyDescent="0.25">
      <c r="W1826" s="4">
        <v>0</v>
      </c>
      <c r="X1826" s="5">
        <v>2</v>
      </c>
      <c r="Y1826" s="5">
        <v>0</v>
      </c>
      <c r="Z1826" s="5">
        <v>2</v>
      </c>
      <c r="AA1826" s="2">
        <v>0</v>
      </c>
      <c r="AB1826" s="4">
        <f t="shared" si="216"/>
        <v>3</v>
      </c>
      <c r="AC1826" s="5">
        <f t="shared" si="217"/>
        <v>5</v>
      </c>
      <c r="AD1826" s="5">
        <f t="shared" si="218"/>
        <v>3</v>
      </c>
      <c r="AE1826" s="5">
        <f t="shared" si="219"/>
        <v>5</v>
      </c>
      <c r="AF1826" s="2">
        <f t="shared" si="220"/>
        <v>3</v>
      </c>
      <c r="DB1826" s="4">
        <v>1823</v>
      </c>
      <c r="DC1826" s="5">
        <v>3</v>
      </c>
      <c r="DD1826" s="5">
        <v>5</v>
      </c>
      <c r="DE1826" s="5">
        <v>3</v>
      </c>
      <c r="DF1826" s="5">
        <v>5</v>
      </c>
      <c r="DG1826" s="5">
        <v>3</v>
      </c>
      <c r="DH1826" s="5">
        <v>1</v>
      </c>
      <c r="DI1826" s="5">
        <v>1</v>
      </c>
      <c r="DJ1826" s="5">
        <v>0.85714299999999999</v>
      </c>
      <c r="DK1826" s="5">
        <v>0.97560999999999998</v>
      </c>
      <c r="DL1826" s="5">
        <v>1</v>
      </c>
      <c r="DM1826" s="5">
        <v>1.1206899999999999E-3</v>
      </c>
      <c r="DN1826" s="5">
        <v>9.2592599999999998E-4</v>
      </c>
      <c r="DO1826" s="5">
        <v>1.7622100000000001</v>
      </c>
      <c r="DP1826" s="5">
        <v>6.58633E-2</v>
      </c>
      <c r="DQ1826" s="5">
        <v>8.3333300000000001E-4</v>
      </c>
      <c r="DR1826" s="5">
        <v>1.625</v>
      </c>
      <c r="DS1826" s="5">
        <v>1.6666700000000001</v>
      </c>
      <c r="DT1826" s="5">
        <v>1.25</v>
      </c>
      <c r="DU1826" s="5">
        <v>1.125</v>
      </c>
      <c r="DV1826" s="5">
        <v>1.2083299999999999</v>
      </c>
      <c r="DW1826" s="5">
        <v>11.633100000000001</v>
      </c>
    </row>
    <row r="1827" spans="23:127" x14ac:dyDescent="0.25">
      <c r="W1827" s="4">
        <v>1</v>
      </c>
      <c r="X1827" s="5">
        <v>2</v>
      </c>
      <c r="Y1827" s="5">
        <v>0</v>
      </c>
      <c r="Z1827" s="5">
        <v>2</v>
      </c>
      <c r="AA1827" s="2">
        <v>0</v>
      </c>
      <c r="AB1827" s="4">
        <f t="shared" si="216"/>
        <v>4</v>
      </c>
      <c r="AC1827" s="5">
        <f t="shared" si="217"/>
        <v>5</v>
      </c>
      <c r="AD1827" s="5">
        <f t="shared" si="218"/>
        <v>3</v>
      </c>
      <c r="AE1827" s="5">
        <f t="shared" si="219"/>
        <v>5</v>
      </c>
      <c r="AF1827" s="2">
        <f t="shared" si="220"/>
        <v>3</v>
      </c>
      <c r="DB1827" s="4">
        <v>1824</v>
      </c>
      <c r="DC1827" s="5">
        <v>4</v>
      </c>
      <c r="DD1827" s="5">
        <v>5</v>
      </c>
      <c r="DE1827" s="5">
        <v>3</v>
      </c>
      <c r="DF1827" s="5">
        <v>5</v>
      </c>
      <c r="DG1827" s="5">
        <v>3</v>
      </c>
      <c r="DH1827" s="5">
        <v>1</v>
      </c>
      <c r="DI1827" s="5">
        <v>1</v>
      </c>
      <c r="DJ1827" s="5">
        <v>0.88888900000000004</v>
      </c>
      <c r="DK1827" s="5">
        <v>1</v>
      </c>
      <c r="DL1827" s="5">
        <v>1</v>
      </c>
      <c r="DM1827" s="5">
        <v>1.1021500000000001E-3</v>
      </c>
      <c r="DN1827" s="5">
        <v>9.1954000000000005E-4</v>
      </c>
      <c r="DO1827" s="5">
        <v>1.01159</v>
      </c>
      <c r="DP1827" s="5">
        <v>9.7619000000000004E-4</v>
      </c>
      <c r="DQ1827" s="5">
        <v>8.3333300000000001E-4</v>
      </c>
      <c r="DR1827" s="5">
        <v>1.3333299999999999</v>
      </c>
      <c r="DS1827" s="5">
        <v>1.4583299999999999</v>
      </c>
      <c r="DT1827" s="5">
        <v>1.3333299999999999</v>
      </c>
      <c r="DU1827" s="5">
        <v>1.2083299999999999</v>
      </c>
      <c r="DV1827" s="5">
        <v>1.2916700000000001</v>
      </c>
      <c r="DW1827" s="5">
        <v>12.5002</v>
      </c>
    </row>
    <row r="1828" spans="23:127" x14ac:dyDescent="0.25">
      <c r="W1828" s="4">
        <v>2</v>
      </c>
      <c r="X1828" s="5">
        <v>2</v>
      </c>
      <c r="Y1828" s="5">
        <v>0</v>
      </c>
      <c r="Z1828" s="5">
        <v>2</v>
      </c>
      <c r="AA1828" s="2">
        <v>0</v>
      </c>
      <c r="AB1828" s="4">
        <f t="shared" si="216"/>
        <v>5</v>
      </c>
      <c r="AC1828" s="5">
        <f t="shared" si="217"/>
        <v>5</v>
      </c>
      <c r="AD1828" s="5">
        <f t="shared" si="218"/>
        <v>3</v>
      </c>
      <c r="AE1828" s="5">
        <f t="shared" si="219"/>
        <v>5</v>
      </c>
      <c r="AF1828" s="2">
        <f t="shared" si="220"/>
        <v>3</v>
      </c>
      <c r="DB1828" s="4">
        <v>1825</v>
      </c>
      <c r="DC1828" s="5">
        <v>5</v>
      </c>
      <c r="DD1828" s="5">
        <v>5</v>
      </c>
      <c r="DE1828" s="5">
        <v>3</v>
      </c>
      <c r="DF1828" s="5">
        <v>5</v>
      </c>
      <c r="DG1828" s="5">
        <v>3</v>
      </c>
      <c r="DH1828" s="5">
        <v>1</v>
      </c>
      <c r="DI1828" s="5">
        <v>1</v>
      </c>
      <c r="DJ1828" s="5">
        <v>0.91666700000000001</v>
      </c>
      <c r="DK1828" s="5">
        <v>1</v>
      </c>
      <c r="DL1828" s="5">
        <v>1</v>
      </c>
      <c r="DM1828" s="5">
        <v>1.0937500000000001E-3</v>
      </c>
      <c r="DN1828" s="5">
        <v>9.1666700000000002E-4</v>
      </c>
      <c r="DO1828" s="5">
        <v>1.7135100000000001</v>
      </c>
      <c r="DP1828" s="5">
        <v>1.03659E-3</v>
      </c>
      <c r="DQ1828" s="5">
        <v>8.3333300000000001E-4</v>
      </c>
      <c r="DR1828" s="5">
        <v>1.5416700000000001</v>
      </c>
      <c r="DS1828" s="5">
        <v>1.7083299999999999</v>
      </c>
      <c r="DT1828" s="5">
        <v>1.375</v>
      </c>
      <c r="DU1828" s="5">
        <v>1.25</v>
      </c>
      <c r="DV1828" s="5">
        <v>1.3333299999999999</v>
      </c>
      <c r="DW1828" s="5">
        <v>11.414199999999999</v>
      </c>
    </row>
    <row r="1829" spans="23:127" x14ac:dyDescent="0.25">
      <c r="W1829" s="4">
        <v>-2</v>
      </c>
      <c r="X1829" s="5">
        <v>-2</v>
      </c>
      <c r="Y1829" s="5">
        <v>1</v>
      </c>
      <c r="Z1829" s="5">
        <v>2</v>
      </c>
      <c r="AA1829" s="2">
        <v>0</v>
      </c>
      <c r="AB1829" s="4">
        <f t="shared" si="216"/>
        <v>1</v>
      </c>
      <c r="AC1829" s="5">
        <f t="shared" si="217"/>
        <v>1</v>
      </c>
      <c r="AD1829" s="5">
        <f t="shared" si="218"/>
        <v>4</v>
      </c>
      <c r="AE1829" s="5">
        <f t="shared" si="219"/>
        <v>5</v>
      </c>
      <c r="AF1829" s="2">
        <f t="shared" si="220"/>
        <v>3</v>
      </c>
      <c r="DB1829" s="4">
        <v>1826</v>
      </c>
      <c r="DC1829" s="5">
        <v>1</v>
      </c>
      <c r="DD1829" s="5">
        <v>1</v>
      </c>
      <c r="DE1829" s="5">
        <v>4</v>
      </c>
      <c r="DF1829" s="5">
        <v>5</v>
      </c>
      <c r="DG1829" s="5">
        <v>3</v>
      </c>
      <c r="DH1829" s="5">
        <v>1</v>
      </c>
      <c r="DI1829" s="5">
        <v>1</v>
      </c>
      <c r="DJ1829" s="5">
        <v>1</v>
      </c>
      <c r="DK1829" s="5">
        <v>0.96296300000000001</v>
      </c>
      <c r="DL1829" s="5">
        <v>0.7</v>
      </c>
      <c r="DM1829" s="5">
        <v>1.1309499999999999E-3</v>
      </c>
      <c r="DN1829" s="5">
        <v>1.32716E-3</v>
      </c>
      <c r="DO1829" s="5">
        <v>8.3333300000000001E-4</v>
      </c>
      <c r="DP1829" s="5">
        <v>0.69025800000000004</v>
      </c>
      <c r="DQ1829" s="5">
        <v>3.4754200000000002</v>
      </c>
      <c r="DR1829" s="5">
        <v>1.1666700000000001</v>
      </c>
      <c r="DS1829" s="5">
        <v>1.0833299999999999</v>
      </c>
      <c r="DT1829" s="5">
        <v>1.0416700000000001</v>
      </c>
      <c r="DU1829" s="5">
        <v>1.125</v>
      </c>
      <c r="DV1829" s="5">
        <v>1.1666700000000001</v>
      </c>
      <c r="DW1829" s="5">
        <v>10.569699999999999</v>
      </c>
    </row>
    <row r="1830" spans="23:127" x14ac:dyDescent="0.25">
      <c r="W1830" s="4">
        <v>-1</v>
      </c>
      <c r="X1830" s="5">
        <v>-2</v>
      </c>
      <c r="Y1830" s="5">
        <v>1</v>
      </c>
      <c r="Z1830" s="5">
        <v>2</v>
      </c>
      <c r="AA1830" s="2">
        <v>0</v>
      </c>
      <c r="AB1830" s="4">
        <f t="shared" si="216"/>
        <v>2</v>
      </c>
      <c r="AC1830" s="5">
        <f t="shared" si="217"/>
        <v>1</v>
      </c>
      <c r="AD1830" s="5">
        <f t="shared" si="218"/>
        <v>4</v>
      </c>
      <c r="AE1830" s="5">
        <f t="shared" si="219"/>
        <v>5</v>
      </c>
      <c r="AF1830" s="2">
        <f t="shared" si="220"/>
        <v>3</v>
      </c>
      <c r="DB1830" s="4">
        <v>1827</v>
      </c>
      <c r="DC1830" s="5">
        <v>2</v>
      </c>
      <c r="DD1830" s="5">
        <v>1</v>
      </c>
      <c r="DE1830" s="5">
        <v>4</v>
      </c>
      <c r="DF1830" s="5">
        <v>5</v>
      </c>
      <c r="DG1830" s="5">
        <v>3</v>
      </c>
      <c r="DH1830" s="5">
        <v>1</v>
      </c>
      <c r="DI1830" s="5">
        <v>1</v>
      </c>
      <c r="DJ1830" s="5">
        <v>1</v>
      </c>
      <c r="DK1830" s="5">
        <v>0.92857100000000004</v>
      </c>
      <c r="DL1830" s="5">
        <v>0.85714299999999999</v>
      </c>
      <c r="DM1830" s="5">
        <v>1.1419799999999999E-3</v>
      </c>
      <c r="DN1830" s="5">
        <v>1.5064099999999999E-3</v>
      </c>
      <c r="DO1830" s="5">
        <v>8.3333300000000001E-4</v>
      </c>
      <c r="DP1830" s="5">
        <v>0.91098699999999999</v>
      </c>
      <c r="DQ1830" s="5">
        <v>0.66215100000000005</v>
      </c>
      <c r="DR1830" s="5">
        <v>1.25</v>
      </c>
      <c r="DS1830" s="5">
        <v>1.0833299999999999</v>
      </c>
      <c r="DT1830" s="5">
        <v>1.0416700000000001</v>
      </c>
      <c r="DU1830" s="5">
        <v>1.0833299999999999</v>
      </c>
      <c r="DV1830" s="5">
        <v>1.125</v>
      </c>
      <c r="DW1830" s="5">
        <v>11.552</v>
      </c>
    </row>
    <row r="1831" spans="23:127" x14ac:dyDescent="0.25">
      <c r="W1831" s="4">
        <v>0</v>
      </c>
      <c r="X1831" s="5">
        <v>-2</v>
      </c>
      <c r="Y1831" s="5">
        <v>1</v>
      </c>
      <c r="Z1831" s="5">
        <v>2</v>
      </c>
      <c r="AA1831" s="2">
        <v>0</v>
      </c>
      <c r="AB1831" s="4">
        <f t="shared" si="216"/>
        <v>3</v>
      </c>
      <c r="AC1831" s="5">
        <f t="shared" si="217"/>
        <v>1</v>
      </c>
      <c r="AD1831" s="5">
        <f t="shared" si="218"/>
        <v>4</v>
      </c>
      <c r="AE1831" s="5">
        <f t="shared" si="219"/>
        <v>5</v>
      </c>
      <c r="AF1831" s="2">
        <f t="shared" si="220"/>
        <v>3</v>
      </c>
      <c r="DB1831" s="4">
        <v>1828</v>
      </c>
      <c r="DC1831" s="5">
        <v>3</v>
      </c>
      <c r="DD1831" s="5">
        <v>1</v>
      </c>
      <c r="DE1831" s="5">
        <v>4</v>
      </c>
      <c r="DF1831" s="5">
        <v>5</v>
      </c>
      <c r="DG1831" s="5">
        <v>3</v>
      </c>
      <c r="DH1831" s="5">
        <v>1</v>
      </c>
      <c r="DI1831" s="5">
        <v>1</v>
      </c>
      <c r="DJ1831" s="5">
        <v>1</v>
      </c>
      <c r="DK1831" s="5">
        <v>0.88888900000000004</v>
      </c>
      <c r="DL1831" s="5">
        <v>1</v>
      </c>
      <c r="DM1831" s="5">
        <v>1.1666700000000001E-3</v>
      </c>
      <c r="DN1831" s="5">
        <v>1.04167E-3</v>
      </c>
      <c r="DO1831" s="5">
        <v>8.3333300000000001E-4</v>
      </c>
      <c r="DP1831" s="5">
        <v>2.4100999999999999</v>
      </c>
      <c r="DQ1831" s="5">
        <v>0.226691</v>
      </c>
      <c r="DR1831" s="5">
        <v>1.2083299999999999</v>
      </c>
      <c r="DS1831" s="5">
        <v>1</v>
      </c>
      <c r="DT1831" s="5">
        <v>0.95833299999999999</v>
      </c>
      <c r="DU1831" s="5">
        <v>1</v>
      </c>
      <c r="DV1831" s="5">
        <v>1.0416700000000001</v>
      </c>
      <c r="DW1831" s="5">
        <v>11.8415</v>
      </c>
    </row>
    <row r="1832" spans="23:127" x14ac:dyDescent="0.25">
      <c r="W1832" s="4">
        <v>1</v>
      </c>
      <c r="X1832" s="5">
        <v>-2</v>
      </c>
      <c r="Y1832" s="5">
        <v>1</v>
      </c>
      <c r="Z1832" s="5">
        <v>2</v>
      </c>
      <c r="AA1832" s="2">
        <v>0</v>
      </c>
      <c r="AB1832" s="4">
        <f t="shared" si="216"/>
        <v>4</v>
      </c>
      <c r="AC1832" s="5">
        <f t="shared" si="217"/>
        <v>1</v>
      </c>
      <c r="AD1832" s="5">
        <f t="shared" si="218"/>
        <v>4</v>
      </c>
      <c r="AE1832" s="5">
        <f t="shared" si="219"/>
        <v>5</v>
      </c>
      <c r="AF1832" s="2">
        <f t="shared" si="220"/>
        <v>3</v>
      </c>
      <c r="DB1832" s="4">
        <v>1829</v>
      </c>
      <c r="DC1832" s="5">
        <v>4</v>
      </c>
      <c r="DD1832" s="5">
        <v>1</v>
      </c>
      <c r="DE1832" s="5">
        <v>4</v>
      </c>
      <c r="DF1832" s="5">
        <v>5</v>
      </c>
      <c r="DG1832" s="5">
        <v>3</v>
      </c>
      <c r="DH1832" s="5">
        <v>1</v>
      </c>
      <c r="DI1832" s="5">
        <v>1</v>
      </c>
      <c r="DJ1832" s="5">
        <v>1</v>
      </c>
      <c r="DK1832" s="5">
        <v>0.85185200000000005</v>
      </c>
      <c r="DL1832" s="5">
        <v>1</v>
      </c>
      <c r="DM1832" s="5">
        <v>1.18056E-3</v>
      </c>
      <c r="DN1832" s="5">
        <v>1.05072E-3</v>
      </c>
      <c r="DO1832" s="5">
        <v>8.3333300000000001E-4</v>
      </c>
      <c r="DP1832" s="5">
        <v>3.07667</v>
      </c>
      <c r="DQ1832" s="5">
        <v>8.3333300000000001E-4</v>
      </c>
      <c r="DR1832" s="5">
        <v>1.25</v>
      </c>
      <c r="DS1832" s="5">
        <v>0.95833299999999999</v>
      </c>
      <c r="DT1832" s="5">
        <v>0.91666700000000001</v>
      </c>
      <c r="DU1832" s="5">
        <v>0.95833299999999999</v>
      </c>
      <c r="DV1832" s="5">
        <v>1</v>
      </c>
      <c r="DW1832" s="5">
        <v>11.601699999999999</v>
      </c>
    </row>
    <row r="1833" spans="23:127" x14ac:dyDescent="0.25">
      <c r="W1833" s="4">
        <v>2</v>
      </c>
      <c r="X1833" s="5">
        <v>-2</v>
      </c>
      <c r="Y1833" s="5">
        <v>1</v>
      </c>
      <c r="Z1833" s="5">
        <v>2</v>
      </c>
      <c r="AA1833" s="2">
        <v>0</v>
      </c>
      <c r="AB1833" s="4">
        <f t="shared" si="216"/>
        <v>5</v>
      </c>
      <c r="AC1833" s="5">
        <f t="shared" si="217"/>
        <v>1</v>
      </c>
      <c r="AD1833" s="5">
        <f t="shared" si="218"/>
        <v>4</v>
      </c>
      <c r="AE1833" s="5">
        <f t="shared" si="219"/>
        <v>5</v>
      </c>
      <c r="AF1833" s="2">
        <f t="shared" si="220"/>
        <v>3</v>
      </c>
      <c r="DB1833" s="4">
        <v>1830</v>
      </c>
      <c r="DC1833" s="5">
        <v>5</v>
      </c>
      <c r="DD1833" s="5">
        <v>1</v>
      </c>
      <c r="DE1833" s="5">
        <v>4</v>
      </c>
      <c r="DF1833" s="5">
        <v>5</v>
      </c>
      <c r="DG1833" s="5">
        <v>3</v>
      </c>
      <c r="DH1833" s="5">
        <v>1</v>
      </c>
      <c r="DI1833" s="5">
        <v>1</v>
      </c>
      <c r="DJ1833" s="5">
        <v>1</v>
      </c>
      <c r="DK1833" s="5">
        <v>0.82142899999999996</v>
      </c>
      <c r="DL1833" s="5">
        <v>1</v>
      </c>
      <c r="DM1833" s="5">
        <v>1.18056E-3</v>
      </c>
      <c r="DN1833" s="5">
        <v>1.05072E-3</v>
      </c>
      <c r="DO1833" s="5">
        <v>8.3333300000000001E-4</v>
      </c>
      <c r="DP1833" s="5">
        <v>3.8876200000000001</v>
      </c>
      <c r="DQ1833" s="5">
        <v>8.3333300000000001E-4</v>
      </c>
      <c r="DR1833" s="5">
        <v>1.25</v>
      </c>
      <c r="DS1833" s="5">
        <v>0.95833299999999999</v>
      </c>
      <c r="DT1833" s="5">
        <v>0.91666700000000001</v>
      </c>
      <c r="DU1833" s="5">
        <v>0.95833299999999999</v>
      </c>
      <c r="DV1833" s="5">
        <v>1</v>
      </c>
      <c r="DW1833" s="5">
        <v>11.601699999999999</v>
      </c>
    </row>
    <row r="1834" spans="23:127" x14ac:dyDescent="0.25">
      <c r="W1834" s="4">
        <v>-2</v>
      </c>
      <c r="X1834" s="5">
        <v>-1</v>
      </c>
      <c r="Y1834" s="5">
        <v>1</v>
      </c>
      <c r="Z1834" s="5">
        <v>2</v>
      </c>
      <c r="AA1834" s="2">
        <v>0</v>
      </c>
      <c r="AB1834" s="4">
        <f t="shared" si="216"/>
        <v>1</v>
      </c>
      <c r="AC1834" s="5">
        <f t="shared" si="217"/>
        <v>2</v>
      </c>
      <c r="AD1834" s="5">
        <f t="shared" si="218"/>
        <v>4</v>
      </c>
      <c r="AE1834" s="5">
        <f t="shared" si="219"/>
        <v>5</v>
      </c>
      <c r="AF1834" s="2">
        <f t="shared" si="220"/>
        <v>3</v>
      </c>
      <c r="DB1834" s="4">
        <v>1831</v>
      </c>
      <c r="DC1834" s="5">
        <v>1</v>
      </c>
      <c r="DD1834" s="5">
        <v>2</v>
      </c>
      <c r="DE1834" s="5">
        <v>4</v>
      </c>
      <c r="DF1834" s="5">
        <v>5</v>
      </c>
      <c r="DG1834" s="5">
        <v>3</v>
      </c>
      <c r="DH1834" s="5">
        <v>1</v>
      </c>
      <c r="DI1834" s="5">
        <v>1</v>
      </c>
      <c r="DJ1834" s="5">
        <v>1</v>
      </c>
      <c r="DK1834" s="5">
        <v>1</v>
      </c>
      <c r="DL1834" s="5">
        <v>1</v>
      </c>
      <c r="DM1834" s="5">
        <v>1.06481E-3</v>
      </c>
      <c r="DN1834" s="5">
        <v>1.0952399999999999E-3</v>
      </c>
      <c r="DO1834" s="5">
        <v>1.02381E-3</v>
      </c>
      <c r="DP1834" s="5">
        <v>8.3333300000000001E-4</v>
      </c>
      <c r="DQ1834" s="5">
        <v>1.07869E-3</v>
      </c>
      <c r="DR1834" s="5">
        <v>1.4583299999999999</v>
      </c>
      <c r="DS1834" s="5">
        <v>1.4583299999999999</v>
      </c>
      <c r="DT1834" s="5">
        <v>1.4583299999999999</v>
      </c>
      <c r="DU1834" s="5">
        <v>1.4583299999999999</v>
      </c>
      <c r="DV1834" s="5">
        <v>1.5</v>
      </c>
      <c r="DW1834" s="5">
        <v>11.9322</v>
      </c>
    </row>
    <row r="1835" spans="23:127" x14ac:dyDescent="0.25">
      <c r="W1835" s="4">
        <v>-1</v>
      </c>
      <c r="X1835" s="5">
        <v>-1</v>
      </c>
      <c r="Y1835" s="5">
        <v>1</v>
      </c>
      <c r="Z1835" s="5">
        <v>2</v>
      </c>
      <c r="AA1835" s="2">
        <v>0</v>
      </c>
      <c r="AB1835" s="4">
        <f t="shared" si="216"/>
        <v>2</v>
      </c>
      <c r="AC1835" s="5">
        <f t="shared" si="217"/>
        <v>2</v>
      </c>
      <c r="AD1835" s="5">
        <f t="shared" si="218"/>
        <v>4</v>
      </c>
      <c r="AE1835" s="5">
        <f t="shared" si="219"/>
        <v>5</v>
      </c>
      <c r="AF1835" s="2">
        <f t="shared" si="220"/>
        <v>3</v>
      </c>
      <c r="DB1835" s="4">
        <v>1832</v>
      </c>
      <c r="DC1835" s="5">
        <v>2</v>
      </c>
      <c r="DD1835" s="5">
        <v>2</v>
      </c>
      <c r="DE1835" s="5">
        <v>4</v>
      </c>
      <c r="DF1835" s="5">
        <v>5</v>
      </c>
      <c r="DG1835" s="5">
        <v>3</v>
      </c>
      <c r="DH1835" s="5">
        <v>1</v>
      </c>
      <c r="DI1835" s="5">
        <v>1</v>
      </c>
      <c r="DJ1835" s="5">
        <v>1</v>
      </c>
      <c r="DK1835" s="5">
        <v>1</v>
      </c>
      <c r="DL1835" s="5">
        <v>1</v>
      </c>
      <c r="DM1835" s="5">
        <v>1.0858599999999999E-3</v>
      </c>
      <c r="DN1835" s="5">
        <v>1.0937500000000001E-3</v>
      </c>
      <c r="DO1835" s="5">
        <v>9.1145799999999997E-4</v>
      </c>
      <c r="DP1835" s="5">
        <v>0.14966399999999999</v>
      </c>
      <c r="DQ1835" s="5">
        <v>8.3333300000000001E-4</v>
      </c>
      <c r="DR1835" s="5">
        <v>1.375</v>
      </c>
      <c r="DS1835" s="5">
        <v>1.4166700000000001</v>
      </c>
      <c r="DT1835" s="5">
        <v>1.3333299999999999</v>
      </c>
      <c r="DU1835" s="5">
        <v>1.3333299999999999</v>
      </c>
      <c r="DV1835" s="5">
        <v>1.375</v>
      </c>
      <c r="DW1835" s="5">
        <v>13.424899999999999</v>
      </c>
    </row>
    <row r="1836" spans="23:127" x14ac:dyDescent="0.25">
      <c r="W1836" s="4">
        <v>0</v>
      </c>
      <c r="X1836" s="5">
        <v>-1</v>
      </c>
      <c r="Y1836" s="5">
        <v>1</v>
      </c>
      <c r="Z1836" s="5">
        <v>2</v>
      </c>
      <c r="AA1836" s="2">
        <v>0</v>
      </c>
      <c r="AB1836" s="4">
        <f t="shared" si="216"/>
        <v>3</v>
      </c>
      <c r="AC1836" s="5">
        <f t="shared" si="217"/>
        <v>2</v>
      </c>
      <c r="AD1836" s="5">
        <f t="shared" si="218"/>
        <v>4</v>
      </c>
      <c r="AE1836" s="5">
        <f t="shared" si="219"/>
        <v>5</v>
      </c>
      <c r="AF1836" s="2">
        <f t="shared" si="220"/>
        <v>3</v>
      </c>
      <c r="DB1836" s="4">
        <v>1833</v>
      </c>
      <c r="DC1836" s="5">
        <v>3</v>
      </c>
      <c r="DD1836" s="5">
        <v>2</v>
      </c>
      <c r="DE1836" s="5">
        <v>4</v>
      </c>
      <c r="DF1836" s="5">
        <v>5</v>
      </c>
      <c r="DG1836" s="5">
        <v>3</v>
      </c>
      <c r="DH1836" s="5">
        <v>1</v>
      </c>
      <c r="DI1836" s="5">
        <v>1</v>
      </c>
      <c r="DJ1836" s="5">
        <v>1</v>
      </c>
      <c r="DK1836" s="5">
        <v>1</v>
      </c>
      <c r="DL1836" s="5">
        <v>1</v>
      </c>
      <c r="DM1836" s="5">
        <v>2.5109300000000002E-3</v>
      </c>
      <c r="DN1836" s="5">
        <v>1.26344E-3</v>
      </c>
      <c r="DO1836" s="5">
        <v>9.1954000000000005E-4</v>
      </c>
      <c r="DP1836" s="5">
        <v>3.4061000000000001E-2</v>
      </c>
      <c r="DQ1836" s="5">
        <v>8.3333300000000001E-4</v>
      </c>
      <c r="DR1836" s="5">
        <v>1.0833299999999999</v>
      </c>
      <c r="DS1836" s="5">
        <v>1.1666700000000001</v>
      </c>
      <c r="DT1836" s="5">
        <v>1.2083299999999999</v>
      </c>
      <c r="DU1836" s="5">
        <v>1.2916700000000001</v>
      </c>
      <c r="DV1836" s="5">
        <v>1.3333299999999999</v>
      </c>
      <c r="DW1836" s="5">
        <v>10.506500000000001</v>
      </c>
    </row>
    <row r="1837" spans="23:127" x14ac:dyDescent="0.25">
      <c r="W1837" s="4">
        <v>1</v>
      </c>
      <c r="X1837" s="5">
        <v>-1</v>
      </c>
      <c r="Y1837" s="5">
        <v>1</v>
      </c>
      <c r="Z1837" s="5">
        <v>2</v>
      </c>
      <c r="AA1837" s="2">
        <v>0</v>
      </c>
      <c r="AB1837" s="4">
        <f t="shared" si="216"/>
        <v>4</v>
      </c>
      <c r="AC1837" s="5">
        <f t="shared" si="217"/>
        <v>2</v>
      </c>
      <c r="AD1837" s="5">
        <f t="shared" si="218"/>
        <v>4</v>
      </c>
      <c r="AE1837" s="5">
        <f t="shared" si="219"/>
        <v>5</v>
      </c>
      <c r="AF1837" s="2">
        <f t="shared" si="220"/>
        <v>3</v>
      </c>
      <c r="DB1837" s="4">
        <v>1834</v>
      </c>
      <c r="DC1837" s="5">
        <v>4</v>
      </c>
      <c r="DD1837" s="5">
        <v>2</v>
      </c>
      <c r="DE1837" s="5">
        <v>4</v>
      </c>
      <c r="DF1837" s="5">
        <v>5</v>
      </c>
      <c r="DG1837" s="5">
        <v>3</v>
      </c>
      <c r="DH1837" s="5">
        <v>1</v>
      </c>
      <c r="DI1837" s="5">
        <v>1</v>
      </c>
      <c r="DJ1837" s="5">
        <v>1</v>
      </c>
      <c r="DK1837" s="5">
        <v>1</v>
      </c>
      <c r="DL1837" s="5">
        <v>1</v>
      </c>
      <c r="DM1837" s="5">
        <v>5.1489500000000002E-3</v>
      </c>
      <c r="DN1837" s="5">
        <v>9.5833300000000001E-4</v>
      </c>
      <c r="DO1837" s="5">
        <v>0.13664599999999999</v>
      </c>
      <c r="DP1837" s="5">
        <v>0.28583199999999997</v>
      </c>
      <c r="DQ1837" s="5">
        <v>8.3333300000000001E-4</v>
      </c>
      <c r="DR1837" s="5">
        <v>1.6666700000000001</v>
      </c>
      <c r="DS1837" s="5">
        <v>1.7916700000000001</v>
      </c>
      <c r="DT1837" s="5">
        <v>1.7916700000000001</v>
      </c>
      <c r="DU1837" s="5">
        <v>1.6666700000000001</v>
      </c>
      <c r="DV1837" s="5">
        <v>1.7083299999999999</v>
      </c>
      <c r="DW1837" s="5">
        <v>11.5764</v>
      </c>
    </row>
    <row r="1838" spans="23:127" x14ac:dyDescent="0.25">
      <c r="W1838" s="4">
        <v>2</v>
      </c>
      <c r="X1838" s="5">
        <v>-1</v>
      </c>
      <c r="Y1838" s="5">
        <v>1</v>
      </c>
      <c r="Z1838" s="5">
        <v>2</v>
      </c>
      <c r="AA1838" s="2">
        <v>0</v>
      </c>
      <c r="AB1838" s="4">
        <f t="shared" si="216"/>
        <v>5</v>
      </c>
      <c r="AC1838" s="5">
        <f t="shared" si="217"/>
        <v>2</v>
      </c>
      <c r="AD1838" s="5">
        <f t="shared" si="218"/>
        <v>4</v>
      </c>
      <c r="AE1838" s="5">
        <f t="shared" si="219"/>
        <v>5</v>
      </c>
      <c r="AF1838" s="2">
        <f t="shared" si="220"/>
        <v>3</v>
      </c>
      <c r="DB1838" s="4">
        <v>1835</v>
      </c>
      <c r="DC1838" s="5">
        <v>5</v>
      </c>
      <c r="DD1838" s="5">
        <v>2</v>
      </c>
      <c r="DE1838" s="5">
        <v>4</v>
      </c>
      <c r="DF1838" s="5">
        <v>5</v>
      </c>
      <c r="DG1838" s="5">
        <v>3</v>
      </c>
      <c r="DH1838" s="5">
        <v>1</v>
      </c>
      <c r="DI1838" s="5">
        <v>1</v>
      </c>
      <c r="DJ1838" s="5">
        <v>1</v>
      </c>
      <c r="DK1838" s="5">
        <v>1</v>
      </c>
      <c r="DL1838" s="5">
        <v>1</v>
      </c>
      <c r="DM1838" s="5">
        <v>1.52669E-2</v>
      </c>
      <c r="DN1838" s="5">
        <v>1.0585600000000001E-3</v>
      </c>
      <c r="DO1838" s="5">
        <v>2.4674499999999999E-3</v>
      </c>
      <c r="DP1838" s="5">
        <v>0.21212300000000001</v>
      </c>
      <c r="DQ1838" s="5">
        <v>8.3333300000000001E-4</v>
      </c>
      <c r="DR1838" s="5">
        <v>1.2916700000000001</v>
      </c>
      <c r="DS1838" s="5">
        <v>1.4583299999999999</v>
      </c>
      <c r="DT1838" s="5">
        <v>1.4583299999999999</v>
      </c>
      <c r="DU1838" s="5">
        <v>1.5416700000000001</v>
      </c>
      <c r="DV1838" s="5">
        <v>1.5833299999999999</v>
      </c>
      <c r="DW1838" s="5">
        <v>10.903600000000001</v>
      </c>
    </row>
    <row r="1839" spans="23:127" x14ac:dyDescent="0.25">
      <c r="W1839" s="4">
        <v>-2</v>
      </c>
      <c r="X1839" s="5">
        <v>0</v>
      </c>
      <c r="Y1839" s="5">
        <v>1</v>
      </c>
      <c r="Z1839" s="5">
        <v>2</v>
      </c>
      <c r="AA1839" s="2">
        <v>0</v>
      </c>
      <c r="AB1839" s="4">
        <f t="shared" si="216"/>
        <v>1</v>
      </c>
      <c r="AC1839" s="5">
        <f t="shared" si="217"/>
        <v>3</v>
      </c>
      <c r="AD1839" s="5">
        <f t="shared" si="218"/>
        <v>4</v>
      </c>
      <c r="AE1839" s="5">
        <f t="shared" si="219"/>
        <v>5</v>
      </c>
      <c r="AF1839" s="2">
        <f t="shared" si="220"/>
        <v>3</v>
      </c>
      <c r="DB1839" s="4">
        <v>1836</v>
      </c>
      <c r="DC1839" s="5">
        <v>1</v>
      </c>
      <c r="DD1839" s="5">
        <v>3</v>
      </c>
      <c r="DE1839" s="5">
        <v>4</v>
      </c>
      <c r="DF1839" s="5">
        <v>5</v>
      </c>
      <c r="DG1839" s="5">
        <v>3</v>
      </c>
      <c r="DH1839" s="5">
        <v>1</v>
      </c>
      <c r="DI1839" s="5">
        <v>1</v>
      </c>
      <c r="DJ1839" s="5">
        <v>1</v>
      </c>
      <c r="DK1839" s="5">
        <v>1</v>
      </c>
      <c r="DL1839" s="5">
        <v>1</v>
      </c>
      <c r="DM1839" s="5">
        <v>1.1021500000000001E-3</v>
      </c>
      <c r="DN1839" s="5">
        <v>1.61111E-3</v>
      </c>
      <c r="DO1839" s="5">
        <v>1E-3</v>
      </c>
      <c r="DP1839" s="5">
        <v>8.3333300000000001E-4</v>
      </c>
      <c r="DQ1839" s="5">
        <v>8.3333300000000001E-4</v>
      </c>
      <c r="DR1839" s="5">
        <v>1.25</v>
      </c>
      <c r="DS1839" s="5">
        <v>1.25</v>
      </c>
      <c r="DT1839" s="5">
        <v>1.25</v>
      </c>
      <c r="DU1839" s="5">
        <v>1.25</v>
      </c>
      <c r="DV1839" s="5">
        <v>1.2916700000000001</v>
      </c>
      <c r="DW1839" s="5">
        <v>13.242100000000001</v>
      </c>
    </row>
    <row r="1840" spans="23:127" x14ac:dyDescent="0.25">
      <c r="W1840" s="4">
        <v>-1</v>
      </c>
      <c r="X1840" s="5">
        <v>0</v>
      </c>
      <c r="Y1840" s="5">
        <v>1</v>
      </c>
      <c r="Z1840" s="5">
        <v>2</v>
      </c>
      <c r="AA1840" s="2">
        <v>0</v>
      </c>
      <c r="AB1840" s="4">
        <f t="shared" si="216"/>
        <v>2</v>
      </c>
      <c r="AC1840" s="5">
        <f t="shared" si="217"/>
        <v>3</v>
      </c>
      <c r="AD1840" s="5">
        <f t="shared" si="218"/>
        <v>4</v>
      </c>
      <c r="AE1840" s="5">
        <f t="shared" si="219"/>
        <v>5</v>
      </c>
      <c r="AF1840" s="2">
        <f t="shared" si="220"/>
        <v>3</v>
      </c>
      <c r="DB1840" s="4">
        <v>1837</v>
      </c>
      <c r="DC1840" s="5">
        <v>2</v>
      </c>
      <c r="DD1840" s="5">
        <v>3</v>
      </c>
      <c r="DE1840" s="5">
        <v>4</v>
      </c>
      <c r="DF1840" s="5">
        <v>5</v>
      </c>
      <c r="DG1840" s="5">
        <v>3</v>
      </c>
      <c r="DH1840" s="5">
        <v>1</v>
      </c>
      <c r="DI1840" s="5">
        <v>1</v>
      </c>
      <c r="DJ1840" s="5">
        <v>1</v>
      </c>
      <c r="DK1840" s="5">
        <v>1</v>
      </c>
      <c r="DL1840" s="5">
        <v>1</v>
      </c>
      <c r="DM1840" s="5">
        <v>1.0937500000000001E-3</v>
      </c>
      <c r="DN1840" s="5">
        <v>1.34409E-3</v>
      </c>
      <c r="DO1840" s="5">
        <v>1.0057499999999999E-3</v>
      </c>
      <c r="DP1840" s="5">
        <v>8.6309500000000003E-4</v>
      </c>
      <c r="DQ1840" s="5">
        <v>8.3333300000000001E-4</v>
      </c>
      <c r="DR1840" s="5">
        <v>1.125</v>
      </c>
      <c r="DS1840" s="5">
        <v>1.1666700000000001</v>
      </c>
      <c r="DT1840" s="5">
        <v>1.2083299999999999</v>
      </c>
      <c r="DU1840" s="5">
        <v>1.2916700000000001</v>
      </c>
      <c r="DV1840" s="5">
        <v>1.3333299999999999</v>
      </c>
      <c r="DW1840" s="5">
        <v>12.238899999999999</v>
      </c>
    </row>
    <row r="1841" spans="23:127" x14ac:dyDescent="0.25">
      <c r="W1841" s="4">
        <v>0</v>
      </c>
      <c r="X1841" s="5">
        <v>0</v>
      </c>
      <c r="Y1841" s="5">
        <v>1</v>
      </c>
      <c r="Z1841" s="5">
        <v>2</v>
      </c>
      <c r="AA1841" s="2">
        <v>0</v>
      </c>
      <c r="AB1841" s="4">
        <f t="shared" si="216"/>
        <v>3</v>
      </c>
      <c r="AC1841" s="5">
        <f t="shared" si="217"/>
        <v>3</v>
      </c>
      <c r="AD1841" s="5">
        <f t="shared" si="218"/>
        <v>4</v>
      </c>
      <c r="AE1841" s="5">
        <f t="shared" si="219"/>
        <v>5</v>
      </c>
      <c r="AF1841" s="2">
        <f t="shared" si="220"/>
        <v>3</v>
      </c>
      <c r="DB1841" s="4">
        <v>1838</v>
      </c>
      <c r="DC1841" s="5">
        <v>3</v>
      </c>
      <c r="DD1841" s="5">
        <v>3</v>
      </c>
      <c r="DE1841" s="5">
        <v>4</v>
      </c>
      <c r="DF1841" s="5">
        <v>5</v>
      </c>
      <c r="DG1841" s="5">
        <v>3</v>
      </c>
      <c r="DH1841" s="5">
        <v>1</v>
      </c>
      <c r="DI1841" s="5">
        <v>1</v>
      </c>
      <c r="DJ1841" s="5">
        <v>1</v>
      </c>
      <c r="DK1841" s="5">
        <v>1</v>
      </c>
      <c r="DL1841" s="5">
        <v>1</v>
      </c>
      <c r="DM1841" s="5">
        <v>1.1206899999999999E-3</v>
      </c>
      <c r="DN1841" s="5">
        <v>1.07143E-3</v>
      </c>
      <c r="DO1841" s="5">
        <v>1.01852E-3</v>
      </c>
      <c r="DP1841" s="5">
        <v>9.3333299999999995E-4</v>
      </c>
      <c r="DQ1841" s="5">
        <v>8.3333300000000001E-4</v>
      </c>
      <c r="DR1841" s="5">
        <v>0.95833299999999999</v>
      </c>
      <c r="DS1841" s="5">
        <v>1.0416700000000001</v>
      </c>
      <c r="DT1841" s="5">
        <v>1.125</v>
      </c>
      <c r="DU1841" s="5">
        <v>1.1666700000000001</v>
      </c>
      <c r="DV1841" s="5">
        <v>1.2083299999999999</v>
      </c>
      <c r="DW1841" s="5">
        <v>11.9145</v>
      </c>
    </row>
    <row r="1842" spans="23:127" x14ac:dyDescent="0.25">
      <c r="W1842" s="4">
        <v>1</v>
      </c>
      <c r="X1842" s="5">
        <v>0</v>
      </c>
      <c r="Y1842" s="5">
        <v>1</v>
      </c>
      <c r="Z1842" s="5">
        <v>2</v>
      </c>
      <c r="AA1842" s="2">
        <v>0</v>
      </c>
      <c r="AB1842" s="4">
        <f t="shared" si="216"/>
        <v>4</v>
      </c>
      <c r="AC1842" s="5">
        <f t="shared" si="217"/>
        <v>3</v>
      </c>
      <c r="AD1842" s="5">
        <f t="shared" si="218"/>
        <v>4</v>
      </c>
      <c r="AE1842" s="5">
        <f t="shared" si="219"/>
        <v>5</v>
      </c>
      <c r="AF1842" s="2">
        <f t="shared" si="220"/>
        <v>3</v>
      </c>
      <c r="DB1842" s="4">
        <v>1839</v>
      </c>
      <c r="DC1842" s="5">
        <v>4</v>
      </c>
      <c r="DD1842" s="5">
        <v>3</v>
      </c>
      <c r="DE1842" s="5">
        <v>4</v>
      </c>
      <c r="DF1842" s="5">
        <v>5</v>
      </c>
      <c r="DG1842" s="5">
        <v>3</v>
      </c>
      <c r="DH1842" s="5">
        <v>0.92307700000000004</v>
      </c>
      <c r="DI1842" s="5">
        <v>1</v>
      </c>
      <c r="DJ1842" s="5">
        <v>1</v>
      </c>
      <c r="DK1842" s="5">
        <v>1</v>
      </c>
      <c r="DL1842" s="5">
        <v>1</v>
      </c>
      <c r="DM1842" s="5">
        <v>1.0789</v>
      </c>
      <c r="DN1842" s="5">
        <v>9.5833300000000001E-4</v>
      </c>
      <c r="DO1842" s="5">
        <v>0.32461400000000001</v>
      </c>
      <c r="DP1842" s="5">
        <v>2.11083E-2</v>
      </c>
      <c r="DQ1842" s="5">
        <v>8.3333300000000001E-4</v>
      </c>
      <c r="DR1842" s="5">
        <v>1.5416700000000001</v>
      </c>
      <c r="DS1842" s="5">
        <v>1.6666700000000001</v>
      </c>
      <c r="DT1842" s="5">
        <v>1.6666700000000001</v>
      </c>
      <c r="DU1842" s="5">
        <v>1.6666700000000001</v>
      </c>
      <c r="DV1842" s="5">
        <v>1.5</v>
      </c>
      <c r="DW1842" s="5">
        <v>10.401999999999999</v>
      </c>
    </row>
    <row r="1843" spans="23:127" x14ac:dyDescent="0.25">
      <c r="W1843" s="4">
        <v>2</v>
      </c>
      <c r="X1843" s="5">
        <v>0</v>
      </c>
      <c r="Y1843" s="5">
        <v>1</v>
      </c>
      <c r="Z1843" s="5">
        <v>2</v>
      </c>
      <c r="AA1843" s="2">
        <v>0</v>
      </c>
      <c r="AB1843" s="4">
        <f t="shared" si="216"/>
        <v>5</v>
      </c>
      <c r="AC1843" s="5">
        <f t="shared" si="217"/>
        <v>3</v>
      </c>
      <c r="AD1843" s="5">
        <f t="shared" si="218"/>
        <v>4</v>
      </c>
      <c r="AE1843" s="5">
        <f t="shared" si="219"/>
        <v>5</v>
      </c>
      <c r="AF1843" s="2">
        <f t="shared" si="220"/>
        <v>3</v>
      </c>
      <c r="DB1843" s="4">
        <v>1840</v>
      </c>
      <c r="DC1843" s="5">
        <v>5</v>
      </c>
      <c r="DD1843" s="5">
        <v>3</v>
      </c>
      <c r="DE1843" s="5">
        <v>4</v>
      </c>
      <c r="DF1843" s="5">
        <v>5</v>
      </c>
      <c r="DG1843" s="5">
        <v>3</v>
      </c>
      <c r="DH1843" s="5">
        <v>0.92500000000000004</v>
      </c>
      <c r="DI1843" s="5">
        <v>1</v>
      </c>
      <c r="DJ1843" s="5">
        <v>1</v>
      </c>
      <c r="DK1843" s="5">
        <v>1</v>
      </c>
      <c r="DL1843" s="5">
        <v>1</v>
      </c>
      <c r="DM1843" s="5">
        <v>0.26260499999999998</v>
      </c>
      <c r="DN1843" s="5">
        <v>9.8290599999999997E-4</v>
      </c>
      <c r="DO1843" s="5">
        <v>9.4298199999999998E-4</v>
      </c>
      <c r="DP1843" s="5">
        <v>1.0585600000000001E-3</v>
      </c>
      <c r="DQ1843" s="5">
        <v>8.3333300000000001E-4</v>
      </c>
      <c r="DR1843" s="5">
        <v>1.375</v>
      </c>
      <c r="DS1843" s="5">
        <v>1.5416700000000001</v>
      </c>
      <c r="DT1843" s="5">
        <v>1.5833299999999999</v>
      </c>
      <c r="DU1843" s="5">
        <v>1.625</v>
      </c>
      <c r="DV1843" s="5">
        <v>1.5416700000000001</v>
      </c>
      <c r="DW1843" s="5">
        <v>10.9777</v>
      </c>
    </row>
    <row r="1844" spans="23:127" x14ac:dyDescent="0.25">
      <c r="W1844" s="4">
        <v>-2</v>
      </c>
      <c r="X1844" s="5">
        <v>1</v>
      </c>
      <c r="Y1844" s="5">
        <v>1</v>
      </c>
      <c r="Z1844" s="5">
        <v>2</v>
      </c>
      <c r="AA1844" s="2">
        <v>0</v>
      </c>
      <c r="AB1844" s="4">
        <f t="shared" si="216"/>
        <v>1</v>
      </c>
      <c r="AC1844" s="5">
        <f t="shared" si="217"/>
        <v>4</v>
      </c>
      <c r="AD1844" s="5">
        <f t="shared" si="218"/>
        <v>4</v>
      </c>
      <c r="AE1844" s="5">
        <f t="shared" si="219"/>
        <v>5</v>
      </c>
      <c r="AF1844" s="2">
        <f t="shared" si="220"/>
        <v>3</v>
      </c>
      <c r="DB1844" s="4">
        <v>1841</v>
      </c>
      <c r="DC1844" s="5">
        <v>1</v>
      </c>
      <c r="DD1844" s="5">
        <v>4</v>
      </c>
      <c r="DE1844" s="5">
        <v>4</v>
      </c>
      <c r="DF1844" s="5">
        <v>5</v>
      </c>
      <c r="DG1844" s="5">
        <v>3</v>
      </c>
      <c r="DH1844" s="5">
        <v>1</v>
      </c>
      <c r="DI1844" s="5">
        <v>1</v>
      </c>
      <c r="DJ1844" s="5">
        <v>1</v>
      </c>
      <c r="DK1844" s="5">
        <v>1</v>
      </c>
      <c r="DL1844" s="5">
        <v>1</v>
      </c>
      <c r="DM1844" s="5">
        <v>1.0585600000000001E-3</v>
      </c>
      <c r="DN1844" s="5">
        <v>1.15741E-3</v>
      </c>
      <c r="DO1844" s="5">
        <v>9.8039200000000007E-4</v>
      </c>
      <c r="DP1844" s="5">
        <v>8.3333300000000001E-4</v>
      </c>
      <c r="DQ1844" s="5">
        <v>1.85878E-3</v>
      </c>
      <c r="DR1844" s="5">
        <v>1.375</v>
      </c>
      <c r="DS1844" s="5">
        <v>1.375</v>
      </c>
      <c r="DT1844" s="5">
        <v>1.4166700000000001</v>
      </c>
      <c r="DU1844" s="5">
        <v>1.5</v>
      </c>
      <c r="DV1844" s="5">
        <v>1.5416700000000001</v>
      </c>
      <c r="DW1844" s="5">
        <v>10.8645</v>
      </c>
    </row>
    <row r="1845" spans="23:127" x14ac:dyDescent="0.25">
      <c r="W1845" s="4">
        <v>-1</v>
      </c>
      <c r="X1845" s="5">
        <v>1</v>
      </c>
      <c r="Y1845" s="5">
        <v>1</v>
      </c>
      <c r="Z1845" s="5">
        <v>2</v>
      </c>
      <c r="AA1845" s="2">
        <v>0</v>
      </c>
      <c r="AB1845" s="4">
        <f t="shared" si="216"/>
        <v>2</v>
      </c>
      <c r="AC1845" s="5">
        <f t="shared" si="217"/>
        <v>4</v>
      </c>
      <c r="AD1845" s="5">
        <f t="shared" si="218"/>
        <v>4</v>
      </c>
      <c r="AE1845" s="5">
        <f t="shared" si="219"/>
        <v>5</v>
      </c>
      <c r="AF1845" s="2">
        <f t="shared" si="220"/>
        <v>3</v>
      </c>
      <c r="DB1845" s="4">
        <v>1842</v>
      </c>
      <c r="DC1845" s="5">
        <v>2</v>
      </c>
      <c r="DD1845" s="5">
        <v>4</v>
      </c>
      <c r="DE1845" s="5">
        <v>4</v>
      </c>
      <c r="DF1845" s="5">
        <v>5</v>
      </c>
      <c r="DG1845" s="5">
        <v>3</v>
      </c>
      <c r="DH1845" s="5">
        <v>1</v>
      </c>
      <c r="DI1845" s="5">
        <v>1</v>
      </c>
      <c r="DJ1845" s="5">
        <v>1</v>
      </c>
      <c r="DK1845" s="5">
        <v>1</v>
      </c>
      <c r="DL1845" s="5">
        <v>1</v>
      </c>
      <c r="DM1845" s="5">
        <v>1.0526299999999999E-3</v>
      </c>
      <c r="DN1845" s="5">
        <v>9.9099100000000009E-4</v>
      </c>
      <c r="DO1845" s="5">
        <v>1.0897400000000001E-3</v>
      </c>
      <c r="DP1845" s="5">
        <v>8.5470100000000003E-4</v>
      </c>
      <c r="DQ1845" s="5">
        <v>8.3333300000000001E-4</v>
      </c>
      <c r="DR1845" s="5">
        <v>1.5833299999999999</v>
      </c>
      <c r="DS1845" s="5">
        <v>1.625</v>
      </c>
      <c r="DT1845" s="5">
        <v>1.625</v>
      </c>
      <c r="DU1845" s="5">
        <v>1.5416700000000001</v>
      </c>
      <c r="DV1845" s="5">
        <v>1.5833299999999999</v>
      </c>
      <c r="DW1845" s="5">
        <v>12.8627</v>
      </c>
    </row>
    <row r="1846" spans="23:127" x14ac:dyDescent="0.25">
      <c r="W1846" s="4">
        <v>0</v>
      </c>
      <c r="X1846" s="5">
        <v>1</v>
      </c>
      <c r="Y1846" s="5">
        <v>1</v>
      </c>
      <c r="Z1846" s="5">
        <v>2</v>
      </c>
      <c r="AA1846" s="2">
        <v>0</v>
      </c>
      <c r="AB1846" s="4">
        <f t="shared" si="216"/>
        <v>3</v>
      </c>
      <c r="AC1846" s="5">
        <f t="shared" si="217"/>
        <v>4</v>
      </c>
      <c r="AD1846" s="5">
        <f t="shared" si="218"/>
        <v>4</v>
      </c>
      <c r="AE1846" s="5">
        <f t="shared" si="219"/>
        <v>5</v>
      </c>
      <c r="AF1846" s="2">
        <f t="shared" si="220"/>
        <v>3</v>
      </c>
      <c r="DB1846" s="4">
        <v>1843</v>
      </c>
      <c r="DC1846" s="5">
        <v>3</v>
      </c>
      <c r="DD1846" s="5">
        <v>4</v>
      </c>
      <c r="DE1846" s="5">
        <v>4</v>
      </c>
      <c r="DF1846" s="5">
        <v>5</v>
      </c>
      <c r="DG1846" s="5">
        <v>3</v>
      </c>
      <c r="DH1846" s="5">
        <v>1</v>
      </c>
      <c r="DI1846" s="5">
        <v>1</v>
      </c>
      <c r="DJ1846" s="5">
        <v>1</v>
      </c>
      <c r="DK1846" s="5">
        <v>1</v>
      </c>
      <c r="DL1846" s="5">
        <v>1</v>
      </c>
      <c r="DM1846" s="5">
        <v>0.55672200000000005</v>
      </c>
      <c r="DN1846" s="5">
        <v>1.02564E-3</v>
      </c>
      <c r="DO1846" s="5">
        <v>1.01351E-3</v>
      </c>
      <c r="DP1846" s="5">
        <v>9.0277800000000002E-4</v>
      </c>
      <c r="DQ1846" s="5">
        <v>8.3333300000000001E-4</v>
      </c>
      <c r="DR1846" s="5">
        <v>1.4166700000000001</v>
      </c>
      <c r="DS1846" s="5">
        <v>1.5</v>
      </c>
      <c r="DT1846" s="5">
        <v>1.5416700000000001</v>
      </c>
      <c r="DU1846" s="5">
        <v>1.625</v>
      </c>
      <c r="DV1846" s="5">
        <v>1.6666700000000001</v>
      </c>
      <c r="DW1846" s="5">
        <v>10.38</v>
      </c>
    </row>
    <row r="1847" spans="23:127" x14ac:dyDescent="0.25">
      <c r="W1847" s="4">
        <v>1</v>
      </c>
      <c r="X1847" s="5">
        <v>1</v>
      </c>
      <c r="Y1847" s="5">
        <v>1</v>
      </c>
      <c r="Z1847" s="5">
        <v>2</v>
      </c>
      <c r="AA1847" s="2">
        <v>0</v>
      </c>
      <c r="AB1847" s="4">
        <f t="shared" si="216"/>
        <v>4</v>
      </c>
      <c r="AC1847" s="5">
        <f t="shared" si="217"/>
        <v>4</v>
      </c>
      <c r="AD1847" s="5">
        <f t="shared" si="218"/>
        <v>4</v>
      </c>
      <c r="AE1847" s="5">
        <f t="shared" si="219"/>
        <v>5</v>
      </c>
      <c r="AF1847" s="2">
        <f t="shared" si="220"/>
        <v>3</v>
      </c>
      <c r="DB1847" s="4">
        <v>1844</v>
      </c>
      <c r="DC1847" s="5">
        <v>4</v>
      </c>
      <c r="DD1847" s="5">
        <v>4</v>
      </c>
      <c r="DE1847" s="5">
        <v>4</v>
      </c>
      <c r="DF1847" s="5">
        <v>5</v>
      </c>
      <c r="DG1847" s="5">
        <v>3</v>
      </c>
      <c r="DH1847" s="5">
        <v>1</v>
      </c>
      <c r="DI1847" s="5">
        <v>1</v>
      </c>
      <c r="DJ1847" s="5">
        <v>1</v>
      </c>
      <c r="DK1847" s="5">
        <v>1</v>
      </c>
      <c r="DL1847" s="5">
        <v>1</v>
      </c>
      <c r="DM1847" s="5">
        <v>1.83882E-2</v>
      </c>
      <c r="DN1847" s="5">
        <v>1.18421E-3</v>
      </c>
      <c r="DO1847" s="5">
        <v>0.15037900000000001</v>
      </c>
      <c r="DP1847" s="5">
        <v>9.7619000000000004E-4</v>
      </c>
      <c r="DQ1847" s="5">
        <v>8.3333300000000001E-4</v>
      </c>
      <c r="DR1847" s="5">
        <v>1.3333299999999999</v>
      </c>
      <c r="DS1847" s="5">
        <v>1.4583299999999999</v>
      </c>
      <c r="DT1847" s="5">
        <v>1.5416700000000001</v>
      </c>
      <c r="DU1847" s="5">
        <v>1.5833299999999999</v>
      </c>
      <c r="DV1847" s="5">
        <v>1.625</v>
      </c>
      <c r="DW1847" s="5">
        <v>11.321199999999999</v>
      </c>
    </row>
    <row r="1848" spans="23:127" x14ac:dyDescent="0.25">
      <c r="W1848" s="4">
        <v>2</v>
      </c>
      <c r="X1848" s="5">
        <v>1</v>
      </c>
      <c r="Y1848" s="5">
        <v>1</v>
      </c>
      <c r="Z1848" s="5">
        <v>2</v>
      </c>
      <c r="AA1848" s="2">
        <v>0</v>
      </c>
      <c r="AB1848" s="4">
        <f t="shared" si="216"/>
        <v>5</v>
      </c>
      <c r="AC1848" s="5">
        <f t="shared" si="217"/>
        <v>4</v>
      </c>
      <c r="AD1848" s="5">
        <f t="shared" si="218"/>
        <v>4</v>
      </c>
      <c r="AE1848" s="5">
        <f t="shared" si="219"/>
        <v>5</v>
      </c>
      <c r="AF1848" s="2">
        <f t="shared" si="220"/>
        <v>3</v>
      </c>
      <c r="DB1848" s="4">
        <v>1845</v>
      </c>
      <c r="DC1848" s="5">
        <v>5</v>
      </c>
      <c r="DD1848" s="5">
        <v>4</v>
      </c>
      <c r="DE1848" s="5">
        <v>4</v>
      </c>
      <c r="DF1848" s="5">
        <v>5</v>
      </c>
      <c r="DG1848" s="5">
        <v>3</v>
      </c>
      <c r="DH1848" s="5">
        <v>1</v>
      </c>
      <c r="DI1848" s="5">
        <v>1</v>
      </c>
      <c r="DJ1848" s="5">
        <v>1</v>
      </c>
      <c r="DK1848" s="5">
        <v>1</v>
      </c>
      <c r="DL1848" s="5">
        <v>1</v>
      </c>
      <c r="DM1848" s="5">
        <v>2.65906E-3</v>
      </c>
      <c r="DN1848" s="5">
        <v>9.6153799999999995E-4</v>
      </c>
      <c r="DO1848" s="5">
        <v>1.7754099999999998E-2</v>
      </c>
      <c r="DP1848" s="5">
        <v>1.0470099999999999E-3</v>
      </c>
      <c r="DQ1848" s="5">
        <v>8.3333300000000001E-4</v>
      </c>
      <c r="DR1848" s="5">
        <v>1.4583299999999999</v>
      </c>
      <c r="DS1848" s="5">
        <v>1.625</v>
      </c>
      <c r="DT1848" s="5">
        <v>1.625</v>
      </c>
      <c r="DU1848" s="5">
        <v>1.625</v>
      </c>
      <c r="DV1848" s="5">
        <v>1.6666700000000001</v>
      </c>
      <c r="DW1848" s="5">
        <v>11.351800000000001</v>
      </c>
    </row>
    <row r="1849" spans="23:127" x14ac:dyDescent="0.25">
      <c r="W1849" s="4">
        <v>-2</v>
      </c>
      <c r="X1849" s="5">
        <v>2</v>
      </c>
      <c r="Y1849" s="5">
        <v>1</v>
      </c>
      <c r="Z1849" s="5">
        <v>2</v>
      </c>
      <c r="AA1849" s="2">
        <v>0</v>
      </c>
      <c r="AB1849" s="4">
        <f t="shared" si="216"/>
        <v>1</v>
      </c>
      <c r="AC1849" s="5">
        <f t="shared" si="217"/>
        <v>5</v>
      </c>
      <c r="AD1849" s="5">
        <f t="shared" si="218"/>
        <v>4</v>
      </c>
      <c r="AE1849" s="5">
        <f t="shared" si="219"/>
        <v>5</v>
      </c>
      <c r="AF1849" s="2">
        <f t="shared" si="220"/>
        <v>3</v>
      </c>
      <c r="DB1849" s="4">
        <v>1846</v>
      </c>
      <c r="DC1849" s="5">
        <v>1</v>
      </c>
      <c r="DD1849" s="5">
        <v>5</v>
      </c>
      <c r="DE1849" s="5">
        <v>4</v>
      </c>
      <c r="DF1849" s="5">
        <v>5</v>
      </c>
      <c r="DG1849" s="5">
        <v>3</v>
      </c>
      <c r="DH1849" s="5">
        <v>1</v>
      </c>
      <c r="DI1849" s="5">
        <v>1</v>
      </c>
      <c r="DJ1849" s="5">
        <v>1</v>
      </c>
      <c r="DK1849" s="5">
        <v>1</v>
      </c>
      <c r="DL1849" s="5">
        <v>1</v>
      </c>
      <c r="DM1849" s="5">
        <v>1.1021500000000001E-3</v>
      </c>
      <c r="DN1849" s="5">
        <v>1.2777800000000001E-3</v>
      </c>
      <c r="DO1849" s="5">
        <v>1.1309499999999999E-3</v>
      </c>
      <c r="DP1849" s="5">
        <v>8.3333300000000001E-4</v>
      </c>
      <c r="DQ1849" s="5">
        <v>8.3333300000000001E-4</v>
      </c>
      <c r="DR1849" s="5">
        <v>1.125</v>
      </c>
      <c r="DS1849" s="5">
        <v>1.125</v>
      </c>
      <c r="DT1849" s="5">
        <v>1.1666700000000001</v>
      </c>
      <c r="DU1849" s="5">
        <v>1.25</v>
      </c>
      <c r="DV1849" s="5">
        <v>1.2916700000000001</v>
      </c>
      <c r="DW1849" s="5">
        <v>11.5204</v>
      </c>
    </row>
    <row r="1850" spans="23:127" x14ac:dyDescent="0.25">
      <c r="W1850" s="4">
        <v>-1</v>
      </c>
      <c r="X1850" s="5">
        <v>2</v>
      </c>
      <c r="Y1850" s="5">
        <v>1</v>
      </c>
      <c r="Z1850" s="5">
        <v>2</v>
      </c>
      <c r="AA1850" s="2">
        <v>0</v>
      </c>
      <c r="AB1850" s="4">
        <f t="shared" si="216"/>
        <v>2</v>
      </c>
      <c r="AC1850" s="5">
        <f t="shared" si="217"/>
        <v>5</v>
      </c>
      <c r="AD1850" s="5">
        <f t="shared" si="218"/>
        <v>4</v>
      </c>
      <c r="AE1850" s="5">
        <f t="shared" si="219"/>
        <v>5</v>
      </c>
      <c r="AF1850" s="2">
        <f t="shared" si="220"/>
        <v>3</v>
      </c>
      <c r="DB1850" s="4">
        <v>1847</v>
      </c>
      <c r="DC1850" s="5">
        <v>2</v>
      </c>
      <c r="DD1850" s="5">
        <v>5</v>
      </c>
      <c r="DE1850" s="5">
        <v>4</v>
      </c>
      <c r="DF1850" s="5">
        <v>5</v>
      </c>
      <c r="DG1850" s="5">
        <v>3</v>
      </c>
      <c r="DH1850" s="5">
        <v>1</v>
      </c>
      <c r="DI1850" s="5">
        <v>1</v>
      </c>
      <c r="DJ1850" s="5">
        <v>1</v>
      </c>
      <c r="DK1850" s="5">
        <v>1</v>
      </c>
      <c r="DL1850" s="5">
        <v>1</v>
      </c>
      <c r="DM1850" s="5">
        <v>0.60805399999999998</v>
      </c>
      <c r="DN1850" s="5">
        <v>1.1274499999999999E-3</v>
      </c>
      <c r="DO1850" s="5">
        <v>1.07843E-3</v>
      </c>
      <c r="DP1850" s="5">
        <v>9.1145799999999997E-4</v>
      </c>
      <c r="DQ1850" s="5">
        <v>8.3333300000000001E-4</v>
      </c>
      <c r="DR1850" s="5">
        <v>1.2916700000000001</v>
      </c>
      <c r="DS1850" s="5">
        <v>1.3333299999999999</v>
      </c>
      <c r="DT1850" s="5">
        <v>1.4166700000000001</v>
      </c>
      <c r="DU1850" s="5">
        <v>1.4166700000000001</v>
      </c>
      <c r="DV1850" s="5">
        <v>1.4583299999999999</v>
      </c>
      <c r="DW1850" s="5">
        <v>12.146100000000001</v>
      </c>
    </row>
    <row r="1851" spans="23:127" x14ac:dyDescent="0.25">
      <c r="W1851" s="4">
        <v>0</v>
      </c>
      <c r="X1851" s="5">
        <v>2</v>
      </c>
      <c r="Y1851" s="5">
        <v>1</v>
      </c>
      <c r="Z1851" s="5">
        <v>2</v>
      </c>
      <c r="AA1851" s="2">
        <v>0</v>
      </c>
      <c r="AB1851" s="4">
        <f t="shared" si="216"/>
        <v>3</v>
      </c>
      <c r="AC1851" s="5">
        <f t="shared" si="217"/>
        <v>5</v>
      </c>
      <c r="AD1851" s="5">
        <f t="shared" si="218"/>
        <v>4</v>
      </c>
      <c r="AE1851" s="5">
        <f t="shared" si="219"/>
        <v>5</v>
      </c>
      <c r="AF1851" s="2">
        <f t="shared" si="220"/>
        <v>3</v>
      </c>
      <c r="DB1851" s="4">
        <v>1848</v>
      </c>
      <c r="DC1851" s="5">
        <v>3</v>
      </c>
      <c r="DD1851" s="5">
        <v>5</v>
      </c>
      <c r="DE1851" s="5">
        <v>4</v>
      </c>
      <c r="DF1851" s="5">
        <v>5</v>
      </c>
      <c r="DG1851" s="5">
        <v>3</v>
      </c>
      <c r="DH1851" s="5">
        <v>1</v>
      </c>
      <c r="DI1851" s="5">
        <v>1</v>
      </c>
      <c r="DJ1851" s="5">
        <v>1</v>
      </c>
      <c r="DK1851" s="5">
        <v>1</v>
      </c>
      <c r="DL1851" s="5">
        <v>1</v>
      </c>
      <c r="DM1851" s="5">
        <v>8.3121099999999993E-3</v>
      </c>
      <c r="DN1851" s="5">
        <v>1.5555600000000001E-3</v>
      </c>
      <c r="DO1851" s="5">
        <v>1.1206899999999999E-3</v>
      </c>
      <c r="DP1851" s="5">
        <v>9.2592599999999998E-4</v>
      </c>
      <c r="DQ1851" s="5">
        <v>8.3333300000000001E-4</v>
      </c>
      <c r="DR1851" s="5">
        <v>1.0416700000000001</v>
      </c>
      <c r="DS1851" s="5">
        <v>1.125</v>
      </c>
      <c r="DT1851" s="5">
        <v>1.2083299999999999</v>
      </c>
      <c r="DU1851" s="5">
        <v>1.25</v>
      </c>
      <c r="DV1851" s="5">
        <v>1.2916700000000001</v>
      </c>
      <c r="DW1851" s="5">
        <v>12.2661</v>
      </c>
    </row>
    <row r="1852" spans="23:127" x14ac:dyDescent="0.25">
      <c r="W1852" s="4">
        <v>1</v>
      </c>
      <c r="X1852" s="5">
        <v>2</v>
      </c>
      <c r="Y1852" s="5">
        <v>1</v>
      </c>
      <c r="Z1852" s="5">
        <v>2</v>
      </c>
      <c r="AA1852" s="2">
        <v>0</v>
      </c>
      <c r="AB1852" s="4">
        <f t="shared" si="216"/>
        <v>4</v>
      </c>
      <c r="AC1852" s="5">
        <f t="shared" si="217"/>
        <v>5</v>
      </c>
      <c r="AD1852" s="5">
        <f t="shared" si="218"/>
        <v>4</v>
      </c>
      <c r="AE1852" s="5">
        <f t="shared" si="219"/>
        <v>5</v>
      </c>
      <c r="AF1852" s="2">
        <f t="shared" si="220"/>
        <v>3</v>
      </c>
      <c r="DB1852" s="4">
        <v>1849</v>
      </c>
      <c r="DC1852" s="5">
        <v>4</v>
      </c>
      <c r="DD1852" s="5">
        <v>5</v>
      </c>
      <c r="DE1852" s="5">
        <v>4</v>
      </c>
      <c r="DF1852" s="5">
        <v>5</v>
      </c>
      <c r="DG1852" s="5">
        <v>3</v>
      </c>
      <c r="DH1852" s="5">
        <v>1</v>
      </c>
      <c r="DI1852" s="5">
        <v>1</v>
      </c>
      <c r="DJ1852" s="5">
        <v>1</v>
      </c>
      <c r="DK1852" s="5">
        <v>1</v>
      </c>
      <c r="DL1852" s="5">
        <v>1</v>
      </c>
      <c r="DM1852" s="5">
        <v>0.14088600000000001</v>
      </c>
      <c r="DN1852" s="5">
        <v>1.11111E-3</v>
      </c>
      <c r="DO1852" s="5">
        <v>1.06481E-3</v>
      </c>
      <c r="DP1852" s="5">
        <v>9.7619000000000004E-4</v>
      </c>
      <c r="DQ1852" s="5">
        <v>8.3333300000000001E-4</v>
      </c>
      <c r="DR1852" s="5">
        <v>1.3333299999999999</v>
      </c>
      <c r="DS1852" s="5">
        <v>1.4583299999999999</v>
      </c>
      <c r="DT1852" s="5">
        <v>1.5</v>
      </c>
      <c r="DU1852" s="5">
        <v>1.5</v>
      </c>
      <c r="DV1852" s="5">
        <v>1.5416700000000001</v>
      </c>
      <c r="DW1852" s="5">
        <v>12.286</v>
      </c>
    </row>
    <row r="1853" spans="23:127" x14ac:dyDescent="0.25">
      <c r="W1853" s="4">
        <v>2</v>
      </c>
      <c r="X1853" s="5">
        <v>2</v>
      </c>
      <c r="Y1853" s="5">
        <v>1</v>
      </c>
      <c r="Z1853" s="5">
        <v>2</v>
      </c>
      <c r="AA1853" s="2">
        <v>0</v>
      </c>
      <c r="AB1853" s="4">
        <f t="shared" si="216"/>
        <v>5</v>
      </c>
      <c r="AC1853" s="5">
        <f t="shared" si="217"/>
        <v>5</v>
      </c>
      <c r="AD1853" s="5">
        <f t="shared" si="218"/>
        <v>4</v>
      </c>
      <c r="AE1853" s="5">
        <f t="shared" si="219"/>
        <v>5</v>
      </c>
      <c r="AF1853" s="2">
        <f t="shared" si="220"/>
        <v>3</v>
      </c>
      <c r="DB1853" s="4">
        <v>1850</v>
      </c>
      <c r="DC1853" s="5">
        <v>5</v>
      </c>
      <c r="DD1853" s="5">
        <v>5</v>
      </c>
      <c r="DE1853" s="5">
        <v>4</v>
      </c>
      <c r="DF1853" s="5">
        <v>5</v>
      </c>
      <c r="DG1853" s="5">
        <v>3</v>
      </c>
      <c r="DH1853" s="5">
        <v>1</v>
      </c>
      <c r="DI1853" s="5">
        <v>1</v>
      </c>
      <c r="DJ1853" s="5">
        <v>0.97727299999999995</v>
      </c>
      <c r="DK1853" s="5">
        <v>1</v>
      </c>
      <c r="DL1853" s="5">
        <v>1</v>
      </c>
      <c r="DM1853" s="5">
        <v>1.04167E-3</v>
      </c>
      <c r="DN1853" s="5">
        <v>9.6153799999999995E-4</v>
      </c>
      <c r="DO1853" s="5">
        <v>0.80086599999999997</v>
      </c>
      <c r="DP1853" s="5">
        <v>1.0317499999999999E-3</v>
      </c>
      <c r="DQ1853" s="5">
        <v>8.3333300000000001E-4</v>
      </c>
      <c r="DR1853" s="5">
        <v>1.5833299999999999</v>
      </c>
      <c r="DS1853" s="5">
        <v>1.75</v>
      </c>
      <c r="DT1853" s="5">
        <v>1.7916700000000001</v>
      </c>
      <c r="DU1853" s="5">
        <v>1.625</v>
      </c>
      <c r="DV1853" s="5">
        <v>1.6666700000000001</v>
      </c>
      <c r="DW1853" s="5">
        <v>10.8711</v>
      </c>
    </row>
    <row r="1854" spans="23:127" x14ac:dyDescent="0.25">
      <c r="W1854" s="4">
        <v>-2</v>
      </c>
      <c r="X1854" s="5">
        <v>-2</v>
      </c>
      <c r="Y1854" s="5">
        <v>2</v>
      </c>
      <c r="Z1854" s="5">
        <v>2</v>
      </c>
      <c r="AA1854" s="2">
        <v>0</v>
      </c>
      <c r="AB1854" s="4">
        <f t="shared" si="216"/>
        <v>1</v>
      </c>
      <c r="AC1854" s="5">
        <f t="shared" si="217"/>
        <v>1</v>
      </c>
      <c r="AD1854" s="5">
        <f t="shared" si="218"/>
        <v>5</v>
      </c>
      <c r="AE1854" s="5">
        <f t="shared" si="219"/>
        <v>5</v>
      </c>
      <c r="AF1854" s="2">
        <f t="shared" si="220"/>
        <v>3</v>
      </c>
      <c r="DB1854" s="4">
        <v>1851</v>
      </c>
      <c r="DC1854" s="5">
        <v>1</v>
      </c>
      <c r="DD1854" s="5">
        <v>1</v>
      </c>
      <c r="DE1854" s="5">
        <v>5</v>
      </c>
      <c r="DF1854" s="5">
        <v>5</v>
      </c>
      <c r="DG1854" s="5">
        <v>3</v>
      </c>
      <c r="DH1854" s="5">
        <v>1</v>
      </c>
      <c r="DI1854" s="5">
        <v>1</v>
      </c>
      <c r="DJ1854" s="5">
        <v>1</v>
      </c>
      <c r="DK1854" s="5">
        <v>0.96551699999999996</v>
      </c>
      <c r="DL1854" s="5">
        <v>0.78947400000000001</v>
      </c>
      <c r="DM1854" s="5">
        <v>1.35417E-3</v>
      </c>
      <c r="DN1854" s="5">
        <v>1.1206899999999999E-3</v>
      </c>
      <c r="DO1854" s="5">
        <v>8.3333300000000001E-4</v>
      </c>
      <c r="DP1854" s="5">
        <v>0.37968800000000003</v>
      </c>
      <c r="DQ1854" s="5">
        <v>1.08548</v>
      </c>
      <c r="DR1854" s="5">
        <v>1.25</v>
      </c>
      <c r="DS1854" s="5">
        <v>1.1666700000000001</v>
      </c>
      <c r="DT1854" s="5">
        <v>1.125</v>
      </c>
      <c r="DU1854" s="5">
        <v>1.2083299999999999</v>
      </c>
      <c r="DV1854" s="5">
        <v>1.3333299999999999</v>
      </c>
      <c r="DW1854" s="5">
        <v>11.3931</v>
      </c>
    </row>
    <row r="1855" spans="23:127" x14ac:dyDescent="0.25">
      <c r="W1855" s="4">
        <v>-1</v>
      </c>
      <c r="X1855" s="5">
        <v>-2</v>
      </c>
      <c r="Y1855" s="5">
        <v>2</v>
      </c>
      <c r="Z1855" s="5">
        <v>2</v>
      </c>
      <c r="AA1855" s="2">
        <v>0</v>
      </c>
      <c r="AB1855" s="4">
        <f t="shared" si="216"/>
        <v>2</v>
      </c>
      <c r="AC1855" s="5">
        <f t="shared" si="217"/>
        <v>1</v>
      </c>
      <c r="AD1855" s="5">
        <f t="shared" si="218"/>
        <v>5</v>
      </c>
      <c r="AE1855" s="5">
        <f t="shared" si="219"/>
        <v>5</v>
      </c>
      <c r="AF1855" s="2">
        <f t="shared" si="220"/>
        <v>3</v>
      </c>
      <c r="DB1855" s="4">
        <v>1852</v>
      </c>
      <c r="DC1855" s="5">
        <v>2</v>
      </c>
      <c r="DD1855" s="5">
        <v>1</v>
      </c>
      <c r="DE1855" s="5">
        <v>5</v>
      </c>
      <c r="DF1855" s="5">
        <v>5</v>
      </c>
      <c r="DG1855" s="5">
        <v>3</v>
      </c>
      <c r="DH1855" s="5">
        <v>1</v>
      </c>
      <c r="DI1855" s="5">
        <v>1</v>
      </c>
      <c r="DJ1855" s="5">
        <v>1</v>
      </c>
      <c r="DK1855" s="5">
        <v>0.92</v>
      </c>
      <c r="DL1855" s="5">
        <v>0.71052599999999999</v>
      </c>
      <c r="DM1855" s="5">
        <v>1.4506199999999999E-3</v>
      </c>
      <c r="DN1855" s="5">
        <v>1.1956499999999999E-3</v>
      </c>
      <c r="DO1855" s="5">
        <v>8.3333300000000001E-4</v>
      </c>
      <c r="DP1855" s="5">
        <v>0.91070300000000004</v>
      </c>
      <c r="DQ1855" s="5">
        <v>1.0466800000000001</v>
      </c>
      <c r="DR1855" s="5">
        <v>1.125</v>
      </c>
      <c r="DS1855" s="5">
        <v>0.95833299999999999</v>
      </c>
      <c r="DT1855" s="5">
        <v>0.91666700000000001</v>
      </c>
      <c r="DU1855" s="5">
        <v>0.95833299999999999</v>
      </c>
      <c r="DV1855" s="5">
        <v>1.125</v>
      </c>
      <c r="DW1855" s="5">
        <v>11.8756</v>
      </c>
    </row>
    <row r="1856" spans="23:127" x14ac:dyDescent="0.25">
      <c r="W1856" s="4">
        <v>0</v>
      </c>
      <c r="X1856" s="5">
        <v>-2</v>
      </c>
      <c r="Y1856" s="5">
        <v>2</v>
      </c>
      <c r="Z1856" s="5">
        <v>2</v>
      </c>
      <c r="AA1856" s="2">
        <v>0</v>
      </c>
      <c r="AB1856" s="4">
        <f t="shared" si="216"/>
        <v>3</v>
      </c>
      <c r="AC1856" s="5">
        <f t="shared" si="217"/>
        <v>1</v>
      </c>
      <c r="AD1856" s="5">
        <f t="shared" si="218"/>
        <v>5</v>
      </c>
      <c r="AE1856" s="5">
        <f t="shared" si="219"/>
        <v>5</v>
      </c>
      <c r="AF1856" s="2">
        <f t="shared" si="220"/>
        <v>3</v>
      </c>
      <c r="DB1856" s="4">
        <v>1853</v>
      </c>
      <c r="DC1856" s="5">
        <v>3</v>
      </c>
      <c r="DD1856" s="5">
        <v>1</v>
      </c>
      <c r="DE1856" s="5">
        <v>5</v>
      </c>
      <c r="DF1856" s="5">
        <v>5</v>
      </c>
      <c r="DG1856" s="5">
        <v>3</v>
      </c>
      <c r="DH1856" s="5">
        <v>1</v>
      </c>
      <c r="DI1856" s="5">
        <v>1</v>
      </c>
      <c r="DJ1856" s="5">
        <v>1</v>
      </c>
      <c r="DK1856" s="5">
        <v>0.9</v>
      </c>
      <c r="DL1856" s="5">
        <v>0.97058800000000001</v>
      </c>
      <c r="DM1856" s="5">
        <v>0.20836399999999999</v>
      </c>
      <c r="DN1856" s="5">
        <v>1.1206899999999999E-3</v>
      </c>
      <c r="DO1856" s="5">
        <v>8.3333300000000001E-4</v>
      </c>
      <c r="DP1856" s="5">
        <v>1.8317600000000001</v>
      </c>
      <c r="DQ1856" s="5">
        <v>0.19297400000000001</v>
      </c>
      <c r="DR1856" s="5">
        <v>1.375</v>
      </c>
      <c r="DS1856" s="5">
        <v>1.125</v>
      </c>
      <c r="DT1856" s="5">
        <v>1.0833299999999999</v>
      </c>
      <c r="DU1856" s="5">
        <v>1.2083299999999999</v>
      </c>
      <c r="DV1856" s="5">
        <v>1.375</v>
      </c>
      <c r="DW1856" s="5">
        <v>12.1777</v>
      </c>
    </row>
    <row r="1857" spans="23:127" x14ac:dyDescent="0.25">
      <c r="W1857" s="4">
        <v>1</v>
      </c>
      <c r="X1857" s="5">
        <v>-2</v>
      </c>
      <c r="Y1857" s="5">
        <v>2</v>
      </c>
      <c r="Z1857" s="5">
        <v>2</v>
      </c>
      <c r="AA1857" s="2">
        <v>0</v>
      </c>
      <c r="AB1857" s="4">
        <f t="shared" si="216"/>
        <v>4</v>
      </c>
      <c r="AC1857" s="5">
        <f t="shared" si="217"/>
        <v>1</v>
      </c>
      <c r="AD1857" s="5">
        <f t="shared" si="218"/>
        <v>5</v>
      </c>
      <c r="AE1857" s="5">
        <f t="shared" si="219"/>
        <v>5</v>
      </c>
      <c r="AF1857" s="2">
        <f t="shared" si="220"/>
        <v>3</v>
      </c>
      <c r="DB1857" s="4">
        <v>1854</v>
      </c>
      <c r="DC1857" s="5">
        <v>4</v>
      </c>
      <c r="DD1857" s="5">
        <v>1</v>
      </c>
      <c r="DE1857" s="5">
        <v>5</v>
      </c>
      <c r="DF1857" s="5">
        <v>5</v>
      </c>
      <c r="DG1857" s="5">
        <v>3</v>
      </c>
      <c r="DH1857" s="5">
        <v>1</v>
      </c>
      <c r="DI1857" s="5">
        <v>1</v>
      </c>
      <c r="DJ1857" s="5">
        <v>1</v>
      </c>
      <c r="DK1857" s="5">
        <v>0.84615399999999996</v>
      </c>
      <c r="DL1857" s="5">
        <v>0.90909099999999998</v>
      </c>
      <c r="DM1857" s="5">
        <v>0.245423</v>
      </c>
      <c r="DN1857" s="5">
        <v>1.18056E-3</v>
      </c>
      <c r="DO1857" s="5">
        <v>8.3333300000000001E-4</v>
      </c>
      <c r="DP1857" s="5">
        <v>2.65639</v>
      </c>
      <c r="DQ1857" s="5">
        <v>0.117383</v>
      </c>
      <c r="DR1857" s="5">
        <v>1.25</v>
      </c>
      <c r="DS1857" s="5">
        <v>0.91666700000000001</v>
      </c>
      <c r="DT1857" s="5">
        <v>0.875</v>
      </c>
      <c r="DU1857" s="5">
        <v>1</v>
      </c>
      <c r="DV1857" s="5">
        <v>1.1666700000000001</v>
      </c>
      <c r="DW1857" s="5">
        <v>11.33</v>
      </c>
    </row>
    <row r="1858" spans="23:127" x14ac:dyDescent="0.25">
      <c r="W1858" s="4">
        <v>2</v>
      </c>
      <c r="X1858" s="5">
        <v>-2</v>
      </c>
      <c r="Y1858" s="5">
        <v>2</v>
      </c>
      <c r="Z1858" s="5">
        <v>2</v>
      </c>
      <c r="AA1858" s="2">
        <v>0</v>
      </c>
      <c r="AB1858" s="4">
        <f t="shared" si="216"/>
        <v>5</v>
      </c>
      <c r="AC1858" s="5">
        <f t="shared" si="217"/>
        <v>1</v>
      </c>
      <c r="AD1858" s="5">
        <f t="shared" si="218"/>
        <v>5</v>
      </c>
      <c r="AE1858" s="5">
        <f t="shared" si="219"/>
        <v>5</v>
      </c>
      <c r="AF1858" s="2">
        <f t="shared" si="220"/>
        <v>3</v>
      </c>
      <c r="DB1858" s="4">
        <v>1855</v>
      </c>
      <c r="DC1858" s="5">
        <v>5</v>
      </c>
      <c r="DD1858" s="5">
        <v>1</v>
      </c>
      <c r="DE1858" s="5">
        <v>5</v>
      </c>
      <c r="DF1858" s="5">
        <v>5</v>
      </c>
      <c r="DG1858" s="5">
        <v>3</v>
      </c>
      <c r="DH1858" s="5">
        <v>1</v>
      </c>
      <c r="DI1858" s="5">
        <v>1</v>
      </c>
      <c r="DJ1858" s="5">
        <v>1</v>
      </c>
      <c r="DK1858" s="5">
        <v>0.83870999999999996</v>
      </c>
      <c r="DL1858" s="5">
        <v>0.9</v>
      </c>
      <c r="DM1858" s="5">
        <v>0.21485000000000001</v>
      </c>
      <c r="DN1858" s="5">
        <v>1.1309499999999999E-3</v>
      </c>
      <c r="DO1858" s="5">
        <v>8.3333300000000001E-4</v>
      </c>
      <c r="DP1858" s="5">
        <v>3.4095200000000001</v>
      </c>
      <c r="DQ1858" s="5">
        <v>0.44024999999999997</v>
      </c>
      <c r="DR1858" s="5">
        <v>1.5</v>
      </c>
      <c r="DS1858" s="5">
        <v>1.0833299999999999</v>
      </c>
      <c r="DT1858" s="5">
        <v>1.0416700000000001</v>
      </c>
      <c r="DU1858" s="5">
        <v>1.1666700000000001</v>
      </c>
      <c r="DV1858" s="5">
        <v>1.3333299999999999</v>
      </c>
      <c r="DW1858" s="5">
        <v>12.8851</v>
      </c>
    </row>
    <row r="1859" spans="23:127" x14ac:dyDescent="0.25">
      <c r="W1859" s="4">
        <v>-2</v>
      </c>
      <c r="X1859" s="5">
        <v>-1</v>
      </c>
      <c r="Y1859" s="5">
        <v>2</v>
      </c>
      <c r="Z1859" s="5">
        <v>2</v>
      </c>
      <c r="AA1859" s="2">
        <v>0</v>
      </c>
      <c r="AB1859" s="4">
        <f t="shared" si="216"/>
        <v>1</v>
      </c>
      <c r="AC1859" s="5">
        <f t="shared" si="217"/>
        <v>2</v>
      </c>
      <c r="AD1859" s="5">
        <f t="shared" si="218"/>
        <v>5</v>
      </c>
      <c r="AE1859" s="5">
        <f t="shared" si="219"/>
        <v>5</v>
      </c>
      <c r="AF1859" s="2">
        <f t="shared" si="220"/>
        <v>3</v>
      </c>
      <c r="DB1859" s="4">
        <v>1856</v>
      </c>
      <c r="DC1859" s="5">
        <v>1</v>
      </c>
      <c r="DD1859" s="5">
        <v>2</v>
      </c>
      <c r="DE1859" s="5">
        <v>5</v>
      </c>
      <c r="DF1859" s="5">
        <v>5</v>
      </c>
      <c r="DG1859" s="5">
        <v>3</v>
      </c>
      <c r="DH1859" s="5">
        <v>1</v>
      </c>
      <c r="DI1859" s="5">
        <v>1</v>
      </c>
      <c r="DJ1859" s="5">
        <v>1</v>
      </c>
      <c r="DK1859" s="5">
        <v>1</v>
      </c>
      <c r="DL1859" s="5">
        <v>1</v>
      </c>
      <c r="DM1859" s="5">
        <v>5.9658500000000003E-2</v>
      </c>
      <c r="DN1859" s="5">
        <v>1.1827999999999999E-3</v>
      </c>
      <c r="DO1859" s="5">
        <v>8.8709699999999999E-4</v>
      </c>
      <c r="DP1859" s="5">
        <v>9.9032400000000007E-2</v>
      </c>
      <c r="DQ1859" s="5">
        <v>4.6376800000000003E-2</v>
      </c>
      <c r="DR1859" s="5">
        <v>1.2916700000000001</v>
      </c>
      <c r="DS1859" s="5">
        <v>1.2916700000000001</v>
      </c>
      <c r="DT1859" s="5">
        <v>1.2916700000000001</v>
      </c>
      <c r="DU1859" s="5">
        <v>1.2916700000000001</v>
      </c>
      <c r="DV1859" s="5">
        <v>1.4583299999999999</v>
      </c>
      <c r="DW1859" s="5">
        <v>11.9146</v>
      </c>
    </row>
    <row r="1860" spans="23:127" x14ac:dyDescent="0.25">
      <c r="W1860" s="4">
        <v>-1</v>
      </c>
      <c r="X1860" s="5">
        <v>-1</v>
      </c>
      <c r="Y1860" s="5">
        <v>2</v>
      </c>
      <c r="Z1860" s="5">
        <v>2</v>
      </c>
      <c r="AA1860" s="2">
        <v>0</v>
      </c>
      <c r="AB1860" s="4">
        <f t="shared" si="216"/>
        <v>2</v>
      </c>
      <c r="AC1860" s="5">
        <f t="shared" si="217"/>
        <v>2</v>
      </c>
      <c r="AD1860" s="5">
        <f t="shared" si="218"/>
        <v>5</v>
      </c>
      <c r="AE1860" s="5">
        <f t="shared" si="219"/>
        <v>5</v>
      </c>
      <c r="AF1860" s="2">
        <f t="shared" si="220"/>
        <v>3</v>
      </c>
      <c r="DB1860" s="4">
        <v>1857</v>
      </c>
      <c r="DC1860" s="5">
        <v>2</v>
      </c>
      <c r="DD1860" s="5">
        <v>2</v>
      </c>
      <c r="DE1860" s="5">
        <v>5</v>
      </c>
      <c r="DF1860" s="5">
        <v>5</v>
      </c>
      <c r="DG1860" s="5">
        <v>3</v>
      </c>
      <c r="DH1860" s="5">
        <v>1</v>
      </c>
      <c r="DI1860" s="5">
        <v>1</v>
      </c>
      <c r="DJ1860" s="5">
        <v>1</v>
      </c>
      <c r="DK1860" s="5">
        <v>1</v>
      </c>
      <c r="DL1860" s="5">
        <v>1</v>
      </c>
      <c r="DM1860" s="5">
        <v>6.0380799999999998E-2</v>
      </c>
      <c r="DN1860" s="5">
        <v>1.29167E-3</v>
      </c>
      <c r="DO1860" s="5">
        <v>9.5833300000000001E-4</v>
      </c>
      <c r="DP1860" s="5">
        <v>0.26395299999999999</v>
      </c>
      <c r="DQ1860" s="5">
        <v>3.7533499999999997E-2</v>
      </c>
      <c r="DR1860" s="5">
        <v>1.625</v>
      </c>
      <c r="DS1860" s="5">
        <v>1.6666700000000001</v>
      </c>
      <c r="DT1860" s="5">
        <v>1.6666700000000001</v>
      </c>
      <c r="DU1860" s="5">
        <v>1.6666700000000001</v>
      </c>
      <c r="DV1860" s="5">
        <v>1.7083299999999999</v>
      </c>
      <c r="DW1860" s="5">
        <v>11.5421</v>
      </c>
    </row>
    <row r="1861" spans="23:127" x14ac:dyDescent="0.25">
      <c r="W1861" s="4">
        <v>0</v>
      </c>
      <c r="X1861" s="5">
        <v>-1</v>
      </c>
      <c r="Y1861" s="5">
        <v>2</v>
      </c>
      <c r="Z1861" s="5">
        <v>2</v>
      </c>
      <c r="AA1861" s="2">
        <v>0</v>
      </c>
      <c r="AB1861" s="4">
        <f t="shared" ref="AB1861:AB1924" si="221">IF($W1861 = -2,AB$1,IF($W1861 = -1,AC$1,IF($W1861 = 0,AD$1,IF($W1861 = 1,AE$1,AF$1))))</f>
        <v>3</v>
      </c>
      <c r="AC1861" s="5">
        <f t="shared" ref="AC1861:AC1924" si="222">IF($X1861 = -2,AB$1,IF($X1861 = -1,AC$1,IF($X1861 = 0,AD$1,IF($X1861 = 1,AE$1,AF$1))))</f>
        <v>2</v>
      </c>
      <c r="AD1861" s="5">
        <f t="shared" ref="AD1861:AD1924" si="223">IF($Y1861 = -2,AB$1,IF($Y1861 = -1,AC$1,IF($Y1861 = 0,AD$1,IF($Y1861 = 1,AE$1,AF$1))))</f>
        <v>5</v>
      </c>
      <c r="AE1861" s="5">
        <f t="shared" ref="AE1861:AE1924" si="224">IF($Z1861 = -2,AB$1,IF($Z1861 = -1,AC$1,IF($Z1861 = 0,AD$1,IF($Z1861 = 1,AE$1,AF$1))))</f>
        <v>5</v>
      </c>
      <c r="AF1861" s="2">
        <f t="shared" ref="AF1861:AF1924" si="225">IF($AA1861 = -2,AB$1,IF($AA1861 = -1,AC$1,IF($AA1861 = 0,AD$1,IF($AA1861 = 1,AE$1,AF$1))))</f>
        <v>3</v>
      </c>
      <c r="DB1861" s="4">
        <v>1858</v>
      </c>
      <c r="DC1861" s="5">
        <v>3</v>
      </c>
      <c r="DD1861" s="5">
        <v>2</v>
      </c>
      <c r="DE1861" s="5">
        <v>5</v>
      </c>
      <c r="DF1861" s="5">
        <v>5</v>
      </c>
      <c r="DG1861" s="5">
        <v>3</v>
      </c>
      <c r="DH1861" s="5">
        <v>1</v>
      </c>
      <c r="DI1861" s="5">
        <v>1</v>
      </c>
      <c r="DJ1861" s="5">
        <v>1</v>
      </c>
      <c r="DK1861" s="5">
        <v>1</v>
      </c>
      <c r="DL1861" s="5">
        <v>1</v>
      </c>
      <c r="DM1861" s="5">
        <v>3.1828799999999997E-2</v>
      </c>
      <c r="DN1861" s="5">
        <v>1.1021500000000001E-3</v>
      </c>
      <c r="DO1861" s="5">
        <v>9.4444400000000001E-4</v>
      </c>
      <c r="DP1861" s="5">
        <v>9.1145799999999997E-4</v>
      </c>
      <c r="DQ1861" s="5">
        <v>8.3333300000000001E-4</v>
      </c>
      <c r="DR1861" s="5">
        <v>1.25</v>
      </c>
      <c r="DS1861" s="5">
        <v>1.3333299999999999</v>
      </c>
      <c r="DT1861" s="5">
        <v>1.25</v>
      </c>
      <c r="DU1861" s="5">
        <v>1.2916700000000001</v>
      </c>
      <c r="DV1861" s="5">
        <v>1.4583299999999999</v>
      </c>
      <c r="DW1861" s="5">
        <v>13.149800000000001</v>
      </c>
    </row>
    <row r="1862" spans="23:127" x14ac:dyDescent="0.25">
      <c r="W1862" s="4">
        <v>1</v>
      </c>
      <c r="X1862" s="5">
        <v>-1</v>
      </c>
      <c r="Y1862" s="5">
        <v>2</v>
      </c>
      <c r="Z1862" s="5">
        <v>2</v>
      </c>
      <c r="AA1862" s="2">
        <v>0</v>
      </c>
      <c r="AB1862" s="4">
        <f t="shared" si="221"/>
        <v>4</v>
      </c>
      <c r="AC1862" s="5">
        <f t="shared" si="222"/>
        <v>2</v>
      </c>
      <c r="AD1862" s="5">
        <f t="shared" si="223"/>
        <v>5</v>
      </c>
      <c r="AE1862" s="5">
        <f t="shared" si="224"/>
        <v>5</v>
      </c>
      <c r="AF1862" s="2">
        <f t="shared" si="225"/>
        <v>3</v>
      </c>
      <c r="DB1862" s="4">
        <v>1859</v>
      </c>
      <c r="DC1862" s="5">
        <v>4</v>
      </c>
      <c r="DD1862" s="5">
        <v>2</v>
      </c>
      <c r="DE1862" s="5">
        <v>5</v>
      </c>
      <c r="DF1862" s="5">
        <v>5</v>
      </c>
      <c r="DG1862" s="5">
        <v>3</v>
      </c>
      <c r="DH1862" s="5">
        <v>0.85714299999999999</v>
      </c>
      <c r="DI1862" s="5">
        <v>1</v>
      </c>
      <c r="DJ1862" s="5">
        <v>1</v>
      </c>
      <c r="DK1862" s="5">
        <v>1</v>
      </c>
      <c r="DL1862" s="5">
        <v>1</v>
      </c>
      <c r="DM1862" s="5">
        <v>2.2309100000000002</v>
      </c>
      <c r="DN1862" s="5">
        <v>0.109211</v>
      </c>
      <c r="DO1862" s="5">
        <v>9.4017099999999995E-4</v>
      </c>
      <c r="DP1862" s="5">
        <v>0.106184</v>
      </c>
      <c r="DQ1862" s="5">
        <v>8.3333300000000001E-4</v>
      </c>
      <c r="DR1862" s="5">
        <v>1.4583299999999999</v>
      </c>
      <c r="DS1862" s="5">
        <v>1.5833299999999999</v>
      </c>
      <c r="DT1862" s="5">
        <v>1.625</v>
      </c>
      <c r="DU1862" s="5">
        <v>1.625</v>
      </c>
      <c r="DV1862" s="5">
        <v>1.25</v>
      </c>
      <c r="DW1862" s="5">
        <v>10.921200000000001</v>
      </c>
    </row>
    <row r="1863" spans="23:127" x14ac:dyDescent="0.25">
      <c r="W1863" s="4">
        <v>2</v>
      </c>
      <c r="X1863" s="5">
        <v>-1</v>
      </c>
      <c r="Y1863" s="5">
        <v>2</v>
      </c>
      <c r="Z1863" s="5">
        <v>2</v>
      </c>
      <c r="AA1863" s="2">
        <v>0</v>
      </c>
      <c r="AB1863" s="4">
        <f t="shared" si="221"/>
        <v>5</v>
      </c>
      <c r="AC1863" s="5">
        <f t="shared" si="222"/>
        <v>2</v>
      </c>
      <c r="AD1863" s="5">
        <f t="shared" si="223"/>
        <v>5</v>
      </c>
      <c r="AE1863" s="5">
        <f t="shared" si="224"/>
        <v>5</v>
      </c>
      <c r="AF1863" s="2">
        <f t="shared" si="225"/>
        <v>3</v>
      </c>
      <c r="DB1863" s="4">
        <v>1860</v>
      </c>
      <c r="DC1863" s="5">
        <v>5</v>
      </c>
      <c r="DD1863" s="5">
        <v>2</v>
      </c>
      <c r="DE1863" s="5">
        <v>5</v>
      </c>
      <c r="DF1863" s="5">
        <v>5</v>
      </c>
      <c r="DG1863" s="5">
        <v>3</v>
      </c>
      <c r="DH1863" s="5">
        <v>1</v>
      </c>
      <c r="DI1863" s="5">
        <v>1</v>
      </c>
      <c r="DJ1863" s="5">
        <v>1</v>
      </c>
      <c r="DK1863" s="5">
        <v>1</v>
      </c>
      <c r="DL1863" s="5">
        <v>1</v>
      </c>
      <c r="DM1863" s="5">
        <v>0.46477200000000002</v>
      </c>
      <c r="DN1863" s="5">
        <v>1.5991E-3</v>
      </c>
      <c r="DO1863" s="5">
        <v>9.4594600000000003E-4</v>
      </c>
      <c r="DP1863" s="5">
        <v>8.2845000000000002E-2</v>
      </c>
      <c r="DQ1863" s="5">
        <v>8.3333300000000001E-4</v>
      </c>
      <c r="DR1863" s="5">
        <v>1.3333299999999999</v>
      </c>
      <c r="DS1863" s="5">
        <v>1.5</v>
      </c>
      <c r="DT1863" s="5">
        <v>1.5416700000000001</v>
      </c>
      <c r="DU1863" s="5">
        <v>1.5416700000000001</v>
      </c>
      <c r="DV1863" s="5">
        <v>1.7083299999999999</v>
      </c>
      <c r="DW1863" s="5">
        <v>11.6182</v>
      </c>
    </row>
    <row r="1864" spans="23:127" x14ac:dyDescent="0.25">
      <c r="W1864" s="4">
        <v>-2</v>
      </c>
      <c r="X1864" s="5">
        <v>0</v>
      </c>
      <c r="Y1864" s="5">
        <v>2</v>
      </c>
      <c r="Z1864" s="5">
        <v>2</v>
      </c>
      <c r="AA1864" s="2">
        <v>0</v>
      </c>
      <c r="AB1864" s="4">
        <f t="shared" si="221"/>
        <v>1</v>
      </c>
      <c r="AC1864" s="5">
        <f t="shared" si="222"/>
        <v>3</v>
      </c>
      <c r="AD1864" s="5">
        <f t="shared" si="223"/>
        <v>5</v>
      </c>
      <c r="AE1864" s="5">
        <f t="shared" si="224"/>
        <v>5</v>
      </c>
      <c r="AF1864" s="2">
        <f t="shared" si="225"/>
        <v>3</v>
      </c>
      <c r="DB1864" s="4">
        <v>1861</v>
      </c>
      <c r="DC1864" s="5">
        <v>1</v>
      </c>
      <c r="DD1864" s="5">
        <v>3</v>
      </c>
      <c r="DE1864" s="5">
        <v>5</v>
      </c>
      <c r="DF1864" s="5">
        <v>5</v>
      </c>
      <c r="DG1864" s="5">
        <v>3</v>
      </c>
      <c r="DH1864" s="5">
        <v>1</v>
      </c>
      <c r="DI1864" s="5">
        <v>1</v>
      </c>
      <c r="DJ1864" s="5">
        <v>1</v>
      </c>
      <c r="DK1864" s="5">
        <v>1</v>
      </c>
      <c r="DL1864" s="5">
        <v>1</v>
      </c>
      <c r="DM1864" s="5">
        <v>0.121404</v>
      </c>
      <c r="DN1864" s="5">
        <v>1.10294E-3</v>
      </c>
      <c r="DO1864" s="5">
        <v>9.3434300000000002E-4</v>
      </c>
      <c r="DP1864" s="5">
        <v>8.3333300000000001E-4</v>
      </c>
      <c r="DQ1864" s="5">
        <v>8.3333300000000001E-4</v>
      </c>
      <c r="DR1864" s="5">
        <v>1.3333299999999999</v>
      </c>
      <c r="DS1864" s="5">
        <v>1.3333299999999999</v>
      </c>
      <c r="DT1864" s="5">
        <v>1.375</v>
      </c>
      <c r="DU1864" s="5">
        <v>1.4166700000000001</v>
      </c>
      <c r="DV1864" s="5">
        <v>1.5833299999999999</v>
      </c>
      <c r="DW1864" s="5">
        <v>12.497999999999999</v>
      </c>
    </row>
    <row r="1865" spans="23:127" x14ac:dyDescent="0.25">
      <c r="W1865" s="4">
        <v>-1</v>
      </c>
      <c r="X1865" s="5">
        <v>0</v>
      </c>
      <c r="Y1865" s="5">
        <v>2</v>
      </c>
      <c r="Z1865" s="5">
        <v>2</v>
      </c>
      <c r="AA1865" s="2">
        <v>0</v>
      </c>
      <c r="AB1865" s="4">
        <f t="shared" si="221"/>
        <v>2</v>
      </c>
      <c r="AC1865" s="5">
        <f t="shared" si="222"/>
        <v>3</v>
      </c>
      <c r="AD1865" s="5">
        <f t="shared" si="223"/>
        <v>5</v>
      </c>
      <c r="AE1865" s="5">
        <f t="shared" si="224"/>
        <v>5</v>
      </c>
      <c r="AF1865" s="2">
        <f t="shared" si="225"/>
        <v>3</v>
      </c>
      <c r="DB1865" s="4">
        <v>1862</v>
      </c>
      <c r="DC1865" s="5">
        <v>2</v>
      </c>
      <c r="DD1865" s="5">
        <v>3</v>
      </c>
      <c r="DE1865" s="5">
        <v>5</v>
      </c>
      <c r="DF1865" s="5">
        <v>5</v>
      </c>
      <c r="DG1865" s="5">
        <v>3</v>
      </c>
      <c r="DH1865" s="5">
        <v>1</v>
      </c>
      <c r="DI1865" s="5">
        <v>1</v>
      </c>
      <c r="DJ1865" s="5">
        <v>1</v>
      </c>
      <c r="DK1865" s="5">
        <v>1</v>
      </c>
      <c r="DL1865" s="5">
        <v>1</v>
      </c>
      <c r="DM1865" s="5">
        <v>1.3383799999999999E-3</v>
      </c>
      <c r="DN1865" s="5">
        <v>1.11111E-3</v>
      </c>
      <c r="DO1865" s="5">
        <v>1E-3</v>
      </c>
      <c r="DP1865" s="5">
        <v>8.9285700000000005E-4</v>
      </c>
      <c r="DQ1865" s="5">
        <v>8.3333300000000001E-4</v>
      </c>
      <c r="DR1865" s="5">
        <v>1.125</v>
      </c>
      <c r="DS1865" s="5">
        <v>1.1666700000000001</v>
      </c>
      <c r="DT1865" s="5">
        <v>1.25</v>
      </c>
      <c r="DU1865" s="5">
        <v>1.25</v>
      </c>
      <c r="DV1865" s="5">
        <v>1.375</v>
      </c>
      <c r="DW1865" s="5">
        <v>13.274699999999999</v>
      </c>
    </row>
    <row r="1866" spans="23:127" x14ac:dyDescent="0.25">
      <c r="W1866" s="4">
        <v>0</v>
      </c>
      <c r="X1866" s="5">
        <v>0</v>
      </c>
      <c r="Y1866" s="5">
        <v>2</v>
      </c>
      <c r="Z1866" s="5">
        <v>2</v>
      </c>
      <c r="AA1866" s="2">
        <v>0</v>
      </c>
      <c r="AB1866" s="4">
        <f t="shared" si="221"/>
        <v>3</v>
      </c>
      <c r="AC1866" s="5">
        <f t="shared" si="222"/>
        <v>3</v>
      </c>
      <c r="AD1866" s="5">
        <f t="shared" si="223"/>
        <v>5</v>
      </c>
      <c r="AE1866" s="5">
        <f t="shared" si="224"/>
        <v>5</v>
      </c>
      <c r="AF1866" s="2">
        <f t="shared" si="225"/>
        <v>3</v>
      </c>
      <c r="DB1866" s="4">
        <v>1863</v>
      </c>
      <c r="DC1866" s="5">
        <v>3</v>
      </c>
      <c r="DD1866" s="5">
        <v>3</v>
      </c>
      <c r="DE1866" s="5">
        <v>5</v>
      </c>
      <c r="DF1866" s="5">
        <v>5</v>
      </c>
      <c r="DG1866" s="5">
        <v>3</v>
      </c>
      <c r="DH1866" s="5">
        <v>1</v>
      </c>
      <c r="DI1866" s="5">
        <v>1</v>
      </c>
      <c r="DJ1866" s="5">
        <v>1</v>
      </c>
      <c r="DK1866" s="5">
        <v>1</v>
      </c>
      <c r="DL1866" s="5">
        <v>1</v>
      </c>
      <c r="DM1866" s="5">
        <v>0.44667600000000002</v>
      </c>
      <c r="DN1866" s="5">
        <v>1.13889E-3</v>
      </c>
      <c r="DO1866" s="5">
        <v>1.0277800000000001E-3</v>
      </c>
      <c r="DP1866" s="5">
        <v>9.2261899999999996E-4</v>
      </c>
      <c r="DQ1866" s="5">
        <v>8.3333300000000001E-4</v>
      </c>
      <c r="DR1866" s="5">
        <v>1.125</v>
      </c>
      <c r="DS1866" s="5">
        <v>1.1666700000000001</v>
      </c>
      <c r="DT1866" s="5">
        <v>1.25</v>
      </c>
      <c r="DU1866" s="5">
        <v>1.25</v>
      </c>
      <c r="DV1866" s="5">
        <v>1.375</v>
      </c>
      <c r="DW1866" s="5">
        <v>12.596299999999999</v>
      </c>
    </row>
    <row r="1867" spans="23:127" x14ac:dyDescent="0.25">
      <c r="W1867" s="4">
        <v>1</v>
      </c>
      <c r="X1867" s="5">
        <v>0</v>
      </c>
      <c r="Y1867" s="5">
        <v>2</v>
      </c>
      <c r="Z1867" s="5">
        <v>2</v>
      </c>
      <c r="AA1867" s="2">
        <v>0</v>
      </c>
      <c r="AB1867" s="4">
        <f t="shared" si="221"/>
        <v>4</v>
      </c>
      <c r="AC1867" s="5">
        <f t="shared" si="222"/>
        <v>3</v>
      </c>
      <c r="AD1867" s="5">
        <f t="shared" si="223"/>
        <v>5</v>
      </c>
      <c r="AE1867" s="5">
        <f t="shared" si="224"/>
        <v>5</v>
      </c>
      <c r="AF1867" s="2">
        <f t="shared" si="225"/>
        <v>3</v>
      </c>
      <c r="DB1867" s="4">
        <v>1864</v>
      </c>
      <c r="DC1867" s="5">
        <v>4</v>
      </c>
      <c r="DD1867" s="5">
        <v>3</v>
      </c>
      <c r="DE1867" s="5">
        <v>5</v>
      </c>
      <c r="DF1867" s="5">
        <v>5</v>
      </c>
      <c r="DG1867" s="5">
        <v>3</v>
      </c>
      <c r="DH1867" s="5">
        <v>1</v>
      </c>
      <c r="DI1867" s="5">
        <v>1</v>
      </c>
      <c r="DJ1867" s="5">
        <v>1</v>
      </c>
      <c r="DK1867" s="5">
        <v>1</v>
      </c>
      <c r="DL1867" s="5">
        <v>1</v>
      </c>
      <c r="DM1867" s="5">
        <v>1.5989E-2</v>
      </c>
      <c r="DN1867" s="5">
        <v>1.1827999999999999E-3</v>
      </c>
      <c r="DO1867" s="5">
        <v>1.02151E-3</v>
      </c>
      <c r="DP1867" s="5">
        <v>1.0057499999999999E-3</v>
      </c>
      <c r="DQ1867" s="5">
        <v>8.3333300000000001E-4</v>
      </c>
      <c r="DR1867" s="5">
        <v>1.0833299999999999</v>
      </c>
      <c r="DS1867" s="5">
        <v>1.2083299999999999</v>
      </c>
      <c r="DT1867" s="5">
        <v>1.2916700000000001</v>
      </c>
      <c r="DU1867" s="5">
        <v>1.2916700000000001</v>
      </c>
      <c r="DV1867" s="5">
        <v>1.3333299999999999</v>
      </c>
      <c r="DW1867" s="5">
        <v>13.2537</v>
      </c>
    </row>
    <row r="1868" spans="23:127" x14ac:dyDescent="0.25">
      <c r="W1868" s="4">
        <v>2</v>
      </c>
      <c r="X1868" s="5">
        <v>0</v>
      </c>
      <c r="Y1868" s="5">
        <v>2</v>
      </c>
      <c r="Z1868" s="5">
        <v>2</v>
      </c>
      <c r="AA1868" s="2">
        <v>0</v>
      </c>
      <c r="AB1868" s="4">
        <f t="shared" si="221"/>
        <v>5</v>
      </c>
      <c r="AC1868" s="5">
        <f t="shared" si="222"/>
        <v>3</v>
      </c>
      <c r="AD1868" s="5">
        <f t="shared" si="223"/>
        <v>5</v>
      </c>
      <c r="AE1868" s="5">
        <f t="shared" si="224"/>
        <v>5</v>
      </c>
      <c r="AF1868" s="2">
        <f t="shared" si="225"/>
        <v>3</v>
      </c>
      <c r="DB1868" s="4">
        <v>1865</v>
      </c>
      <c r="DC1868" s="5">
        <v>5</v>
      </c>
      <c r="DD1868" s="5">
        <v>3</v>
      </c>
      <c r="DE1868" s="5">
        <v>5</v>
      </c>
      <c r="DF1868" s="5">
        <v>5</v>
      </c>
      <c r="DG1868" s="5">
        <v>3</v>
      </c>
      <c r="DH1868" s="5">
        <v>0.95744700000000005</v>
      </c>
      <c r="DI1868" s="5">
        <v>1</v>
      </c>
      <c r="DJ1868" s="5">
        <v>1</v>
      </c>
      <c r="DK1868" s="5">
        <v>1</v>
      </c>
      <c r="DL1868" s="5">
        <v>1</v>
      </c>
      <c r="DM1868" s="5">
        <v>0.29261100000000001</v>
      </c>
      <c r="DN1868" s="5">
        <v>1.16949E-3</v>
      </c>
      <c r="DO1868" s="5">
        <v>9.963769999999999E-4</v>
      </c>
      <c r="DP1868" s="5">
        <v>5.0945900000000004E-3</v>
      </c>
      <c r="DQ1868" s="5">
        <v>8.3333300000000001E-4</v>
      </c>
      <c r="DR1868" s="5">
        <v>1.75</v>
      </c>
      <c r="DS1868" s="5">
        <v>1.9166700000000001</v>
      </c>
      <c r="DT1868" s="5">
        <v>1.9166700000000001</v>
      </c>
      <c r="DU1868" s="5">
        <v>1.9166700000000001</v>
      </c>
      <c r="DV1868" s="5">
        <v>1.875</v>
      </c>
      <c r="DW1868" s="5">
        <v>12.2189</v>
      </c>
    </row>
    <row r="1869" spans="23:127" x14ac:dyDescent="0.25">
      <c r="W1869" s="4">
        <v>-2</v>
      </c>
      <c r="X1869" s="5">
        <v>1</v>
      </c>
      <c r="Y1869" s="5">
        <v>2</v>
      </c>
      <c r="Z1869" s="5">
        <v>2</v>
      </c>
      <c r="AA1869" s="2">
        <v>0</v>
      </c>
      <c r="AB1869" s="4">
        <f t="shared" si="221"/>
        <v>1</v>
      </c>
      <c r="AC1869" s="5">
        <f t="shared" si="222"/>
        <v>4</v>
      </c>
      <c r="AD1869" s="5">
        <f t="shared" si="223"/>
        <v>5</v>
      </c>
      <c r="AE1869" s="5">
        <f t="shared" si="224"/>
        <v>5</v>
      </c>
      <c r="AF1869" s="2">
        <f t="shared" si="225"/>
        <v>3</v>
      </c>
      <c r="DB1869" s="4">
        <v>1866</v>
      </c>
      <c r="DC1869" s="5">
        <v>1</v>
      </c>
      <c r="DD1869" s="5">
        <v>4</v>
      </c>
      <c r="DE1869" s="5">
        <v>5</v>
      </c>
      <c r="DF1869" s="5">
        <v>5</v>
      </c>
      <c r="DG1869" s="5">
        <v>3</v>
      </c>
      <c r="DH1869" s="5">
        <v>1</v>
      </c>
      <c r="DI1869" s="5">
        <v>1</v>
      </c>
      <c r="DJ1869" s="5">
        <v>1</v>
      </c>
      <c r="DK1869" s="5">
        <v>1</v>
      </c>
      <c r="DL1869" s="5">
        <v>1</v>
      </c>
      <c r="DM1869" s="5">
        <v>5.8902299999999998E-2</v>
      </c>
      <c r="DN1869" s="5">
        <v>1.1035999999999999E-3</v>
      </c>
      <c r="DO1869" s="5">
        <v>1.0208299999999999E-3</v>
      </c>
      <c r="DP1869" s="5">
        <v>8.3333300000000001E-4</v>
      </c>
      <c r="DQ1869" s="5">
        <v>7.4375800000000001E-3</v>
      </c>
      <c r="DR1869" s="5">
        <v>1.5833299999999999</v>
      </c>
      <c r="DS1869" s="5">
        <v>1.5833299999999999</v>
      </c>
      <c r="DT1869" s="5">
        <v>1.6666700000000001</v>
      </c>
      <c r="DU1869" s="5">
        <v>1.5416700000000001</v>
      </c>
      <c r="DV1869" s="5">
        <v>1.6666700000000001</v>
      </c>
      <c r="DW1869" s="5">
        <v>14.368399999999999</v>
      </c>
    </row>
    <row r="1870" spans="23:127" x14ac:dyDescent="0.25">
      <c r="W1870" s="4">
        <v>-1</v>
      </c>
      <c r="X1870" s="5">
        <v>1</v>
      </c>
      <c r="Y1870" s="5">
        <v>2</v>
      </c>
      <c r="Z1870" s="5">
        <v>2</v>
      </c>
      <c r="AA1870" s="2">
        <v>0</v>
      </c>
      <c r="AB1870" s="4">
        <f t="shared" si="221"/>
        <v>2</v>
      </c>
      <c r="AC1870" s="5">
        <f t="shared" si="222"/>
        <v>4</v>
      </c>
      <c r="AD1870" s="5">
        <f t="shared" si="223"/>
        <v>5</v>
      </c>
      <c r="AE1870" s="5">
        <f t="shared" si="224"/>
        <v>5</v>
      </c>
      <c r="AF1870" s="2">
        <f t="shared" si="225"/>
        <v>3</v>
      </c>
      <c r="DB1870" s="4">
        <v>1867</v>
      </c>
      <c r="DC1870" s="5">
        <v>2</v>
      </c>
      <c r="DD1870" s="5">
        <v>4</v>
      </c>
      <c r="DE1870" s="5">
        <v>5</v>
      </c>
      <c r="DF1870" s="5">
        <v>5</v>
      </c>
      <c r="DG1870" s="5">
        <v>3</v>
      </c>
      <c r="DH1870" s="5">
        <v>1</v>
      </c>
      <c r="DI1870" s="5">
        <v>1</v>
      </c>
      <c r="DJ1870" s="5">
        <v>1</v>
      </c>
      <c r="DK1870" s="5">
        <v>1</v>
      </c>
      <c r="DL1870" s="5">
        <v>1</v>
      </c>
      <c r="DM1870" s="5">
        <v>1.35714E-3</v>
      </c>
      <c r="DN1870" s="5">
        <v>1.18687E-3</v>
      </c>
      <c r="DO1870" s="5">
        <v>9.8958300000000004E-4</v>
      </c>
      <c r="DP1870" s="5">
        <v>9.1666700000000002E-4</v>
      </c>
      <c r="DQ1870" s="5">
        <v>8.3333300000000001E-4</v>
      </c>
      <c r="DR1870" s="5">
        <v>1.2083299999999999</v>
      </c>
      <c r="DS1870" s="5">
        <v>1.25</v>
      </c>
      <c r="DT1870" s="5">
        <v>1.3333299999999999</v>
      </c>
      <c r="DU1870" s="5">
        <v>1.375</v>
      </c>
      <c r="DV1870" s="5">
        <v>1.4583299999999999</v>
      </c>
      <c r="DW1870" s="5">
        <v>12.0633</v>
      </c>
    </row>
    <row r="1871" spans="23:127" x14ac:dyDescent="0.25">
      <c r="W1871" s="4">
        <v>0</v>
      </c>
      <c r="X1871" s="5">
        <v>1</v>
      </c>
      <c r="Y1871" s="5">
        <v>2</v>
      </c>
      <c r="Z1871" s="5">
        <v>2</v>
      </c>
      <c r="AA1871" s="2">
        <v>0</v>
      </c>
      <c r="AB1871" s="4">
        <f t="shared" si="221"/>
        <v>3</v>
      </c>
      <c r="AC1871" s="5">
        <f t="shared" si="222"/>
        <v>4</v>
      </c>
      <c r="AD1871" s="5">
        <f t="shared" si="223"/>
        <v>5</v>
      </c>
      <c r="AE1871" s="5">
        <f t="shared" si="224"/>
        <v>5</v>
      </c>
      <c r="AF1871" s="2">
        <f t="shared" si="225"/>
        <v>3</v>
      </c>
      <c r="DB1871" s="4">
        <v>1868</v>
      </c>
      <c r="DC1871" s="5">
        <v>3</v>
      </c>
      <c r="DD1871" s="5">
        <v>4</v>
      </c>
      <c r="DE1871" s="5">
        <v>5</v>
      </c>
      <c r="DF1871" s="5">
        <v>5</v>
      </c>
      <c r="DG1871" s="5">
        <v>3</v>
      </c>
      <c r="DH1871" s="5">
        <v>1</v>
      </c>
      <c r="DI1871" s="5">
        <v>1</v>
      </c>
      <c r="DJ1871" s="5">
        <v>1</v>
      </c>
      <c r="DK1871" s="5">
        <v>1</v>
      </c>
      <c r="DL1871" s="5">
        <v>1</v>
      </c>
      <c r="DM1871" s="5">
        <v>2.4875299999999999E-2</v>
      </c>
      <c r="DN1871" s="5">
        <v>1.5090100000000001E-3</v>
      </c>
      <c r="DO1871" s="5">
        <v>9.7222200000000002E-4</v>
      </c>
      <c r="DP1871" s="5">
        <v>9.0277800000000002E-4</v>
      </c>
      <c r="DQ1871" s="5">
        <v>8.3333300000000001E-4</v>
      </c>
      <c r="DR1871" s="5">
        <v>1.4166700000000001</v>
      </c>
      <c r="DS1871" s="5">
        <v>1.5</v>
      </c>
      <c r="DT1871" s="5">
        <v>1.5</v>
      </c>
      <c r="DU1871" s="5">
        <v>1.5416700000000001</v>
      </c>
      <c r="DV1871" s="5">
        <v>1.5833299999999999</v>
      </c>
      <c r="DW1871" s="5">
        <v>12.443899999999999</v>
      </c>
    </row>
    <row r="1872" spans="23:127" x14ac:dyDescent="0.25">
      <c r="W1872" s="4">
        <v>1</v>
      </c>
      <c r="X1872" s="5">
        <v>1</v>
      </c>
      <c r="Y1872" s="5">
        <v>2</v>
      </c>
      <c r="Z1872" s="5">
        <v>2</v>
      </c>
      <c r="AA1872" s="2">
        <v>0</v>
      </c>
      <c r="AB1872" s="4">
        <f t="shared" si="221"/>
        <v>4</v>
      </c>
      <c r="AC1872" s="5">
        <f t="shared" si="222"/>
        <v>4</v>
      </c>
      <c r="AD1872" s="5">
        <f t="shared" si="223"/>
        <v>5</v>
      </c>
      <c r="AE1872" s="5">
        <f t="shared" si="224"/>
        <v>5</v>
      </c>
      <c r="AF1872" s="2">
        <f t="shared" si="225"/>
        <v>3</v>
      </c>
      <c r="DB1872" s="4">
        <v>1869</v>
      </c>
      <c r="DC1872" s="5">
        <v>4</v>
      </c>
      <c r="DD1872" s="5">
        <v>4</v>
      </c>
      <c r="DE1872" s="5">
        <v>5</v>
      </c>
      <c r="DF1872" s="5">
        <v>5</v>
      </c>
      <c r="DG1872" s="5">
        <v>3</v>
      </c>
      <c r="DH1872" s="5">
        <v>1</v>
      </c>
      <c r="DI1872" s="5">
        <v>1</v>
      </c>
      <c r="DJ1872" s="5">
        <v>1</v>
      </c>
      <c r="DK1872" s="5">
        <v>1</v>
      </c>
      <c r="DL1872" s="5">
        <v>1</v>
      </c>
      <c r="DM1872" s="5">
        <v>1.21032E-3</v>
      </c>
      <c r="DN1872" s="5">
        <v>1.5E-3</v>
      </c>
      <c r="DO1872" s="5">
        <v>1.0912700000000001E-3</v>
      </c>
      <c r="DP1872" s="5">
        <v>9.5833300000000001E-4</v>
      </c>
      <c r="DQ1872" s="5">
        <v>8.3333300000000001E-4</v>
      </c>
      <c r="DR1872" s="5">
        <v>1.5416700000000001</v>
      </c>
      <c r="DS1872" s="5">
        <v>1.6666700000000001</v>
      </c>
      <c r="DT1872" s="5">
        <v>1.75</v>
      </c>
      <c r="DU1872" s="5">
        <v>1.6666700000000001</v>
      </c>
      <c r="DV1872" s="5">
        <v>1.75</v>
      </c>
      <c r="DW1872" s="5">
        <v>13.4102</v>
      </c>
    </row>
    <row r="1873" spans="23:127" x14ac:dyDescent="0.25">
      <c r="W1873" s="4">
        <v>2</v>
      </c>
      <c r="X1873" s="5">
        <v>1</v>
      </c>
      <c r="Y1873" s="5">
        <v>2</v>
      </c>
      <c r="Z1873" s="5">
        <v>2</v>
      </c>
      <c r="AA1873" s="2">
        <v>0</v>
      </c>
      <c r="AB1873" s="4">
        <f t="shared" si="221"/>
        <v>5</v>
      </c>
      <c r="AC1873" s="5">
        <f t="shared" si="222"/>
        <v>4</v>
      </c>
      <c r="AD1873" s="5">
        <f t="shared" si="223"/>
        <v>5</v>
      </c>
      <c r="AE1873" s="5">
        <f t="shared" si="224"/>
        <v>5</v>
      </c>
      <c r="AF1873" s="2">
        <f t="shared" si="225"/>
        <v>3</v>
      </c>
      <c r="DB1873" s="4">
        <v>1870</v>
      </c>
      <c r="DC1873" s="5">
        <v>5</v>
      </c>
      <c r="DD1873" s="5">
        <v>4</v>
      </c>
      <c r="DE1873" s="5">
        <v>5</v>
      </c>
      <c r="DF1873" s="5">
        <v>5</v>
      </c>
      <c r="DG1873" s="5">
        <v>3</v>
      </c>
      <c r="DH1873" s="5">
        <v>0.95652199999999998</v>
      </c>
      <c r="DI1873" s="5">
        <v>1</v>
      </c>
      <c r="DJ1873" s="5">
        <v>1</v>
      </c>
      <c r="DK1873" s="5">
        <v>1</v>
      </c>
      <c r="DL1873" s="5">
        <v>1</v>
      </c>
      <c r="DM1873" s="5">
        <v>0.77803999999999995</v>
      </c>
      <c r="DN1873" s="5">
        <v>1.38258E-3</v>
      </c>
      <c r="DO1873" s="5">
        <v>1.11111E-3</v>
      </c>
      <c r="DP1873" s="5">
        <v>1.02713E-3</v>
      </c>
      <c r="DQ1873" s="5">
        <v>8.3333300000000001E-4</v>
      </c>
      <c r="DR1873" s="5">
        <v>1.625</v>
      </c>
      <c r="DS1873" s="5">
        <v>1.7916700000000001</v>
      </c>
      <c r="DT1873" s="5">
        <v>1.875</v>
      </c>
      <c r="DU1873" s="5">
        <v>1.8333299999999999</v>
      </c>
      <c r="DV1873" s="5">
        <v>1.8333299999999999</v>
      </c>
      <c r="DW1873" s="5">
        <v>12.289300000000001</v>
      </c>
    </row>
    <row r="1874" spans="23:127" x14ac:dyDescent="0.25">
      <c r="W1874" s="4">
        <v>-2</v>
      </c>
      <c r="X1874" s="5">
        <v>2</v>
      </c>
      <c r="Y1874" s="5">
        <v>2</v>
      </c>
      <c r="Z1874" s="5">
        <v>2</v>
      </c>
      <c r="AA1874" s="2">
        <v>0</v>
      </c>
      <c r="AB1874" s="4">
        <f t="shared" si="221"/>
        <v>1</v>
      </c>
      <c r="AC1874" s="5">
        <f t="shared" si="222"/>
        <v>5</v>
      </c>
      <c r="AD1874" s="5">
        <f t="shared" si="223"/>
        <v>5</v>
      </c>
      <c r="AE1874" s="5">
        <f t="shared" si="224"/>
        <v>5</v>
      </c>
      <c r="AF1874" s="2">
        <f t="shared" si="225"/>
        <v>3</v>
      </c>
      <c r="DB1874" s="4">
        <v>1871</v>
      </c>
      <c r="DC1874" s="5">
        <v>1</v>
      </c>
      <c r="DD1874" s="5">
        <v>5</v>
      </c>
      <c r="DE1874" s="5">
        <v>5</v>
      </c>
      <c r="DF1874" s="5">
        <v>5</v>
      </c>
      <c r="DG1874" s="5">
        <v>3</v>
      </c>
      <c r="DH1874" s="5">
        <v>1</v>
      </c>
      <c r="DI1874" s="5">
        <v>1</v>
      </c>
      <c r="DJ1874" s="5">
        <v>1</v>
      </c>
      <c r="DK1874" s="5">
        <v>1</v>
      </c>
      <c r="DL1874" s="5">
        <v>1</v>
      </c>
      <c r="DM1874" s="5">
        <v>0.140126</v>
      </c>
      <c r="DN1874" s="5">
        <v>1.1616199999999999E-3</v>
      </c>
      <c r="DO1874" s="5">
        <v>1.07843E-3</v>
      </c>
      <c r="DP1874" s="5">
        <v>8.3333300000000001E-4</v>
      </c>
      <c r="DQ1874" s="5">
        <v>1.82288E-3</v>
      </c>
      <c r="DR1874" s="5">
        <v>1.25</v>
      </c>
      <c r="DS1874" s="5">
        <v>1.25</v>
      </c>
      <c r="DT1874" s="5">
        <v>1.4166700000000001</v>
      </c>
      <c r="DU1874" s="5">
        <v>1.375</v>
      </c>
      <c r="DV1874" s="5">
        <v>1.4583299999999999</v>
      </c>
      <c r="DW1874" s="5">
        <v>11.9399</v>
      </c>
    </row>
    <row r="1875" spans="23:127" x14ac:dyDescent="0.25">
      <c r="W1875" s="4">
        <v>-1</v>
      </c>
      <c r="X1875" s="5">
        <v>2</v>
      </c>
      <c r="Y1875" s="5">
        <v>2</v>
      </c>
      <c r="Z1875" s="5">
        <v>2</v>
      </c>
      <c r="AA1875" s="2">
        <v>0</v>
      </c>
      <c r="AB1875" s="4">
        <f t="shared" si="221"/>
        <v>2</v>
      </c>
      <c r="AC1875" s="5">
        <f t="shared" si="222"/>
        <v>5</v>
      </c>
      <c r="AD1875" s="5">
        <f t="shared" si="223"/>
        <v>5</v>
      </c>
      <c r="AE1875" s="5">
        <f t="shared" si="224"/>
        <v>5</v>
      </c>
      <c r="AF1875" s="2">
        <f t="shared" si="225"/>
        <v>3</v>
      </c>
      <c r="DB1875" s="4">
        <v>1872</v>
      </c>
      <c r="DC1875" s="5">
        <v>2</v>
      </c>
      <c r="DD1875" s="5">
        <v>5</v>
      </c>
      <c r="DE1875" s="5">
        <v>5</v>
      </c>
      <c r="DF1875" s="5">
        <v>5</v>
      </c>
      <c r="DG1875" s="5">
        <v>3</v>
      </c>
      <c r="DH1875" s="5">
        <v>1</v>
      </c>
      <c r="DI1875" s="5">
        <v>1</v>
      </c>
      <c r="DJ1875" s="5">
        <v>1</v>
      </c>
      <c r="DK1875" s="5">
        <v>1</v>
      </c>
      <c r="DL1875" s="5">
        <v>1</v>
      </c>
      <c r="DM1875" s="5">
        <v>0.123353</v>
      </c>
      <c r="DN1875" s="5">
        <v>1.22685E-3</v>
      </c>
      <c r="DO1875" s="5">
        <v>1.27451E-3</v>
      </c>
      <c r="DP1875" s="5">
        <v>9.1397799999999997E-4</v>
      </c>
      <c r="DQ1875" s="5">
        <v>8.3333300000000001E-4</v>
      </c>
      <c r="DR1875" s="5">
        <v>1.25</v>
      </c>
      <c r="DS1875" s="5">
        <v>1.2916700000000001</v>
      </c>
      <c r="DT1875" s="5">
        <v>1.4166700000000001</v>
      </c>
      <c r="DU1875" s="5">
        <v>1.5</v>
      </c>
      <c r="DV1875" s="5">
        <v>1.5416700000000001</v>
      </c>
      <c r="DW1875" s="5">
        <v>11.477499999999999</v>
      </c>
    </row>
    <row r="1876" spans="23:127" x14ac:dyDescent="0.25">
      <c r="W1876" s="4">
        <v>0</v>
      </c>
      <c r="X1876" s="5">
        <v>2</v>
      </c>
      <c r="Y1876" s="5">
        <v>2</v>
      </c>
      <c r="Z1876" s="5">
        <v>2</v>
      </c>
      <c r="AA1876" s="2">
        <v>0</v>
      </c>
      <c r="AB1876" s="4">
        <f t="shared" si="221"/>
        <v>3</v>
      </c>
      <c r="AC1876" s="5">
        <f t="shared" si="222"/>
        <v>5</v>
      </c>
      <c r="AD1876" s="5">
        <f t="shared" si="223"/>
        <v>5</v>
      </c>
      <c r="AE1876" s="5">
        <f t="shared" si="224"/>
        <v>5</v>
      </c>
      <c r="AF1876" s="2">
        <f t="shared" si="225"/>
        <v>3</v>
      </c>
      <c r="DB1876" s="4">
        <v>1873</v>
      </c>
      <c r="DC1876" s="5">
        <v>3</v>
      </c>
      <c r="DD1876" s="5">
        <v>5</v>
      </c>
      <c r="DE1876" s="5">
        <v>5</v>
      </c>
      <c r="DF1876" s="5">
        <v>5</v>
      </c>
      <c r="DG1876" s="5">
        <v>3</v>
      </c>
      <c r="DH1876" s="5">
        <v>1</v>
      </c>
      <c r="DI1876" s="5">
        <v>1</v>
      </c>
      <c r="DJ1876" s="5">
        <v>1</v>
      </c>
      <c r="DK1876" s="5">
        <v>1</v>
      </c>
      <c r="DL1876" s="5">
        <v>1</v>
      </c>
      <c r="DM1876" s="5">
        <v>1.1261299999999999E-3</v>
      </c>
      <c r="DN1876" s="5">
        <v>1.35714E-3</v>
      </c>
      <c r="DO1876" s="5">
        <v>1.28571E-3</v>
      </c>
      <c r="DP1876" s="5">
        <v>9.09091E-4</v>
      </c>
      <c r="DQ1876" s="5">
        <v>8.3333300000000001E-4</v>
      </c>
      <c r="DR1876" s="5">
        <v>1.2916700000000001</v>
      </c>
      <c r="DS1876" s="5">
        <v>1.375</v>
      </c>
      <c r="DT1876" s="5">
        <v>1.4583299999999999</v>
      </c>
      <c r="DU1876" s="5">
        <v>1.4583299999999999</v>
      </c>
      <c r="DV1876" s="5">
        <v>1.5416700000000001</v>
      </c>
      <c r="DW1876" s="5">
        <v>12.0105</v>
      </c>
    </row>
    <row r="1877" spans="23:127" x14ac:dyDescent="0.25">
      <c r="W1877" s="4">
        <v>1</v>
      </c>
      <c r="X1877" s="5">
        <v>2</v>
      </c>
      <c r="Y1877" s="5">
        <v>2</v>
      </c>
      <c r="Z1877" s="5">
        <v>2</v>
      </c>
      <c r="AA1877" s="2">
        <v>0</v>
      </c>
      <c r="AB1877" s="4">
        <f t="shared" si="221"/>
        <v>4</v>
      </c>
      <c r="AC1877" s="5">
        <f t="shared" si="222"/>
        <v>5</v>
      </c>
      <c r="AD1877" s="5">
        <f t="shared" si="223"/>
        <v>5</v>
      </c>
      <c r="AE1877" s="5">
        <f t="shared" si="224"/>
        <v>5</v>
      </c>
      <c r="AF1877" s="2">
        <f t="shared" si="225"/>
        <v>3</v>
      </c>
      <c r="DB1877" s="4">
        <v>1874</v>
      </c>
      <c r="DC1877" s="5">
        <v>4</v>
      </c>
      <c r="DD1877" s="5">
        <v>5</v>
      </c>
      <c r="DE1877" s="5">
        <v>5</v>
      </c>
      <c r="DF1877" s="5">
        <v>5</v>
      </c>
      <c r="DG1877" s="5">
        <v>3</v>
      </c>
      <c r="DH1877" s="5">
        <v>1</v>
      </c>
      <c r="DI1877" s="5">
        <v>1</v>
      </c>
      <c r="DJ1877" s="5">
        <v>1</v>
      </c>
      <c r="DK1877" s="5">
        <v>1</v>
      </c>
      <c r="DL1877" s="5">
        <v>1</v>
      </c>
      <c r="DM1877" s="5">
        <v>6.41346E-2</v>
      </c>
      <c r="DN1877" s="5">
        <v>1.11842E-3</v>
      </c>
      <c r="DO1877" s="5">
        <v>1.10417E-3</v>
      </c>
      <c r="DP1877" s="5">
        <v>9.6491199999999995E-4</v>
      </c>
      <c r="DQ1877" s="5">
        <v>8.3333300000000001E-4</v>
      </c>
      <c r="DR1877" s="5">
        <v>1.4583299999999999</v>
      </c>
      <c r="DS1877" s="5">
        <v>1.5833299999999999</v>
      </c>
      <c r="DT1877" s="5">
        <v>1.6666700000000001</v>
      </c>
      <c r="DU1877" s="5">
        <v>1.5833299999999999</v>
      </c>
      <c r="DV1877" s="5">
        <v>1.625</v>
      </c>
      <c r="DW1877" s="5">
        <v>12.876099999999999</v>
      </c>
    </row>
    <row r="1878" spans="23:127" x14ac:dyDescent="0.25">
      <c r="W1878" s="4">
        <v>2</v>
      </c>
      <c r="X1878" s="5">
        <v>2</v>
      </c>
      <c r="Y1878" s="5">
        <v>2</v>
      </c>
      <c r="Z1878" s="5">
        <v>2</v>
      </c>
      <c r="AA1878" s="2">
        <v>0</v>
      </c>
      <c r="AB1878" s="4">
        <f t="shared" si="221"/>
        <v>5</v>
      </c>
      <c r="AC1878" s="5">
        <f t="shared" si="222"/>
        <v>5</v>
      </c>
      <c r="AD1878" s="5">
        <f t="shared" si="223"/>
        <v>5</v>
      </c>
      <c r="AE1878" s="5">
        <f t="shared" si="224"/>
        <v>5</v>
      </c>
      <c r="AF1878" s="2">
        <f t="shared" si="225"/>
        <v>3</v>
      </c>
      <c r="DB1878" s="4">
        <v>1875</v>
      </c>
      <c r="DC1878" s="5">
        <v>5</v>
      </c>
      <c r="DD1878" s="5">
        <v>5</v>
      </c>
      <c r="DE1878" s="5">
        <v>5</v>
      </c>
      <c r="DF1878" s="5">
        <v>5</v>
      </c>
      <c r="DG1878" s="5">
        <v>3</v>
      </c>
      <c r="DH1878" s="5">
        <v>1</v>
      </c>
      <c r="DI1878" s="5">
        <v>1</v>
      </c>
      <c r="DJ1878" s="5">
        <v>1</v>
      </c>
      <c r="DK1878" s="5">
        <v>1</v>
      </c>
      <c r="DL1878" s="5">
        <v>1</v>
      </c>
      <c r="DM1878" s="5">
        <v>6.02017E-3</v>
      </c>
      <c r="DN1878" s="5">
        <v>1.40244E-3</v>
      </c>
      <c r="DO1878" s="5">
        <v>1.1904800000000001E-3</v>
      </c>
      <c r="DP1878" s="5">
        <v>1.04167E-3</v>
      </c>
      <c r="DQ1878" s="5">
        <v>8.3333300000000001E-4</v>
      </c>
      <c r="DR1878" s="5">
        <v>1.5</v>
      </c>
      <c r="DS1878" s="5">
        <v>1.6666700000000001</v>
      </c>
      <c r="DT1878" s="5">
        <v>1.75</v>
      </c>
      <c r="DU1878" s="5">
        <v>1.7083299999999999</v>
      </c>
      <c r="DV1878" s="5">
        <v>1.75</v>
      </c>
      <c r="DW1878" s="5">
        <v>13.4078</v>
      </c>
    </row>
    <row r="1879" spans="23:127" x14ac:dyDescent="0.25">
      <c r="W1879" s="4">
        <v>-2</v>
      </c>
      <c r="X1879" s="5">
        <v>-2</v>
      </c>
      <c r="Y1879" s="5">
        <v>-2</v>
      </c>
      <c r="Z1879" s="5">
        <v>-2</v>
      </c>
      <c r="AA1879" s="2">
        <v>1</v>
      </c>
      <c r="AB1879" s="4">
        <f t="shared" si="221"/>
        <v>1</v>
      </c>
      <c r="AC1879" s="5">
        <f t="shared" si="222"/>
        <v>1</v>
      </c>
      <c r="AD1879" s="5">
        <f t="shared" si="223"/>
        <v>1</v>
      </c>
      <c r="AE1879" s="5">
        <f t="shared" si="224"/>
        <v>1</v>
      </c>
      <c r="AF1879" s="2">
        <f t="shared" si="225"/>
        <v>4</v>
      </c>
      <c r="DB1879" s="4">
        <v>1876</v>
      </c>
      <c r="DC1879" s="5">
        <v>1</v>
      </c>
      <c r="DD1879" s="5">
        <v>1</v>
      </c>
      <c r="DE1879" s="5">
        <v>1</v>
      </c>
      <c r="DF1879" s="5">
        <v>1</v>
      </c>
      <c r="DG1879" s="5">
        <v>4</v>
      </c>
      <c r="DH1879" s="5">
        <v>1</v>
      </c>
      <c r="DI1879" s="5">
        <v>1</v>
      </c>
      <c r="DJ1879" s="5">
        <v>1</v>
      </c>
      <c r="DK1879" s="5">
        <v>0.92307700000000004</v>
      </c>
      <c r="DL1879" s="5">
        <v>0.42424200000000001</v>
      </c>
      <c r="DM1879" s="5">
        <v>8.3333300000000001E-4</v>
      </c>
      <c r="DN1879" s="5">
        <v>8.3333300000000001E-4</v>
      </c>
      <c r="DO1879" s="5">
        <v>1.01102</v>
      </c>
      <c r="DP1879" s="5">
        <v>1.0643400000000001</v>
      </c>
      <c r="DQ1879" s="5">
        <v>2.4362900000000001</v>
      </c>
      <c r="DR1879" s="5">
        <v>0.58333299999999999</v>
      </c>
      <c r="DS1879" s="5">
        <v>0.5</v>
      </c>
      <c r="DT1879" s="5">
        <v>0.45833299999999999</v>
      </c>
      <c r="DU1879" s="5">
        <v>0.41666700000000001</v>
      </c>
      <c r="DV1879" s="5">
        <v>0.41666700000000001</v>
      </c>
      <c r="DW1879" s="5">
        <v>9.3788199999999993</v>
      </c>
    </row>
    <row r="1880" spans="23:127" x14ac:dyDescent="0.25">
      <c r="W1880" s="4">
        <v>-1</v>
      </c>
      <c r="X1880" s="5">
        <v>-2</v>
      </c>
      <c r="Y1880" s="5">
        <v>-2</v>
      </c>
      <c r="Z1880" s="5">
        <v>-2</v>
      </c>
      <c r="AA1880" s="2">
        <v>1</v>
      </c>
      <c r="AB1880" s="4">
        <f t="shared" si="221"/>
        <v>2</v>
      </c>
      <c r="AC1880" s="5">
        <f t="shared" si="222"/>
        <v>1</v>
      </c>
      <c r="AD1880" s="5">
        <f t="shared" si="223"/>
        <v>1</v>
      </c>
      <c r="AE1880" s="5">
        <f t="shared" si="224"/>
        <v>1</v>
      </c>
      <c r="AF1880" s="2">
        <f t="shared" si="225"/>
        <v>4</v>
      </c>
      <c r="DB1880" s="4">
        <v>1877</v>
      </c>
      <c r="DC1880" s="5">
        <v>2</v>
      </c>
      <c r="DD1880" s="5">
        <v>1</v>
      </c>
      <c r="DE1880" s="5">
        <v>1</v>
      </c>
      <c r="DF1880" s="5">
        <v>1</v>
      </c>
      <c r="DG1880" s="5">
        <v>4</v>
      </c>
      <c r="DH1880" s="5">
        <v>1</v>
      </c>
      <c r="DI1880" s="5">
        <v>1</v>
      </c>
      <c r="DJ1880" s="5">
        <v>0.90909099999999998</v>
      </c>
      <c r="DK1880" s="5">
        <v>0.85714299999999999</v>
      </c>
      <c r="DL1880" s="5">
        <v>0.484848</v>
      </c>
      <c r="DM1880" s="5">
        <v>8.3333300000000001E-4</v>
      </c>
      <c r="DN1880" s="5">
        <v>8.3333300000000001E-4</v>
      </c>
      <c r="DO1880" s="5">
        <v>1.11985</v>
      </c>
      <c r="DP1880" s="5">
        <v>2.6922799999999998</v>
      </c>
      <c r="DQ1880" s="5">
        <v>1.35334</v>
      </c>
      <c r="DR1880" s="5">
        <v>0.66666700000000001</v>
      </c>
      <c r="DS1880" s="5">
        <v>0.5</v>
      </c>
      <c r="DT1880" s="5">
        <v>0.41666700000000001</v>
      </c>
      <c r="DU1880" s="5">
        <v>0.375</v>
      </c>
      <c r="DV1880" s="5">
        <v>0.375</v>
      </c>
      <c r="DW1880" s="5">
        <v>9.8764800000000008</v>
      </c>
    </row>
    <row r="1881" spans="23:127" x14ac:dyDescent="0.25">
      <c r="W1881" s="4">
        <v>0</v>
      </c>
      <c r="X1881" s="5">
        <v>-2</v>
      </c>
      <c r="Y1881" s="5">
        <v>-2</v>
      </c>
      <c r="Z1881" s="5">
        <v>-2</v>
      </c>
      <c r="AA1881" s="2">
        <v>1</v>
      </c>
      <c r="AB1881" s="4">
        <f t="shared" si="221"/>
        <v>3</v>
      </c>
      <c r="AC1881" s="5">
        <f t="shared" si="222"/>
        <v>1</v>
      </c>
      <c r="AD1881" s="5">
        <f t="shared" si="223"/>
        <v>1</v>
      </c>
      <c r="AE1881" s="5">
        <f t="shared" si="224"/>
        <v>1</v>
      </c>
      <c r="AF1881" s="2">
        <f t="shared" si="225"/>
        <v>4</v>
      </c>
      <c r="DB1881" s="4">
        <v>1878</v>
      </c>
      <c r="DC1881" s="5">
        <v>3</v>
      </c>
      <c r="DD1881" s="5">
        <v>1</v>
      </c>
      <c r="DE1881" s="5">
        <v>1</v>
      </c>
      <c r="DF1881" s="5">
        <v>1</v>
      </c>
      <c r="DG1881" s="5">
        <v>4</v>
      </c>
      <c r="DH1881" s="5">
        <v>1</v>
      </c>
      <c r="DI1881" s="5">
        <v>1</v>
      </c>
      <c r="DJ1881" s="5">
        <v>0.90909099999999998</v>
      </c>
      <c r="DK1881" s="5">
        <v>0.8</v>
      </c>
      <c r="DL1881" s="5">
        <v>0.75</v>
      </c>
      <c r="DM1881" s="5">
        <v>8.3333300000000001E-4</v>
      </c>
      <c r="DN1881" s="5">
        <v>8.3333300000000001E-4</v>
      </c>
      <c r="DO1881" s="5">
        <v>1.0701000000000001</v>
      </c>
      <c r="DP1881" s="5">
        <v>4.2263999999999999</v>
      </c>
      <c r="DQ1881" s="5">
        <v>0.83937099999999998</v>
      </c>
      <c r="DR1881" s="5">
        <v>0.75</v>
      </c>
      <c r="DS1881" s="5">
        <v>0.5</v>
      </c>
      <c r="DT1881" s="5">
        <v>0.41666700000000001</v>
      </c>
      <c r="DU1881" s="5">
        <v>0.375</v>
      </c>
      <c r="DV1881" s="5">
        <v>0.375</v>
      </c>
      <c r="DW1881" s="5">
        <v>10.298</v>
      </c>
    </row>
    <row r="1882" spans="23:127" x14ac:dyDescent="0.25">
      <c r="W1882" s="4">
        <v>1</v>
      </c>
      <c r="X1882" s="5">
        <v>-2</v>
      </c>
      <c r="Y1882" s="5">
        <v>-2</v>
      </c>
      <c r="Z1882" s="5">
        <v>-2</v>
      </c>
      <c r="AA1882" s="2">
        <v>1</v>
      </c>
      <c r="AB1882" s="4">
        <f t="shared" si="221"/>
        <v>4</v>
      </c>
      <c r="AC1882" s="5">
        <f t="shared" si="222"/>
        <v>1</v>
      </c>
      <c r="AD1882" s="5">
        <f t="shared" si="223"/>
        <v>1</v>
      </c>
      <c r="AE1882" s="5">
        <f t="shared" si="224"/>
        <v>1</v>
      </c>
      <c r="AF1882" s="2">
        <f t="shared" si="225"/>
        <v>4</v>
      </c>
      <c r="DB1882" s="4">
        <v>1879</v>
      </c>
      <c r="DC1882" s="5">
        <v>4</v>
      </c>
      <c r="DD1882" s="5">
        <v>1</v>
      </c>
      <c r="DE1882" s="5">
        <v>1</v>
      </c>
      <c r="DF1882" s="5">
        <v>1</v>
      </c>
      <c r="DG1882" s="5">
        <v>4</v>
      </c>
      <c r="DH1882" s="5">
        <v>1</v>
      </c>
      <c r="DI1882" s="5">
        <v>1</v>
      </c>
      <c r="DJ1882" s="5">
        <v>0.90909099999999998</v>
      </c>
      <c r="DK1882" s="5">
        <v>0.75</v>
      </c>
      <c r="DL1882" s="5">
        <v>0.90909099999999998</v>
      </c>
      <c r="DM1882" s="5">
        <v>8.3333300000000001E-4</v>
      </c>
      <c r="DN1882" s="5">
        <v>8.3333300000000001E-4</v>
      </c>
      <c r="DO1882" s="5">
        <v>1.1844399999999999</v>
      </c>
      <c r="DP1882" s="5">
        <v>5.2396200000000004</v>
      </c>
      <c r="DQ1882" s="5">
        <v>0.308668</v>
      </c>
      <c r="DR1882" s="5">
        <v>0.83333299999999999</v>
      </c>
      <c r="DS1882" s="5">
        <v>0.5</v>
      </c>
      <c r="DT1882" s="5">
        <v>0.41666700000000001</v>
      </c>
      <c r="DU1882" s="5">
        <v>0.375</v>
      </c>
      <c r="DV1882" s="5">
        <v>0.375</v>
      </c>
      <c r="DW1882" s="5">
        <v>10.7004</v>
      </c>
    </row>
    <row r="1883" spans="23:127" x14ac:dyDescent="0.25">
      <c r="W1883" s="4">
        <v>2</v>
      </c>
      <c r="X1883" s="5">
        <v>-2</v>
      </c>
      <c r="Y1883" s="5">
        <v>-2</v>
      </c>
      <c r="Z1883" s="5">
        <v>-2</v>
      </c>
      <c r="AA1883" s="2">
        <v>1</v>
      </c>
      <c r="AB1883" s="4">
        <f t="shared" si="221"/>
        <v>5</v>
      </c>
      <c r="AC1883" s="5">
        <f t="shared" si="222"/>
        <v>1</v>
      </c>
      <c r="AD1883" s="5">
        <f t="shared" si="223"/>
        <v>1</v>
      </c>
      <c r="AE1883" s="5">
        <f t="shared" si="224"/>
        <v>1</v>
      </c>
      <c r="AF1883" s="2">
        <f t="shared" si="225"/>
        <v>4</v>
      </c>
      <c r="DB1883" s="4">
        <v>1880</v>
      </c>
      <c r="DC1883" s="5">
        <v>5</v>
      </c>
      <c r="DD1883" s="5">
        <v>1</v>
      </c>
      <c r="DE1883" s="5">
        <v>1</v>
      </c>
      <c r="DF1883" s="5">
        <v>1</v>
      </c>
      <c r="DG1883" s="5">
        <v>4</v>
      </c>
      <c r="DH1883" s="5">
        <v>1</v>
      </c>
      <c r="DI1883" s="5">
        <v>1</v>
      </c>
      <c r="DJ1883" s="5">
        <v>1</v>
      </c>
      <c r="DK1883" s="5">
        <v>0.6875</v>
      </c>
      <c r="DL1883" s="5">
        <v>0.67741899999999999</v>
      </c>
      <c r="DM1883" s="5">
        <v>8.3333300000000001E-4</v>
      </c>
      <c r="DN1883" s="5">
        <v>8.3333300000000001E-4</v>
      </c>
      <c r="DO1883" s="5">
        <v>1.2607299999999999</v>
      </c>
      <c r="DP1883" s="5">
        <v>5.6054899999999996</v>
      </c>
      <c r="DQ1883" s="5">
        <v>4.5737100000000003E-2</v>
      </c>
      <c r="DR1883" s="5">
        <v>0.875</v>
      </c>
      <c r="DS1883" s="5">
        <v>0.45833299999999999</v>
      </c>
      <c r="DT1883" s="5">
        <v>0.41666700000000001</v>
      </c>
      <c r="DU1883" s="5">
        <v>0.375</v>
      </c>
      <c r="DV1883" s="5">
        <v>0.375</v>
      </c>
      <c r="DW1883" s="5">
        <v>10.8474</v>
      </c>
    </row>
    <row r="1884" spans="23:127" x14ac:dyDescent="0.25">
      <c r="W1884" s="4">
        <v>-2</v>
      </c>
      <c r="X1884" s="5">
        <v>-1</v>
      </c>
      <c r="Y1884" s="5">
        <v>-2</v>
      </c>
      <c r="Z1884" s="5">
        <v>-2</v>
      </c>
      <c r="AA1884" s="2">
        <v>1</v>
      </c>
      <c r="AB1884" s="4">
        <f t="shared" si="221"/>
        <v>1</v>
      </c>
      <c r="AC1884" s="5">
        <f t="shared" si="222"/>
        <v>2</v>
      </c>
      <c r="AD1884" s="5">
        <f t="shared" si="223"/>
        <v>1</v>
      </c>
      <c r="AE1884" s="5">
        <f t="shared" si="224"/>
        <v>1</v>
      </c>
      <c r="AF1884" s="2">
        <f t="shared" si="225"/>
        <v>4</v>
      </c>
      <c r="DB1884" s="4">
        <v>1881</v>
      </c>
      <c r="DC1884" s="5">
        <v>1</v>
      </c>
      <c r="DD1884" s="5">
        <v>2</v>
      </c>
      <c r="DE1884" s="5">
        <v>1</v>
      </c>
      <c r="DF1884" s="5">
        <v>1</v>
      </c>
      <c r="DG1884" s="5">
        <v>4</v>
      </c>
      <c r="DH1884" s="5">
        <v>1</v>
      </c>
      <c r="DI1884" s="5">
        <v>1</v>
      </c>
      <c r="DJ1884" s="5">
        <v>0.91666700000000001</v>
      </c>
      <c r="DK1884" s="5">
        <v>0.93333299999999997</v>
      </c>
      <c r="DL1884" s="5">
        <v>0.4</v>
      </c>
      <c r="DM1884" s="5">
        <v>8.3333300000000001E-4</v>
      </c>
      <c r="DN1884" s="5">
        <v>8.3333300000000001E-4</v>
      </c>
      <c r="DO1884" s="5">
        <v>2.4295</v>
      </c>
      <c r="DP1884" s="5">
        <v>0.94600399999999996</v>
      </c>
      <c r="DQ1884" s="5">
        <v>1.85677</v>
      </c>
      <c r="DR1884" s="5">
        <v>0.66666700000000001</v>
      </c>
      <c r="DS1884" s="5">
        <v>0.58333299999999999</v>
      </c>
      <c r="DT1884" s="5">
        <v>0.45833299999999999</v>
      </c>
      <c r="DU1884" s="5">
        <v>0.41666700000000001</v>
      </c>
      <c r="DV1884" s="5">
        <v>0.41666700000000001</v>
      </c>
      <c r="DW1884" s="5">
        <v>9.2055900000000008</v>
      </c>
    </row>
    <row r="1885" spans="23:127" x14ac:dyDescent="0.25">
      <c r="W1885" s="4">
        <v>-1</v>
      </c>
      <c r="X1885" s="5">
        <v>-1</v>
      </c>
      <c r="Y1885" s="5">
        <v>-2</v>
      </c>
      <c r="Z1885" s="5">
        <v>-2</v>
      </c>
      <c r="AA1885" s="2">
        <v>1</v>
      </c>
      <c r="AB1885" s="4">
        <f t="shared" si="221"/>
        <v>2</v>
      </c>
      <c r="AC1885" s="5">
        <f t="shared" si="222"/>
        <v>2</v>
      </c>
      <c r="AD1885" s="5">
        <f t="shared" si="223"/>
        <v>1</v>
      </c>
      <c r="AE1885" s="5">
        <f t="shared" si="224"/>
        <v>1</v>
      </c>
      <c r="AF1885" s="2">
        <f t="shared" si="225"/>
        <v>4</v>
      </c>
      <c r="DB1885" s="4">
        <v>1882</v>
      </c>
      <c r="DC1885" s="5">
        <v>2</v>
      </c>
      <c r="DD1885" s="5">
        <v>2</v>
      </c>
      <c r="DE1885" s="5">
        <v>1</v>
      </c>
      <c r="DF1885" s="5">
        <v>1</v>
      </c>
      <c r="DG1885" s="5">
        <v>4</v>
      </c>
      <c r="DH1885" s="5">
        <v>1</v>
      </c>
      <c r="DI1885" s="5">
        <v>1</v>
      </c>
      <c r="DJ1885" s="5">
        <v>0.84615399999999996</v>
      </c>
      <c r="DK1885" s="5">
        <v>0.9375</v>
      </c>
      <c r="DL1885" s="5">
        <v>0.54545500000000002</v>
      </c>
      <c r="DM1885" s="5">
        <v>8.3333300000000001E-4</v>
      </c>
      <c r="DN1885" s="5">
        <v>8.3333300000000001E-4</v>
      </c>
      <c r="DO1885" s="5">
        <v>2.8780199999999998</v>
      </c>
      <c r="DP1885" s="5">
        <v>1.4512799999999999</v>
      </c>
      <c r="DQ1885" s="5">
        <v>0.32075500000000001</v>
      </c>
      <c r="DR1885" s="5">
        <v>0.75</v>
      </c>
      <c r="DS1885" s="5">
        <v>0.625</v>
      </c>
      <c r="DT1885" s="5">
        <v>0.45833299999999999</v>
      </c>
      <c r="DU1885" s="5">
        <v>0.41666700000000001</v>
      </c>
      <c r="DV1885" s="5">
        <v>0.41666700000000001</v>
      </c>
      <c r="DW1885" s="5">
        <v>10.096399999999999</v>
      </c>
    </row>
    <row r="1886" spans="23:127" x14ac:dyDescent="0.25">
      <c r="W1886" s="4">
        <v>0</v>
      </c>
      <c r="X1886" s="5">
        <v>-1</v>
      </c>
      <c r="Y1886" s="5">
        <v>-2</v>
      </c>
      <c r="Z1886" s="5">
        <v>-2</v>
      </c>
      <c r="AA1886" s="2">
        <v>1</v>
      </c>
      <c r="AB1886" s="4">
        <f t="shared" si="221"/>
        <v>3</v>
      </c>
      <c r="AC1886" s="5">
        <f t="shared" si="222"/>
        <v>2</v>
      </c>
      <c r="AD1886" s="5">
        <f t="shared" si="223"/>
        <v>1</v>
      </c>
      <c r="AE1886" s="5">
        <f t="shared" si="224"/>
        <v>1</v>
      </c>
      <c r="AF1886" s="2">
        <f t="shared" si="225"/>
        <v>4</v>
      </c>
      <c r="DB1886" s="4">
        <v>1883</v>
      </c>
      <c r="DC1886" s="5">
        <v>3</v>
      </c>
      <c r="DD1886" s="5">
        <v>2</v>
      </c>
      <c r="DE1886" s="5">
        <v>1</v>
      </c>
      <c r="DF1886" s="5">
        <v>1</v>
      </c>
      <c r="DG1886" s="5">
        <v>4</v>
      </c>
      <c r="DH1886" s="5">
        <v>1</v>
      </c>
      <c r="DI1886" s="5">
        <v>1</v>
      </c>
      <c r="DJ1886" s="5">
        <v>0.91666700000000001</v>
      </c>
      <c r="DK1886" s="5">
        <v>0.82352899999999996</v>
      </c>
      <c r="DL1886" s="5">
        <v>0.625</v>
      </c>
      <c r="DM1886" s="5">
        <v>8.3333300000000001E-4</v>
      </c>
      <c r="DN1886" s="5">
        <v>8.3333300000000001E-4</v>
      </c>
      <c r="DO1886" s="5">
        <v>2.9801600000000001</v>
      </c>
      <c r="DP1886" s="5">
        <v>2.6816300000000002</v>
      </c>
      <c r="DQ1886" s="5">
        <v>1.25065</v>
      </c>
      <c r="DR1886" s="5">
        <v>0.83333299999999999</v>
      </c>
      <c r="DS1886" s="5">
        <v>0.58333299999999999</v>
      </c>
      <c r="DT1886" s="5">
        <v>0.45833299999999999</v>
      </c>
      <c r="DU1886" s="5">
        <v>0.41666700000000001</v>
      </c>
      <c r="DV1886" s="5">
        <v>0.41666700000000001</v>
      </c>
      <c r="DW1886" s="5">
        <v>8.2017799999999994</v>
      </c>
    </row>
    <row r="1887" spans="23:127" x14ac:dyDescent="0.25">
      <c r="W1887" s="4">
        <v>1</v>
      </c>
      <c r="X1887" s="5">
        <v>-1</v>
      </c>
      <c r="Y1887" s="5">
        <v>-2</v>
      </c>
      <c r="Z1887" s="5">
        <v>-2</v>
      </c>
      <c r="AA1887" s="2">
        <v>1</v>
      </c>
      <c r="AB1887" s="4">
        <f t="shared" si="221"/>
        <v>4</v>
      </c>
      <c r="AC1887" s="5">
        <f t="shared" si="222"/>
        <v>2</v>
      </c>
      <c r="AD1887" s="5">
        <f t="shared" si="223"/>
        <v>1</v>
      </c>
      <c r="AE1887" s="5">
        <f t="shared" si="224"/>
        <v>1</v>
      </c>
      <c r="AF1887" s="2">
        <f t="shared" si="225"/>
        <v>4</v>
      </c>
      <c r="DB1887" s="4">
        <v>1884</v>
      </c>
      <c r="DC1887" s="5">
        <v>4</v>
      </c>
      <c r="DD1887" s="5">
        <v>2</v>
      </c>
      <c r="DE1887" s="5">
        <v>1</v>
      </c>
      <c r="DF1887" s="5">
        <v>1</v>
      </c>
      <c r="DG1887" s="5">
        <v>4</v>
      </c>
      <c r="DH1887" s="5">
        <v>1</v>
      </c>
      <c r="DI1887" s="5">
        <v>1</v>
      </c>
      <c r="DJ1887" s="5">
        <v>0.91666700000000001</v>
      </c>
      <c r="DK1887" s="5">
        <v>0.77777799999999997</v>
      </c>
      <c r="DL1887" s="5">
        <v>0.56410300000000002</v>
      </c>
      <c r="DM1887" s="5">
        <v>8.3333300000000001E-4</v>
      </c>
      <c r="DN1887" s="5">
        <v>8.3333300000000001E-4</v>
      </c>
      <c r="DO1887" s="5">
        <v>3.1945999999999999</v>
      </c>
      <c r="DP1887" s="5">
        <v>3.7273700000000001</v>
      </c>
      <c r="DQ1887" s="5">
        <v>1.1629400000000001</v>
      </c>
      <c r="DR1887" s="5">
        <v>0.91666700000000001</v>
      </c>
      <c r="DS1887" s="5">
        <v>0.58333299999999999</v>
      </c>
      <c r="DT1887" s="5">
        <v>0.45833299999999999</v>
      </c>
      <c r="DU1887" s="5">
        <v>0.41666700000000001</v>
      </c>
      <c r="DV1887" s="5">
        <v>0.41666700000000001</v>
      </c>
      <c r="DW1887" s="5">
        <v>8.8369700000000009</v>
      </c>
    </row>
    <row r="1888" spans="23:127" x14ac:dyDescent="0.25">
      <c r="W1888" s="4">
        <v>2</v>
      </c>
      <c r="X1888" s="5">
        <v>-1</v>
      </c>
      <c r="Y1888" s="5">
        <v>-2</v>
      </c>
      <c r="Z1888" s="5">
        <v>-2</v>
      </c>
      <c r="AA1888" s="2">
        <v>1</v>
      </c>
      <c r="AB1888" s="4">
        <f t="shared" si="221"/>
        <v>5</v>
      </c>
      <c r="AC1888" s="5">
        <f t="shared" si="222"/>
        <v>2</v>
      </c>
      <c r="AD1888" s="5">
        <f t="shared" si="223"/>
        <v>1</v>
      </c>
      <c r="AE1888" s="5">
        <f t="shared" si="224"/>
        <v>1</v>
      </c>
      <c r="AF1888" s="2">
        <f t="shared" si="225"/>
        <v>4</v>
      </c>
      <c r="DB1888" s="4">
        <v>1885</v>
      </c>
      <c r="DC1888" s="5">
        <v>5</v>
      </c>
      <c r="DD1888" s="5">
        <v>2</v>
      </c>
      <c r="DE1888" s="5">
        <v>1</v>
      </c>
      <c r="DF1888" s="5">
        <v>1</v>
      </c>
      <c r="DG1888" s="5">
        <v>4</v>
      </c>
      <c r="DH1888" s="5">
        <v>1</v>
      </c>
      <c r="DI1888" s="5">
        <v>1</v>
      </c>
      <c r="DJ1888" s="5">
        <v>0.91666700000000001</v>
      </c>
      <c r="DK1888" s="5">
        <v>0.736842</v>
      </c>
      <c r="DL1888" s="5">
        <v>0.55813999999999997</v>
      </c>
      <c r="DM1888" s="5">
        <v>8.3333300000000001E-4</v>
      </c>
      <c r="DN1888" s="5">
        <v>8.3333300000000001E-4</v>
      </c>
      <c r="DO1888" s="5">
        <v>3.0577299999999998</v>
      </c>
      <c r="DP1888" s="5">
        <v>4.1362500000000004</v>
      </c>
      <c r="DQ1888" s="5">
        <v>0.90396399999999999</v>
      </c>
      <c r="DR1888" s="5">
        <v>1</v>
      </c>
      <c r="DS1888" s="5">
        <v>0.58333299999999999</v>
      </c>
      <c r="DT1888" s="5">
        <v>0.45833299999999999</v>
      </c>
      <c r="DU1888" s="5">
        <v>0.41666700000000001</v>
      </c>
      <c r="DV1888" s="5">
        <v>0.41666700000000001</v>
      </c>
      <c r="DW1888" s="5">
        <v>9.8821600000000007</v>
      </c>
    </row>
    <row r="1889" spans="23:127" x14ac:dyDescent="0.25">
      <c r="W1889" s="4">
        <v>-2</v>
      </c>
      <c r="X1889" s="5">
        <v>0</v>
      </c>
      <c r="Y1889" s="5">
        <v>-2</v>
      </c>
      <c r="Z1889" s="5">
        <v>-2</v>
      </c>
      <c r="AA1889" s="2">
        <v>1</v>
      </c>
      <c r="AB1889" s="4">
        <f t="shared" si="221"/>
        <v>1</v>
      </c>
      <c r="AC1889" s="5">
        <f t="shared" si="222"/>
        <v>3</v>
      </c>
      <c r="AD1889" s="5">
        <f t="shared" si="223"/>
        <v>1</v>
      </c>
      <c r="AE1889" s="5">
        <f t="shared" si="224"/>
        <v>1</v>
      </c>
      <c r="AF1889" s="2">
        <f t="shared" si="225"/>
        <v>4</v>
      </c>
      <c r="DB1889" s="4">
        <v>1886</v>
      </c>
      <c r="DC1889" s="5">
        <v>1</v>
      </c>
      <c r="DD1889" s="5">
        <v>3</v>
      </c>
      <c r="DE1889" s="5">
        <v>1</v>
      </c>
      <c r="DF1889" s="5">
        <v>1</v>
      </c>
      <c r="DG1889" s="5">
        <v>4</v>
      </c>
      <c r="DH1889" s="5">
        <v>1</v>
      </c>
      <c r="DI1889" s="5">
        <v>1</v>
      </c>
      <c r="DJ1889" s="5">
        <v>0.84615399999999996</v>
      </c>
      <c r="DK1889" s="5">
        <v>0.94117600000000001</v>
      </c>
      <c r="DL1889" s="5">
        <v>0.52941199999999999</v>
      </c>
      <c r="DM1889" s="5">
        <v>8.3333300000000001E-4</v>
      </c>
      <c r="DN1889" s="5">
        <v>8.3333300000000001E-4</v>
      </c>
      <c r="DO1889" s="5">
        <v>4.3253199999999996</v>
      </c>
      <c r="DP1889" s="5">
        <v>0.72531800000000002</v>
      </c>
      <c r="DQ1889" s="5">
        <v>0.80334000000000005</v>
      </c>
      <c r="DR1889" s="5">
        <v>0.75</v>
      </c>
      <c r="DS1889" s="5">
        <v>0.66666700000000001</v>
      </c>
      <c r="DT1889" s="5">
        <v>0.45833299999999999</v>
      </c>
      <c r="DU1889" s="5">
        <v>0.41666700000000001</v>
      </c>
      <c r="DV1889" s="5">
        <v>0.41666700000000001</v>
      </c>
      <c r="DW1889" s="5">
        <v>9.2836800000000004</v>
      </c>
    </row>
    <row r="1890" spans="23:127" x14ac:dyDescent="0.25">
      <c r="W1890" s="4">
        <v>-1</v>
      </c>
      <c r="X1890" s="5">
        <v>0</v>
      </c>
      <c r="Y1890" s="5">
        <v>-2</v>
      </c>
      <c r="Z1890" s="5">
        <v>-2</v>
      </c>
      <c r="AA1890" s="2">
        <v>1</v>
      </c>
      <c r="AB1890" s="4">
        <f t="shared" si="221"/>
        <v>2</v>
      </c>
      <c r="AC1890" s="5">
        <f t="shared" si="222"/>
        <v>3</v>
      </c>
      <c r="AD1890" s="5">
        <f t="shared" si="223"/>
        <v>1</v>
      </c>
      <c r="AE1890" s="5">
        <f t="shared" si="224"/>
        <v>1</v>
      </c>
      <c r="AF1890" s="2">
        <f t="shared" si="225"/>
        <v>4</v>
      </c>
      <c r="DB1890" s="4">
        <v>1887</v>
      </c>
      <c r="DC1890" s="5">
        <v>2</v>
      </c>
      <c r="DD1890" s="5">
        <v>3</v>
      </c>
      <c r="DE1890" s="5">
        <v>1</v>
      </c>
      <c r="DF1890" s="5">
        <v>1</v>
      </c>
      <c r="DG1890" s="5">
        <v>4</v>
      </c>
      <c r="DH1890" s="5">
        <v>1</v>
      </c>
      <c r="DI1890" s="5">
        <v>1</v>
      </c>
      <c r="DJ1890" s="5">
        <v>0.85714299999999999</v>
      </c>
      <c r="DK1890" s="5">
        <v>0.894737</v>
      </c>
      <c r="DL1890" s="5">
        <v>0.7</v>
      </c>
      <c r="DM1890" s="5">
        <v>8.3333300000000001E-4</v>
      </c>
      <c r="DN1890" s="5">
        <v>8.3333300000000001E-4</v>
      </c>
      <c r="DO1890" s="5">
        <v>4.1230799999999999</v>
      </c>
      <c r="DP1890" s="5">
        <v>1.0280899999999999</v>
      </c>
      <c r="DQ1890" s="5">
        <v>0.170298</v>
      </c>
      <c r="DR1890" s="5">
        <v>0.875</v>
      </c>
      <c r="DS1890" s="5">
        <v>0.70833299999999999</v>
      </c>
      <c r="DT1890" s="5">
        <v>0.5</v>
      </c>
      <c r="DU1890" s="5">
        <v>0.45833299999999999</v>
      </c>
      <c r="DV1890" s="5">
        <v>0.45833299999999999</v>
      </c>
      <c r="DW1890" s="5">
        <v>11.088100000000001</v>
      </c>
    </row>
    <row r="1891" spans="23:127" x14ac:dyDescent="0.25">
      <c r="W1891" s="4">
        <v>0</v>
      </c>
      <c r="X1891" s="5">
        <v>0</v>
      </c>
      <c r="Y1891" s="5">
        <v>-2</v>
      </c>
      <c r="Z1891" s="5">
        <v>-2</v>
      </c>
      <c r="AA1891" s="2">
        <v>1</v>
      </c>
      <c r="AB1891" s="4">
        <f t="shared" si="221"/>
        <v>3</v>
      </c>
      <c r="AC1891" s="5">
        <f t="shared" si="222"/>
        <v>3</v>
      </c>
      <c r="AD1891" s="5">
        <f t="shared" si="223"/>
        <v>1</v>
      </c>
      <c r="AE1891" s="5">
        <f t="shared" si="224"/>
        <v>1</v>
      </c>
      <c r="AF1891" s="2">
        <f t="shared" si="225"/>
        <v>4</v>
      </c>
      <c r="DB1891" s="4">
        <v>1888</v>
      </c>
      <c r="DC1891" s="5">
        <v>3</v>
      </c>
      <c r="DD1891" s="5">
        <v>3</v>
      </c>
      <c r="DE1891" s="5">
        <v>1</v>
      </c>
      <c r="DF1891" s="5">
        <v>1</v>
      </c>
      <c r="DG1891" s="5">
        <v>4</v>
      </c>
      <c r="DH1891" s="5">
        <v>1</v>
      </c>
      <c r="DI1891" s="5">
        <v>1</v>
      </c>
      <c r="DJ1891" s="5">
        <v>0.769231</v>
      </c>
      <c r="DK1891" s="5">
        <v>0.84210499999999999</v>
      </c>
      <c r="DL1891" s="5">
        <v>0.59459499999999998</v>
      </c>
      <c r="DM1891" s="5">
        <v>8.3333300000000001E-4</v>
      </c>
      <c r="DN1891" s="5">
        <v>8.3333300000000001E-4</v>
      </c>
      <c r="DO1891" s="5">
        <v>4.6487999999999996</v>
      </c>
      <c r="DP1891" s="5">
        <v>1.9370499999999999</v>
      </c>
      <c r="DQ1891" s="5">
        <v>0.97184700000000002</v>
      </c>
      <c r="DR1891" s="5">
        <v>0.91666700000000001</v>
      </c>
      <c r="DS1891" s="5">
        <v>0.66666700000000001</v>
      </c>
      <c r="DT1891" s="5">
        <v>0.41666700000000001</v>
      </c>
      <c r="DU1891" s="5">
        <v>0.375</v>
      </c>
      <c r="DV1891" s="5">
        <v>0.375</v>
      </c>
      <c r="DW1891" s="5">
        <v>9.3518399999999993</v>
      </c>
    </row>
    <row r="1892" spans="23:127" x14ac:dyDescent="0.25">
      <c r="W1892" s="4">
        <v>1</v>
      </c>
      <c r="X1892" s="5">
        <v>0</v>
      </c>
      <c r="Y1892" s="5">
        <v>-2</v>
      </c>
      <c r="Z1892" s="5">
        <v>-2</v>
      </c>
      <c r="AA1892" s="2">
        <v>1</v>
      </c>
      <c r="AB1892" s="4">
        <f t="shared" si="221"/>
        <v>4</v>
      </c>
      <c r="AC1892" s="5">
        <f t="shared" si="222"/>
        <v>3</v>
      </c>
      <c r="AD1892" s="5">
        <f t="shared" si="223"/>
        <v>1</v>
      </c>
      <c r="AE1892" s="5">
        <f t="shared" si="224"/>
        <v>1</v>
      </c>
      <c r="AF1892" s="2">
        <f t="shared" si="225"/>
        <v>4</v>
      </c>
      <c r="DB1892" s="4">
        <v>1889</v>
      </c>
      <c r="DC1892" s="5">
        <v>4</v>
      </c>
      <c r="DD1892" s="5">
        <v>3</v>
      </c>
      <c r="DE1892" s="5">
        <v>1</v>
      </c>
      <c r="DF1892" s="5">
        <v>1</v>
      </c>
      <c r="DG1892" s="5">
        <v>4</v>
      </c>
      <c r="DH1892" s="5">
        <v>1</v>
      </c>
      <c r="DI1892" s="5">
        <v>1</v>
      </c>
      <c r="DJ1892" s="5">
        <v>0.84615399999999996</v>
      </c>
      <c r="DK1892" s="5">
        <v>0.8</v>
      </c>
      <c r="DL1892" s="5">
        <v>0.64864900000000003</v>
      </c>
      <c r="DM1892" s="5">
        <v>8.3333300000000001E-4</v>
      </c>
      <c r="DN1892" s="5">
        <v>8.3333300000000001E-4</v>
      </c>
      <c r="DO1892" s="5">
        <v>5.1408199999999997</v>
      </c>
      <c r="DP1892" s="5">
        <v>2.5754700000000001</v>
      </c>
      <c r="DQ1892" s="5">
        <v>0.55060500000000001</v>
      </c>
      <c r="DR1892" s="5">
        <v>1</v>
      </c>
      <c r="DS1892" s="5">
        <v>0.66666700000000001</v>
      </c>
      <c r="DT1892" s="5">
        <v>0.45833299999999999</v>
      </c>
      <c r="DU1892" s="5">
        <v>0.41666700000000001</v>
      </c>
      <c r="DV1892" s="5">
        <v>0.41666700000000001</v>
      </c>
      <c r="DW1892" s="5">
        <v>9.4097200000000001</v>
      </c>
    </row>
    <row r="1893" spans="23:127" x14ac:dyDescent="0.25">
      <c r="W1893" s="4">
        <v>2</v>
      </c>
      <c r="X1893" s="5">
        <v>0</v>
      </c>
      <c r="Y1893" s="5">
        <v>-2</v>
      </c>
      <c r="Z1893" s="5">
        <v>-2</v>
      </c>
      <c r="AA1893" s="2">
        <v>1</v>
      </c>
      <c r="AB1893" s="4">
        <f t="shared" si="221"/>
        <v>5</v>
      </c>
      <c r="AC1893" s="5">
        <f t="shared" si="222"/>
        <v>3</v>
      </c>
      <c r="AD1893" s="5">
        <f t="shared" si="223"/>
        <v>1</v>
      </c>
      <c r="AE1893" s="5">
        <f t="shared" si="224"/>
        <v>1</v>
      </c>
      <c r="AF1893" s="2">
        <f t="shared" si="225"/>
        <v>4</v>
      </c>
      <c r="DB1893" s="4">
        <v>1890</v>
      </c>
      <c r="DC1893" s="5">
        <v>5</v>
      </c>
      <c r="DD1893" s="5">
        <v>3</v>
      </c>
      <c r="DE1893" s="5">
        <v>1</v>
      </c>
      <c r="DF1893" s="5">
        <v>1</v>
      </c>
      <c r="DG1893" s="5">
        <v>4</v>
      </c>
      <c r="DH1893" s="5">
        <v>1</v>
      </c>
      <c r="DI1893" s="5">
        <v>1</v>
      </c>
      <c r="DJ1893" s="5">
        <v>0.84615399999999996</v>
      </c>
      <c r="DK1893" s="5">
        <v>0.76190500000000005</v>
      </c>
      <c r="DL1893" s="5">
        <v>0.70270299999999997</v>
      </c>
      <c r="DM1893" s="5">
        <v>8.3333300000000001E-4</v>
      </c>
      <c r="DN1893" s="5">
        <v>8.3333300000000001E-4</v>
      </c>
      <c r="DO1893" s="5">
        <v>5.1817200000000003</v>
      </c>
      <c r="DP1893" s="5">
        <v>2.4468200000000002</v>
      </c>
      <c r="DQ1893" s="5">
        <v>0.19939499999999999</v>
      </c>
      <c r="DR1893" s="5">
        <v>1.0833299999999999</v>
      </c>
      <c r="DS1893" s="5">
        <v>0.66666700000000001</v>
      </c>
      <c r="DT1893" s="5">
        <v>0.45833299999999999</v>
      </c>
      <c r="DU1893" s="5">
        <v>0.41666700000000001</v>
      </c>
      <c r="DV1893" s="5">
        <v>0.41666700000000001</v>
      </c>
      <c r="DW1893" s="5">
        <v>10.711499999999999</v>
      </c>
    </row>
    <row r="1894" spans="23:127" x14ac:dyDescent="0.25">
      <c r="W1894" s="4">
        <v>-2</v>
      </c>
      <c r="X1894" s="5">
        <v>1</v>
      </c>
      <c r="Y1894" s="5">
        <v>-2</v>
      </c>
      <c r="Z1894" s="5">
        <v>-2</v>
      </c>
      <c r="AA1894" s="2">
        <v>1</v>
      </c>
      <c r="AB1894" s="4">
        <f t="shared" si="221"/>
        <v>1</v>
      </c>
      <c r="AC1894" s="5">
        <f t="shared" si="222"/>
        <v>4</v>
      </c>
      <c r="AD1894" s="5">
        <f t="shared" si="223"/>
        <v>1</v>
      </c>
      <c r="AE1894" s="5">
        <f t="shared" si="224"/>
        <v>1</v>
      </c>
      <c r="AF1894" s="2">
        <f t="shared" si="225"/>
        <v>4</v>
      </c>
      <c r="DB1894" s="4">
        <v>1891</v>
      </c>
      <c r="DC1894" s="5">
        <v>1</v>
      </c>
      <c r="DD1894" s="5">
        <v>4</v>
      </c>
      <c r="DE1894" s="5">
        <v>1</v>
      </c>
      <c r="DF1894" s="5">
        <v>1</v>
      </c>
      <c r="DG1894" s="5">
        <v>4</v>
      </c>
      <c r="DH1894" s="5">
        <v>1</v>
      </c>
      <c r="DI1894" s="5">
        <v>1</v>
      </c>
      <c r="DJ1894" s="5">
        <v>0.78571400000000002</v>
      </c>
      <c r="DK1894" s="5">
        <v>0.94736799999999999</v>
      </c>
      <c r="DL1894" s="5">
        <v>0.54054100000000005</v>
      </c>
      <c r="DM1894" s="5">
        <v>8.3333300000000001E-4</v>
      </c>
      <c r="DN1894" s="5">
        <v>8.3333300000000001E-4</v>
      </c>
      <c r="DO1894" s="5">
        <v>5.9062799999999998</v>
      </c>
      <c r="DP1894" s="5">
        <v>0.569384</v>
      </c>
      <c r="DQ1894" s="5">
        <v>1.0259</v>
      </c>
      <c r="DR1894" s="5">
        <v>0.83333299999999999</v>
      </c>
      <c r="DS1894" s="5">
        <v>0.75</v>
      </c>
      <c r="DT1894" s="5">
        <v>0.45833299999999999</v>
      </c>
      <c r="DU1894" s="5">
        <v>0.41666700000000001</v>
      </c>
      <c r="DV1894" s="5">
        <v>0.41666700000000001</v>
      </c>
      <c r="DW1894" s="5">
        <v>9.6275499999999994</v>
      </c>
    </row>
    <row r="1895" spans="23:127" x14ac:dyDescent="0.25">
      <c r="W1895" s="4">
        <v>-1</v>
      </c>
      <c r="X1895" s="5">
        <v>1</v>
      </c>
      <c r="Y1895" s="5">
        <v>-2</v>
      </c>
      <c r="Z1895" s="5">
        <v>-2</v>
      </c>
      <c r="AA1895" s="2">
        <v>1</v>
      </c>
      <c r="AB1895" s="4">
        <f t="shared" si="221"/>
        <v>2</v>
      </c>
      <c r="AC1895" s="5">
        <f t="shared" si="222"/>
        <v>4</v>
      </c>
      <c r="AD1895" s="5">
        <f t="shared" si="223"/>
        <v>1</v>
      </c>
      <c r="AE1895" s="5">
        <f t="shared" si="224"/>
        <v>1</v>
      </c>
      <c r="AF1895" s="2">
        <f t="shared" si="225"/>
        <v>4</v>
      </c>
      <c r="DB1895" s="4">
        <v>1892</v>
      </c>
      <c r="DC1895" s="5">
        <v>2</v>
      </c>
      <c r="DD1895" s="5">
        <v>4</v>
      </c>
      <c r="DE1895" s="5">
        <v>1</v>
      </c>
      <c r="DF1895" s="5">
        <v>1</v>
      </c>
      <c r="DG1895" s="5">
        <v>4</v>
      </c>
      <c r="DH1895" s="5">
        <v>1</v>
      </c>
      <c r="DI1895" s="5">
        <v>1</v>
      </c>
      <c r="DJ1895" s="5">
        <v>0.73333300000000001</v>
      </c>
      <c r="DK1895" s="5">
        <v>0.90476199999999996</v>
      </c>
      <c r="DL1895" s="5">
        <v>0.95833299999999999</v>
      </c>
      <c r="DM1895" s="5">
        <v>8.3333300000000001E-4</v>
      </c>
      <c r="DN1895" s="5">
        <v>8.3333300000000001E-4</v>
      </c>
      <c r="DO1895" s="5">
        <v>5.3712900000000001</v>
      </c>
      <c r="DP1895" s="5">
        <v>0.80877500000000002</v>
      </c>
      <c r="DQ1895" s="5">
        <v>9.4941499999999998E-2</v>
      </c>
      <c r="DR1895" s="5">
        <v>0.95833299999999999</v>
      </c>
      <c r="DS1895" s="5">
        <v>0.79166700000000001</v>
      </c>
      <c r="DT1895" s="5">
        <v>0.45833299999999999</v>
      </c>
      <c r="DU1895" s="5">
        <v>0.41666700000000001</v>
      </c>
      <c r="DV1895" s="5">
        <v>0.41666700000000001</v>
      </c>
      <c r="DW1895" s="5">
        <v>11.682700000000001</v>
      </c>
    </row>
    <row r="1896" spans="23:127" x14ac:dyDescent="0.25">
      <c r="W1896" s="4">
        <v>0</v>
      </c>
      <c r="X1896" s="5">
        <v>1</v>
      </c>
      <c r="Y1896" s="5">
        <v>-2</v>
      </c>
      <c r="Z1896" s="5">
        <v>-2</v>
      </c>
      <c r="AA1896" s="2">
        <v>1</v>
      </c>
      <c r="AB1896" s="4">
        <f t="shared" si="221"/>
        <v>3</v>
      </c>
      <c r="AC1896" s="5">
        <f t="shared" si="222"/>
        <v>4</v>
      </c>
      <c r="AD1896" s="5">
        <f t="shared" si="223"/>
        <v>1</v>
      </c>
      <c r="AE1896" s="5">
        <f t="shared" si="224"/>
        <v>1</v>
      </c>
      <c r="AF1896" s="2">
        <f t="shared" si="225"/>
        <v>4</v>
      </c>
      <c r="DB1896" s="4">
        <v>1893</v>
      </c>
      <c r="DC1896" s="5">
        <v>3</v>
      </c>
      <c r="DD1896" s="5">
        <v>4</v>
      </c>
      <c r="DE1896" s="5">
        <v>1</v>
      </c>
      <c r="DF1896" s="5">
        <v>1</v>
      </c>
      <c r="DG1896" s="5">
        <v>4</v>
      </c>
      <c r="DH1896" s="5">
        <v>1</v>
      </c>
      <c r="DI1896" s="5">
        <v>1</v>
      </c>
      <c r="DJ1896" s="5">
        <v>0.78571400000000002</v>
      </c>
      <c r="DK1896" s="5">
        <v>0.85714299999999999</v>
      </c>
      <c r="DL1896" s="5">
        <v>0.68571400000000005</v>
      </c>
      <c r="DM1896" s="5">
        <v>8.3333300000000001E-4</v>
      </c>
      <c r="DN1896" s="5">
        <v>8.3333300000000001E-4</v>
      </c>
      <c r="DO1896" s="5">
        <v>6.1013700000000002</v>
      </c>
      <c r="DP1896" s="5">
        <v>1.4276500000000001</v>
      </c>
      <c r="DQ1896" s="5">
        <v>0.36589100000000002</v>
      </c>
      <c r="DR1896" s="5">
        <v>1</v>
      </c>
      <c r="DS1896" s="5">
        <v>0.75</v>
      </c>
      <c r="DT1896" s="5">
        <v>0.45833299999999999</v>
      </c>
      <c r="DU1896" s="5">
        <v>0.41666700000000001</v>
      </c>
      <c r="DV1896" s="5">
        <v>0.41666700000000001</v>
      </c>
      <c r="DW1896" s="5">
        <v>9.7432300000000005</v>
      </c>
    </row>
    <row r="1897" spans="23:127" x14ac:dyDescent="0.25">
      <c r="W1897" s="4">
        <v>1</v>
      </c>
      <c r="X1897" s="5">
        <v>1</v>
      </c>
      <c r="Y1897" s="5">
        <v>-2</v>
      </c>
      <c r="Z1897" s="5">
        <v>-2</v>
      </c>
      <c r="AA1897" s="2">
        <v>1</v>
      </c>
      <c r="AB1897" s="4">
        <f t="shared" si="221"/>
        <v>4</v>
      </c>
      <c r="AC1897" s="5">
        <f t="shared" si="222"/>
        <v>4</v>
      </c>
      <c r="AD1897" s="5">
        <f t="shared" si="223"/>
        <v>1</v>
      </c>
      <c r="AE1897" s="5">
        <f t="shared" si="224"/>
        <v>1</v>
      </c>
      <c r="AF1897" s="2">
        <f t="shared" si="225"/>
        <v>4</v>
      </c>
      <c r="DB1897" s="4">
        <v>1894</v>
      </c>
      <c r="DC1897" s="5">
        <v>4</v>
      </c>
      <c r="DD1897" s="5">
        <v>4</v>
      </c>
      <c r="DE1897" s="5">
        <v>1</v>
      </c>
      <c r="DF1897" s="5">
        <v>1</v>
      </c>
      <c r="DG1897" s="5">
        <v>4</v>
      </c>
      <c r="DH1897" s="5">
        <v>1</v>
      </c>
      <c r="DI1897" s="5">
        <v>1</v>
      </c>
      <c r="DJ1897" s="5">
        <v>0.71428599999999998</v>
      </c>
      <c r="DK1897" s="5">
        <v>0.81818199999999996</v>
      </c>
      <c r="DL1897" s="5">
        <v>0.83870999999999996</v>
      </c>
      <c r="DM1897" s="5">
        <v>8.3333300000000001E-4</v>
      </c>
      <c r="DN1897" s="5">
        <v>8.3333300000000001E-4</v>
      </c>
      <c r="DO1897" s="5">
        <v>6.4104900000000002</v>
      </c>
      <c r="DP1897" s="5">
        <v>2.0959400000000001</v>
      </c>
      <c r="DQ1897" s="5">
        <v>0.105502</v>
      </c>
      <c r="DR1897" s="5">
        <v>1.0833299999999999</v>
      </c>
      <c r="DS1897" s="5">
        <v>0.75</v>
      </c>
      <c r="DT1897" s="5">
        <v>0.41666700000000001</v>
      </c>
      <c r="DU1897" s="5">
        <v>0.375</v>
      </c>
      <c r="DV1897" s="5">
        <v>0.375</v>
      </c>
      <c r="DW1897" s="5">
        <v>10.348800000000001</v>
      </c>
    </row>
    <row r="1898" spans="23:127" x14ac:dyDescent="0.25">
      <c r="W1898" s="4">
        <v>2</v>
      </c>
      <c r="X1898" s="5">
        <v>1</v>
      </c>
      <c r="Y1898" s="5">
        <v>-2</v>
      </c>
      <c r="Z1898" s="5">
        <v>-2</v>
      </c>
      <c r="AA1898" s="2">
        <v>1</v>
      </c>
      <c r="AB1898" s="4">
        <f t="shared" si="221"/>
        <v>5</v>
      </c>
      <c r="AC1898" s="5">
        <f t="shared" si="222"/>
        <v>4</v>
      </c>
      <c r="AD1898" s="5">
        <f t="shared" si="223"/>
        <v>1</v>
      </c>
      <c r="AE1898" s="5">
        <f t="shared" si="224"/>
        <v>1</v>
      </c>
      <c r="AF1898" s="2">
        <f t="shared" si="225"/>
        <v>4</v>
      </c>
      <c r="DB1898" s="4">
        <v>1895</v>
      </c>
      <c r="DC1898" s="5">
        <v>5</v>
      </c>
      <c r="DD1898" s="5">
        <v>4</v>
      </c>
      <c r="DE1898" s="5">
        <v>1</v>
      </c>
      <c r="DF1898" s="5">
        <v>1</v>
      </c>
      <c r="DG1898" s="5">
        <v>4</v>
      </c>
      <c r="DH1898" s="5">
        <v>1</v>
      </c>
      <c r="DI1898" s="5">
        <v>1</v>
      </c>
      <c r="DJ1898" s="5">
        <v>0.73333300000000001</v>
      </c>
      <c r="DK1898" s="5">
        <v>0.79166700000000001</v>
      </c>
      <c r="DL1898" s="5">
        <v>0.87878800000000001</v>
      </c>
      <c r="DM1898" s="5">
        <v>8.3333300000000001E-4</v>
      </c>
      <c r="DN1898" s="5">
        <v>8.3333300000000001E-4</v>
      </c>
      <c r="DO1898" s="5">
        <v>5.9364999999999997</v>
      </c>
      <c r="DP1898" s="5">
        <v>2.22437</v>
      </c>
      <c r="DQ1898" s="5">
        <v>0.16325799999999999</v>
      </c>
      <c r="DR1898" s="5">
        <v>1.2083299999999999</v>
      </c>
      <c r="DS1898" s="5">
        <v>0.79166700000000001</v>
      </c>
      <c r="DT1898" s="5">
        <v>0.45833299999999999</v>
      </c>
      <c r="DU1898" s="5">
        <v>0.41666700000000001</v>
      </c>
      <c r="DV1898" s="5">
        <v>0.41666700000000001</v>
      </c>
      <c r="DW1898" s="5">
        <v>11.436999999999999</v>
      </c>
    </row>
    <row r="1899" spans="23:127" x14ac:dyDescent="0.25">
      <c r="W1899" s="4">
        <v>-2</v>
      </c>
      <c r="X1899" s="5">
        <v>2</v>
      </c>
      <c r="Y1899" s="5">
        <v>-2</v>
      </c>
      <c r="Z1899" s="5">
        <v>-2</v>
      </c>
      <c r="AA1899" s="2">
        <v>1</v>
      </c>
      <c r="AB1899" s="4">
        <f t="shared" si="221"/>
        <v>1</v>
      </c>
      <c r="AC1899" s="5">
        <f t="shared" si="222"/>
        <v>5</v>
      </c>
      <c r="AD1899" s="5">
        <f t="shared" si="223"/>
        <v>1</v>
      </c>
      <c r="AE1899" s="5">
        <f t="shared" si="224"/>
        <v>1</v>
      </c>
      <c r="AF1899" s="2">
        <f t="shared" si="225"/>
        <v>4</v>
      </c>
      <c r="DB1899" s="4">
        <v>1896</v>
      </c>
      <c r="DC1899" s="5">
        <v>1</v>
      </c>
      <c r="DD1899" s="5">
        <v>5</v>
      </c>
      <c r="DE1899" s="5">
        <v>1</v>
      </c>
      <c r="DF1899" s="5">
        <v>1</v>
      </c>
      <c r="DG1899" s="5">
        <v>4</v>
      </c>
      <c r="DH1899" s="5">
        <v>1</v>
      </c>
      <c r="DI1899" s="5">
        <v>1</v>
      </c>
      <c r="DJ1899" s="5">
        <v>0.6875</v>
      </c>
      <c r="DK1899" s="5">
        <v>0.95454499999999998</v>
      </c>
      <c r="DL1899" s="5">
        <v>0.74193500000000001</v>
      </c>
      <c r="DM1899" s="5">
        <v>8.3333300000000001E-4</v>
      </c>
      <c r="DN1899" s="5">
        <v>8.3333300000000001E-4</v>
      </c>
      <c r="DO1899" s="5">
        <v>7.1578600000000003</v>
      </c>
      <c r="DP1899" s="5">
        <v>0.45618799999999998</v>
      </c>
      <c r="DQ1899" s="5">
        <v>0.37060900000000002</v>
      </c>
      <c r="DR1899" s="5">
        <v>0.95833299999999999</v>
      </c>
      <c r="DS1899" s="5">
        <v>0.875</v>
      </c>
      <c r="DT1899" s="5">
        <v>0.45833299999999999</v>
      </c>
      <c r="DU1899" s="5">
        <v>0.41666700000000001</v>
      </c>
      <c r="DV1899" s="5">
        <v>0.41666700000000001</v>
      </c>
      <c r="DW1899" s="5">
        <v>10.559100000000001</v>
      </c>
    </row>
    <row r="1900" spans="23:127" x14ac:dyDescent="0.25">
      <c r="W1900" s="4">
        <v>-1</v>
      </c>
      <c r="X1900" s="5">
        <v>2</v>
      </c>
      <c r="Y1900" s="5">
        <v>-2</v>
      </c>
      <c r="Z1900" s="5">
        <v>-2</v>
      </c>
      <c r="AA1900" s="2">
        <v>1</v>
      </c>
      <c r="AB1900" s="4">
        <f t="shared" si="221"/>
        <v>2</v>
      </c>
      <c r="AC1900" s="5">
        <f t="shared" si="222"/>
        <v>5</v>
      </c>
      <c r="AD1900" s="5">
        <f t="shared" si="223"/>
        <v>1</v>
      </c>
      <c r="AE1900" s="5">
        <f t="shared" si="224"/>
        <v>1</v>
      </c>
      <c r="AF1900" s="2">
        <f t="shared" si="225"/>
        <v>4</v>
      </c>
      <c r="DB1900" s="4">
        <v>1897</v>
      </c>
      <c r="DC1900" s="5">
        <v>2</v>
      </c>
      <c r="DD1900" s="5">
        <v>5</v>
      </c>
      <c r="DE1900" s="5">
        <v>1</v>
      </c>
      <c r="DF1900" s="5">
        <v>1</v>
      </c>
      <c r="DG1900" s="5">
        <v>4</v>
      </c>
      <c r="DH1900" s="5">
        <v>1</v>
      </c>
      <c r="DI1900" s="5">
        <v>1</v>
      </c>
      <c r="DJ1900" s="5">
        <v>0.6875</v>
      </c>
      <c r="DK1900" s="5">
        <v>0.91304300000000005</v>
      </c>
      <c r="DL1900" s="5">
        <v>1</v>
      </c>
      <c r="DM1900" s="5">
        <v>8.3333300000000001E-4</v>
      </c>
      <c r="DN1900" s="5">
        <v>8.3333300000000001E-4</v>
      </c>
      <c r="DO1900" s="5">
        <v>6.5391199999999996</v>
      </c>
      <c r="DP1900" s="5">
        <v>0.44987899999999997</v>
      </c>
      <c r="DQ1900" s="5">
        <v>8.3333300000000001E-4</v>
      </c>
      <c r="DR1900" s="5">
        <v>1</v>
      </c>
      <c r="DS1900" s="5">
        <v>0.875</v>
      </c>
      <c r="DT1900" s="5">
        <v>0.45833299999999999</v>
      </c>
      <c r="DU1900" s="5">
        <v>0.41666700000000001</v>
      </c>
      <c r="DV1900" s="5">
        <v>0.41666700000000001</v>
      </c>
      <c r="DW1900" s="5">
        <v>12.4567</v>
      </c>
    </row>
    <row r="1901" spans="23:127" x14ac:dyDescent="0.25">
      <c r="W1901" s="4">
        <v>0</v>
      </c>
      <c r="X1901" s="5">
        <v>2</v>
      </c>
      <c r="Y1901" s="5">
        <v>-2</v>
      </c>
      <c r="Z1901" s="5">
        <v>-2</v>
      </c>
      <c r="AA1901" s="2">
        <v>1</v>
      </c>
      <c r="AB1901" s="4">
        <f t="shared" si="221"/>
        <v>3</v>
      </c>
      <c r="AC1901" s="5">
        <f t="shared" si="222"/>
        <v>5</v>
      </c>
      <c r="AD1901" s="5">
        <f t="shared" si="223"/>
        <v>1</v>
      </c>
      <c r="AE1901" s="5">
        <f t="shared" si="224"/>
        <v>1</v>
      </c>
      <c r="AF1901" s="2">
        <f t="shared" si="225"/>
        <v>4</v>
      </c>
      <c r="DB1901" s="4">
        <v>1898</v>
      </c>
      <c r="DC1901" s="5">
        <v>3</v>
      </c>
      <c r="DD1901" s="5">
        <v>5</v>
      </c>
      <c r="DE1901" s="5">
        <v>1</v>
      </c>
      <c r="DF1901" s="5">
        <v>1</v>
      </c>
      <c r="DG1901" s="5">
        <v>4</v>
      </c>
      <c r="DH1901" s="5">
        <v>1</v>
      </c>
      <c r="DI1901" s="5">
        <v>1</v>
      </c>
      <c r="DJ1901" s="5">
        <v>0.73333300000000001</v>
      </c>
      <c r="DK1901" s="5">
        <v>0.86956500000000003</v>
      </c>
      <c r="DL1901" s="5">
        <v>0.86666699999999997</v>
      </c>
      <c r="DM1901" s="5">
        <v>8.3333300000000001E-4</v>
      </c>
      <c r="DN1901" s="5">
        <v>8.3333300000000001E-4</v>
      </c>
      <c r="DO1901" s="5">
        <v>7.2972099999999998</v>
      </c>
      <c r="DP1901" s="5">
        <v>1.1690400000000001</v>
      </c>
      <c r="DQ1901" s="5">
        <v>6.8515800000000002E-2</v>
      </c>
      <c r="DR1901" s="5">
        <v>1.0833299999999999</v>
      </c>
      <c r="DS1901" s="5">
        <v>0.83333299999999999</v>
      </c>
      <c r="DT1901" s="5">
        <v>0.45833299999999999</v>
      </c>
      <c r="DU1901" s="5">
        <v>0.41666700000000001</v>
      </c>
      <c r="DV1901" s="5">
        <v>0.41666700000000001</v>
      </c>
      <c r="DW1901" s="5">
        <v>10.634499999999999</v>
      </c>
    </row>
    <row r="1902" spans="23:127" x14ac:dyDescent="0.25">
      <c r="W1902" s="4">
        <v>1</v>
      </c>
      <c r="X1902" s="5">
        <v>2</v>
      </c>
      <c r="Y1902" s="5">
        <v>-2</v>
      </c>
      <c r="Z1902" s="5">
        <v>-2</v>
      </c>
      <c r="AA1902" s="2">
        <v>1</v>
      </c>
      <c r="AB1902" s="4">
        <f t="shared" si="221"/>
        <v>4</v>
      </c>
      <c r="AC1902" s="5">
        <f t="shared" si="222"/>
        <v>5</v>
      </c>
      <c r="AD1902" s="5">
        <f t="shared" si="223"/>
        <v>1</v>
      </c>
      <c r="AE1902" s="5">
        <f t="shared" si="224"/>
        <v>1</v>
      </c>
      <c r="AF1902" s="2">
        <f t="shared" si="225"/>
        <v>4</v>
      </c>
      <c r="DB1902" s="4">
        <v>1899</v>
      </c>
      <c r="DC1902" s="5">
        <v>4</v>
      </c>
      <c r="DD1902" s="5">
        <v>5</v>
      </c>
      <c r="DE1902" s="5">
        <v>1</v>
      </c>
      <c r="DF1902" s="5">
        <v>1</v>
      </c>
      <c r="DG1902" s="5">
        <v>4</v>
      </c>
      <c r="DH1902" s="5">
        <v>1</v>
      </c>
      <c r="DI1902" s="5">
        <v>1</v>
      </c>
      <c r="DJ1902" s="5">
        <v>0.73333300000000001</v>
      </c>
      <c r="DK1902" s="5">
        <v>0.83333299999999999</v>
      </c>
      <c r="DL1902" s="5">
        <v>0.82352899999999996</v>
      </c>
      <c r="DM1902" s="5">
        <v>8.3333300000000001E-4</v>
      </c>
      <c r="DN1902" s="5">
        <v>8.3333300000000001E-4</v>
      </c>
      <c r="DO1902" s="5">
        <v>7.6760900000000003</v>
      </c>
      <c r="DP1902" s="5">
        <v>1.29555</v>
      </c>
      <c r="DQ1902" s="5">
        <v>7.1588700000000005E-2</v>
      </c>
      <c r="DR1902" s="5">
        <v>1.1666700000000001</v>
      </c>
      <c r="DS1902" s="5">
        <v>0.83333299999999999</v>
      </c>
      <c r="DT1902" s="5">
        <v>0.45833299999999999</v>
      </c>
      <c r="DU1902" s="5">
        <v>0.41666700000000001</v>
      </c>
      <c r="DV1902" s="5">
        <v>0.41666700000000001</v>
      </c>
      <c r="DW1902" s="5">
        <v>10.956300000000001</v>
      </c>
    </row>
    <row r="1903" spans="23:127" x14ac:dyDescent="0.25">
      <c r="W1903" s="4">
        <v>2</v>
      </c>
      <c r="X1903" s="5">
        <v>2</v>
      </c>
      <c r="Y1903" s="5">
        <v>-2</v>
      </c>
      <c r="Z1903" s="5">
        <v>-2</v>
      </c>
      <c r="AA1903" s="2">
        <v>1</v>
      </c>
      <c r="AB1903" s="4">
        <f t="shared" si="221"/>
        <v>5</v>
      </c>
      <c r="AC1903" s="5">
        <f t="shared" si="222"/>
        <v>5</v>
      </c>
      <c r="AD1903" s="5">
        <f t="shared" si="223"/>
        <v>1</v>
      </c>
      <c r="AE1903" s="5">
        <f t="shared" si="224"/>
        <v>1</v>
      </c>
      <c r="AF1903" s="2">
        <f t="shared" si="225"/>
        <v>4</v>
      </c>
      <c r="DB1903" s="4">
        <v>1900</v>
      </c>
      <c r="DC1903" s="5">
        <v>5</v>
      </c>
      <c r="DD1903" s="5">
        <v>5</v>
      </c>
      <c r="DE1903" s="5">
        <v>1</v>
      </c>
      <c r="DF1903" s="5">
        <v>1</v>
      </c>
      <c r="DG1903" s="5">
        <v>4</v>
      </c>
      <c r="DH1903" s="5">
        <v>1</v>
      </c>
      <c r="DI1903" s="5">
        <v>1</v>
      </c>
      <c r="DJ1903" s="5">
        <v>0.73333300000000001</v>
      </c>
      <c r="DK1903" s="5">
        <v>0.8</v>
      </c>
      <c r="DL1903" s="5">
        <v>1</v>
      </c>
      <c r="DM1903" s="5">
        <v>8.3333300000000001E-4</v>
      </c>
      <c r="DN1903" s="5">
        <v>8.3333300000000001E-4</v>
      </c>
      <c r="DO1903" s="5">
        <v>7.6015499999999996</v>
      </c>
      <c r="DP1903" s="5">
        <v>1.1832800000000001</v>
      </c>
      <c r="DQ1903" s="5">
        <v>8.3333300000000001E-4</v>
      </c>
      <c r="DR1903" s="5">
        <v>1.2083299999999999</v>
      </c>
      <c r="DS1903" s="5">
        <v>0.83333299999999999</v>
      </c>
      <c r="DT1903" s="5">
        <v>0.45833299999999999</v>
      </c>
      <c r="DU1903" s="5">
        <v>0.41666700000000001</v>
      </c>
      <c r="DV1903" s="5">
        <v>0.41666700000000001</v>
      </c>
      <c r="DW1903" s="5">
        <v>12.225300000000001</v>
      </c>
    </row>
    <row r="1904" spans="23:127" x14ac:dyDescent="0.25">
      <c r="W1904" s="4">
        <v>-2</v>
      </c>
      <c r="X1904" s="5">
        <v>-2</v>
      </c>
      <c r="Y1904" s="5">
        <v>-1</v>
      </c>
      <c r="Z1904" s="5">
        <v>-2</v>
      </c>
      <c r="AA1904" s="2">
        <v>1</v>
      </c>
      <c r="AB1904" s="4">
        <f t="shared" si="221"/>
        <v>1</v>
      </c>
      <c r="AC1904" s="5">
        <f t="shared" si="222"/>
        <v>1</v>
      </c>
      <c r="AD1904" s="5">
        <f t="shared" si="223"/>
        <v>2</v>
      </c>
      <c r="AE1904" s="5">
        <f t="shared" si="224"/>
        <v>1</v>
      </c>
      <c r="AF1904" s="2">
        <f t="shared" si="225"/>
        <v>4</v>
      </c>
      <c r="DB1904" s="4">
        <v>1901</v>
      </c>
      <c r="DC1904" s="5">
        <v>1</v>
      </c>
      <c r="DD1904" s="5">
        <v>1</v>
      </c>
      <c r="DE1904" s="5">
        <v>2</v>
      </c>
      <c r="DF1904" s="5">
        <v>1</v>
      </c>
      <c r="DG1904" s="5">
        <v>4</v>
      </c>
      <c r="DH1904" s="5">
        <v>1</v>
      </c>
      <c r="DI1904" s="5">
        <v>1</v>
      </c>
      <c r="DJ1904" s="5">
        <v>1</v>
      </c>
      <c r="DK1904" s="5">
        <v>0.95652199999999998</v>
      </c>
      <c r="DL1904" s="5">
        <v>0.75</v>
      </c>
      <c r="DM1904" s="5">
        <v>8.3333300000000001E-4</v>
      </c>
      <c r="DN1904" s="5">
        <v>8.7719299999999996E-4</v>
      </c>
      <c r="DO1904" s="5">
        <v>0.30812800000000001</v>
      </c>
      <c r="DP1904" s="5">
        <v>0.73216599999999998</v>
      </c>
      <c r="DQ1904" s="5">
        <v>1.39497</v>
      </c>
      <c r="DR1904" s="5">
        <v>1</v>
      </c>
      <c r="DS1904" s="5">
        <v>0.91666700000000001</v>
      </c>
      <c r="DT1904" s="5">
        <v>0.875</v>
      </c>
      <c r="DU1904" s="5">
        <v>0.79166700000000001</v>
      </c>
      <c r="DV1904" s="5">
        <v>0.79166700000000001</v>
      </c>
      <c r="DW1904" s="5">
        <v>10.075900000000001</v>
      </c>
    </row>
    <row r="1905" spans="23:127" x14ac:dyDescent="0.25">
      <c r="W1905" s="4">
        <v>-1</v>
      </c>
      <c r="X1905" s="5">
        <v>-2</v>
      </c>
      <c r="Y1905" s="5">
        <v>-1</v>
      </c>
      <c r="Z1905" s="5">
        <v>-2</v>
      </c>
      <c r="AA1905" s="2">
        <v>1</v>
      </c>
      <c r="AB1905" s="4">
        <f t="shared" si="221"/>
        <v>2</v>
      </c>
      <c r="AC1905" s="5">
        <f t="shared" si="222"/>
        <v>1</v>
      </c>
      <c r="AD1905" s="5">
        <f t="shared" si="223"/>
        <v>2</v>
      </c>
      <c r="AE1905" s="5">
        <f t="shared" si="224"/>
        <v>1</v>
      </c>
      <c r="AF1905" s="2">
        <f t="shared" si="225"/>
        <v>4</v>
      </c>
      <c r="DB1905" s="4">
        <v>1902</v>
      </c>
      <c r="DC1905" s="5">
        <v>2</v>
      </c>
      <c r="DD1905" s="5">
        <v>1</v>
      </c>
      <c r="DE1905" s="5">
        <v>2</v>
      </c>
      <c r="DF1905" s="5">
        <v>1</v>
      </c>
      <c r="DG1905" s="5">
        <v>4</v>
      </c>
      <c r="DH1905" s="5">
        <v>1</v>
      </c>
      <c r="DI1905" s="5">
        <v>1</v>
      </c>
      <c r="DJ1905" s="5">
        <v>1</v>
      </c>
      <c r="DK1905" s="5">
        <v>0.92</v>
      </c>
      <c r="DL1905" s="5">
        <v>0.81818199999999996</v>
      </c>
      <c r="DM1905" s="5">
        <v>8.3333300000000001E-4</v>
      </c>
      <c r="DN1905" s="5">
        <v>9.1666700000000002E-4</v>
      </c>
      <c r="DO1905" s="5">
        <v>0.27284999999999998</v>
      </c>
      <c r="DP1905" s="5">
        <v>1.0870200000000001</v>
      </c>
      <c r="DQ1905" s="5">
        <v>0.33346700000000001</v>
      </c>
      <c r="DR1905" s="5">
        <v>1.125</v>
      </c>
      <c r="DS1905" s="5">
        <v>0.95833299999999999</v>
      </c>
      <c r="DT1905" s="5">
        <v>0.91666700000000001</v>
      </c>
      <c r="DU1905" s="5">
        <v>0.83333299999999999</v>
      </c>
      <c r="DV1905" s="5">
        <v>0.83333299999999999</v>
      </c>
      <c r="DW1905" s="5">
        <v>11.1236</v>
      </c>
    </row>
    <row r="1906" spans="23:127" x14ac:dyDescent="0.25">
      <c r="W1906" s="4">
        <v>0</v>
      </c>
      <c r="X1906" s="5">
        <v>-2</v>
      </c>
      <c r="Y1906" s="5">
        <v>-1</v>
      </c>
      <c r="Z1906" s="5">
        <v>-2</v>
      </c>
      <c r="AA1906" s="2">
        <v>1</v>
      </c>
      <c r="AB1906" s="4">
        <f t="shared" si="221"/>
        <v>3</v>
      </c>
      <c r="AC1906" s="5">
        <f t="shared" si="222"/>
        <v>1</v>
      </c>
      <c r="AD1906" s="5">
        <f t="shared" si="223"/>
        <v>2</v>
      </c>
      <c r="AE1906" s="5">
        <f t="shared" si="224"/>
        <v>1</v>
      </c>
      <c r="AF1906" s="2">
        <f t="shared" si="225"/>
        <v>4</v>
      </c>
      <c r="DB1906" s="4">
        <v>1903</v>
      </c>
      <c r="DC1906" s="5">
        <v>3</v>
      </c>
      <c r="DD1906" s="5">
        <v>1</v>
      </c>
      <c r="DE1906" s="5">
        <v>2</v>
      </c>
      <c r="DF1906" s="5">
        <v>1</v>
      </c>
      <c r="DG1906" s="5">
        <v>4</v>
      </c>
      <c r="DH1906" s="5">
        <v>1</v>
      </c>
      <c r="DI1906" s="5">
        <v>1</v>
      </c>
      <c r="DJ1906" s="5">
        <v>1</v>
      </c>
      <c r="DK1906" s="5">
        <v>0.875</v>
      </c>
      <c r="DL1906" s="5">
        <v>0.79411799999999999</v>
      </c>
      <c r="DM1906" s="5">
        <v>8.3333300000000001E-4</v>
      </c>
      <c r="DN1906" s="5">
        <v>8.7500000000000002E-4</v>
      </c>
      <c r="DO1906" s="5">
        <v>0.118626</v>
      </c>
      <c r="DP1906" s="5">
        <v>1.7300199999999999</v>
      </c>
      <c r="DQ1906" s="5">
        <v>0.22090099999999999</v>
      </c>
      <c r="DR1906" s="5">
        <v>1.125</v>
      </c>
      <c r="DS1906" s="5">
        <v>0.875</v>
      </c>
      <c r="DT1906" s="5">
        <v>0.83333299999999999</v>
      </c>
      <c r="DU1906" s="5">
        <v>0.83333299999999999</v>
      </c>
      <c r="DV1906" s="5">
        <v>0.83333299999999999</v>
      </c>
      <c r="DW1906" s="5">
        <v>10.545400000000001</v>
      </c>
    </row>
    <row r="1907" spans="23:127" x14ac:dyDescent="0.25">
      <c r="W1907" s="4">
        <v>1</v>
      </c>
      <c r="X1907" s="5">
        <v>-2</v>
      </c>
      <c r="Y1907" s="5">
        <v>-1</v>
      </c>
      <c r="Z1907" s="5">
        <v>-2</v>
      </c>
      <c r="AA1907" s="2">
        <v>1</v>
      </c>
      <c r="AB1907" s="4">
        <f t="shared" si="221"/>
        <v>4</v>
      </c>
      <c r="AC1907" s="5">
        <f t="shared" si="222"/>
        <v>1</v>
      </c>
      <c r="AD1907" s="5">
        <f t="shared" si="223"/>
        <v>2</v>
      </c>
      <c r="AE1907" s="5">
        <f t="shared" si="224"/>
        <v>1</v>
      </c>
      <c r="AF1907" s="2">
        <f t="shared" si="225"/>
        <v>4</v>
      </c>
      <c r="DB1907" s="4">
        <v>1904</v>
      </c>
      <c r="DC1907" s="5">
        <v>4</v>
      </c>
      <c r="DD1907" s="5">
        <v>1</v>
      </c>
      <c r="DE1907" s="5">
        <v>2</v>
      </c>
      <c r="DF1907" s="5">
        <v>1</v>
      </c>
      <c r="DG1907" s="5">
        <v>4</v>
      </c>
      <c r="DH1907" s="5">
        <v>1</v>
      </c>
      <c r="DI1907" s="5">
        <v>1</v>
      </c>
      <c r="DJ1907" s="5">
        <v>1</v>
      </c>
      <c r="DK1907" s="5">
        <v>0.83333299999999999</v>
      </c>
      <c r="DL1907" s="5">
        <v>0.90322599999999997</v>
      </c>
      <c r="DM1907" s="5">
        <v>8.3333300000000001E-4</v>
      </c>
      <c r="DN1907" s="5">
        <v>8.7719299999999996E-4</v>
      </c>
      <c r="DO1907" s="5">
        <v>0.12410400000000001</v>
      </c>
      <c r="DP1907" s="5">
        <v>2.4065500000000002</v>
      </c>
      <c r="DQ1907" s="5">
        <v>0.105378</v>
      </c>
      <c r="DR1907" s="5">
        <v>1.1666700000000001</v>
      </c>
      <c r="DS1907" s="5">
        <v>0.83333299999999999</v>
      </c>
      <c r="DT1907" s="5">
        <v>0.79166700000000001</v>
      </c>
      <c r="DU1907" s="5">
        <v>0.79166700000000001</v>
      </c>
      <c r="DV1907" s="5">
        <v>0.79166700000000001</v>
      </c>
      <c r="DW1907" s="5">
        <v>12.393700000000001</v>
      </c>
    </row>
    <row r="1908" spans="23:127" x14ac:dyDescent="0.25">
      <c r="W1908" s="4">
        <v>2</v>
      </c>
      <c r="X1908" s="5">
        <v>-2</v>
      </c>
      <c r="Y1908" s="5">
        <v>-1</v>
      </c>
      <c r="Z1908" s="5">
        <v>-2</v>
      </c>
      <c r="AA1908" s="2">
        <v>1</v>
      </c>
      <c r="AB1908" s="4">
        <f t="shared" si="221"/>
        <v>5</v>
      </c>
      <c r="AC1908" s="5">
        <f t="shared" si="222"/>
        <v>1</v>
      </c>
      <c r="AD1908" s="5">
        <f t="shared" si="223"/>
        <v>2</v>
      </c>
      <c r="AE1908" s="5">
        <f t="shared" si="224"/>
        <v>1</v>
      </c>
      <c r="AF1908" s="2">
        <f t="shared" si="225"/>
        <v>4</v>
      </c>
      <c r="DB1908" s="4">
        <v>1905</v>
      </c>
      <c r="DC1908" s="5">
        <v>5</v>
      </c>
      <c r="DD1908" s="5">
        <v>1</v>
      </c>
      <c r="DE1908" s="5">
        <v>2</v>
      </c>
      <c r="DF1908" s="5">
        <v>1</v>
      </c>
      <c r="DG1908" s="5">
        <v>4</v>
      </c>
      <c r="DH1908" s="5">
        <v>1</v>
      </c>
      <c r="DI1908" s="5">
        <v>1</v>
      </c>
      <c r="DJ1908" s="5">
        <v>1</v>
      </c>
      <c r="DK1908" s="5">
        <v>0.81481499999999996</v>
      </c>
      <c r="DL1908" s="5">
        <v>0.86486499999999999</v>
      </c>
      <c r="DM1908" s="5">
        <v>8.3333300000000001E-4</v>
      </c>
      <c r="DN1908" s="5">
        <v>8.7500000000000002E-4</v>
      </c>
      <c r="DO1908" s="5">
        <v>0.55823299999999998</v>
      </c>
      <c r="DP1908" s="5">
        <v>3.50726</v>
      </c>
      <c r="DQ1908" s="5">
        <v>0.406609</v>
      </c>
      <c r="DR1908" s="5">
        <v>1.3333299999999999</v>
      </c>
      <c r="DS1908" s="5">
        <v>0.91666700000000001</v>
      </c>
      <c r="DT1908" s="5">
        <v>0.875</v>
      </c>
      <c r="DU1908" s="5">
        <v>0.83333299999999999</v>
      </c>
      <c r="DV1908" s="5">
        <v>0.79166700000000001</v>
      </c>
      <c r="DW1908" s="5">
        <v>10.2965</v>
      </c>
    </row>
    <row r="1909" spans="23:127" x14ac:dyDescent="0.25">
      <c r="W1909" s="4">
        <v>-2</v>
      </c>
      <c r="X1909" s="5">
        <v>-1</v>
      </c>
      <c r="Y1909" s="5">
        <v>-1</v>
      </c>
      <c r="Z1909" s="5">
        <v>-2</v>
      </c>
      <c r="AA1909" s="2">
        <v>1</v>
      </c>
      <c r="AB1909" s="4">
        <f t="shared" si="221"/>
        <v>1</v>
      </c>
      <c r="AC1909" s="5">
        <f t="shared" si="222"/>
        <v>2</v>
      </c>
      <c r="AD1909" s="5">
        <f t="shared" si="223"/>
        <v>2</v>
      </c>
      <c r="AE1909" s="5">
        <f t="shared" si="224"/>
        <v>1</v>
      </c>
      <c r="AF1909" s="2">
        <f t="shared" si="225"/>
        <v>4</v>
      </c>
      <c r="DB1909" s="4">
        <v>1906</v>
      </c>
      <c r="DC1909" s="5">
        <v>1</v>
      </c>
      <c r="DD1909" s="5">
        <v>2</v>
      </c>
      <c r="DE1909" s="5">
        <v>2</v>
      </c>
      <c r="DF1909" s="5">
        <v>1</v>
      </c>
      <c r="DG1909" s="5">
        <v>4</v>
      </c>
      <c r="DH1909" s="5">
        <v>1</v>
      </c>
      <c r="DI1909" s="5">
        <v>1</v>
      </c>
      <c r="DJ1909" s="5">
        <v>0.90909099999999998</v>
      </c>
      <c r="DK1909" s="5">
        <v>0.96</v>
      </c>
      <c r="DL1909" s="5">
        <v>0.96296300000000001</v>
      </c>
      <c r="DM1909" s="5">
        <v>8.3333300000000001E-4</v>
      </c>
      <c r="DN1909" s="5">
        <v>8.7962999999999995E-4</v>
      </c>
      <c r="DO1909" s="5">
        <v>1.18736</v>
      </c>
      <c r="DP1909" s="5">
        <v>0.23420299999999999</v>
      </c>
      <c r="DQ1909" s="5">
        <v>0.18246899999999999</v>
      </c>
      <c r="DR1909" s="5">
        <v>1.0833299999999999</v>
      </c>
      <c r="DS1909" s="5">
        <v>1</v>
      </c>
      <c r="DT1909" s="5">
        <v>0.83333299999999999</v>
      </c>
      <c r="DU1909" s="5">
        <v>0.75</v>
      </c>
      <c r="DV1909" s="5">
        <v>0.75</v>
      </c>
      <c r="DW1909" s="5">
        <v>11.1265</v>
      </c>
    </row>
    <row r="1910" spans="23:127" x14ac:dyDescent="0.25">
      <c r="W1910" s="4">
        <v>-1</v>
      </c>
      <c r="X1910" s="5">
        <v>-1</v>
      </c>
      <c r="Y1910" s="5">
        <v>-1</v>
      </c>
      <c r="Z1910" s="5">
        <v>-2</v>
      </c>
      <c r="AA1910" s="2">
        <v>1</v>
      </c>
      <c r="AB1910" s="4">
        <f t="shared" si="221"/>
        <v>2</v>
      </c>
      <c r="AC1910" s="5">
        <f t="shared" si="222"/>
        <v>2</v>
      </c>
      <c r="AD1910" s="5">
        <f t="shared" si="223"/>
        <v>2</v>
      </c>
      <c r="AE1910" s="5">
        <f t="shared" si="224"/>
        <v>1</v>
      </c>
      <c r="AF1910" s="2">
        <f t="shared" si="225"/>
        <v>4</v>
      </c>
      <c r="DB1910" s="4">
        <v>1907</v>
      </c>
      <c r="DC1910" s="5">
        <v>2</v>
      </c>
      <c r="DD1910" s="5">
        <v>2</v>
      </c>
      <c r="DE1910" s="5">
        <v>2</v>
      </c>
      <c r="DF1910" s="5">
        <v>1</v>
      </c>
      <c r="DG1910" s="5">
        <v>4</v>
      </c>
      <c r="DH1910" s="5">
        <v>1</v>
      </c>
      <c r="DI1910" s="5">
        <v>1</v>
      </c>
      <c r="DJ1910" s="5">
        <v>0.90909099999999998</v>
      </c>
      <c r="DK1910" s="5">
        <v>0.92307700000000004</v>
      </c>
      <c r="DL1910" s="5">
        <v>0.75675700000000001</v>
      </c>
      <c r="DM1910" s="5">
        <v>8.3333300000000001E-4</v>
      </c>
      <c r="DN1910" s="5">
        <v>8.7962999999999995E-4</v>
      </c>
      <c r="DO1910" s="5">
        <v>1.2259500000000001</v>
      </c>
      <c r="DP1910" s="5">
        <v>1.1463300000000001</v>
      </c>
      <c r="DQ1910" s="5">
        <v>1.0615699999999999</v>
      </c>
      <c r="DR1910" s="5">
        <v>1.1666700000000001</v>
      </c>
      <c r="DS1910" s="5">
        <v>1</v>
      </c>
      <c r="DT1910" s="5">
        <v>0.83333299999999999</v>
      </c>
      <c r="DU1910" s="5">
        <v>0.75</v>
      </c>
      <c r="DV1910" s="5">
        <v>0.75</v>
      </c>
      <c r="DW1910" s="5">
        <v>10.387700000000001</v>
      </c>
    </row>
    <row r="1911" spans="23:127" x14ac:dyDescent="0.25">
      <c r="W1911" s="4">
        <v>0</v>
      </c>
      <c r="X1911" s="5">
        <v>-1</v>
      </c>
      <c r="Y1911" s="5">
        <v>-1</v>
      </c>
      <c r="Z1911" s="5">
        <v>-2</v>
      </c>
      <c r="AA1911" s="2">
        <v>1</v>
      </c>
      <c r="AB1911" s="4">
        <f t="shared" si="221"/>
        <v>3</v>
      </c>
      <c r="AC1911" s="5">
        <f t="shared" si="222"/>
        <v>2</v>
      </c>
      <c r="AD1911" s="5">
        <f t="shared" si="223"/>
        <v>2</v>
      </c>
      <c r="AE1911" s="5">
        <f t="shared" si="224"/>
        <v>1</v>
      </c>
      <c r="AF1911" s="2">
        <f t="shared" si="225"/>
        <v>4</v>
      </c>
      <c r="DB1911" s="4">
        <v>1908</v>
      </c>
      <c r="DC1911" s="5">
        <v>3</v>
      </c>
      <c r="DD1911" s="5">
        <v>2</v>
      </c>
      <c r="DE1911" s="5">
        <v>2</v>
      </c>
      <c r="DF1911" s="5">
        <v>1</v>
      </c>
      <c r="DG1911" s="5">
        <v>4</v>
      </c>
      <c r="DH1911" s="5">
        <v>1</v>
      </c>
      <c r="DI1911" s="5">
        <v>1</v>
      </c>
      <c r="DJ1911" s="5">
        <v>0.95652199999999998</v>
      </c>
      <c r="DK1911" s="5">
        <v>0.92592600000000003</v>
      </c>
      <c r="DL1911" s="5">
        <v>0.85714299999999999</v>
      </c>
      <c r="DM1911" s="5">
        <v>8.3333300000000001E-4</v>
      </c>
      <c r="DN1911" s="5">
        <v>8.7500000000000002E-4</v>
      </c>
      <c r="DO1911" s="5">
        <v>1.3228200000000001</v>
      </c>
      <c r="DP1911" s="5">
        <v>1.9740200000000001</v>
      </c>
      <c r="DQ1911" s="5">
        <v>1.03738</v>
      </c>
      <c r="DR1911" s="5">
        <v>1.25</v>
      </c>
      <c r="DS1911" s="5">
        <v>1.0416700000000001</v>
      </c>
      <c r="DT1911" s="5">
        <v>0.91666700000000001</v>
      </c>
      <c r="DU1911" s="5">
        <v>0.83333299999999999</v>
      </c>
      <c r="DV1911" s="5">
        <v>0.83333299999999999</v>
      </c>
      <c r="DW1911" s="5">
        <v>8.9192400000000003</v>
      </c>
    </row>
    <row r="1912" spans="23:127" x14ac:dyDescent="0.25">
      <c r="W1912" s="4">
        <v>1</v>
      </c>
      <c r="X1912" s="5">
        <v>-1</v>
      </c>
      <c r="Y1912" s="5">
        <v>-1</v>
      </c>
      <c r="Z1912" s="5">
        <v>-2</v>
      </c>
      <c r="AA1912" s="2">
        <v>1</v>
      </c>
      <c r="AB1912" s="4">
        <f t="shared" si="221"/>
        <v>4</v>
      </c>
      <c r="AC1912" s="5">
        <f t="shared" si="222"/>
        <v>2</v>
      </c>
      <c r="AD1912" s="5">
        <f t="shared" si="223"/>
        <v>2</v>
      </c>
      <c r="AE1912" s="5">
        <f t="shared" si="224"/>
        <v>1</v>
      </c>
      <c r="AF1912" s="2">
        <f t="shared" si="225"/>
        <v>4</v>
      </c>
      <c r="DB1912" s="4">
        <v>1909</v>
      </c>
      <c r="DC1912" s="5">
        <v>4</v>
      </c>
      <c r="DD1912" s="5">
        <v>2</v>
      </c>
      <c r="DE1912" s="5">
        <v>2</v>
      </c>
      <c r="DF1912" s="5">
        <v>1</v>
      </c>
      <c r="DG1912" s="5">
        <v>4</v>
      </c>
      <c r="DH1912" s="5">
        <v>1</v>
      </c>
      <c r="DI1912" s="5">
        <v>1</v>
      </c>
      <c r="DJ1912" s="5">
        <v>0.95454499999999998</v>
      </c>
      <c r="DK1912" s="5">
        <v>0.88888900000000004</v>
      </c>
      <c r="DL1912" s="5">
        <v>1</v>
      </c>
      <c r="DM1912" s="5">
        <v>8.3333300000000001E-4</v>
      </c>
      <c r="DN1912" s="5">
        <v>8.7719299999999996E-4</v>
      </c>
      <c r="DO1912" s="5">
        <v>1.3226199999999999</v>
      </c>
      <c r="DP1912" s="5">
        <v>0.62653999999999999</v>
      </c>
      <c r="DQ1912" s="5">
        <v>8.3333300000000001E-4</v>
      </c>
      <c r="DR1912" s="5">
        <v>1</v>
      </c>
      <c r="DS1912" s="5">
        <v>1</v>
      </c>
      <c r="DT1912" s="5">
        <v>0.875</v>
      </c>
      <c r="DU1912" s="5">
        <v>0.79166700000000001</v>
      </c>
      <c r="DV1912" s="5">
        <v>0.79166700000000001</v>
      </c>
      <c r="DW1912" s="5">
        <v>11.9741</v>
      </c>
    </row>
    <row r="1913" spans="23:127" x14ac:dyDescent="0.25">
      <c r="W1913" s="4">
        <v>2</v>
      </c>
      <c r="X1913" s="5">
        <v>-1</v>
      </c>
      <c r="Y1913" s="5">
        <v>-1</v>
      </c>
      <c r="Z1913" s="5">
        <v>-2</v>
      </c>
      <c r="AA1913" s="2">
        <v>1</v>
      </c>
      <c r="AB1913" s="4">
        <f t="shared" si="221"/>
        <v>5</v>
      </c>
      <c r="AC1913" s="5">
        <f t="shared" si="222"/>
        <v>2</v>
      </c>
      <c r="AD1913" s="5">
        <f t="shared" si="223"/>
        <v>2</v>
      </c>
      <c r="AE1913" s="5">
        <f t="shared" si="224"/>
        <v>1</v>
      </c>
      <c r="AF1913" s="2">
        <f t="shared" si="225"/>
        <v>4</v>
      </c>
      <c r="DB1913" s="4">
        <v>1910</v>
      </c>
      <c r="DC1913" s="5">
        <v>5</v>
      </c>
      <c r="DD1913" s="5">
        <v>2</v>
      </c>
      <c r="DE1913" s="5">
        <v>2</v>
      </c>
      <c r="DF1913" s="5">
        <v>1</v>
      </c>
      <c r="DG1913" s="5">
        <v>4</v>
      </c>
      <c r="DH1913" s="5">
        <v>1</v>
      </c>
      <c r="DI1913" s="5">
        <v>1</v>
      </c>
      <c r="DJ1913" s="5">
        <v>0.95454499999999998</v>
      </c>
      <c r="DK1913" s="5">
        <v>0.82758600000000004</v>
      </c>
      <c r="DL1913" s="5">
        <v>1</v>
      </c>
      <c r="DM1913" s="5">
        <v>8.3333300000000001E-4</v>
      </c>
      <c r="DN1913" s="5">
        <v>8.7719299999999996E-4</v>
      </c>
      <c r="DO1913" s="5">
        <v>1.19224</v>
      </c>
      <c r="DP1913" s="5">
        <v>1.5336399999999999</v>
      </c>
      <c r="DQ1913" s="5">
        <v>8.3333300000000001E-4</v>
      </c>
      <c r="DR1913" s="5">
        <v>1.2916700000000001</v>
      </c>
      <c r="DS1913" s="5">
        <v>1</v>
      </c>
      <c r="DT1913" s="5">
        <v>0.875</v>
      </c>
      <c r="DU1913" s="5">
        <v>0.79166700000000001</v>
      </c>
      <c r="DV1913" s="5">
        <v>0.79166700000000001</v>
      </c>
      <c r="DW1913" s="5">
        <v>13.2341</v>
      </c>
    </row>
    <row r="1914" spans="23:127" x14ac:dyDescent="0.25">
      <c r="W1914" s="4">
        <v>-2</v>
      </c>
      <c r="X1914" s="5">
        <v>0</v>
      </c>
      <c r="Y1914" s="5">
        <v>-1</v>
      </c>
      <c r="Z1914" s="5">
        <v>-2</v>
      </c>
      <c r="AA1914" s="2">
        <v>1</v>
      </c>
      <c r="AB1914" s="4">
        <f t="shared" si="221"/>
        <v>1</v>
      </c>
      <c r="AC1914" s="5">
        <f t="shared" si="222"/>
        <v>3</v>
      </c>
      <c r="AD1914" s="5">
        <f t="shared" si="223"/>
        <v>2</v>
      </c>
      <c r="AE1914" s="5">
        <f t="shared" si="224"/>
        <v>1</v>
      </c>
      <c r="AF1914" s="2">
        <f t="shared" si="225"/>
        <v>4</v>
      </c>
      <c r="DB1914" s="4">
        <v>1911</v>
      </c>
      <c r="DC1914" s="5">
        <v>1</v>
      </c>
      <c r="DD1914" s="5">
        <v>3</v>
      </c>
      <c r="DE1914" s="5">
        <v>2</v>
      </c>
      <c r="DF1914" s="5">
        <v>1</v>
      </c>
      <c r="DG1914" s="5">
        <v>4</v>
      </c>
      <c r="DH1914" s="5">
        <v>1</v>
      </c>
      <c r="DI1914" s="5">
        <v>1</v>
      </c>
      <c r="DJ1914" s="5">
        <v>0.88</v>
      </c>
      <c r="DK1914" s="5">
        <v>1</v>
      </c>
      <c r="DL1914" s="5">
        <v>0.93333299999999997</v>
      </c>
      <c r="DM1914" s="5">
        <v>8.3333300000000001E-4</v>
      </c>
      <c r="DN1914" s="5">
        <v>8.7500000000000002E-4</v>
      </c>
      <c r="DO1914" s="5">
        <v>1.96194</v>
      </c>
      <c r="DP1914" s="5">
        <v>0.197019</v>
      </c>
      <c r="DQ1914" s="5">
        <v>0.12005399999999999</v>
      </c>
      <c r="DR1914" s="5">
        <v>1.1666700000000001</v>
      </c>
      <c r="DS1914" s="5">
        <v>1.125</v>
      </c>
      <c r="DT1914" s="5">
        <v>0.91666700000000001</v>
      </c>
      <c r="DU1914" s="5">
        <v>0.83333299999999999</v>
      </c>
      <c r="DV1914" s="5">
        <v>0.79166700000000001</v>
      </c>
      <c r="DW1914" s="5">
        <v>11.0389</v>
      </c>
    </row>
    <row r="1915" spans="23:127" x14ac:dyDescent="0.25">
      <c r="W1915" s="4">
        <v>-1</v>
      </c>
      <c r="X1915" s="5">
        <v>0</v>
      </c>
      <c r="Y1915" s="5">
        <v>-1</v>
      </c>
      <c r="Z1915" s="5">
        <v>-2</v>
      </c>
      <c r="AA1915" s="2">
        <v>1</v>
      </c>
      <c r="AB1915" s="4">
        <f t="shared" si="221"/>
        <v>2</v>
      </c>
      <c r="AC1915" s="5">
        <f t="shared" si="222"/>
        <v>3</v>
      </c>
      <c r="AD1915" s="5">
        <f t="shared" si="223"/>
        <v>2</v>
      </c>
      <c r="AE1915" s="5">
        <f t="shared" si="224"/>
        <v>1</v>
      </c>
      <c r="AF1915" s="2">
        <f t="shared" si="225"/>
        <v>4</v>
      </c>
      <c r="DB1915" s="4">
        <v>1912</v>
      </c>
      <c r="DC1915" s="5">
        <v>2</v>
      </c>
      <c r="DD1915" s="5">
        <v>3</v>
      </c>
      <c r="DE1915" s="5">
        <v>2</v>
      </c>
      <c r="DF1915" s="5">
        <v>1</v>
      </c>
      <c r="DG1915" s="5">
        <v>4</v>
      </c>
      <c r="DH1915" s="5">
        <v>1</v>
      </c>
      <c r="DI1915" s="5">
        <v>1</v>
      </c>
      <c r="DJ1915" s="5">
        <v>0.91666700000000001</v>
      </c>
      <c r="DK1915" s="5">
        <v>0.93103400000000003</v>
      </c>
      <c r="DL1915" s="5">
        <v>1</v>
      </c>
      <c r="DM1915" s="5">
        <v>8.3333300000000001E-4</v>
      </c>
      <c r="DN1915" s="5">
        <v>8.7500000000000002E-4</v>
      </c>
      <c r="DO1915" s="5">
        <v>0.85102800000000001</v>
      </c>
      <c r="DP1915" s="5">
        <v>8.5259399999999999E-2</v>
      </c>
      <c r="DQ1915" s="5">
        <v>8.3333300000000001E-4</v>
      </c>
      <c r="DR1915" s="5">
        <v>1.25</v>
      </c>
      <c r="DS1915" s="5">
        <v>1.125</v>
      </c>
      <c r="DT1915" s="5">
        <v>0.91666700000000001</v>
      </c>
      <c r="DU1915" s="5">
        <v>0.83333299999999999</v>
      </c>
      <c r="DV1915" s="5">
        <v>0.83333299999999999</v>
      </c>
      <c r="DW1915" s="5">
        <v>14.480499999999999</v>
      </c>
    </row>
    <row r="1916" spans="23:127" x14ac:dyDescent="0.25">
      <c r="W1916" s="4">
        <v>0</v>
      </c>
      <c r="X1916" s="5">
        <v>0</v>
      </c>
      <c r="Y1916" s="5">
        <v>-1</v>
      </c>
      <c r="Z1916" s="5">
        <v>-2</v>
      </c>
      <c r="AA1916" s="2">
        <v>1</v>
      </c>
      <c r="AB1916" s="4">
        <f t="shared" si="221"/>
        <v>3</v>
      </c>
      <c r="AC1916" s="5">
        <f t="shared" si="222"/>
        <v>3</v>
      </c>
      <c r="AD1916" s="5">
        <f t="shared" si="223"/>
        <v>2</v>
      </c>
      <c r="AE1916" s="5">
        <f t="shared" si="224"/>
        <v>1</v>
      </c>
      <c r="AF1916" s="2">
        <f t="shared" si="225"/>
        <v>4</v>
      </c>
      <c r="DB1916" s="4">
        <v>1913</v>
      </c>
      <c r="DC1916" s="5">
        <v>3</v>
      </c>
      <c r="DD1916" s="5">
        <v>3</v>
      </c>
      <c r="DE1916" s="5">
        <v>2</v>
      </c>
      <c r="DF1916" s="5">
        <v>1</v>
      </c>
      <c r="DG1916" s="5">
        <v>4</v>
      </c>
      <c r="DH1916" s="5">
        <v>1</v>
      </c>
      <c r="DI1916" s="5">
        <v>1</v>
      </c>
      <c r="DJ1916" s="5">
        <v>0.91304300000000005</v>
      </c>
      <c r="DK1916" s="5">
        <v>0.89655200000000002</v>
      </c>
      <c r="DL1916" s="5">
        <v>0.72727299999999995</v>
      </c>
      <c r="DM1916" s="5">
        <v>8.3333300000000001E-4</v>
      </c>
      <c r="DN1916" s="5">
        <v>8.7719299999999996E-4</v>
      </c>
      <c r="DO1916" s="5">
        <v>2.1989000000000001</v>
      </c>
      <c r="DP1916" s="5">
        <v>1.4464900000000001</v>
      </c>
      <c r="DQ1916" s="5">
        <v>0.80112799999999995</v>
      </c>
      <c r="DR1916" s="5">
        <v>1.3333299999999999</v>
      </c>
      <c r="DS1916" s="5">
        <v>1.0833299999999999</v>
      </c>
      <c r="DT1916" s="5">
        <v>0.875</v>
      </c>
      <c r="DU1916" s="5">
        <v>0.79166700000000001</v>
      </c>
      <c r="DV1916" s="5">
        <v>0.79166700000000001</v>
      </c>
      <c r="DW1916" s="5">
        <v>9.7442899999999995</v>
      </c>
    </row>
    <row r="1917" spans="23:127" x14ac:dyDescent="0.25">
      <c r="W1917" s="4">
        <v>1</v>
      </c>
      <c r="X1917" s="5">
        <v>0</v>
      </c>
      <c r="Y1917" s="5">
        <v>-1</v>
      </c>
      <c r="Z1917" s="5">
        <v>-2</v>
      </c>
      <c r="AA1917" s="2">
        <v>1</v>
      </c>
      <c r="AB1917" s="4">
        <f t="shared" si="221"/>
        <v>4</v>
      </c>
      <c r="AC1917" s="5">
        <f t="shared" si="222"/>
        <v>3</v>
      </c>
      <c r="AD1917" s="5">
        <f t="shared" si="223"/>
        <v>2</v>
      </c>
      <c r="AE1917" s="5">
        <f t="shared" si="224"/>
        <v>1</v>
      </c>
      <c r="AF1917" s="2">
        <f t="shared" si="225"/>
        <v>4</v>
      </c>
      <c r="DB1917" s="4">
        <v>1914</v>
      </c>
      <c r="DC1917" s="5">
        <v>4</v>
      </c>
      <c r="DD1917" s="5">
        <v>3</v>
      </c>
      <c r="DE1917" s="5">
        <v>2</v>
      </c>
      <c r="DF1917" s="5">
        <v>1</v>
      </c>
      <c r="DG1917" s="5">
        <v>4</v>
      </c>
      <c r="DH1917" s="5">
        <v>1</v>
      </c>
      <c r="DI1917" s="5">
        <v>1</v>
      </c>
      <c r="DJ1917" s="5">
        <v>0.88</v>
      </c>
      <c r="DK1917" s="5">
        <v>0.93333299999999997</v>
      </c>
      <c r="DL1917" s="5">
        <v>1</v>
      </c>
      <c r="DM1917" s="5">
        <v>8.3333300000000001E-4</v>
      </c>
      <c r="DN1917" s="5">
        <v>8.7500000000000002E-4</v>
      </c>
      <c r="DO1917" s="5">
        <v>1.53494</v>
      </c>
      <c r="DP1917" s="5">
        <v>0.38929599999999998</v>
      </c>
      <c r="DQ1917" s="5">
        <v>8.3333300000000001E-4</v>
      </c>
      <c r="DR1917" s="5">
        <v>1.25</v>
      </c>
      <c r="DS1917" s="5">
        <v>1.1666700000000001</v>
      </c>
      <c r="DT1917" s="5">
        <v>0.91666700000000001</v>
      </c>
      <c r="DU1917" s="5">
        <v>0.83333299999999999</v>
      </c>
      <c r="DV1917" s="5">
        <v>0.83333299999999999</v>
      </c>
      <c r="DW1917" s="5">
        <v>14.703099999999999</v>
      </c>
    </row>
    <row r="1918" spans="23:127" x14ac:dyDescent="0.25">
      <c r="W1918" s="4">
        <v>2</v>
      </c>
      <c r="X1918" s="5">
        <v>0</v>
      </c>
      <c r="Y1918" s="5">
        <v>-1</v>
      </c>
      <c r="Z1918" s="5">
        <v>-2</v>
      </c>
      <c r="AA1918" s="2">
        <v>1</v>
      </c>
      <c r="AB1918" s="4">
        <f t="shared" si="221"/>
        <v>5</v>
      </c>
      <c r="AC1918" s="5">
        <f t="shared" si="222"/>
        <v>3</v>
      </c>
      <c r="AD1918" s="5">
        <f t="shared" si="223"/>
        <v>2</v>
      </c>
      <c r="AE1918" s="5">
        <f t="shared" si="224"/>
        <v>1</v>
      </c>
      <c r="AF1918" s="2">
        <f t="shared" si="225"/>
        <v>4</v>
      </c>
      <c r="DB1918" s="4">
        <v>1915</v>
      </c>
      <c r="DC1918" s="5">
        <v>5</v>
      </c>
      <c r="DD1918" s="5">
        <v>3</v>
      </c>
      <c r="DE1918" s="5">
        <v>2</v>
      </c>
      <c r="DF1918" s="5">
        <v>1</v>
      </c>
      <c r="DG1918" s="5">
        <v>4</v>
      </c>
      <c r="DH1918" s="5">
        <v>1</v>
      </c>
      <c r="DI1918" s="5">
        <v>1</v>
      </c>
      <c r="DJ1918" s="5">
        <v>0.95652199999999998</v>
      </c>
      <c r="DK1918" s="5">
        <v>0.83870999999999996</v>
      </c>
      <c r="DL1918" s="5">
        <v>0.83720899999999998</v>
      </c>
      <c r="DM1918" s="5">
        <v>8.3333300000000001E-4</v>
      </c>
      <c r="DN1918" s="5">
        <v>8.7500000000000002E-4</v>
      </c>
      <c r="DO1918" s="5">
        <v>2.25556</v>
      </c>
      <c r="DP1918" s="5">
        <v>2.55348</v>
      </c>
      <c r="DQ1918" s="5">
        <v>0.38342300000000001</v>
      </c>
      <c r="DR1918" s="5">
        <v>1.5</v>
      </c>
      <c r="DS1918" s="5">
        <v>1.0833299999999999</v>
      </c>
      <c r="DT1918" s="5">
        <v>0.91666700000000001</v>
      </c>
      <c r="DU1918" s="5">
        <v>0.83333299999999999</v>
      </c>
      <c r="DV1918" s="5">
        <v>0.83333299999999999</v>
      </c>
      <c r="DW1918" s="5">
        <v>9.9274400000000007</v>
      </c>
    </row>
    <row r="1919" spans="23:127" x14ac:dyDescent="0.25">
      <c r="W1919" s="4">
        <v>-2</v>
      </c>
      <c r="X1919" s="5">
        <v>1</v>
      </c>
      <c r="Y1919" s="5">
        <v>-1</v>
      </c>
      <c r="Z1919" s="5">
        <v>-2</v>
      </c>
      <c r="AA1919" s="2">
        <v>1</v>
      </c>
      <c r="AB1919" s="4">
        <f t="shared" si="221"/>
        <v>1</v>
      </c>
      <c r="AC1919" s="5">
        <f t="shared" si="222"/>
        <v>4</v>
      </c>
      <c r="AD1919" s="5">
        <f t="shared" si="223"/>
        <v>2</v>
      </c>
      <c r="AE1919" s="5">
        <f t="shared" si="224"/>
        <v>1</v>
      </c>
      <c r="AF1919" s="2">
        <f t="shared" si="225"/>
        <v>4</v>
      </c>
      <c r="DB1919" s="4">
        <v>1916</v>
      </c>
      <c r="DC1919" s="5">
        <v>1</v>
      </c>
      <c r="DD1919" s="5">
        <v>4</v>
      </c>
      <c r="DE1919" s="5">
        <v>2</v>
      </c>
      <c r="DF1919" s="5">
        <v>1</v>
      </c>
      <c r="DG1919" s="5">
        <v>4</v>
      </c>
      <c r="DH1919" s="5">
        <v>1</v>
      </c>
      <c r="DI1919" s="5">
        <v>1</v>
      </c>
      <c r="DJ1919" s="5">
        <v>0.83333299999999999</v>
      </c>
      <c r="DK1919" s="5">
        <v>1</v>
      </c>
      <c r="DL1919" s="5">
        <v>1</v>
      </c>
      <c r="DM1919" s="5">
        <v>8.3333300000000001E-4</v>
      </c>
      <c r="DN1919" s="5">
        <v>8.7962999999999995E-4</v>
      </c>
      <c r="DO1919" s="5">
        <v>2.8406899999999999</v>
      </c>
      <c r="DP1919" s="5">
        <v>8.3333300000000001E-4</v>
      </c>
      <c r="DQ1919" s="5">
        <v>8.3333300000000001E-4</v>
      </c>
      <c r="DR1919" s="5">
        <v>1.0833299999999999</v>
      </c>
      <c r="DS1919" s="5">
        <v>1.0833299999999999</v>
      </c>
      <c r="DT1919" s="5">
        <v>0.83333299999999999</v>
      </c>
      <c r="DU1919" s="5">
        <v>0.75</v>
      </c>
      <c r="DV1919" s="5">
        <v>0.75</v>
      </c>
      <c r="DW1919" s="5">
        <v>10.415900000000001</v>
      </c>
    </row>
    <row r="1920" spans="23:127" x14ac:dyDescent="0.25">
      <c r="W1920" s="4">
        <v>-1</v>
      </c>
      <c r="X1920" s="5">
        <v>1</v>
      </c>
      <c r="Y1920" s="5">
        <v>-1</v>
      </c>
      <c r="Z1920" s="5">
        <v>-2</v>
      </c>
      <c r="AA1920" s="2">
        <v>1</v>
      </c>
      <c r="AB1920" s="4">
        <f t="shared" si="221"/>
        <v>2</v>
      </c>
      <c r="AC1920" s="5">
        <f t="shared" si="222"/>
        <v>4</v>
      </c>
      <c r="AD1920" s="5">
        <f t="shared" si="223"/>
        <v>2</v>
      </c>
      <c r="AE1920" s="5">
        <f t="shared" si="224"/>
        <v>1</v>
      </c>
      <c r="AF1920" s="2">
        <f t="shared" si="225"/>
        <v>4</v>
      </c>
      <c r="DB1920" s="4">
        <v>1917</v>
      </c>
      <c r="DC1920" s="5">
        <v>2</v>
      </c>
      <c r="DD1920" s="5">
        <v>4</v>
      </c>
      <c r="DE1920" s="5">
        <v>2</v>
      </c>
      <c r="DF1920" s="5">
        <v>1</v>
      </c>
      <c r="DG1920" s="5">
        <v>4</v>
      </c>
      <c r="DH1920" s="5">
        <v>1</v>
      </c>
      <c r="DI1920" s="5">
        <v>1</v>
      </c>
      <c r="DJ1920" s="5">
        <v>0.84615399999999996</v>
      </c>
      <c r="DK1920" s="5">
        <v>1</v>
      </c>
      <c r="DL1920" s="5">
        <v>1</v>
      </c>
      <c r="DM1920" s="5">
        <v>8.3333300000000001E-4</v>
      </c>
      <c r="DN1920" s="5">
        <v>8.7500000000000002E-4</v>
      </c>
      <c r="DO1920" s="5">
        <v>1.5883799999999999</v>
      </c>
      <c r="DP1920" s="5">
        <v>9.1954000000000005E-4</v>
      </c>
      <c r="DQ1920" s="5">
        <v>8.3333300000000001E-4</v>
      </c>
      <c r="DR1920" s="5">
        <v>1.1666700000000001</v>
      </c>
      <c r="DS1920" s="5">
        <v>1.2083299999999999</v>
      </c>
      <c r="DT1920" s="5">
        <v>0.91666700000000001</v>
      </c>
      <c r="DU1920" s="5">
        <v>0.83333299999999999</v>
      </c>
      <c r="DV1920" s="5">
        <v>0.83333299999999999</v>
      </c>
      <c r="DW1920" s="5">
        <v>13.2265</v>
      </c>
    </row>
    <row r="1921" spans="23:127" x14ac:dyDescent="0.25">
      <c r="W1921" s="4">
        <v>0</v>
      </c>
      <c r="X1921" s="5">
        <v>1</v>
      </c>
      <c r="Y1921" s="5">
        <v>-1</v>
      </c>
      <c r="Z1921" s="5">
        <v>-2</v>
      </c>
      <c r="AA1921" s="2">
        <v>1</v>
      </c>
      <c r="AB1921" s="4">
        <f t="shared" si="221"/>
        <v>3</v>
      </c>
      <c r="AC1921" s="5">
        <f t="shared" si="222"/>
        <v>4</v>
      </c>
      <c r="AD1921" s="5">
        <f t="shared" si="223"/>
        <v>2</v>
      </c>
      <c r="AE1921" s="5">
        <f t="shared" si="224"/>
        <v>1</v>
      </c>
      <c r="AF1921" s="2">
        <f t="shared" si="225"/>
        <v>4</v>
      </c>
      <c r="DB1921" s="4">
        <v>1918</v>
      </c>
      <c r="DC1921" s="5">
        <v>3</v>
      </c>
      <c r="DD1921" s="5">
        <v>4</v>
      </c>
      <c r="DE1921" s="5">
        <v>2</v>
      </c>
      <c r="DF1921" s="5">
        <v>1</v>
      </c>
      <c r="DG1921" s="5">
        <v>4</v>
      </c>
      <c r="DH1921" s="5">
        <v>1</v>
      </c>
      <c r="DI1921" s="5">
        <v>1</v>
      </c>
      <c r="DJ1921" s="5">
        <v>0.875</v>
      </c>
      <c r="DK1921" s="5">
        <v>0.90322599999999997</v>
      </c>
      <c r="DL1921" s="5">
        <v>1</v>
      </c>
      <c r="DM1921" s="5">
        <v>8.3333300000000001E-4</v>
      </c>
      <c r="DN1921" s="5">
        <v>8.7719299999999996E-4</v>
      </c>
      <c r="DO1921" s="5">
        <v>1.89072</v>
      </c>
      <c r="DP1921" s="5">
        <v>6.2687900000000005E-2</v>
      </c>
      <c r="DQ1921" s="5">
        <v>8.3333300000000001E-4</v>
      </c>
      <c r="DR1921" s="5">
        <v>1.2083299999999999</v>
      </c>
      <c r="DS1921" s="5">
        <v>1.1666700000000001</v>
      </c>
      <c r="DT1921" s="5">
        <v>0.875</v>
      </c>
      <c r="DU1921" s="5">
        <v>0.79166700000000001</v>
      </c>
      <c r="DV1921" s="5">
        <v>0.79166700000000001</v>
      </c>
      <c r="DW1921" s="5">
        <v>12.928900000000001</v>
      </c>
    </row>
    <row r="1922" spans="23:127" x14ac:dyDescent="0.25">
      <c r="W1922" s="4">
        <v>1</v>
      </c>
      <c r="X1922" s="5">
        <v>1</v>
      </c>
      <c r="Y1922" s="5">
        <v>-1</v>
      </c>
      <c r="Z1922" s="5">
        <v>-2</v>
      </c>
      <c r="AA1922" s="2">
        <v>1</v>
      </c>
      <c r="AB1922" s="4">
        <f t="shared" si="221"/>
        <v>4</v>
      </c>
      <c r="AC1922" s="5">
        <f t="shared" si="222"/>
        <v>4</v>
      </c>
      <c r="AD1922" s="5">
        <f t="shared" si="223"/>
        <v>2</v>
      </c>
      <c r="AE1922" s="5">
        <f t="shared" si="224"/>
        <v>1</v>
      </c>
      <c r="AF1922" s="2">
        <f t="shared" si="225"/>
        <v>4</v>
      </c>
      <c r="DB1922" s="4">
        <v>1919</v>
      </c>
      <c r="DC1922" s="5">
        <v>4</v>
      </c>
      <c r="DD1922" s="5">
        <v>4</v>
      </c>
      <c r="DE1922" s="5">
        <v>2</v>
      </c>
      <c r="DF1922" s="5">
        <v>1</v>
      </c>
      <c r="DG1922" s="5">
        <v>4</v>
      </c>
      <c r="DH1922" s="5">
        <v>1</v>
      </c>
      <c r="DI1922" s="5">
        <v>1</v>
      </c>
      <c r="DJ1922" s="5">
        <v>0.875</v>
      </c>
      <c r="DK1922" s="5">
        <v>0.875</v>
      </c>
      <c r="DL1922" s="5">
        <v>0.87804899999999997</v>
      </c>
      <c r="DM1922" s="5">
        <v>8.3333300000000001E-4</v>
      </c>
      <c r="DN1922" s="5">
        <v>8.7719299999999996E-4</v>
      </c>
      <c r="DO1922" s="5">
        <v>3.02258</v>
      </c>
      <c r="DP1922" s="5">
        <v>1.1951799999999999</v>
      </c>
      <c r="DQ1922" s="5">
        <v>0.120493</v>
      </c>
      <c r="DR1922" s="5">
        <v>1.5</v>
      </c>
      <c r="DS1922" s="5">
        <v>1.1666700000000001</v>
      </c>
      <c r="DT1922" s="5">
        <v>0.875</v>
      </c>
      <c r="DU1922" s="5">
        <v>0.79166700000000001</v>
      </c>
      <c r="DV1922" s="5">
        <v>0.79166700000000001</v>
      </c>
      <c r="DW1922" s="5">
        <v>11.6149</v>
      </c>
    </row>
    <row r="1923" spans="23:127" x14ac:dyDescent="0.25">
      <c r="W1923" s="4">
        <v>2</v>
      </c>
      <c r="X1923" s="5">
        <v>1</v>
      </c>
      <c r="Y1923" s="5">
        <v>-1</v>
      </c>
      <c r="Z1923" s="5">
        <v>-2</v>
      </c>
      <c r="AA1923" s="2">
        <v>1</v>
      </c>
      <c r="AB1923" s="4">
        <f t="shared" si="221"/>
        <v>5</v>
      </c>
      <c r="AC1923" s="5">
        <f t="shared" si="222"/>
        <v>4</v>
      </c>
      <c r="AD1923" s="5">
        <f t="shared" si="223"/>
        <v>2</v>
      </c>
      <c r="AE1923" s="5">
        <f t="shared" si="224"/>
        <v>1</v>
      </c>
      <c r="AF1923" s="2">
        <f t="shared" si="225"/>
        <v>4</v>
      </c>
      <c r="DB1923" s="4">
        <v>1920</v>
      </c>
      <c r="DC1923" s="5">
        <v>5</v>
      </c>
      <c r="DD1923" s="5">
        <v>4</v>
      </c>
      <c r="DE1923" s="5">
        <v>2</v>
      </c>
      <c r="DF1923" s="5">
        <v>1</v>
      </c>
      <c r="DG1923" s="5">
        <v>4</v>
      </c>
      <c r="DH1923" s="5">
        <v>1</v>
      </c>
      <c r="DI1923" s="5">
        <v>1</v>
      </c>
      <c r="DJ1923" s="5">
        <v>0.84</v>
      </c>
      <c r="DK1923" s="5">
        <v>0.85294099999999995</v>
      </c>
      <c r="DL1923" s="5">
        <v>1</v>
      </c>
      <c r="DM1923" s="5">
        <v>8.3333300000000001E-4</v>
      </c>
      <c r="DN1923" s="5">
        <v>8.7719299999999996E-4</v>
      </c>
      <c r="DO1923" s="5">
        <v>3.0949300000000002</v>
      </c>
      <c r="DP1923" s="5">
        <v>2.01335</v>
      </c>
      <c r="DQ1923" s="5">
        <v>8.3333300000000001E-4</v>
      </c>
      <c r="DR1923" s="5">
        <v>1.5</v>
      </c>
      <c r="DS1923" s="5">
        <v>1.2083299999999999</v>
      </c>
      <c r="DT1923" s="5">
        <v>0.875</v>
      </c>
      <c r="DU1923" s="5">
        <v>0.79166700000000001</v>
      </c>
      <c r="DV1923" s="5">
        <v>0.79166700000000001</v>
      </c>
      <c r="DW1923" s="5">
        <v>10.847799999999999</v>
      </c>
    </row>
    <row r="1924" spans="23:127" x14ac:dyDescent="0.25">
      <c r="W1924" s="4">
        <v>-2</v>
      </c>
      <c r="X1924" s="5">
        <v>2</v>
      </c>
      <c r="Y1924" s="5">
        <v>-1</v>
      </c>
      <c r="Z1924" s="5">
        <v>-2</v>
      </c>
      <c r="AA1924" s="2">
        <v>1</v>
      </c>
      <c r="AB1924" s="4">
        <f t="shared" si="221"/>
        <v>1</v>
      </c>
      <c r="AC1924" s="5">
        <f t="shared" si="222"/>
        <v>5</v>
      </c>
      <c r="AD1924" s="5">
        <f t="shared" si="223"/>
        <v>2</v>
      </c>
      <c r="AE1924" s="5">
        <f t="shared" si="224"/>
        <v>1</v>
      </c>
      <c r="AF1924" s="2">
        <f t="shared" si="225"/>
        <v>4</v>
      </c>
      <c r="DB1924" s="4">
        <v>1921</v>
      </c>
      <c r="DC1924" s="5">
        <v>1</v>
      </c>
      <c r="DD1924" s="5">
        <v>5</v>
      </c>
      <c r="DE1924" s="5">
        <v>2</v>
      </c>
      <c r="DF1924" s="5">
        <v>1</v>
      </c>
      <c r="DG1924" s="5">
        <v>4</v>
      </c>
      <c r="DH1924" s="5">
        <v>1</v>
      </c>
      <c r="DI1924" s="5">
        <v>1</v>
      </c>
      <c r="DJ1924" s="5">
        <v>0.8</v>
      </c>
      <c r="DK1924" s="5">
        <v>1</v>
      </c>
      <c r="DL1924" s="5">
        <v>1</v>
      </c>
      <c r="DM1924" s="5">
        <v>8.3333300000000001E-4</v>
      </c>
      <c r="DN1924" s="5">
        <v>8.7962999999999995E-4</v>
      </c>
      <c r="DO1924" s="5">
        <v>3.5402800000000001</v>
      </c>
      <c r="DP1924" s="5">
        <v>8.3333300000000001E-4</v>
      </c>
      <c r="DQ1924" s="5">
        <v>8.3333300000000001E-4</v>
      </c>
      <c r="DR1924" s="5">
        <v>1.0833299999999999</v>
      </c>
      <c r="DS1924" s="5">
        <v>1.0833299999999999</v>
      </c>
      <c r="DT1924" s="5">
        <v>0.83333299999999999</v>
      </c>
      <c r="DU1924" s="5">
        <v>0.75</v>
      </c>
      <c r="DV1924" s="5">
        <v>0.75</v>
      </c>
      <c r="DW1924" s="5">
        <v>10.416</v>
      </c>
    </row>
    <row r="1925" spans="23:127" x14ac:dyDescent="0.25">
      <c r="W1925" s="4">
        <v>-1</v>
      </c>
      <c r="X1925" s="5">
        <v>2</v>
      </c>
      <c r="Y1925" s="5">
        <v>-1</v>
      </c>
      <c r="Z1925" s="5">
        <v>-2</v>
      </c>
      <c r="AA1925" s="2">
        <v>1</v>
      </c>
      <c r="AB1925" s="4">
        <f t="shared" ref="AB1925:AB1988" si="226">IF($W1925 = -2,AB$1,IF($W1925 = -1,AC$1,IF($W1925 = 0,AD$1,IF($W1925 = 1,AE$1,AF$1))))</f>
        <v>2</v>
      </c>
      <c r="AC1925" s="5">
        <f t="shared" ref="AC1925:AC1988" si="227">IF($X1925 = -2,AB$1,IF($X1925 = -1,AC$1,IF($X1925 = 0,AD$1,IF($X1925 = 1,AE$1,AF$1))))</f>
        <v>5</v>
      </c>
      <c r="AD1925" s="5">
        <f t="shared" ref="AD1925:AD1988" si="228">IF($Y1925 = -2,AB$1,IF($Y1925 = -1,AC$1,IF($Y1925 = 0,AD$1,IF($Y1925 = 1,AE$1,AF$1))))</f>
        <v>2</v>
      </c>
      <c r="AE1925" s="5">
        <f t="shared" ref="AE1925:AE1988" si="229">IF($Z1925 = -2,AB$1,IF($Z1925 = -1,AC$1,IF($Z1925 = 0,AD$1,IF($Z1925 = 1,AE$1,AF$1))))</f>
        <v>1</v>
      </c>
      <c r="AF1925" s="2">
        <f t="shared" ref="AF1925:AF1988" si="230">IF($AA1925 = -2,AB$1,IF($AA1925 = -1,AC$1,IF($AA1925 = 0,AD$1,IF($AA1925 = 1,AE$1,AF$1))))</f>
        <v>4</v>
      </c>
      <c r="DB1925" s="4">
        <v>1922</v>
      </c>
      <c r="DC1925" s="5">
        <v>2</v>
      </c>
      <c r="DD1925" s="5">
        <v>5</v>
      </c>
      <c r="DE1925" s="5">
        <v>2</v>
      </c>
      <c r="DF1925" s="5">
        <v>1</v>
      </c>
      <c r="DG1925" s="5">
        <v>4</v>
      </c>
      <c r="DH1925" s="5">
        <v>1</v>
      </c>
      <c r="DI1925" s="5">
        <v>1</v>
      </c>
      <c r="DJ1925" s="5">
        <v>0.84615399999999996</v>
      </c>
      <c r="DK1925" s="5">
        <v>0.96875</v>
      </c>
      <c r="DL1925" s="5">
        <v>1</v>
      </c>
      <c r="DM1925" s="5">
        <v>8.3333300000000001E-4</v>
      </c>
      <c r="DN1925" s="5">
        <v>8.7500000000000002E-4</v>
      </c>
      <c r="DO1925" s="5">
        <v>2.5128699999999999</v>
      </c>
      <c r="DP1925" s="5">
        <v>4.57054E-2</v>
      </c>
      <c r="DQ1925" s="5">
        <v>8.3333300000000001E-4</v>
      </c>
      <c r="DR1925" s="5">
        <v>1.2916700000000001</v>
      </c>
      <c r="DS1925" s="5">
        <v>1.2916700000000001</v>
      </c>
      <c r="DT1925" s="5">
        <v>0.91666700000000001</v>
      </c>
      <c r="DU1925" s="5">
        <v>0.83333299999999999</v>
      </c>
      <c r="DV1925" s="5">
        <v>0.83333299999999999</v>
      </c>
      <c r="DW1925" s="5">
        <v>13.7226</v>
      </c>
    </row>
    <row r="1926" spans="23:127" x14ac:dyDescent="0.25">
      <c r="W1926" s="4">
        <v>0</v>
      </c>
      <c r="X1926" s="5">
        <v>2</v>
      </c>
      <c r="Y1926" s="5">
        <v>-1</v>
      </c>
      <c r="Z1926" s="5">
        <v>-2</v>
      </c>
      <c r="AA1926" s="2">
        <v>1</v>
      </c>
      <c r="AB1926" s="4">
        <f t="shared" si="226"/>
        <v>3</v>
      </c>
      <c r="AC1926" s="5">
        <f t="shared" si="227"/>
        <v>5</v>
      </c>
      <c r="AD1926" s="5">
        <f t="shared" si="228"/>
        <v>2</v>
      </c>
      <c r="AE1926" s="5">
        <f t="shared" si="229"/>
        <v>1</v>
      </c>
      <c r="AF1926" s="2">
        <f t="shared" si="230"/>
        <v>4</v>
      </c>
      <c r="DB1926" s="4">
        <v>1923</v>
      </c>
      <c r="DC1926" s="5">
        <v>3</v>
      </c>
      <c r="DD1926" s="5">
        <v>5</v>
      </c>
      <c r="DE1926" s="5">
        <v>2</v>
      </c>
      <c r="DF1926" s="5">
        <v>1</v>
      </c>
      <c r="DG1926" s="5">
        <v>4</v>
      </c>
      <c r="DH1926" s="5">
        <v>1</v>
      </c>
      <c r="DI1926" s="5">
        <v>1</v>
      </c>
      <c r="DJ1926" s="5">
        <v>0.88</v>
      </c>
      <c r="DK1926" s="5">
        <v>0.96774199999999999</v>
      </c>
      <c r="DL1926" s="5">
        <v>1</v>
      </c>
      <c r="DM1926" s="5">
        <v>8.3333300000000001E-4</v>
      </c>
      <c r="DN1926" s="5">
        <v>8.7500000000000002E-4</v>
      </c>
      <c r="DO1926" s="5">
        <v>2.7762899999999999</v>
      </c>
      <c r="DP1926" s="5">
        <v>9.1666700000000002E-4</v>
      </c>
      <c r="DQ1926" s="5">
        <v>8.3333300000000001E-4</v>
      </c>
      <c r="DR1926" s="5">
        <v>1.2083299999999999</v>
      </c>
      <c r="DS1926" s="5">
        <v>1.25</v>
      </c>
      <c r="DT1926" s="5">
        <v>0.91666700000000001</v>
      </c>
      <c r="DU1926" s="5">
        <v>0.83333299999999999</v>
      </c>
      <c r="DV1926" s="5">
        <v>0.83333299999999999</v>
      </c>
      <c r="DW1926" s="5">
        <v>12.926600000000001</v>
      </c>
    </row>
    <row r="1927" spans="23:127" x14ac:dyDescent="0.25">
      <c r="W1927" s="4">
        <v>1</v>
      </c>
      <c r="X1927" s="5">
        <v>2</v>
      </c>
      <c r="Y1927" s="5">
        <v>-1</v>
      </c>
      <c r="Z1927" s="5">
        <v>-2</v>
      </c>
      <c r="AA1927" s="2">
        <v>1</v>
      </c>
      <c r="AB1927" s="4">
        <f t="shared" si="226"/>
        <v>4</v>
      </c>
      <c r="AC1927" s="5">
        <f t="shared" si="227"/>
        <v>5</v>
      </c>
      <c r="AD1927" s="5">
        <f t="shared" si="228"/>
        <v>2</v>
      </c>
      <c r="AE1927" s="5">
        <f t="shared" si="229"/>
        <v>1</v>
      </c>
      <c r="AF1927" s="2">
        <f t="shared" si="230"/>
        <v>4</v>
      </c>
      <c r="DB1927" s="4">
        <v>1924</v>
      </c>
      <c r="DC1927" s="5">
        <v>4</v>
      </c>
      <c r="DD1927" s="5">
        <v>5</v>
      </c>
      <c r="DE1927" s="5">
        <v>2</v>
      </c>
      <c r="DF1927" s="5">
        <v>1</v>
      </c>
      <c r="DG1927" s="5">
        <v>4</v>
      </c>
      <c r="DH1927" s="5">
        <v>1</v>
      </c>
      <c r="DI1927" s="5">
        <v>1</v>
      </c>
      <c r="DJ1927" s="5">
        <v>0.84</v>
      </c>
      <c r="DK1927" s="5">
        <v>0.88235300000000005</v>
      </c>
      <c r="DL1927" s="5">
        <v>1</v>
      </c>
      <c r="DM1927" s="5">
        <v>8.3333300000000001E-4</v>
      </c>
      <c r="DN1927" s="5">
        <v>8.7719299999999996E-4</v>
      </c>
      <c r="DO1927" s="5">
        <v>4.0384599999999997</v>
      </c>
      <c r="DP1927" s="5">
        <v>1.1456900000000001</v>
      </c>
      <c r="DQ1927" s="5">
        <v>8.3333300000000001E-4</v>
      </c>
      <c r="DR1927" s="5">
        <v>1.4166700000000001</v>
      </c>
      <c r="DS1927" s="5">
        <v>1.25</v>
      </c>
      <c r="DT1927" s="5">
        <v>0.875</v>
      </c>
      <c r="DU1927" s="5">
        <v>0.79166700000000001</v>
      </c>
      <c r="DV1927" s="5">
        <v>0.79166700000000001</v>
      </c>
      <c r="DW1927" s="5">
        <v>11.243600000000001</v>
      </c>
    </row>
    <row r="1928" spans="23:127" x14ac:dyDescent="0.25">
      <c r="W1928" s="4">
        <v>2</v>
      </c>
      <c r="X1928" s="5">
        <v>2</v>
      </c>
      <c r="Y1928" s="5">
        <v>-1</v>
      </c>
      <c r="Z1928" s="5">
        <v>-2</v>
      </c>
      <c r="AA1928" s="2">
        <v>1</v>
      </c>
      <c r="AB1928" s="4">
        <f t="shared" si="226"/>
        <v>5</v>
      </c>
      <c r="AC1928" s="5">
        <f t="shared" si="227"/>
        <v>5</v>
      </c>
      <c r="AD1928" s="5">
        <f t="shared" si="228"/>
        <v>2</v>
      </c>
      <c r="AE1928" s="5">
        <f t="shared" si="229"/>
        <v>1</v>
      </c>
      <c r="AF1928" s="2">
        <f t="shared" si="230"/>
        <v>4</v>
      </c>
      <c r="DB1928" s="4">
        <v>1925</v>
      </c>
      <c r="DC1928" s="5">
        <v>5</v>
      </c>
      <c r="DD1928" s="5">
        <v>5</v>
      </c>
      <c r="DE1928" s="5">
        <v>2</v>
      </c>
      <c r="DF1928" s="5">
        <v>1</v>
      </c>
      <c r="DG1928" s="5">
        <v>4</v>
      </c>
      <c r="DH1928" s="5">
        <v>1</v>
      </c>
      <c r="DI1928" s="5">
        <v>1</v>
      </c>
      <c r="DJ1928" s="5">
        <v>0.88</v>
      </c>
      <c r="DK1928" s="5">
        <v>0.9375</v>
      </c>
      <c r="DL1928" s="5">
        <v>1</v>
      </c>
      <c r="DM1928" s="5">
        <v>8.3333300000000001E-4</v>
      </c>
      <c r="DN1928" s="5">
        <v>8.7500000000000002E-4</v>
      </c>
      <c r="DO1928" s="5">
        <v>3.8496600000000001</v>
      </c>
      <c r="DP1928" s="5">
        <v>6.4506800000000003E-2</v>
      </c>
      <c r="DQ1928" s="5">
        <v>8.3333300000000001E-4</v>
      </c>
      <c r="DR1928" s="5">
        <v>1.1666700000000001</v>
      </c>
      <c r="DS1928" s="5">
        <v>1.25</v>
      </c>
      <c r="DT1928" s="5">
        <v>0.91666700000000001</v>
      </c>
      <c r="DU1928" s="5">
        <v>0.83333299999999999</v>
      </c>
      <c r="DV1928" s="5">
        <v>0.83333299999999999</v>
      </c>
      <c r="DW1928" s="5">
        <v>10.677199999999999</v>
      </c>
    </row>
    <row r="1929" spans="23:127" x14ac:dyDescent="0.25">
      <c r="W1929" s="4">
        <v>-2</v>
      </c>
      <c r="X1929" s="5">
        <v>-2</v>
      </c>
      <c r="Y1929" s="5">
        <v>0</v>
      </c>
      <c r="Z1929" s="5">
        <v>-2</v>
      </c>
      <c r="AA1929" s="2">
        <v>1</v>
      </c>
      <c r="AB1929" s="4">
        <f t="shared" si="226"/>
        <v>1</v>
      </c>
      <c r="AC1929" s="5">
        <f t="shared" si="227"/>
        <v>1</v>
      </c>
      <c r="AD1929" s="5">
        <f t="shared" si="228"/>
        <v>3</v>
      </c>
      <c r="AE1929" s="5">
        <f t="shared" si="229"/>
        <v>1</v>
      </c>
      <c r="AF1929" s="2">
        <f t="shared" si="230"/>
        <v>4</v>
      </c>
      <c r="DB1929" s="4">
        <v>1926</v>
      </c>
      <c r="DC1929" s="5">
        <v>1</v>
      </c>
      <c r="DD1929" s="5">
        <v>1</v>
      </c>
      <c r="DE1929" s="5">
        <v>3</v>
      </c>
      <c r="DF1929" s="5">
        <v>1</v>
      </c>
      <c r="DG1929" s="5">
        <v>4</v>
      </c>
      <c r="DH1929" s="5">
        <v>1</v>
      </c>
      <c r="DI1929" s="5">
        <v>1</v>
      </c>
      <c r="DJ1929" s="5">
        <v>1</v>
      </c>
      <c r="DK1929" s="5">
        <v>0.96428599999999998</v>
      </c>
      <c r="DL1929" s="5">
        <v>0.80555600000000005</v>
      </c>
      <c r="DM1929" s="5">
        <v>8.3333300000000001E-4</v>
      </c>
      <c r="DN1929" s="5">
        <v>2.9384299999999999E-2</v>
      </c>
      <c r="DO1929" s="5">
        <v>2.4967400000000001E-2</v>
      </c>
      <c r="DP1929" s="5">
        <v>0.20014000000000001</v>
      </c>
      <c r="DQ1929" s="5">
        <v>9.06497E-2</v>
      </c>
      <c r="DR1929" s="5">
        <v>1.2083299999999999</v>
      </c>
      <c r="DS1929" s="5">
        <v>1.125</v>
      </c>
      <c r="DT1929" s="5">
        <v>1.0833299999999999</v>
      </c>
      <c r="DU1929" s="5">
        <v>1.0833299999999999</v>
      </c>
      <c r="DV1929" s="5">
        <v>1.0833299999999999</v>
      </c>
      <c r="DW1929" s="5">
        <v>11.082800000000001</v>
      </c>
    </row>
    <row r="1930" spans="23:127" x14ac:dyDescent="0.25">
      <c r="W1930" s="4">
        <v>-1</v>
      </c>
      <c r="X1930" s="5">
        <v>-2</v>
      </c>
      <c r="Y1930" s="5">
        <v>0</v>
      </c>
      <c r="Z1930" s="5">
        <v>-2</v>
      </c>
      <c r="AA1930" s="2">
        <v>1</v>
      </c>
      <c r="AB1930" s="4">
        <f t="shared" si="226"/>
        <v>2</v>
      </c>
      <c r="AC1930" s="5">
        <f t="shared" si="227"/>
        <v>1</v>
      </c>
      <c r="AD1930" s="5">
        <f t="shared" si="228"/>
        <v>3</v>
      </c>
      <c r="AE1930" s="5">
        <f t="shared" si="229"/>
        <v>1</v>
      </c>
      <c r="AF1930" s="2">
        <f t="shared" si="230"/>
        <v>4</v>
      </c>
      <c r="DB1930" s="4">
        <v>1927</v>
      </c>
      <c r="DC1930" s="5">
        <v>2</v>
      </c>
      <c r="DD1930" s="5">
        <v>1</v>
      </c>
      <c r="DE1930" s="5">
        <v>3</v>
      </c>
      <c r="DF1930" s="5">
        <v>1</v>
      </c>
      <c r="DG1930" s="5">
        <v>4</v>
      </c>
      <c r="DH1930" s="5">
        <v>1</v>
      </c>
      <c r="DI1930" s="5">
        <v>1</v>
      </c>
      <c r="DJ1930" s="5">
        <v>1</v>
      </c>
      <c r="DK1930" s="5">
        <v>0.96666700000000005</v>
      </c>
      <c r="DL1930" s="5">
        <v>0.94117600000000001</v>
      </c>
      <c r="DM1930" s="5">
        <v>8.3333300000000001E-4</v>
      </c>
      <c r="DN1930" s="5">
        <v>4.6006199999999997E-2</v>
      </c>
      <c r="DO1930" s="5">
        <v>1.52894E-2</v>
      </c>
      <c r="DP1930" s="5">
        <v>1.2174100000000001</v>
      </c>
      <c r="DQ1930" s="5">
        <v>0.243896</v>
      </c>
      <c r="DR1930" s="5">
        <v>1.3333299999999999</v>
      </c>
      <c r="DS1930" s="5">
        <v>1.2083299999999999</v>
      </c>
      <c r="DT1930" s="5">
        <v>1.1666700000000001</v>
      </c>
      <c r="DU1930" s="5">
        <v>1.0833299999999999</v>
      </c>
      <c r="DV1930" s="5">
        <v>1.0833299999999999</v>
      </c>
      <c r="DW1930" s="5">
        <v>10.6663</v>
      </c>
    </row>
    <row r="1931" spans="23:127" x14ac:dyDescent="0.25">
      <c r="W1931" s="4">
        <v>0</v>
      </c>
      <c r="X1931" s="5">
        <v>-2</v>
      </c>
      <c r="Y1931" s="5">
        <v>0</v>
      </c>
      <c r="Z1931" s="5">
        <v>-2</v>
      </c>
      <c r="AA1931" s="2">
        <v>1</v>
      </c>
      <c r="AB1931" s="4">
        <f t="shared" si="226"/>
        <v>3</v>
      </c>
      <c r="AC1931" s="5">
        <f t="shared" si="227"/>
        <v>1</v>
      </c>
      <c r="AD1931" s="5">
        <f t="shared" si="228"/>
        <v>3</v>
      </c>
      <c r="AE1931" s="5">
        <f t="shared" si="229"/>
        <v>1</v>
      </c>
      <c r="AF1931" s="2">
        <f t="shared" si="230"/>
        <v>4</v>
      </c>
      <c r="DB1931" s="4">
        <v>1928</v>
      </c>
      <c r="DC1931" s="5">
        <v>3</v>
      </c>
      <c r="DD1931" s="5">
        <v>1</v>
      </c>
      <c r="DE1931" s="5">
        <v>3</v>
      </c>
      <c r="DF1931" s="5">
        <v>1</v>
      </c>
      <c r="DG1931" s="5">
        <v>4</v>
      </c>
      <c r="DH1931" s="5">
        <v>1</v>
      </c>
      <c r="DI1931" s="5">
        <v>1</v>
      </c>
      <c r="DJ1931" s="5">
        <v>1</v>
      </c>
      <c r="DK1931" s="5">
        <v>0.89655200000000002</v>
      </c>
      <c r="DL1931" s="5">
        <v>0.86486499999999999</v>
      </c>
      <c r="DM1931" s="5">
        <v>8.3333300000000001E-4</v>
      </c>
      <c r="DN1931" s="5">
        <v>7.5508699999999998E-2</v>
      </c>
      <c r="DO1931" s="5">
        <v>8.3810199999999997E-4</v>
      </c>
      <c r="DP1931" s="5">
        <v>1.38323</v>
      </c>
      <c r="DQ1931" s="5">
        <v>9.5624200000000006E-2</v>
      </c>
      <c r="DR1931" s="5">
        <v>1.3333299999999999</v>
      </c>
      <c r="DS1931" s="5">
        <v>1.0833299999999999</v>
      </c>
      <c r="DT1931" s="5">
        <v>1.0416700000000001</v>
      </c>
      <c r="DU1931" s="5">
        <v>1.125</v>
      </c>
      <c r="DV1931" s="5">
        <v>1.0833299999999999</v>
      </c>
      <c r="DW1931" s="5">
        <v>10.6037</v>
      </c>
    </row>
    <row r="1932" spans="23:127" x14ac:dyDescent="0.25">
      <c r="W1932" s="4">
        <v>1</v>
      </c>
      <c r="X1932" s="5">
        <v>-2</v>
      </c>
      <c r="Y1932" s="5">
        <v>0</v>
      </c>
      <c r="Z1932" s="5">
        <v>-2</v>
      </c>
      <c r="AA1932" s="2">
        <v>1</v>
      </c>
      <c r="AB1932" s="4">
        <f t="shared" si="226"/>
        <v>4</v>
      </c>
      <c r="AC1932" s="5">
        <f t="shared" si="227"/>
        <v>1</v>
      </c>
      <c r="AD1932" s="5">
        <f t="shared" si="228"/>
        <v>3</v>
      </c>
      <c r="AE1932" s="5">
        <f t="shared" si="229"/>
        <v>1</v>
      </c>
      <c r="AF1932" s="2">
        <f t="shared" si="230"/>
        <v>4</v>
      </c>
      <c r="DB1932" s="4">
        <v>1929</v>
      </c>
      <c r="DC1932" s="5">
        <v>4</v>
      </c>
      <c r="DD1932" s="5">
        <v>1</v>
      </c>
      <c r="DE1932" s="5">
        <v>3</v>
      </c>
      <c r="DF1932" s="5">
        <v>1</v>
      </c>
      <c r="DG1932" s="5">
        <v>4</v>
      </c>
      <c r="DH1932" s="5">
        <v>1</v>
      </c>
      <c r="DI1932" s="5">
        <v>1</v>
      </c>
      <c r="DJ1932" s="5">
        <v>1</v>
      </c>
      <c r="DK1932" s="5">
        <v>0.86666699999999997</v>
      </c>
      <c r="DL1932" s="5">
        <v>1</v>
      </c>
      <c r="DM1932" s="5">
        <v>8.3333300000000001E-4</v>
      </c>
      <c r="DN1932" s="5">
        <v>5.4390899999999999E-2</v>
      </c>
      <c r="DO1932" s="5">
        <v>8.3333300000000001E-4</v>
      </c>
      <c r="DP1932" s="5">
        <v>2.8801100000000002</v>
      </c>
      <c r="DQ1932" s="5">
        <v>7.3988300000000003E-3</v>
      </c>
      <c r="DR1932" s="5">
        <v>1.3333299999999999</v>
      </c>
      <c r="DS1932" s="5">
        <v>1.0833299999999999</v>
      </c>
      <c r="DT1932" s="5">
        <v>1.0416700000000001</v>
      </c>
      <c r="DU1932" s="5">
        <v>1.0416700000000001</v>
      </c>
      <c r="DV1932" s="5">
        <v>1</v>
      </c>
      <c r="DW1932" s="5">
        <v>10.8644</v>
      </c>
    </row>
    <row r="1933" spans="23:127" x14ac:dyDescent="0.25">
      <c r="W1933" s="4">
        <v>2</v>
      </c>
      <c r="X1933" s="5">
        <v>-2</v>
      </c>
      <c r="Y1933" s="5">
        <v>0</v>
      </c>
      <c r="Z1933" s="5">
        <v>-2</v>
      </c>
      <c r="AA1933" s="2">
        <v>1</v>
      </c>
      <c r="AB1933" s="4">
        <f t="shared" si="226"/>
        <v>5</v>
      </c>
      <c r="AC1933" s="5">
        <f t="shared" si="227"/>
        <v>1</v>
      </c>
      <c r="AD1933" s="5">
        <f t="shared" si="228"/>
        <v>3</v>
      </c>
      <c r="AE1933" s="5">
        <f t="shared" si="229"/>
        <v>1</v>
      </c>
      <c r="AF1933" s="2">
        <f t="shared" si="230"/>
        <v>4</v>
      </c>
      <c r="DB1933" s="4">
        <v>1930</v>
      </c>
      <c r="DC1933" s="5">
        <v>5</v>
      </c>
      <c r="DD1933" s="5">
        <v>1</v>
      </c>
      <c r="DE1933" s="5">
        <v>3</v>
      </c>
      <c r="DF1933" s="5">
        <v>1</v>
      </c>
      <c r="DG1933" s="5">
        <v>4</v>
      </c>
      <c r="DH1933" s="5">
        <v>1</v>
      </c>
      <c r="DI1933" s="5">
        <v>1</v>
      </c>
      <c r="DJ1933" s="5">
        <v>1</v>
      </c>
      <c r="DK1933" s="5">
        <v>0.83870999999999996</v>
      </c>
      <c r="DL1933" s="5">
        <v>1</v>
      </c>
      <c r="DM1933" s="5">
        <v>8.3333300000000001E-4</v>
      </c>
      <c r="DN1933" s="5">
        <v>5.4390899999999999E-2</v>
      </c>
      <c r="DO1933" s="5">
        <v>8.3333300000000001E-4</v>
      </c>
      <c r="DP1933" s="5">
        <v>3.5951399999999998</v>
      </c>
      <c r="DQ1933" s="5">
        <v>1.25538E-2</v>
      </c>
      <c r="DR1933" s="5">
        <v>1.5</v>
      </c>
      <c r="DS1933" s="5">
        <v>1.0833299999999999</v>
      </c>
      <c r="DT1933" s="5">
        <v>1.0416700000000001</v>
      </c>
      <c r="DU1933" s="5">
        <v>1.0416700000000001</v>
      </c>
      <c r="DV1933" s="5">
        <v>1.0416700000000001</v>
      </c>
      <c r="DW1933" s="5">
        <v>11.624000000000001</v>
      </c>
    </row>
    <row r="1934" spans="23:127" x14ac:dyDescent="0.25">
      <c r="W1934" s="4">
        <v>-2</v>
      </c>
      <c r="X1934" s="5">
        <v>-1</v>
      </c>
      <c r="Y1934" s="5">
        <v>0</v>
      </c>
      <c r="Z1934" s="5">
        <v>-2</v>
      </c>
      <c r="AA1934" s="2">
        <v>1</v>
      </c>
      <c r="AB1934" s="4">
        <f t="shared" si="226"/>
        <v>1</v>
      </c>
      <c r="AC1934" s="5">
        <f t="shared" si="227"/>
        <v>2</v>
      </c>
      <c r="AD1934" s="5">
        <f t="shared" si="228"/>
        <v>3</v>
      </c>
      <c r="AE1934" s="5">
        <f t="shared" si="229"/>
        <v>1</v>
      </c>
      <c r="AF1934" s="2">
        <f t="shared" si="230"/>
        <v>4</v>
      </c>
      <c r="DB1934" s="4">
        <v>1931</v>
      </c>
      <c r="DC1934" s="5">
        <v>1</v>
      </c>
      <c r="DD1934" s="5">
        <v>2</v>
      </c>
      <c r="DE1934" s="5">
        <v>3</v>
      </c>
      <c r="DF1934" s="5">
        <v>1</v>
      </c>
      <c r="DG1934" s="5">
        <v>4</v>
      </c>
      <c r="DH1934" s="5">
        <v>1</v>
      </c>
      <c r="DI1934" s="5">
        <v>1</v>
      </c>
      <c r="DJ1934" s="5">
        <v>1</v>
      </c>
      <c r="DK1934" s="5">
        <v>1</v>
      </c>
      <c r="DL1934" s="5">
        <v>1</v>
      </c>
      <c r="DM1934" s="5">
        <v>8.3333300000000001E-4</v>
      </c>
      <c r="DN1934" s="5">
        <v>2.3030700000000001E-2</v>
      </c>
      <c r="DO1934" s="5">
        <v>0.124596</v>
      </c>
      <c r="DP1934" s="5">
        <v>8.3333300000000001E-4</v>
      </c>
      <c r="DQ1934" s="5">
        <v>8.3333300000000001E-4</v>
      </c>
      <c r="DR1934" s="5">
        <v>1.3333299999999999</v>
      </c>
      <c r="DS1934" s="5">
        <v>1.3333299999999999</v>
      </c>
      <c r="DT1934" s="5">
        <v>1.3333299999999999</v>
      </c>
      <c r="DU1934" s="5">
        <v>1.2083299999999999</v>
      </c>
      <c r="DV1934" s="5">
        <v>1.1666700000000001</v>
      </c>
      <c r="DW1934" s="5">
        <v>11.3697</v>
      </c>
    </row>
    <row r="1935" spans="23:127" x14ac:dyDescent="0.25">
      <c r="W1935" s="4">
        <v>-1</v>
      </c>
      <c r="X1935" s="5">
        <v>-1</v>
      </c>
      <c r="Y1935" s="5">
        <v>0</v>
      </c>
      <c r="Z1935" s="5">
        <v>-2</v>
      </c>
      <c r="AA1935" s="2">
        <v>1</v>
      </c>
      <c r="AB1935" s="4">
        <f t="shared" si="226"/>
        <v>2</v>
      </c>
      <c r="AC1935" s="5">
        <f t="shared" si="227"/>
        <v>2</v>
      </c>
      <c r="AD1935" s="5">
        <f t="shared" si="228"/>
        <v>3</v>
      </c>
      <c r="AE1935" s="5">
        <f t="shared" si="229"/>
        <v>1</v>
      </c>
      <c r="AF1935" s="2">
        <f t="shared" si="230"/>
        <v>4</v>
      </c>
      <c r="DB1935" s="4">
        <v>1932</v>
      </c>
      <c r="DC1935" s="5">
        <v>2</v>
      </c>
      <c r="DD1935" s="5">
        <v>2</v>
      </c>
      <c r="DE1935" s="5">
        <v>3</v>
      </c>
      <c r="DF1935" s="5">
        <v>1</v>
      </c>
      <c r="DG1935" s="5">
        <v>4</v>
      </c>
      <c r="DH1935" s="5">
        <v>1</v>
      </c>
      <c r="DI1935" s="5">
        <v>1</v>
      </c>
      <c r="DJ1935" s="5">
        <v>0.96774199999999999</v>
      </c>
      <c r="DK1935" s="5">
        <v>0.94285699999999995</v>
      </c>
      <c r="DL1935" s="5">
        <v>1</v>
      </c>
      <c r="DM1935" s="5">
        <v>8.3333300000000001E-4</v>
      </c>
      <c r="DN1935" s="5">
        <v>2.8547300000000001E-2</v>
      </c>
      <c r="DO1935" s="5">
        <v>0.27616499999999999</v>
      </c>
      <c r="DP1935" s="5">
        <v>6.5502699999999997E-2</v>
      </c>
      <c r="DQ1935" s="5">
        <v>8.3333300000000001E-4</v>
      </c>
      <c r="DR1935" s="5">
        <v>1.5</v>
      </c>
      <c r="DS1935" s="5">
        <v>1.375</v>
      </c>
      <c r="DT1935" s="5">
        <v>1.25</v>
      </c>
      <c r="DU1935" s="5">
        <v>1.125</v>
      </c>
      <c r="DV1935" s="5">
        <v>1.125</v>
      </c>
      <c r="DW1935" s="5">
        <v>11.8041</v>
      </c>
    </row>
    <row r="1936" spans="23:127" x14ac:dyDescent="0.25">
      <c r="W1936" s="4">
        <v>0</v>
      </c>
      <c r="X1936" s="5">
        <v>-1</v>
      </c>
      <c r="Y1936" s="5">
        <v>0</v>
      </c>
      <c r="Z1936" s="5">
        <v>-2</v>
      </c>
      <c r="AA1936" s="2">
        <v>1</v>
      </c>
      <c r="AB1936" s="4">
        <f t="shared" si="226"/>
        <v>3</v>
      </c>
      <c r="AC1936" s="5">
        <f t="shared" si="227"/>
        <v>2</v>
      </c>
      <c r="AD1936" s="5">
        <f t="shared" si="228"/>
        <v>3</v>
      </c>
      <c r="AE1936" s="5">
        <f t="shared" si="229"/>
        <v>1</v>
      </c>
      <c r="AF1936" s="2">
        <f t="shared" si="230"/>
        <v>4</v>
      </c>
      <c r="DB1936" s="4">
        <v>1933</v>
      </c>
      <c r="DC1936" s="5">
        <v>3</v>
      </c>
      <c r="DD1936" s="5">
        <v>2</v>
      </c>
      <c r="DE1936" s="5">
        <v>3</v>
      </c>
      <c r="DF1936" s="5">
        <v>1</v>
      </c>
      <c r="DG1936" s="5">
        <v>4</v>
      </c>
      <c r="DH1936" s="5">
        <v>1</v>
      </c>
      <c r="DI1936" s="5">
        <v>1</v>
      </c>
      <c r="DJ1936" s="5">
        <v>1</v>
      </c>
      <c r="DK1936" s="5">
        <v>1</v>
      </c>
      <c r="DL1936" s="5">
        <v>1</v>
      </c>
      <c r="DM1936" s="5">
        <v>8.3333300000000001E-4</v>
      </c>
      <c r="DN1936" s="5">
        <v>5.9861900000000003E-2</v>
      </c>
      <c r="DO1936" s="5">
        <v>0.229879</v>
      </c>
      <c r="DP1936" s="5">
        <v>7.6038599999999996E-3</v>
      </c>
      <c r="DQ1936" s="5">
        <v>8.3333300000000001E-4</v>
      </c>
      <c r="DR1936" s="5">
        <v>1.2916700000000001</v>
      </c>
      <c r="DS1936" s="5">
        <v>1.375</v>
      </c>
      <c r="DT1936" s="5">
        <v>1.375</v>
      </c>
      <c r="DU1936" s="5">
        <v>1.25</v>
      </c>
      <c r="DV1936" s="5">
        <v>1.2083299999999999</v>
      </c>
      <c r="DW1936" s="5">
        <v>11.4754</v>
      </c>
    </row>
    <row r="1937" spans="23:127" x14ac:dyDescent="0.25">
      <c r="W1937" s="4">
        <v>1</v>
      </c>
      <c r="X1937" s="5">
        <v>-1</v>
      </c>
      <c r="Y1937" s="5">
        <v>0</v>
      </c>
      <c r="Z1937" s="5">
        <v>-2</v>
      </c>
      <c r="AA1937" s="2">
        <v>1</v>
      </c>
      <c r="AB1937" s="4">
        <f t="shared" si="226"/>
        <v>4</v>
      </c>
      <c r="AC1937" s="5">
        <f t="shared" si="227"/>
        <v>2</v>
      </c>
      <c r="AD1937" s="5">
        <f t="shared" si="228"/>
        <v>3</v>
      </c>
      <c r="AE1937" s="5">
        <f t="shared" si="229"/>
        <v>1</v>
      </c>
      <c r="AF1937" s="2">
        <f t="shared" si="230"/>
        <v>4</v>
      </c>
      <c r="DB1937" s="4">
        <v>1934</v>
      </c>
      <c r="DC1937" s="5">
        <v>4</v>
      </c>
      <c r="DD1937" s="5">
        <v>2</v>
      </c>
      <c r="DE1937" s="5">
        <v>3</v>
      </c>
      <c r="DF1937" s="5">
        <v>1</v>
      </c>
      <c r="DG1937" s="5">
        <v>4</v>
      </c>
      <c r="DH1937" s="5">
        <v>1</v>
      </c>
      <c r="DI1937" s="5">
        <v>1</v>
      </c>
      <c r="DJ1937" s="5">
        <v>1</v>
      </c>
      <c r="DK1937" s="5">
        <v>0.89189200000000002</v>
      </c>
      <c r="DL1937" s="5">
        <v>1</v>
      </c>
      <c r="DM1937" s="5">
        <v>8.3333300000000001E-4</v>
      </c>
      <c r="DN1937" s="5">
        <v>2.8689800000000001E-2</v>
      </c>
      <c r="DO1937" s="5">
        <v>0.20427300000000001</v>
      </c>
      <c r="DP1937" s="5">
        <v>5.0717100000000001E-2</v>
      </c>
      <c r="DQ1937" s="5">
        <v>8.3333300000000001E-4</v>
      </c>
      <c r="DR1937" s="5">
        <v>1.5416700000000001</v>
      </c>
      <c r="DS1937" s="5">
        <v>1.375</v>
      </c>
      <c r="DT1937" s="5">
        <v>1.2916700000000001</v>
      </c>
      <c r="DU1937" s="5">
        <v>1.2083299999999999</v>
      </c>
      <c r="DV1937" s="5">
        <v>1.2083299999999999</v>
      </c>
      <c r="DW1937" s="5">
        <v>14.1082</v>
      </c>
    </row>
    <row r="1938" spans="23:127" x14ac:dyDescent="0.25">
      <c r="W1938" s="4">
        <v>2</v>
      </c>
      <c r="X1938" s="5">
        <v>-1</v>
      </c>
      <c r="Y1938" s="5">
        <v>0</v>
      </c>
      <c r="Z1938" s="5">
        <v>-2</v>
      </c>
      <c r="AA1938" s="2">
        <v>1</v>
      </c>
      <c r="AB1938" s="4">
        <f t="shared" si="226"/>
        <v>5</v>
      </c>
      <c r="AC1938" s="5">
        <f t="shared" si="227"/>
        <v>2</v>
      </c>
      <c r="AD1938" s="5">
        <f t="shared" si="228"/>
        <v>3</v>
      </c>
      <c r="AE1938" s="5">
        <f t="shared" si="229"/>
        <v>1</v>
      </c>
      <c r="AF1938" s="2">
        <f t="shared" si="230"/>
        <v>4</v>
      </c>
      <c r="DB1938" s="4">
        <v>1935</v>
      </c>
      <c r="DC1938" s="5">
        <v>5</v>
      </c>
      <c r="DD1938" s="5">
        <v>2</v>
      </c>
      <c r="DE1938" s="5">
        <v>3</v>
      </c>
      <c r="DF1938" s="5">
        <v>1</v>
      </c>
      <c r="DG1938" s="5">
        <v>4</v>
      </c>
      <c r="DH1938" s="5">
        <v>1</v>
      </c>
      <c r="DI1938" s="5">
        <v>1</v>
      </c>
      <c r="DJ1938" s="5">
        <v>1</v>
      </c>
      <c r="DK1938" s="5">
        <v>0.87179499999999999</v>
      </c>
      <c r="DL1938" s="5">
        <v>1</v>
      </c>
      <c r="DM1938" s="5">
        <v>8.3333300000000001E-4</v>
      </c>
      <c r="DN1938" s="5">
        <v>3.7709399999999997E-2</v>
      </c>
      <c r="DO1938" s="5">
        <v>0.67141099999999998</v>
      </c>
      <c r="DP1938" s="5">
        <v>1.0200899999999999</v>
      </c>
      <c r="DQ1938" s="5">
        <v>8.3333300000000001E-4</v>
      </c>
      <c r="DR1938" s="5">
        <v>1.5833299999999999</v>
      </c>
      <c r="DS1938" s="5">
        <v>1.4166700000000001</v>
      </c>
      <c r="DT1938" s="5">
        <v>1.3333299999999999</v>
      </c>
      <c r="DU1938" s="5">
        <v>1.2083299999999999</v>
      </c>
      <c r="DV1938" s="5">
        <v>1.1666700000000001</v>
      </c>
      <c r="DW1938" s="5">
        <v>12.001799999999999</v>
      </c>
    </row>
    <row r="1939" spans="23:127" x14ac:dyDescent="0.25">
      <c r="W1939" s="4">
        <v>-2</v>
      </c>
      <c r="X1939" s="5">
        <v>0</v>
      </c>
      <c r="Y1939" s="5">
        <v>0</v>
      </c>
      <c r="Z1939" s="5">
        <v>-2</v>
      </c>
      <c r="AA1939" s="2">
        <v>1</v>
      </c>
      <c r="AB1939" s="4">
        <f t="shared" si="226"/>
        <v>1</v>
      </c>
      <c r="AC1939" s="5">
        <f t="shared" si="227"/>
        <v>3</v>
      </c>
      <c r="AD1939" s="5">
        <f t="shared" si="228"/>
        <v>3</v>
      </c>
      <c r="AE1939" s="5">
        <f t="shared" si="229"/>
        <v>1</v>
      </c>
      <c r="AF1939" s="2">
        <f t="shared" si="230"/>
        <v>4</v>
      </c>
      <c r="DB1939" s="4">
        <v>1936</v>
      </c>
      <c r="DC1939" s="5">
        <v>1</v>
      </c>
      <c r="DD1939" s="5">
        <v>3</v>
      </c>
      <c r="DE1939" s="5">
        <v>3</v>
      </c>
      <c r="DF1939" s="5">
        <v>1</v>
      </c>
      <c r="DG1939" s="5">
        <v>4</v>
      </c>
      <c r="DH1939" s="5">
        <v>1</v>
      </c>
      <c r="DI1939" s="5">
        <v>1</v>
      </c>
      <c r="DJ1939" s="5">
        <v>0.93939399999999995</v>
      </c>
      <c r="DK1939" s="5">
        <v>1</v>
      </c>
      <c r="DL1939" s="5">
        <v>1</v>
      </c>
      <c r="DM1939" s="5">
        <v>8.3333300000000001E-4</v>
      </c>
      <c r="DN1939" s="5">
        <v>4.7157200000000003E-2</v>
      </c>
      <c r="DO1939" s="5">
        <v>0.76540699999999995</v>
      </c>
      <c r="DP1939" s="5">
        <v>0.153613</v>
      </c>
      <c r="DQ1939" s="5">
        <v>7.1288599999999994E-2</v>
      </c>
      <c r="DR1939" s="5">
        <v>1.5416700000000001</v>
      </c>
      <c r="DS1939" s="5">
        <v>1.5</v>
      </c>
      <c r="DT1939" s="5">
        <v>1.2916700000000001</v>
      </c>
      <c r="DU1939" s="5">
        <v>1.1666700000000001</v>
      </c>
      <c r="DV1939" s="5">
        <v>1.1666700000000001</v>
      </c>
      <c r="DW1939" s="5">
        <v>10.1554</v>
      </c>
    </row>
    <row r="1940" spans="23:127" x14ac:dyDescent="0.25">
      <c r="W1940" s="4">
        <v>-1</v>
      </c>
      <c r="X1940" s="5">
        <v>0</v>
      </c>
      <c r="Y1940" s="5">
        <v>0</v>
      </c>
      <c r="Z1940" s="5">
        <v>-2</v>
      </c>
      <c r="AA1940" s="2">
        <v>1</v>
      </c>
      <c r="AB1940" s="4">
        <f t="shared" si="226"/>
        <v>2</v>
      </c>
      <c r="AC1940" s="5">
        <f t="shared" si="227"/>
        <v>3</v>
      </c>
      <c r="AD1940" s="5">
        <f t="shared" si="228"/>
        <v>3</v>
      </c>
      <c r="AE1940" s="5">
        <f t="shared" si="229"/>
        <v>1</v>
      </c>
      <c r="AF1940" s="2">
        <f t="shared" si="230"/>
        <v>4</v>
      </c>
      <c r="DB1940" s="4">
        <v>1937</v>
      </c>
      <c r="DC1940" s="5">
        <v>2</v>
      </c>
      <c r="DD1940" s="5">
        <v>3</v>
      </c>
      <c r="DE1940" s="5">
        <v>3</v>
      </c>
      <c r="DF1940" s="5">
        <v>1</v>
      </c>
      <c r="DG1940" s="5">
        <v>4</v>
      </c>
      <c r="DH1940" s="5">
        <v>1</v>
      </c>
      <c r="DI1940" s="5">
        <v>1</v>
      </c>
      <c r="DJ1940" s="5">
        <v>1</v>
      </c>
      <c r="DK1940" s="5">
        <v>1</v>
      </c>
      <c r="DL1940" s="5">
        <v>1</v>
      </c>
      <c r="DM1940" s="5">
        <v>8.3333300000000001E-4</v>
      </c>
      <c r="DN1940" s="5">
        <v>2.88478E-2</v>
      </c>
      <c r="DO1940" s="5">
        <v>4.4419100000000003E-2</v>
      </c>
      <c r="DP1940" s="5">
        <v>9.4085999999999996E-4</v>
      </c>
      <c r="DQ1940" s="5">
        <v>8.3333300000000001E-4</v>
      </c>
      <c r="DR1940" s="5">
        <v>1.25</v>
      </c>
      <c r="DS1940" s="5">
        <v>1.2916700000000001</v>
      </c>
      <c r="DT1940" s="5">
        <v>1.3333299999999999</v>
      </c>
      <c r="DU1940" s="5">
        <v>1.2083299999999999</v>
      </c>
      <c r="DV1940" s="5">
        <v>1.1666700000000001</v>
      </c>
      <c r="DW1940" s="5">
        <v>12.523300000000001</v>
      </c>
    </row>
    <row r="1941" spans="23:127" x14ac:dyDescent="0.25">
      <c r="W1941" s="4">
        <v>0</v>
      </c>
      <c r="X1941" s="5">
        <v>0</v>
      </c>
      <c r="Y1941" s="5">
        <v>0</v>
      </c>
      <c r="Z1941" s="5">
        <v>-2</v>
      </c>
      <c r="AA1941" s="2">
        <v>1</v>
      </c>
      <c r="AB1941" s="4">
        <f t="shared" si="226"/>
        <v>3</v>
      </c>
      <c r="AC1941" s="5">
        <f t="shared" si="227"/>
        <v>3</v>
      </c>
      <c r="AD1941" s="5">
        <f t="shared" si="228"/>
        <v>3</v>
      </c>
      <c r="AE1941" s="5">
        <f t="shared" si="229"/>
        <v>1</v>
      </c>
      <c r="AF1941" s="2">
        <f t="shared" si="230"/>
        <v>4</v>
      </c>
      <c r="DB1941" s="4">
        <v>1938</v>
      </c>
      <c r="DC1941" s="5">
        <v>3</v>
      </c>
      <c r="DD1941" s="5">
        <v>3</v>
      </c>
      <c r="DE1941" s="5">
        <v>3</v>
      </c>
      <c r="DF1941" s="5">
        <v>1</v>
      </c>
      <c r="DG1941" s="5">
        <v>4</v>
      </c>
      <c r="DH1941" s="5">
        <v>1</v>
      </c>
      <c r="DI1941" s="5">
        <v>1</v>
      </c>
      <c r="DJ1941" s="5">
        <v>0.93939399999999995</v>
      </c>
      <c r="DK1941" s="5">
        <v>0.94736799999999999</v>
      </c>
      <c r="DL1941" s="5">
        <v>1</v>
      </c>
      <c r="DM1941" s="5">
        <v>8.3333300000000001E-4</v>
      </c>
      <c r="DN1941" s="5">
        <v>2.3098299999999999E-2</v>
      </c>
      <c r="DO1941" s="5">
        <v>0.82231699999999996</v>
      </c>
      <c r="DP1941" s="5">
        <v>0.37227100000000002</v>
      </c>
      <c r="DQ1941" s="5">
        <v>8.3333300000000001E-4</v>
      </c>
      <c r="DR1941" s="5">
        <v>1.5416700000000001</v>
      </c>
      <c r="DS1941" s="5">
        <v>1.5</v>
      </c>
      <c r="DT1941" s="5">
        <v>1.2916700000000001</v>
      </c>
      <c r="DU1941" s="5">
        <v>1.1666700000000001</v>
      </c>
      <c r="DV1941" s="5">
        <v>1.1666700000000001</v>
      </c>
      <c r="DW1941" s="5">
        <v>11.4572</v>
      </c>
    </row>
    <row r="1942" spans="23:127" x14ac:dyDescent="0.25">
      <c r="W1942" s="4">
        <v>1</v>
      </c>
      <c r="X1942" s="5">
        <v>0</v>
      </c>
      <c r="Y1942" s="5">
        <v>0</v>
      </c>
      <c r="Z1942" s="5">
        <v>-2</v>
      </c>
      <c r="AA1942" s="2">
        <v>1</v>
      </c>
      <c r="AB1942" s="4">
        <f t="shared" si="226"/>
        <v>4</v>
      </c>
      <c r="AC1942" s="5">
        <f t="shared" si="227"/>
        <v>3</v>
      </c>
      <c r="AD1942" s="5">
        <f t="shared" si="228"/>
        <v>3</v>
      </c>
      <c r="AE1942" s="5">
        <f t="shared" si="229"/>
        <v>1</v>
      </c>
      <c r="AF1942" s="2">
        <f t="shared" si="230"/>
        <v>4</v>
      </c>
      <c r="DB1942" s="4">
        <v>1939</v>
      </c>
      <c r="DC1942" s="5">
        <v>4</v>
      </c>
      <c r="DD1942" s="5">
        <v>3</v>
      </c>
      <c r="DE1942" s="5">
        <v>3</v>
      </c>
      <c r="DF1942" s="5">
        <v>1</v>
      </c>
      <c r="DG1942" s="5">
        <v>4</v>
      </c>
      <c r="DH1942" s="5">
        <v>1</v>
      </c>
      <c r="DI1942" s="5">
        <v>1</v>
      </c>
      <c r="DJ1942" s="5">
        <v>0.94117600000000001</v>
      </c>
      <c r="DK1942" s="5">
        <v>0.92500000000000004</v>
      </c>
      <c r="DL1942" s="5">
        <v>1</v>
      </c>
      <c r="DM1942" s="5">
        <v>8.3333300000000001E-4</v>
      </c>
      <c r="DN1942" s="5">
        <v>2.3028400000000001E-2</v>
      </c>
      <c r="DO1942" s="5">
        <v>0.87340499999999999</v>
      </c>
      <c r="DP1942" s="5">
        <v>0.61144399999999999</v>
      </c>
      <c r="DQ1942" s="5">
        <v>8.3333300000000001E-4</v>
      </c>
      <c r="DR1942" s="5">
        <v>1.5833299999999999</v>
      </c>
      <c r="DS1942" s="5">
        <v>1.5416700000000001</v>
      </c>
      <c r="DT1942" s="5">
        <v>1.3333299999999999</v>
      </c>
      <c r="DU1942" s="5">
        <v>1.2083299999999999</v>
      </c>
      <c r="DV1942" s="5">
        <v>1.2083299999999999</v>
      </c>
      <c r="DW1942" s="5">
        <v>11.7354</v>
      </c>
    </row>
    <row r="1943" spans="23:127" x14ac:dyDescent="0.25">
      <c r="W1943" s="4">
        <v>2</v>
      </c>
      <c r="X1943" s="5">
        <v>0</v>
      </c>
      <c r="Y1943" s="5">
        <v>0</v>
      </c>
      <c r="Z1943" s="5">
        <v>-2</v>
      </c>
      <c r="AA1943" s="2">
        <v>1</v>
      </c>
      <c r="AB1943" s="4">
        <f t="shared" si="226"/>
        <v>5</v>
      </c>
      <c r="AC1943" s="5">
        <f t="shared" si="227"/>
        <v>3</v>
      </c>
      <c r="AD1943" s="5">
        <f t="shared" si="228"/>
        <v>3</v>
      </c>
      <c r="AE1943" s="5">
        <f t="shared" si="229"/>
        <v>1</v>
      </c>
      <c r="AF1943" s="2">
        <f t="shared" si="230"/>
        <v>4</v>
      </c>
      <c r="DB1943" s="4">
        <v>1940</v>
      </c>
      <c r="DC1943" s="5">
        <v>5</v>
      </c>
      <c r="DD1943" s="5">
        <v>3</v>
      </c>
      <c r="DE1943" s="5">
        <v>3</v>
      </c>
      <c r="DF1943" s="5">
        <v>1</v>
      </c>
      <c r="DG1943" s="5">
        <v>4</v>
      </c>
      <c r="DH1943" s="5">
        <v>1</v>
      </c>
      <c r="DI1943" s="5">
        <v>1</v>
      </c>
      <c r="DJ1943" s="5">
        <v>0.90909099999999998</v>
      </c>
      <c r="DK1943" s="5">
        <v>0.92307700000000004</v>
      </c>
      <c r="DL1943" s="5">
        <v>1</v>
      </c>
      <c r="DM1943" s="5">
        <v>8.3333300000000001E-4</v>
      </c>
      <c r="DN1943" s="5">
        <v>2.52882E-2</v>
      </c>
      <c r="DO1943" s="5">
        <v>1.12537</v>
      </c>
      <c r="DP1943" s="5">
        <v>0.27025100000000002</v>
      </c>
      <c r="DQ1943" s="5">
        <v>8.3333300000000001E-4</v>
      </c>
      <c r="DR1943" s="5">
        <v>1.4583299999999999</v>
      </c>
      <c r="DS1943" s="5">
        <v>1.5</v>
      </c>
      <c r="DT1943" s="5">
        <v>1.25</v>
      </c>
      <c r="DU1943" s="5">
        <v>1.125</v>
      </c>
      <c r="DV1943" s="5">
        <v>1.125</v>
      </c>
      <c r="DW1943" s="5">
        <v>11.906700000000001</v>
      </c>
    </row>
    <row r="1944" spans="23:127" x14ac:dyDescent="0.25">
      <c r="W1944" s="4">
        <v>-2</v>
      </c>
      <c r="X1944" s="5">
        <v>1</v>
      </c>
      <c r="Y1944" s="5">
        <v>0</v>
      </c>
      <c r="Z1944" s="5">
        <v>-2</v>
      </c>
      <c r="AA1944" s="2">
        <v>1</v>
      </c>
      <c r="AB1944" s="4">
        <f t="shared" si="226"/>
        <v>1</v>
      </c>
      <c r="AC1944" s="5">
        <f t="shared" si="227"/>
        <v>4</v>
      </c>
      <c r="AD1944" s="5">
        <f t="shared" si="228"/>
        <v>3</v>
      </c>
      <c r="AE1944" s="5">
        <f t="shared" si="229"/>
        <v>1</v>
      </c>
      <c r="AF1944" s="2">
        <f t="shared" si="230"/>
        <v>4</v>
      </c>
      <c r="DB1944" s="4">
        <v>1941</v>
      </c>
      <c r="DC1944" s="5">
        <v>1</v>
      </c>
      <c r="DD1944" s="5">
        <v>4</v>
      </c>
      <c r="DE1944" s="5">
        <v>3</v>
      </c>
      <c r="DF1944" s="5">
        <v>1</v>
      </c>
      <c r="DG1944" s="5">
        <v>4</v>
      </c>
      <c r="DH1944" s="5">
        <v>1</v>
      </c>
      <c r="DI1944" s="5">
        <v>1</v>
      </c>
      <c r="DJ1944" s="5">
        <v>1</v>
      </c>
      <c r="DK1944" s="5">
        <v>1</v>
      </c>
      <c r="DL1944" s="5">
        <v>1</v>
      </c>
      <c r="DM1944" s="5">
        <v>8.3333300000000001E-4</v>
      </c>
      <c r="DN1944" s="5">
        <v>3.3157199999999998E-2</v>
      </c>
      <c r="DO1944" s="5">
        <v>0.54832000000000003</v>
      </c>
      <c r="DP1944" s="5">
        <v>8.3333300000000001E-4</v>
      </c>
      <c r="DQ1944" s="5">
        <v>2.2596399999999998E-3</v>
      </c>
      <c r="DR1944" s="5">
        <v>1.25</v>
      </c>
      <c r="DS1944" s="5">
        <v>1.25</v>
      </c>
      <c r="DT1944" s="5">
        <v>1.3333299999999999</v>
      </c>
      <c r="DU1944" s="5">
        <v>1.2083299999999999</v>
      </c>
      <c r="DV1944" s="5">
        <v>1.1666700000000001</v>
      </c>
      <c r="DW1944" s="5">
        <v>11.097799999999999</v>
      </c>
    </row>
    <row r="1945" spans="23:127" x14ac:dyDescent="0.25">
      <c r="W1945" s="4">
        <v>-1</v>
      </c>
      <c r="X1945" s="5">
        <v>1</v>
      </c>
      <c r="Y1945" s="5">
        <v>0</v>
      </c>
      <c r="Z1945" s="5">
        <v>-2</v>
      </c>
      <c r="AA1945" s="2">
        <v>1</v>
      </c>
      <c r="AB1945" s="4">
        <f t="shared" si="226"/>
        <v>2</v>
      </c>
      <c r="AC1945" s="5">
        <f t="shared" si="227"/>
        <v>4</v>
      </c>
      <c r="AD1945" s="5">
        <f t="shared" si="228"/>
        <v>3</v>
      </c>
      <c r="AE1945" s="5">
        <f t="shared" si="229"/>
        <v>1</v>
      </c>
      <c r="AF1945" s="2">
        <f t="shared" si="230"/>
        <v>4</v>
      </c>
      <c r="DB1945" s="4">
        <v>1942</v>
      </c>
      <c r="DC1945" s="5">
        <v>2</v>
      </c>
      <c r="DD1945" s="5">
        <v>4</v>
      </c>
      <c r="DE1945" s="5">
        <v>3</v>
      </c>
      <c r="DF1945" s="5">
        <v>1</v>
      </c>
      <c r="DG1945" s="5">
        <v>4</v>
      </c>
      <c r="DH1945" s="5">
        <v>1</v>
      </c>
      <c r="DI1945" s="5">
        <v>1</v>
      </c>
      <c r="DJ1945" s="5">
        <v>0.88888900000000004</v>
      </c>
      <c r="DK1945" s="5">
        <v>1</v>
      </c>
      <c r="DL1945" s="5">
        <v>1</v>
      </c>
      <c r="DM1945" s="5">
        <v>8.3333300000000001E-4</v>
      </c>
      <c r="DN1945" s="5">
        <v>4.2306000000000003E-2</v>
      </c>
      <c r="DO1945" s="5">
        <v>1.5264200000000001</v>
      </c>
      <c r="DP1945" s="5">
        <v>1.1562100000000001E-2</v>
      </c>
      <c r="DQ1945" s="5">
        <v>8.3333300000000001E-4</v>
      </c>
      <c r="DR1945" s="5">
        <v>1.4583299999999999</v>
      </c>
      <c r="DS1945" s="5">
        <v>1.5</v>
      </c>
      <c r="DT1945" s="5">
        <v>1.3333299999999999</v>
      </c>
      <c r="DU1945" s="5">
        <v>1.2083299999999999</v>
      </c>
      <c r="DV1945" s="5">
        <v>1.2083299999999999</v>
      </c>
      <c r="DW1945" s="5">
        <v>10.0032</v>
      </c>
    </row>
    <row r="1946" spans="23:127" x14ac:dyDescent="0.25">
      <c r="W1946" s="4">
        <v>0</v>
      </c>
      <c r="X1946" s="5">
        <v>1</v>
      </c>
      <c r="Y1946" s="5">
        <v>0</v>
      </c>
      <c r="Z1946" s="5">
        <v>-2</v>
      </c>
      <c r="AA1946" s="2">
        <v>1</v>
      </c>
      <c r="AB1946" s="4">
        <f t="shared" si="226"/>
        <v>3</v>
      </c>
      <c r="AC1946" s="5">
        <f t="shared" si="227"/>
        <v>4</v>
      </c>
      <c r="AD1946" s="5">
        <f t="shared" si="228"/>
        <v>3</v>
      </c>
      <c r="AE1946" s="5">
        <f t="shared" si="229"/>
        <v>1</v>
      </c>
      <c r="AF1946" s="2">
        <f t="shared" si="230"/>
        <v>4</v>
      </c>
      <c r="DB1946" s="4">
        <v>1943</v>
      </c>
      <c r="DC1946" s="5">
        <v>3</v>
      </c>
      <c r="DD1946" s="5">
        <v>4</v>
      </c>
      <c r="DE1946" s="5">
        <v>3</v>
      </c>
      <c r="DF1946" s="5">
        <v>1</v>
      </c>
      <c r="DG1946" s="5">
        <v>4</v>
      </c>
      <c r="DH1946" s="5">
        <v>1</v>
      </c>
      <c r="DI1946" s="5">
        <v>1</v>
      </c>
      <c r="DJ1946" s="5">
        <v>0.93939399999999995</v>
      </c>
      <c r="DK1946" s="5">
        <v>0.92500000000000004</v>
      </c>
      <c r="DL1946" s="5">
        <v>1</v>
      </c>
      <c r="DM1946" s="5">
        <v>8.3333300000000001E-4</v>
      </c>
      <c r="DN1946" s="5">
        <v>2.4580000000000001E-2</v>
      </c>
      <c r="DO1946" s="5">
        <v>0.82141799999999998</v>
      </c>
      <c r="DP1946" s="5">
        <v>5.9087000000000001E-2</v>
      </c>
      <c r="DQ1946" s="5">
        <v>8.3333300000000001E-4</v>
      </c>
      <c r="DR1946" s="5">
        <v>1.5833299999999999</v>
      </c>
      <c r="DS1946" s="5">
        <v>1.5416700000000001</v>
      </c>
      <c r="DT1946" s="5">
        <v>1.2916700000000001</v>
      </c>
      <c r="DU1946" s="5">
        <v>1.1666700000000001</v>
      </c>
      <c r="DV1946" s="5">
        <v>1.1666700000000001</v>
      </c>
      <c r="DW1946" s="5">
        <v>13.415100000000001</v>
      </c>
    </row>
    <row r="1947" spans="23:127" x14ac:dyDescent="0.25">
      <c r="W1947" s="4">
        <v>1</v>
      </c>
      <c r="X1947" s="5">
        <v>1</v>
      </c>
      <c r="Y1947" s="5">
        <v>0</v>
      </c>
      <c r="Z1947" s="5">
        <v>-2</v>
      </c>
      <c r="AA1947" s="2">
        <v>1</v>
      </c>
      <c r="AB1947" s="4">
        <f t="shared" si="226"/>
        <v>4</v>
      </c>
      <c r="AC1947" s="5">
        <f t="shared" si="227"/>
        <v>4</v>
      </c>
      <c r="AD1947" s="5">
        <f t="shared" si="228"/>
        <v>3</v>
      </c>
      <c r="AE1947" s="5">
        <f t="shared" si="229"/>
        <v>1</v>
      </c>
      <c r="AF1947" s="2">
        <f t="shared" si="230"/>
        <v>4</v>
      </c>
      <c r="DB1947" s="4">
        <v>1944</v>
      </c>
      <c r="DC1947" s="5">
        <v>4</v>
      </c>
      <c r="DD1947" s="5">
        <v>4</v>
      </c>
      <c r="DE1947" s="5">
        <v>3</v>
      </c>
      <c r="DF1947" s="5">
        <v>1</v>
      </c>
      <c r="DG1947" s="5">
        <v>4</v>
      </c>
      <c r="DH1947" s="5">
        <v>1</v>
      </c>
      <c r="DI1947" s="5">
        <v>1</v>
      </c>
      <c r="DJ1947" s="5">
        <v>0.88235300000000005</v>
      </c>
      <c r="DK1947" s="5">
        <v>1</v>
      </c>
      <c r="DL1947" s="5">
        <v>1</v>
      </c>
      <c r="DM1947" s="5">
        <v>8.3333300000000001E-4</v>
      </c>
      <c r="DN1947" s="5">
        <v>4.6594799999999999E-2</v>
      </c>
      <c r="DO1947" s="5">
        <v>1.16984</v>
      </c>
      <c r="DP1947" s="5">
        <v>0.35707499999999998</v>
      </c>
      <c r="DQ1947" s="5">
        <v>8.3333300000000001E-4</v>
      </c>
      <c r="DR1947" s="5">
        <v>1.5</v>
      </c>
      <c r="DS1947" s="5">
        <v>1.5833299999999999</v>
      </c>
      <c r="DT1947" s="5">
        <v>1.25</v>
      </c>
      <c r="DU1947" s="5">
        <v>1.125</v>
      </c>
      <c r="DV1947" s="5">
        <v>1.125</v>
      </c>
      <c r="DW1947" s="5">
        <v>12.832800000000001</v>
      </c>
    </row>
    <row r="1948" spans="23:127" x14ac:dyDescent="0.25">
      <c r="W1948" s="4">
        <v>2</v>
      </c>
      <c r="X1948" s="5">
        <v>1</v>
      </c>
      <c r="Y1948" s="5">
        <v>0</v>
      </c>
      <c r="Z1948" s="5">
        <v>-2</v>
      </c>
      <c r="AA1948" s="2">
        <v>1</v>
      </c>
      <c r="AB1948" s="4">
        <f t="shared" si="226"/>
        <v>5</v>
      </c>
      <c r="AC1948" s="5">
        <f t="shared" si="227"/>
        <v>4</v>
      </c>
      <c r="AD1948" s="5">
        <f t="shared" si="228"/>
        <v>3</v>
      </c>
      <c r="AE1948" s="5">
        <f t="shared" si="229"/>
        <v>1</v>
      </c>
      <c r="AF1948" s="2">
        <f t="shared" si="230"/>
        <v>4</v>
      </c>
      <c r="DB1948" s="4">
        <v>1945</v>
      </c>
      <c r="DC1948" s="5">
        <v>5</v>
      </c>
      <c r="DD1948" s="5">
        <v>4</v>
      </c>
      <c r="DE1948" s="5">
        <v>3</v>
      </c>
      <c r="DF1948" s="5">
        <v>1</v>
      </c>
      <c r="DG1948" s="5">
        <v>4</v>
      </c>
      <c r="DH1948" s="5">
        <v>1</v>
      </c>
      <c r="DI1948" s="5">
        <v>1</v>
      </c>
      <c r="DJ1948" s="5">
        <v>0.88888900000000004</v>
      </c>
      <c r="DK1948" s="5">
        <v>0.95238100000000003</v>
      </c>
      <c r="DL1948" s="5">
        <v>1</v>
      </c>
      <c r="DM1948" s="5">
        <v>8.3333300000000001E-4</v>
      </c>
      <c r="DN1948" s="5">
        <v>2.9281499999999999E-2</v>
      </c>
      <c r="DO1948" s="5">
        <v>1.5062199999999999</v>
      </c>
      <c r="DP1948" s="5">
        <v>0.27834199999999998</v>
      </c>
      <c r="DQ1948" s="5">
        <v>8.3333300000000001E-4</v>
      </c>
      <c r="DR1948" s="5">
        <v>1.5833299999999999</v>
      </c>
      <c r="DS1948" s="5">
        <v>1.6666700000000001</v>
      </c>
      <c r="DT1948" s="5">
        <v>1.3333299999999999</v>
      </c>
      <c r="DU1948" s="5">
        <v>1.2083299999999999</v>
      </c>
      <c r="DV1948" s="5">
        <v>1.2083299999999999</v>
      </c>
      <c r="DW1948" s="5">
        <v>11.757099999999999</v>
      </c>
    </row>
    <row r="1949" spans="23:127" x14ac:dyDescent="0.25">
      <c r="W1949" s="4">
        <v>-2</v>
      </c>
      <c r="X1949" s="5">
        <v>2</v>
      </c>
      <c r="Y1949" s="5">
        <v>0</v>
      </c>
      <c r="Z1949" s="5">
        <v>-2</v>
      </c>
      <c r="AA1949" s="2">
        <v>1</v>
      </c>
      <c r="AB1949" s="4">
        <f t="shared" si="226"/>
        <v>1</v>
      </c>
      <c r="AC1949" s="5">
        <f t="shared" si="227"/>
        <v>5</v>
      </c>
      <c r="AD1949" s="5">
        <f t="shared" si="228"/>
        <v>3</v>
      </c>
      <c r="AE1949" s="5">
        <f t="shared" si="229"/>
        <v>1</v>
      </c>
      <c r="AF1949" s="2">
        <f t="shared" si="230"/>
        <v>4</v>
      </c>
      <c r="DB1949" s="4">
        <v>1946</v>
      </c>
      <c r="DC1949" s="5">
        <v>1</v>
      </c>
      <c r="DD1949" s="5">
        <v>5</v>
      </c>
      <c r="DE1949" s="5">
        <v>3</v>
      </c>
      <c r="DF1949" s="5">
        <v>1</v>
      </c>
      <c r="DG1949" s="5">
        <v>4</v>
      </c>
      <c r="DH1949" s="5">
        <v>1</v>
      </c>
      <c r="DI1949" s="5">
        <v>1</v>
      </c>
      <c r="DJ1949" s="5">
        <v>0.88888900000000004</v>
      </c>
      <c r="DK1949" s="5">
        <v>1</v>
      </c>
      <c r="DL1949" s="5">
        <v>1</v>
      </c>
      <c r="DM1949" s="5">
        <v>8.3333300000000001E-4</v>
      </c>
      <c r="DN1949" s="5">
        <v>2.42378E-2</v>
      </c>
      <c r="DO1949" s="5">
        <v>1.4471400000000001</v>
      </c>
      <c r="DP1949" s="5">
        <v>8.3333300000000001E-4</v>
      </c>
      <c r="DQ1949" s="5">
        <v>8.9991700000000008E-3</v>
      </c>
      <c r="DR1949" s="5">
        <v>1.625</v>
      </c>
      <c r="DS1949" s="5">
        <v>1.625</v>
      </c>
      <c r="DT1949" s="5">
        <v>1.3333299999999999</v>
      </c>
      <c r="DU1949" s="5">
        <v>1.2083299999999999</v>
      </c>
      <c r="DV1949" s="5">
        <v>1.2083299999999999</v>
      </c>
      <c r="DW1949" s="5">
        <v>12.071999999999999</v>
      </c>
    </row>
    <row r="1950" spans="23:127" x14ac:dyDescent="0.25">
      <c r="W1950" s="4">
        <v>-1</v>
      </c>
      <c r="X1950" s="5">
        <v>2</v>
      </c>
      <c r="Y1950" s="5">
        <v>0</v>
      </c>
      <c r="Z1950" s="5">
        <v>-2</v>
      </c>
      <c r="AA1950" s="2">
        <v>1</v>
      </c>
      <c r="AB1950" s="4">
        <f t="shared" si="226"/>
        <v>2</v>
      </c>
      <c r="AC1950" s="5">
        <f t="shared" si="227"/>
        <v>5</v>
      </c>
      <c r="AD1950" s="5">
        <f t="shared" si="228"/>
        <v>3</v>
      </c>
      <c r="AE1950" s="5">
        <f t="shared" si="229"/>
        <v>1</v>
      </c>
      <c r="AF1950" s="2">
        <f t="shared" si="230"/>
        <v>4</v>
      </c>
      <c r="DB1950" s="4">
        <v>1947</v>
      </c>
      <c r="DC1950" s="5">
        <v>2</v>
      </c>
      <c r="DD1950" s="5">
        <v>5</v>
      </c>
      <c r="DE1950" s="5">
        <v>3</v>
      </c>
      <c r="DF1950" s="5">
        <v>1</v>
      </c>
      <c r="DG1950" s="5">
        <v>4</v>
      </c>
      <c r="DH1950" s="5">
        <v>1</v>
      </c>
      <c r="DI1950" s="5">
        <v>1</v>
      </c>
      <c r="DJ1950" s="5">
        <v>0.94117600000000001</v>
      </c>
      <c r="DK1950" s="5">
        <v>1</v>
      </c>
      <c r="DL1950" s="5">
        <v>1</v>
      </c>
      <c r="DM1950" s="5">
        <v>8.3333300000000001E-4</v>
      </c>
      <c r="DN1950" s="5">
        <v>4.3226000000000001E-2</v>
      </c>
      <c r="DO1950" s="5">
        <v>0.61837299999999995</v>
      </c>
      <c r="DP1950" s="5">
        <v>9.1145799999999997E-4</v>
      </c>
      <c r="DQ1950" s="5">
        <v>8.3333300000000001E-4</v>
      </c>
      <c r="DR1950" s="5">
        <v>1.2916700000000001</v>
      </c>
      <c r="DS1950" s="5">
        <v>1.3333299999999999</v>
      </c>
      <c r="DT1950" s="5">
        <v>1.3333299999999999</v>
      </c>
      <c r="DU1950" s="5">
        <v>1.2083299999999999</v>
      </c>
      <c r="DV1950" s="5">
        <v>1.2083299999999999</v>
      </c>
      <c r="DW1950" s="5">
        <v>12.062200000000001</v>
      </c>
    </row>
    <row r="1951" spans="23:127" x14ac:dyDescent="0.25">
      <c r="W1951" s="4">
        <v>0</v>
      </c>
      <c r="X1951" s="5">
        <v>2</v>
      </c>
      <c r="Y1951" s="5">
        <v>0</v>
      </c>
      <c r="Z1951" s="5">
        <v>-2</v>
      </c>
      <c r="AA1951" s="2">
        <v>1</v>
      </c>
      <c r="AB1951" s="4">
        <f t="shared" si="226"/>
        <v>3</v>
      </c>
      <c r="AC1951" s="5">
        <f t="shared" si="227"/>
        <v>5</v>
      </c>
      <c r="AD1951" s="5">
        <f t="shared" si="228"/>
        <v>3</v>
      </c>
      <c r="AE1951" s="5">
        <f t="shared" si="229"/>
        <v>1</v>
      </c>
      <c r="AF1951" s="2">
        <f t="shared" si="230"/>
        <v>4</v>
      </c>
      <c r="DB1951" s="4">
        <v>1948</v>
      </c>
      <c r="DC1951" s="5">
        <v>3</v>
      </c>
      <c r="DD1951" s="5">
        <v>5</v>
      </c>
      <c r="DE1951" s="5">
        <v>3</v>
      </c>
      <c r="DF1951" s="5">
        <v>1</v>
      </c>
      <c r="DG1951" s="5">
        <v>4</v>
      </c>
      <c r="DH1951" s="5">
        <v>1</v>
      </c>
      <c r="DI1951" s="5">
        <v>1</v>
      </c>
      <c r="DJ1951" s="5">
        <v>0.91666700000000001</v>
      </c>
      <c r="DK1951" s="5">
        <v>0.97435899999999998</v>
      </c>
      <c r="DL1951" s="5">
        <v>1</v>
      </c>
      <c r="DM1951" s="5">
        <v>8.3333300000000001E-4</v>
      </c>
      <c r="DN1951" s="5">
        <v>2.3535799999999999E-2</v>
      </c>
      <c r="DO1951" s="5">
        <v>2.01492</v>
      </c>
      <c r="DP1951" s="5">
        <v>8.9912300000000004E-4</v>
      </c>
      <c r="DQ1951" s="5">
        <v>8.3333300000000001E-4</v>
      </c>
      <c r="DR1951" s="5">
        <v>1.5416700000000001</v>
      </c>
      <c r="DS1951" s="5">
        <v>1.5833299999999999</v>
      </c>
      <c r="DT1951" s="5">
        <v>1.375</v>
      </c>
      <c r="DU1951" s="5">
        <v>1.25</v>
      </c>
      <c r="DV1951" s="5">
        <v>1.25</v>
      </c>
      <c r="DW1951" s="5">
        <v>10.263299999999999</v>
      </c>
    </row>
    <row r="1952" spans="23:127" x14ac:dyDescent="0.25">
      <c r="W1952" s="4">
        <v>1</v>
      </c>
      <c r="X1952" s="5">
        <v>2</v>
      </c>
      <c r="Y1952" s="5">
        <v>0</v>
      </c>
      <c r="Z1952" s="5">
        <v>-2</v>
      </c>
      <c r="AA1952" s="2">
        <v>1</v>
      </c>
      <c r="AB1952" s="4">
        <f t="shared" si="226"/>
        <v>4</v>
      </c>
      <c r="AC1952" s="5">
        <f t="shared" si="227"/>
        <v>5</v>
      </c>
      <c r="AD1952" s="5">
        <f t="shared" si="228"/>
        <v>3</v>
      </c>
      <c r="AE1952" s="5">
        <f t="shared" si="229"/>
        <v>1</v>
      </c>
      <c r="AF1952" s="2">
        <f t="shared" si="230"/>
        <v>4</v>
      </c>
      <c r="DB1952" s="4">
        <v>1949</v>
      </c>
      <c r="DC1952" s="5">
        <v>4</v>
      </c>
      <c r="DD1952" s="5">
        <v>5</v>
      </c>
      <c r="DE1952" s="5">
        <v>3</v>
      </c>
      <c r="DF1952" s="5">
        <v>1</v>
      </c>
      <c r="DG1952" s="5">
        <v>4</v>
      </c>
      <c r="DH1952" s="5">
        <v>1</v>
      </c>
      <c r="DI1952" s="5">
        <v>1</v>
      </c>
      <c r="DJ1952" s="5">
        <v>0.88888900000000004</v>
      </c>
      <c r="DK1952" s="5">
        <v>1</v>
      </c>
      <c r="DL1952" s="5">
        <v>1</v>
      </c>
      <c r="DM1952" s="5">
        <v>8.3333300000000001E-4</v>
      </c>
      <c r="DN1952" s="5">
        <v>2.5590700000000001E-2</v>
      </c>
      <c r="DO1952" s="5">
        <v>1.46062</v>
      </c>
      <c r="DP1952" s="5">
        <v>9.68468E-4</v>
      </c>
      <c r="DQ1952" s="5">
        <v>8.3333300000000001E-4</v>
      </c>
      <c r="DR1952" s="5">
        <v>1.4166700000000001</v>
      </c>
      <c r="DS1952" s="5">
        <v>1.5416700000000001</v>
      </c>
      <c r="DT1952" s="5">
        <v>1.3333299999999999</v>
      </c>
      <c r="DU1952" s="5">
        <v>1.2083299999999999</v>
      </c>
      <c r="DV1952" s="5">
        <v>1.2083299999999999</v>
      </c>
      <c r="DW1952" s="5">
        <v>11.9801</v>
      </c>
    </row>
    <row r="1953" spans="23:127" x14ac:dyDescent="0.25">
      <c r="W1953" s="4">
        <v>2</v>
      </c>
      <c r="X1953" s="5">
        <v>2</v>
      </c>
      <c r="Y1953" s="5">
        <v>0</v>
      </c>
      <c r="Z1953" s="5">
        <v>-2</v>
      </c>
      <c r="AA1953" s="2">
        <v>1</v>
      </c>
      <c r="AB1953" s="4">
        <f t="shared" si="226"/>
        <v>5</v>
      </c>
      <c r="AC1953" s="5">
        <f t="shared" si="227"/>
        <v>5</v>
      </c>
      <c r="AD1953" s="5">
        <f t="shared" si="228"/>
        <v>3</v>
      </c>
      <c r="AE1953" s="5">
        <f t="shared" si="229"/>
        <v>1</v>
      </c>
      <c r="AF1953" s="2">
        <f t="shared" si="230"/>
        <v>4</v>
      </c>
      <c r="DB1953" s="4">
        <v>1950</v>
      </c>
      <c r="DC1953" s="5">
        <v>5</v>
      </c>
      <c r="DD1953" s="5">
        <v>5</v>
      </c>
      <c r="DE1953" s="5">
        <v>3</v>
      </c>
      <c r="DF1953" s="5">
        <v>1</v>
      </c>
      <c r="DG1953" s="5">
        <v>4</v>
      </c>
      <c r="DH1953" s="5">
        <v>1</v>
      </c>
      <c r="DI1953" s="5">
        <v>1</v>
      </c>
      <c r="DJ1953" s="5">
        <v>0.86486499999999999</v>
      </c>
      <c r="DK1953" s="5">
        <v>1</v>
      </c>
      <c r="DL1953" s="5">
        <v>1</v>
      </c>
      <c r="DM1953" s="5">
        <v>8.3333300000000001E-4</v>
      </c>
      <c r="DN1953" s="5">
        <v>2.6510300000000001E-2</v>
      </c>
      <c r="DO1953" s="5">
        <v>2.1722700000000001</v>
      </c>
      <c r="DP1953" s="5">
        <v>1.0526299999999999E-3</v>
      </c>
      <c r="DQ1953" s="5">
        <v>8.3333300000000001E-4</v>
      </c>
      <c r="DR1953" s="5">
        <v>1.4166700000000001</v>
      </c>
      <c r="DS1953" s="5">
        <v>1.5833299999999999</v>
      </c>
      <c r="DT1953" s="5">
        <v>1.3333299999999999</v>
      </c>
      <c r="DU1953" s="5">
        <v>1.2083299999999999</v>
      </c>
      <c r="DV1953" s="5">
        <v>1.2083299999999999</v>
      </c>
      <c r="DW1953" s="5">
        <v>10.0932</v>
      </c>
    </row>
    <row r="1954" spans="23:127" x14ac:dyDescent="0.25">
      <c r="W1954" s="4">
        <v>-2</v>
      </c>
      <c r="X1954" s="5">
        <v>-2</v>
      </c>
      <c r="Y1954" s="5">
        <v>1</v>
      </c>
      <c r="Z1954" s="5">
        <v>-2</v>
      </c>
      <c r="AA1954" s="2">
        <v>1</v>
      </c>
      <c r="AB1954" s="4">
        <f t="shared" si="226"/>
        <v>1</v>
      </c>
      <c r="AC1954" s="5">
        <f t="shared" si="227"/>
        <v>1</v>
      </c>
      <c r="AD1954" s="5">
        <f t="shared" si="228"/>
        <v>4</v>
      </c>
      <c r="AE1954" s="5">
        <f t="shared" si="229"/>
        <v>1</v>
      </c>
      <c r="AF1954" s="2">
        <f t="shared" si="230"/>
        <v>4</v>
      </c>
      <c r="DB1954" s="4">
        <v>1951</v>
      </c>
      <c r="DC1954" s="5">
        <v>1</v>
      </c>
      <c r="DD1954" s="5">
        <v>1</v>
      </c>
      <c r="DE1954" s="5">
        <v>4</v>
      </c>
      <c r="DF1954" s="5">
        <v>1</v>
      </c>
      <c r="DG1954" s="5">
        <v>4</v>
      </c>
      <c r="DH1954" s="5">
        <v>1</v>
      </c>
      <c r="DI1954" s="5">
        <v>1</v>
      </c>
      <c r="DJ1954" s="5">
        <v>1</v>
      </c>
      <c r="DK1954" s="5">
        <v>0.95652199999999998</v>
      </c>
      <c r="DL1954" s="5">
        <v>0.6</v>
      </c>
      <c r="DM1954" s="5">
        <v>8.3333300000000001E-4</v>
      </c>
      <c r="DN1954" s="5">
        <v>9.5090400000000005E-2</v>
      </c>
      <c r="DO1954" s="5">
        <v>8.3333300000000001E-4</v>
      </c>
      <c r="DP1954" s="5">
        <v>0.83164700000000003</v>
      </c>
      <c r="DQ1954" s="5">
        <v>3.4917899999999999</v>
      </c>
      <c r="DR1954" s="5">
        <v>1</v>
      </c>
      <c r="DS1954" s="5">
        <v>0.91666700000000001</v>
      </c>
      <c r="DT1954" s="5">
        <v>0.875</v>
      </c>
      <c r="DU1954" s="5">
        <v>0.91666700000000001</v>
      </c>
      <c r="DV1954" s="5">
        <v>0.91666700000000001</v>
      </c>
      <c r="DW1954" s="5">
        <v>10.913500000000001</v>
      </c>
    </row>
    <row r="1955" spans="23:127" x14ac:dyDescent="0.25">
      <c r="W1955" s="4">
        <v>-1</v>
      </c>
      <c r="X1955" s="5">
        <v>-2</v>
      </c>
      <c r="Y1955" s="5">
        <v>1</v>
      </c>
      <c r="Z1955" s="5">
        <v>-2</v>
      </c>
      <c r="AA1955" s="2">
        <v>1</v>
      </c>
      <c r="AB1955" s="4">
        <f t="shared" si="226"/>
        <v>2</v>
      </c>
      <c r="AC1955" s="5">
        <f t="shared" si="227"/>
        <v>1</v>
      </c>
      <c r="AD1955" s="5">
        <f t="shared" si="228"/>
        <v>4</v>
      </c>
      <c r="AE1955" s="5">
        <f t="shared" si="229"/>
        <v>1</v>
      </c>
      <c r="AF1955" s="2">
        <f t="shared" si="230"/>
        <v>4</v>
      </c>
      <c r="DB1955" s="4">
        <v>1952</v>
      </c>
      <c r="DC1955" s="5">
        <v>2</v>
      </c>
      <c r="DD1955" s="5">
        <v>1</v>
      </c>
      <c r="DE1955" s="5">
        <v>4</v>
      </c>
      <c r="DF1955" s="5">
        <v>1</v>
      </c>
      <c r="DG1955" s="5">
        <v>4</v>
      </c>
      <c r="DH1955" s="5">
        <v>1</v>
      </c>
      <c r="DI1955" s="5">
        <v>1</v>
      </c>
      <c r="DJ1955" s="5">
        <v>1</v>
      </c>
      <c r="DK1955" s="5">
        <v>0.96296300000000001</v>
      </c>
      <c r="DL1955" s="5">
        <v>1</v>
      </c>
      <c r="DM1955" s="5">
        <v>8.3333300000000001E-4</v>
      </c>
      <c r="DN1955" s="5">
        <v>0.127029</v>
      </c>
      <c r="DO1955" s="5">
        <v>8.3333300000000001E-4</v>
      </c>
      <c r="DP1955" s="5">
        <v>0.87491300000000005</v>
      </c>
      <c r="DQ1955" s="5">
        <v>8.3333300000000001E-4</v>
      </c>
      <c r="DR1955" s="5">
        <v>1.0833299999999999</v>
      </c>
      <c r="DS1955" s="5">
        <v>1.0833299999999999</v>
      </c>
      <c r="DT1955" s="5">
        <v>1.0416700000000001</v>
      </c>
      <c r="DU1955" s="5">
        <v>1.0833299999999999</v>
      </c>
      <c r="DV1955" s="5">
        <v>1.0833299999999999</v>
      </c>
      <c r="DW1955" s="5">
        <v>11.6995</v>
      </c>
    </row>
    <row r="1956" spans="23:127" x14ac:dyDescent="0.25">
      <c r="W1956" s="4">
        <v>0</v>
      </c>
      <c r="X1956" s="5">
        <v>-2</v>
      </c>
      <c r="Y1956" s="5">
        <v>1</v>
      </c>
      <c r="Z1956" s="5">
        <v>-2</v>
      </c>
      <c r="AA1956" s="2">
        <v>1</v>
      </c>
      <c r="AB1956" s="4">
        <f t="shared" si="226"/>
        <v>3</v>
      </c>
      <c r="AC1956" s="5">
        <f t="shared" si="227"/>
        <v>1</v>
      </c>
      <c r="AD1956" s="5">
        <f t="shared" si="228"/>
        <v>4</v>
      </c>
      <c r="AE1956" s="5">
        <f t="shared" si="229"/>
        <v>1</v>
      </c>
      <c r="AF1956" s="2">
        <f t="shared" si="230"/>
        <v>4</v>
      </c>
      <c r="DB1956" s="4">
        <v>1953</v>
      </c>
      <c r="DC1956" s="5">
        <v>3</v>
      </c>
      <c r="DD1956" s="5">
        <v>1</v>
      </c>
      <c r="DE1956" s="5">
        <v>4</v>
      </c>
      <c r="DF1956" s="5">
        <v>1</v>
      </c>
      <c r="DG1956" s="5">
        <v>4</v>
      </c>
      <c r="DH1956" s="5">
        <v>1</v>
      </c>
      <c r="DI1956" s="5">
        <v>1</v>
      </c>
      <c r="DJ1956" s="5">
        <v>1</v>
      </c>
      <c r="DK1956" s="5">
        <v>0.88461500000000004</v>
      </c>
      <c r="DL1956" s="5">
        <v>1</v>
      </c>
      <c r="DM1956" s="5">
        <v>8.3333300000000001E-4</v>
      </c>
      <c r="DN1956" s="5">
        <v>0.24523</v>
      </c>
      <c r="DO1956" s="5">
        <v>8.3333300000000001E-4</v>
      </c>
      <c r="DP1956" s="5">
        <v>0.36303800000000003</v>
      </c>
      <c r="DQ1956" s="5">
        <v>8.3333300000000001E-4</v>
      </c>
      <c r="DR1956" s="5">
        <v>1.0833299999999999</v>
      </c>
      <c r="DS1956" s="5">
        <v>0.95833299999999999</v>
      </c>
      <c r="DT1956" s="5">
        <v>0.91666700000000001</v>
      </c>
      <c r="DU1956" s="5">
        <v>1</v>
      </c>
      <c r="DV1956" s="5">
        <v>1</v>
      </c>
      <c r="DW1956" s="5">
        <v>12.750999999999999</v>
      </c>
    </row>
    <row r="1957" spans="23:127" x14ac:dyDescent="0.25">
      <c r="W1957" s="4">
        <v>1</v>
      </c>
      <c r="X1957" s="5">
        <v>-2</v>
      </c>
      <c r="Y1957" s="5">
        <v>1</v>
      </c>
      <c r="Z1957" s="5">
        <v>-2</v>
      </c>
      <c r="AA1957" s="2">
        <v>1</v>
      </c>
      <c r="AB1957" s="4">
        <f t="shared" si="226"/>
        <v>4</v>
      </c>
      <c r="AC1957" s="5">
        <f t="shared" si="227"/>
        <v>1</v>
      </c>
      <c r="AD1957" s="5">
        <f t="shared" si="228"/>
        <v>4</v>
      </c>
      <c r="AE1957" s="5">
        <f t="shared" si="229"/>
        <v>1</v>
      </c>
      <c r="AF1957" s="2">
        <f t="shared" si="230"/>
        <v>4</v>
      </c>
      <c r="DB1957" s="4">
        <v>1954</v>
      </c>
      <c r="DC1957" s="5">
        <v>4</v>
      </c>
      <c r="DD1957" s="5">
        <v>1</v>
      </c>
      <c r="DE1957" s="5">
        <v>4</v>
      </c>
      <c r="DF1957" s="5">
        <v>1</v>
      </c>
      <c r="DG1957" s="5">
        <v>4</v>
      </c>
      <c r="DH1957" s="5">
        <v>1</v>
      </c>
      <c r="DI1957" s="5">
        <v>1</v>
      </c>
      <c r="DJ1957" s="5">
        <v>1</v>
      </c>
      <c r="DK1957" s="5">
        <v>0.85714299999999999</v>
      </c>
      <c r="DL1957" s="5">
        <v>1</v>
      </c>
      <c r="DM1957" s="5">
        <v>8.3333300000000001E-4</v>
      </c>
      <c r="DN1957" s="5">
        <v>0.10374899999999999</v>
      </c>
      <c r="DO1957" s="5">
        <v>8.3333300000000001E-4</v>
      </c>
      <c r="DP1957" s="5">
        <v>2.6604399999999999</v>
      </c>
      <c r="DQ1957" s="5">
        <v>3.0106400000000002E-3</v>
      </c>
      <c r="DR1957" s="5">
        <v>1.1666700000000001</v>
      </c>
      <c r="DS1957" s="5">
        <v>1</v>
      </c>
      <c r="DT1957" s="5">
        <v>0.95833299999999999</v>
      </c>
      <c r="DU1957" s="5">
        <v>1</v>
      </c>
      <c r="DV1957" s="5">
        <v>1</v>
      </c>
      <c r="DW1957" s="5">
        <v>11.018599999999999</v>
      </c>
    </row>
    <row r="1958" spans="23:127" x14ac:dyDescent="0.25">
      <c r="W1958" s="4">
        <v>2</v>
      </c>
      <c r="X1958" s="5">
        <v>-2</v>
      </c>
      <c r="Y1958" s="5">
        <v>1</v>
      </c>
      <c r="Z1958" s="5">
        <v>-2</v>
      </c>
      <c r="AA1958" s="2">
        <v>1</v>
      </c>
      <c r="AB1958" s="4">
        <f t="shared" si="226"/>
        <v>5</v>
      </c>
      <c r="AC1958" s="5">
        <f t="shared" si="227"/>
        <v>1</v>
      </c>
      <c r="AD1958" s="5">
        <f t="shared" si="228"/>
        <v>4</v>
      </c>
      <c r="AE1958" s="5">
        <f t="shared" si="229"/>
        <v>1</v>
      </c>
      <c r="AF1958" s="2">
        <f t="shared" si="230"/>
        <v>4</v>
      </c>
      <c r="DB1958" s="4">
        <v>1955</v>
      </c>
      <c r="DC1958" s="5">
        <v>5</v>
      </c>
      <c r="DD1958" s="5">
        <v>1</v>
      </c>
      <c r="DE1958" s="5">
        <v>4</v>
      </c>
      <c r="DF1958" s="5">
        <v>1</v>
      </c>
      <c r="DG1958" s="5">
        <v>4</v>
      </c>
      <c r="DH1958" s="5">
        <v>1</v>
      </c>
      <c r="DI1958" s="5">
        <v>1</v>
      </c>
      <c r="DJ1958" s="5">
        <v>1</v>
      </c>
      <c r="DK1958" s="5">
        <v>0.85714299999999999</v>
      </c>
      <c r="DL1958" s="5">
        <v>1</v>
      </c>
      <c r="DM1958" s="5">
        <v>8.3333300000000001E-4</v>
      </c>
      <c r="DN1958" s="5">
        <v>0.10374899999999999</v>
      </c>
      <c r="DO1958" s="5">
        <v>8.3333300000000001E-4</v>
      </c>
      <c r="DP1958" s="5">
        <v>3.4731299999999998</v>
      </c>
      <c r="DQ1958" s="5">
        <v>8.3333300000000001E-4</v>
      </c>
      <c r="DR1958" s="5">
        <v>1.1666700000000001</v>
      </c>
      <c r="DS1958" s="5">
        <v>1</v>
      </c>
      <c r="DT1958" s="5">
        <v>0.95833299999999999</v>
      </c>
      <c r="DU1958" s="5">
        <v>1</v>
      </c>
      <c r="DV1958" s="5">
        <v>1</v>
      </c>
      <c r="DW1958" s="5">
        <v>11.016400000000001</v>
      </c>
    </row>
    <row r="1959" spans="23:127" x14ac:dyDescent="0.25">
      <c r="W1959" s="4">
        <v>-2</v>
      </c>
      <c r="X1959" s="5">
        <v>-1</v>
      </c>
      <c r="Y1959" s="5">
        <v>1</v>
      </c>
      <c r="Z1959" s="5">
        <v>-2</v>
      </c>
      <c r="AA1959" s="2">
        <v>1</v>
      </c>
      <c r="AB1959" s="4">
        <f t="shared" si="226"/>
        <v>1</v>
      </c>
      <c r="AC1959" s="5">
        <f t="shared" si="227"/>
        <v>2</v>
      </c>
      <c r="AD1959" s="5">
        <f t="shared" si="228"/>
        <v>4</v>
      </c>
      <c r="AE1959" s="5">
        <f t="shared" si="229"/>
        <v>1</v>
      </c>
      <c r="AF1959" s="2">
        <f t="shared" si="230"/>
        <v>4</v>
      </c>
      <c r="DB1959" s="4">
        <v>1956</v>
      </c>
      <c r="DC1959" s="5">
        <v>1</v>
      </c>
      <c r="DD1959" s="5">
        <v>2</v>
      </c>
      <c r="DE1959" s="5">
        <v>4</v>
      </c>
      <c r="DF1959" s="5">
        <v>1</v>
      </c>
      <c r="DG1959" s="5">
        <v>4</v>
      </c>
      <c r="DH1959" s="5">
        <v>1</v>
      </c>
      <c r="DI1959" s="5">
        <v>0.97142899999999999</v>
      </c>
      <c r="DJ1959" s="5">
        <v>1</v>
      </c>
      <c r="DK1959" s="5">
        <v>1</v>
      </c>
      <c r="DL1959" s="5">
        <v>1</v>
      </c>
      <c r="DM1959" s="5">
        <v>8.3333300000000001E-4</v>
      </c>
      <c r="DN1959" s="5">
        <v>8.0921599999999996E-2</v>
      </c>
      <c r="DO1959" s="5">
        <v>0.102397</v>
      </c>
      <c r="DP1959" s="5">
        <v>2.8274799999999999E-2</v>
      </c>
      <c r="DQ1959" s="5">
        <v>2.6309100000000002E-3</v>
      </c>
      <c r="DR1959" s="5">
        <v>1.5416700000000001</v>
      </c>
      <c r="DS1959" s="5">
        <v>1.5416700000000001</v>
      </c>
      <c r="DT1959" s="5">
        <v>1.5833299999999999</v>
      </c>
      <c r="DU1959" s="5">
        <v>1.4166700000000001</v>
      </c>
      <c r="DV1959" s="5">
        <v>1.375</v>
      </c>
      <c r="DW1959" s="5">
        <v>11.170299999999999</v>
      </c>
    </row>
    <row r="1960" spans="23:127" x14ac:dyDescent="0.25">
      <c r="W1960" s="4">
        <v>-1</v>
      </c>
      <c r="X1960" s="5">
        <v>-1</v>
      </c>
      <c r="Y1960" s="5">
        <v>1</v>
      </c>
      <c r="Z1960" s="5">
        <v>-2</v>
      </c>
      <c r="AA1960" s="2">
        <v>1</v>
      </c>
      <c r="AB1960" s="4">
        <f t="shared" si="226"/>
        <v>2</v>
      </c>
      <c r="AC1960" s="5">
        <f t="shared" si="227"/>
        <v>2</v>
      </c>
      <c r="AD1960" s="5">
        <f t="shared" si="228"/>
        <v>4</v>
      </c>
      <c r="AE1960" s="5">
        <f t="shared" si="229"/>
        <v>1</v>
      </c>
      <c r="AF1960" s="2">
        <f t="shared" si="230"/>
        <v>4</v>
      </c>
      <c r="DB1960" s="4">
        <v>1957</v>
      </c>
      <c r="DC1960" s="5">
        <v>2</v>
      </c>
      <c r="DD1960" s="5">
        <v>2</v>
      </c>
      <c r="DE1960" s="5">
        <v>4</v>
      </c>
      <c r="DF1960" s="5">
        <v>1</v>
      </c>
      <c r="DG1960" s="5">
        <v>4</v>
      </c>
      <c r="DH1960" s="5">
        <v>1</v>
      </c>
      <c r="DI1960" s="5">
        <v>1</v>
      </c>
      <c r="DJ1960" s="5">
        <v>1</v>
      </c>
      <c r="DK1960" s="5">
        <v>1</v>
      </c>
      <c r="DL1960" s="5">
        <v>1</v>
      </c>
      <c r="DM1960" s="5">
        <v>1.8100600000000001E-2</v>
      </c>
      <c r="DN1960" s="5">
        <v>0.111083</v>
      </c>
      <c r="DO1960" s="5">
        <v>1E-3</v>
      </c>
      <c r="DP1960" s="5">
        <v>8.6206900000000003E-4</v>
      </c>
      <c r="DQ1960" s="5">
        <v>8.3333300000000001E-4</v>
      </c>
      <c r="DR1960" s="5">
        <v>1.1666700000000001</v>
      </c>
      <c r="DS1960" s="5">
        <v>1.2083299999999999</v>
      </c>
      <c r="DT1960" s="5">
        <v>1.25</v>
      </c>
      <c r="DU1960" s="5">
        <v>1.2916700000000001</v>
      </c>
      <c r="DV1960" s="5">
        <v>1.25</v>
      </c>
      <c r="DW1960" s="5">
        <v>10.788</v>
      </c>
    </row>
    <row r="1961" spans="23:127" x14ac:dyDescent="0.25">
      <c r="W1961" s="4">
        <v>0</v>
      </c>
      <c r="X1961" s="5">
        <v>-1</v>
      </c>
      <c r="Y1961" s="5">
        <v>1</v>
      </c>
      <c r="Z1961" s="5">
        <v>-2</v>
      </c>
      <c r="AA1961" s="2">
        <v>1</v>
      </c>
      <c r="AB1961" s="4">
        <f t="shared" si="226"/>
        <v>3</v>
      </c>
      <c r="AC1961" s="5">
        <f t="shared" si="227"/>
        <v>2</v>
      </c>
      <c r="AD1961" s="5">
        <f t="shared" si="228"/>
        <v>4</v>
      </c>
      <c r="AE1961" s="5">
        <f t="shared" si="229"/>
        <v>1</v>
      </c>
      <c r="AF1961" s="2">
        <f t="shared" si="230"/>
        <v>4</v>
      </c>
      <c r="DB1961" s="4">
        <v>1958</v>
      </c>
      <c r="DC1961" s="5">
        <v>3</v>
      </c>
      <c r="DD1961" s="5">
        <v>2</v>
      </c>
      <c r="DE1961" s="5">
        <v>4</v>
      </c>
      <c r="DF1961" s="5">
        <v>1</v>
      </c>
      <c r="DG1961" s="5">
        <v>4</v>
      </c>
      <c r="DH1961" s="5">
        <v>1</v>
      </c>
      <c r="DI1961" s="5">
        <v>1</v>
      </c>
      <c r="DJ1961" s="5">
        <v>1</v>
      </c>
      <c r="DK1961" s="5">
        <v>1</v>
      </c>
      <c r="DL1961" s="5">
        <v>1</v>
      </c>
      <c r="DM1961" s="5">
        <v>8.3333300000000001E-4</v>
      </c>
      <c r="DN1961" s="5">
        <v>7.3247999999999994E-2</v>
      </c>
      <c r="DO1961" s="5">
        <v>9.4017099999999995E-4</v>
      </c>
      <c r="DP1961" s="5">
        <v>7.7546100000000007E-2</v>
      </c>
      <c r="DQ1961" s="5">
        <v>8.3333300000000001E-4</v>
      </c>
      <c r="DR1961" s="5">
        <v>1.5416700000000001</v>
      </c>
      <c r="DS1961" s="5">
        <v>1.625</v>
      </c>
      <c r="DT1961" s="5">
        <v>1.625</v>
      </c>
      <c r="DU1961" s="5">
        <v>1.5</v>
      </c>
      <c r="DV1961" s="5">
        <v>1.5</v>
      </c>
      <c r="DW1961" s="5">
        <v>11.971</v>
      </c>
    </row>
    <row r="1962" spans="23:127" x14ac:dyDescent="0.25">
      <c r="W1962" s="4">
        <v>1</v>
      </c>
      <c r="X1962" s="5">
        <v>-1</v>
      </c>
      <c r="Y1962" s="5">
        <v>1</v>
      </c>
      <c r="Z1962" s="5">
        <v>-2</v>
      </c>
      <c r="AA1962" s="2">
        <v>1</v>
      </c>
      <c r="AB1962" s="4">
        <f t="shared" si="226"/>
        <v>4</v>
      </c>
      <c r="AC1962" s="5">
        <f t="shared" si="227"/>
        <v>2</v>
      </c>
      <c r="AD1962" s="5">
        <f t="shared" si="228"/>
        <v>4</v>
      </c>
      <c r="AE1962" s="5">
        <f t="shared" si="229"/>
        <v>1</v>
      </c>
      <c r="AF1962" s="2">
        <f t="shared" si="230"/>
        <v>4</v>
      </c>
      <c r="DB1962" s="4">
        <v>1959</v>
      </c>
      <c r="DC1962" s="5">
        <v>4</v>
      </c>
      <c r="DD1962" s="5">
        <v>2</v>
      </c>
      <c r="DE1962" s="5">
        <v>4</v>
      </c>
      <c r="DF1962" s="5">
        <v>1</v>
      </c>
      <c r="DG1962" s="5">
        <v>4</v>
      </c>
      <c r="DH1962" s="5">
        <v>1</v>
      </c>
      <c r="DI1962" s="5">
        <v>1</v>
      </c>
      <c r="DJ1962" s="5">
        <v>1</v>
      </c>
      <c r="DK1962" s="5">
        <v>1</v>
      </c>
      <c r="DL1962" s="5">
        <v>1</v>
      </c>
      <c r="DM1962" s="5">
        <v>8.3333300000000001E-4</v>
      </c>
      <c r="DN1962" s="5">
        <v>0.121431</v>
      </c>
      <c r="DO1962" s="5">
        <v>9.9099100000000009E-4</v>
      </c>
      <c r="DP1962" s="5">
        <v>9.7222200000000002E-4</v>
      </c>
      <c r="DQ1962" s="5">
        <v>8.3333300000000001E-4</v>
      </c>
      <c r="DR1962" s="5">
        <v>1.375</v>
      </c>
      <c r="DS1962" s="5">
        <v>1.5</v>
      </c>
      <c r="DT1962" s="5">
        <v>1.5416700000000001</v>
      </c>
      <c r="DU1962" s="5">
        <v>1.5416700000000001</v>
      </c>
      <c r="DV1962" s="5">
        <v>1.5</v>
      </c>
      <c r="DW1962" s="5">
        <v>11.8804</v>
      </c>
    </row>
    <row r="1963" spans="23:127" x14ac:dyDescent="0.25">
      <c r="W1963" s="4">
        <v>2</v>
      </c>
      <c r="X1963" s="5">
        <v>-1</v>
      </c>
      <c r="Y1963" s="5">
        <v>1</v>
      </c>
      <c r="Z1963" s="5">
        <v>-2</v>
      </c>
      <c r="AA1963" s="2">
        <v>1</v>
      </c>
      <c r="AB1963" s="4">
        <f t="shared" si="226"/>
        <v>5</v>
      </c>
      <c r="AC1963" s="5">
        <f t="shared" si="227"/>
        <v>2</v>
      </c>
      <c r="AD1963" s="5">
        <f t="shared" si="228"/>
        <v>4</v>
      </c>
      <c r="AE1963" s="5">
        <f t="shared" si="229"/>
        <v>1</v>
      </c>
      <c r="AF1963" s="2">
        <f t="shared" si="230"/>
        <v>4</v>
      </c>
      <c r="DB1963" s="4">
        <v>1960</v>
      </c>
      <c r="DC1963" s="5">
        <v>5</v>
      </c>
      <c r="DD1963" s="5">
        <v>2</v>
      </c>
      <c r="DE1963" s="5">
        <v>4</v>
      </c>
      <c r="DF1963" s="5">
        <v>1</v>
      </c>
      <c r="DG1963" s="5">
        <v>4</v>
      </c>
      <c r="DH1963" s="5">
        <v>1</v>
      </c>
      <c r="DI1963" s="5">
        <v>1</v>
      </c>
      <c r="DJ1963" s="5">
        <v>1</v>
      </c>
      <c r="DK1963" s="5">
        <v>1</v>
      </c>
      <c r="DL1963" s="5">
        <v>1</v>
      </c>
      <c r="DM1963" s="5">
        <v>8.3333300000000001E-4</v>
      </c>
      <c r="DN1963" s="5">
        <v>7.0238300000000004E-2</v>
      </c>
      <c r="DO1963" s="5">
        <v>9.4298199999999998E-4</v>
      </c>
      <c r="DP1963" s="5">
        <v>1.27534E-2</v>
      </c>
      <c r="DQ1963" s="5">
        <v>8.3333300000000001E-4</v>
      </c>
      <c r="DR1963" s="5">
        <v>1.375</v>
      </c>
      <c r="DS1963" s="5">
        <v>1.5416700000000001</v>
      </c>
      <c r="DT1963" s="5">
        <v>1.5833299999999999</v>
      </c>
      <c r="DU1963" s="5">
        <v>1.5</v>
      </c>
      <c r="DV1963" s="5">
        <v>1.5</v>
      </c>
      <c r="DW1963" s="5">
        <v>12.0045</v>
      </c>
    </row>
    <row r="1964" spans="23:127" x14ac:dyDescent="0.25">
      <c r="W1964" s="4">
        <v>-2</v>
      </c>
      <c r="X1964" s="5">
        <v>0</v>
      </c>
      <c r="Y1964" s="5">
        <v>1</v>
      </c>
      <c r="Z1964" s="5">
        <v>-2</v>
      </c>
      <c r="AA1964" s="2">
        <v>1</v>
      </c>
      <c r="AB1964" s="4">
        <f t="shared" si="226"/>
        <v>1</v>
      </c>
      <c r="AC1964" s="5">
        <f t="shared" si="227"/>
        <v>3</v>
      </c>
      <c r="AD1964" s="5">
        <f t="shared" si="228"/>
        <v>4</v>
      </c>
      <c r="AE1964" s="5">
        <f t="shared" si="229"/>
        <v>1</v>
      </c>
      <c r="AF1964" s="2">
        <f t="shared" si="230"/>
        <v>4</v>
      </c>
      <c r="DB1964" s="4">
        <v>1961</v>
      </c>
      <c r="DC1964" s="5">
        <v>1</v>
      </c>
      <c r="DD1964" s="5">
        <v>3</v>
      </c>
      <c r="DE1964" s="5">
        <v>4</v>
      </c>
      <c r="DF1964" s="5">
        <v>1</v>
      </c>
      <c r="DG1964" s="5">
        <v>4</v>
      </c>
      <c r="DH1964" s="5">
        <v>1</v>
      </c>
      <c r="DI1964" s="5">
        <v>1</v>
      </c>
      <c r="DJ1964" s="5">
        <v>1</v>
      </c>
      <c r="DK1964" s="5">
        <v>1</v>
      </c>
      <c r="DL1964" s="5">
        <v>1</v>
      </c>
      <c r="DM1964" s="5">
        <v>8.3333300000000001E-4</v>
      </c>
      <c r="DN1964" s="5">
        <v>0.1163</v>
      </c>
      <c r="DO1964" s="5">
        <v>9.7619000000000004E-4</v>
      </c>
      <c r="DP1964" s="5">
        <v>8.3333300000000001E-4</v>
      </c>
      <c r="DQ1964" s="5">
        <v>8.3333300000000001E-4</v>
      </c>
      <c r="DR1964" s="5">
        <v>1.4583299999999999</v>
      </c>
      <c r="DS1964" s="5">
        <v>1.4583299999999999</v>
      </c>
      <c r="DT1964" s="5">
        <v>1.4583299999999999</v>
      </c>
      <c r="DU1964" s="5">
        <v>1.375</v>
      </c>
      <c r="DV1964" s="5">
        <v>1.3333299999999999</v>
      </c>
      <c r="DW1964" s="5">
        <v>12.9162</v>
      </c>
    </row>
    <row r="1965" spans="23:127" x14ac:dyDescent="0.25">
      <c r="W1965" s="4">
        <v>-1</v>
      </c>
      <c r="X1965" s="5">
        <v>0</v>
      </c>
      <c r="Y1965" s="5">
        <v>1</v>
      </c>
      <c r="Z1965" s="5">
        <v>-2</v>
      </c>
      <c r="AA1965" s="2">
        <v>1</v>
      </c>
      <c r="AB1965" s="4">
        <f t="shared" si="226"/>
        <v>2</v>
      </c>
      <c r="AC1965" s="5">
        <f t="shared" si="227"/>
        <v>3</v>
      </c>
      <c r="AD1965" s="5">
        <f t="shared" si="228"/>
        <v>4</v>
      </c>
      <c r="AE1965" s="5">
        <f t="shared" si="229"/>
        <v>1</v>
      </c>
      <c r="AF1965" s="2">
        <f t="shared" si="230"/>
        <v>4</v>
      </c>
      <c r="DB1965" s="4">
        <v>1962</v>
      </c>
      <c r="DC1965" s="5">
        <v>2</v>
      </c>
      <c r="DD1965" s="5">
        <v>3</v>
      </c>
      <c r="DE1965" s="5">
        <v>4</v>
      </c>
      <c r="DF1965" s="5">
        <v>1</v>
      </c>
      <c r="DG1965" s="5">
        <v>4</v>
      </c>
      <c r="DH1965" s="5">
        <v>1</v>
      </c>
      <c r="DI1965" s="5">
        <v>1</v>
      </c>
      <c r="DJ1965" s="5">
        <v>1</v>
      </c>
      <c r="DK1965" s="5">
        <v>1</v>
      </c>
      <c r="DL1965" s="5">
        <v>1</v>
      </c>
      <c r="DM1965" s="5">
        <v>8.3333300000000001E-4</v>
      </c>
      <c r="DN1965" s="5">
        <v>0.16930799999999999</v>
      </c>
      <c r="DO1965" s="5">
        <v>9.2261899999999996E-4</v>
      </c>
      <c r="DP1965" s="5">
        <v>8.9285700000000005E-4</v>
      </c>
      <c r="DQ1965" s="5">
        <v>8.3333300000000001E-4</v>
      </c>
      <c r="DR1965" s="5">
        <v>1.125</v>
      </c>
      <c r="DS1965" s="5">
        <v>1.1666700000000001</v>
      </c>
      <c r="DT1965" s="5">
        <v>1.1666700000000001</v>
      </c>
      <c r="DU1965" s="5">
        <v>1.1666700000000001</v>
      </c>
      <c r="DV1965" s="5">
        <v>1.1666700000000001</v>
      </c>
      <c r="DW1965" s="5">
        <v>13.3965</v>
      </c>
    </row>
    <row r="1966" spans="23:127" x14ac:dyDescent="0.25">
      <c r="W1966" s="4">
        <v>0</v>
      </c>
      <c r="X1966" s="5">
        <v>0</v>
      </c>
      <c r="Y1966" s="5">
        <v>1</v>
      </c>
      <c r="Z1966" s="5">
        <v>-2</v>
      </c>
      <c r="AA1966" s="2">
        <v>1</v>
      </c>
      <c r="AB1966" s="4">
        <f t="shared" si="226"/>
        <v>3</v>
      </c>
      <c r="AC1966" s="5">
        <f t="shared" si="227"/>
        <v>3</v>
      </c>
      <c r="AD1966" s="5">
        <f t="shared" si="228"/>
        <v>4</v>
      </c>
      <c r="AE1966" s="5">
        <f t="shared" si="229"/>
        <v>1</v>
      </c>
      <c r="AF1966" s="2">
        <f t="shared" si="230"/>
        <v>4</v>
      </c>
      <c r="DB1966" s="4">
        <v>1963</v>
      </c>
      <c r="DC1966" s="5">
        <v>3</v>
      </c>
      <c r="DD1966" s="5">
        <v>3</v>
      </c>
      <c r="DE1966" s="5">
        <v>4</v>
      </c>
      <c r="DF1966" s="5">
        <v>1</v>
      </c>
      <c r="DG1966" s="5">
        <v>4</v>
      </c>
      <c r="DH1966" s="5">
        <v>1</v>
      </c>
      <c r="DI1966" s="5">
        <v>1</v>
      </c>
      <c r="DJ1966" s="5">
        <v>1</v>
      </c>
      <c r="DK1966" s="5">
        <v>1</v>
      </c>
      <c r="DL1966" s="5">
        <v>1</v>
      </c>
      <c r="DM1966" s="5">
        <v>8.3333300000000001E-4</v>
      </c>
      <c r="DN1966" s="5">
        <v>0.101839</v>
      </c>
      <c r="DO1966" s="5">
        <v>1.0156200000000001E-3</v>
      </c>
      <c r="DP1966" s="5">
        <v>9.1397799999999997E-4</v>
      </c>
      <c r="DQ1966" s="5">
        <v>8.3333300000000001E-4</v>
      </c>
      <c r="DR1966" s="5">
        <v>1.2083299999999999</v>
      </c>
      <c r="DS1966" s="5">
        <v>1.2916700000000001</v>
      </c>
      <c r="DT1966" s="5">
        <v>1.3333299999999999</v>
      </c>
      <c r="DU1966" s="5">
        <v>1.375</v>
      </c>
      <c r="DV1966" s="5">
        <v>1.3333299999999999</v>
      </c>
      <c r="DW1966" s="5">
        <v>11.790800000000001</v>
      </c>
    </row>
    <row r="1967" spans="23:127" x14ac:dyDescent="0.25">
      <c r="W1967" s="4">
        <v>1</v>
      </c>
      <c r="X1967" s="5">
        <v>0</v>
      </c>
      <c r="Y1967" s="5">
        <v>1</v>
      </c>
      <c r="Z1967" s="5">
        <v>-2</v>
      </c>
      <c r="AA1967" s="2">
        <v>1</v>
      </c>
      <c r="AB1967" s="4">
        <f t="shared" si="226"/>
        <v>4</v>
      </c>
      <c r="AC1967" s="5">
        <f t="shared" si="227"/>
        <v>3</v>
      </c>
      <c r="AD1967" s="5">
        <f t="shared" si="228"/>
        <v>4</v>
      </c>
      <c r="AE1967" s="5">
        <f t="shared" si="229"/>
        <v>1</v>
      </c>
      <c r="AF1967" s="2">
        <f t="shared" si="230"/>
        <v>4</v>
      </c>
      <c r="DB1967" s="4">
        <v>1964</v>
      </c>
      <c r="DC1967" s="5">
        <v>4</v>
      </c>
      <c r="DD1967" s="5">
        <v>3</v>
      </c>
      <c r="DE1967" s="5">
        <v>4</v>
      </c>
      <c r="DF1967" s="5">
        <v>1</v>
      </c>
      <c r="DG1967" s="5">
        <v>4</v>
      </c>
      <c r="DH1967" s="5">
        <v>1</v>
      </c>
      <c r="DI1967" s="5">
        <v>1</v>
      </c>
      <c r="DJ1967" s="5">
        <v>1</v>
      </c>
      <c r="DK1967" s="5">
        <v>1</v>
      </c>
      <c r="DL1967" s="5">
        <v>1</v>
      </c>
      <c r="DM1967" s="5">
        <v>8.3333300000000001E-4</v>
      </c>
      <c r="DN1967" s="5">
        <v>8.7577500000000003E-2</v>
      </c>
      <c r="DO1967" s="5">
        <v>0.107172</v>
      </c>
      <c r="DP1967" s="5">
        <v>9.5528500000000005E-4</v>
      </c>
      <c r="DQ1967" s="5">
        <v>8.3333300000000001E-4</v>
      </c>
      <c r="DR1967" s="5">
        <v>1.5833299999999999</v>
      </c>
      <c r="DS1967" s="5">
        <v>1.7083299999999999</v>
      </c>
      <c r="DT1967" s="5">
        <v>1.75</v>
      </c>
      <c r="DU1967" s="5">
        <v>1.625</v>
      </c>
      <c r="DV1967" s="5">
        <v>1.5833299999999999</v>
      </c>
      <c r="DW1967" s="5">
        <v>11.797800000000001</v>
      </c>
    </row>
    <row r="1968" spans="23:127" x14ac:dyDescent="0.25">
      <c r="W1968" s="4">
        <v>2</v>
      </c>
      <c r="X1968" s="5">
        <v>0</v>
      </c>
      <c r="Y1968" s="5">
        <v>1</v>
      </c>
      <c r="Z1968" s="5">
        <v>-2</v>
      </c>
      <c r="AA1968" s="2">
        <v>1</v>
      </c>
      <c r="AB1968" s="4">
        <f t="shared" si="226"/>
        <v>5</v>
      </c>
      <c r="AC1968" s="5">
        <f t="shared" si="227"/>
        <v>3</v>
      </c>
      <c r="AD1968" s="5">
        <f t="shared" si="228"/>
        <v>4</v>
      </c>
      <c r="AE1968" s="5">
        <f t="shared" si="229"/>
        <v>1</v>
      </c>
      <c r="AF1968" s="2">
        <f t="shared" si="230"/>
        <v>4</v>
      </c>
      <c r="DB1968" s="4">
        <v>1965</v>
      </c>
      <c r="DC1968" s="5">
        <v>5</v>
      </c>
      <c r="DD1968" s="5">
        <v>3</v>
      </c>
      <c r="DE1968" s="5">
        <v>4</v>
      </c>
      <c r="DF1968" s="5">
        <v>1</v>
      </c>
      <c r="DG1968" s="5">
        <v>4</v>
      </c>
      <c r="DH1968" s="5">
        <v>1</v>
      </c>
      <c r="DI1968" s="5">
        <v>1</v>
      </c>
      <c r="DJ1968" s="5">
        <v>1</v>
      </c>
      <c r="DK1968" s="5">
        <v>1</v>
      </c>
      <c r="DL1968" s="5">
        <v>1</v>
      </c>
      <c r="DM1968" s="5">
        <v>8.3333300000000001E-4</v>
      </c>
      <c r="DN1968" s="5">
        <v>0.133437</v>
      </c>
      <c r="DO1968" s="5">
        <v>0.29506399999999999</v>
      </c>
      <c r="DP1968" s="5">
        <v>1.7519300000000002E-2</v>
      </c>
      <c r="DQ1968" s="5">
        <v>8.3333300000000001E-4</v>
      </c>
      <c r="DR1968" s="5">
        <v>1.3333299999999999</v>
      </c>
      <c r="DS1968" s="5">
        <v>1.5</v>
      </c>
      <c r="DT1968" s="5">
        <v>1.5416700000000001</v>
      </c>
      <c r="DU1968" s="5">
        <v>1.5416700000000001</v>
      </c>
      <c r="DV1968" s="5">
        <v>1.5416700000000001</v>
      </c>
      <c r="DW1968" s="5">
        <v>10.220700000000001</v>
      </c>
    </row>
    <row r="1969" spans="23:127" x14ac:dyDescent="0.25">
      <c r="W1969" s="4">
        <v>-2</v>
      </c>
      <c r="X1969" s="5">
        <v>1</v>
      </c>
      <c r="Y1969" s="5">
        <v>1</v>
      </c>
      <c r="Z1969" s="5">
        <v>-2</v>
      </c>
      <c r="AA1969" s="2">
        <v>1</v>
      </c>
      <c r="AB1969" s="4">
        <f t="shared" si="226"/>
        <v>1</v>
      </c>
      <c r="AC1969" s="5">
        <f t="shared" si="227"/>
        <v>4</v>
      </c>
      <c r="AD1969" s="5">
        <f t="shared" si="228"/>
        <v>4</v>
      </c>
      <c r="AE1969" s="5">
        <f t="shared" si="229"/>
        <v>1</v>
      </c>
      <c r="AF1969" s="2">
        <f t="shared" si="230"/>
        <v>4</v>
      </c>
      <c r="DB1969" s="4">
        <v>1966</v>
      </c>
      <c r="DC1969" s="5">
        <v>1</v>
      </c>
      <c r="DD1969" s="5">
        <v>4</v>
      </c>
      <c r="DE1969" s="5">
        <v>4</v>
      </c>
      <c r="DF1969" s="5">
        <v>1</v>
      </c>
      <c r="DG1969" s="5">
        <v>4</v>
      </c>
      <c r="DH1969" s="5">
        <v>1</v>
      </c>
      <c r="DI1969" s="5">
        <v>1</v>
      </c>
      <c r="DJ1969" s="5">
        <v>0.953488</v>
      </c>
      <c r="DK1969" s="5">
        <v>1</v>
      </c>
      <c r="DL1969" s="5">
        <v>1</v>
      </c>
      <c r="DM1969" s="5">
        <v>8.3333300000000001E-4</v>
      </c>
      <c r="DN1969" s="5">
        <v>9.4993900000000006E-2</v>
      </c>
      <c r="DO1969" s="5">
        <v>0.61021800000000004</v>
      </c>
      <c r="DP1969" s="5">
        <v>8.3333300000000001E-4</v>
      </c>
      <c r="DQ1969" s="5">
        <v>2.6955199999999999E-3</v>
      </c>
      <c r="DR1969" s="5">
        <v>1.75</v>
      </c>
      <c r="DS1969" s="5">
        <v>1.75</v>
      </c>
      <c r="DT1969" s="5">
        <v>1.7083299999999999</v>
      </c>
      <c r="DU1969" s="5">
        <v>1.5416700000000001</v>
      </c>
      <c r="DV1969" s="5">
        <v>1.5416700000000001</v>
      </c>
      <c r="DW1969" s="5">
        <v>9.8066899999999997</v>
      </c>
    </row>
    <row r="1970" spans="23:127" x14ac:dyDescent="0.25">
      <c r="W1970" s="4">
        <v>-1</v>
      </c>
      <c r="X1970" s="5">
        <v>1</v>
      </c>
      <c r="Y1970" s="5">
        <v>1</v>
      </c>
      <c r="Z1970" s="5">
        <v>-2</v>
      </c>
      <c r="AA1970" s="2">
        <v>1</v>
      </c>
      <c r="AB1970" s="4">
        <f t="shared" si="226"/>
        <v>2</v>
      </c>
      <c r="AC1970" s="5">
        <f t="shared" si="227"/>
        <v>4</v>
      </c>
      <c r="AD1970" s="5">
        <f t="shared" si="228"/>
        <v>4</v>
      </c>
      <c r="AE1970" s="5">
        <f t="shared" si="229"/>
        <v>1</v>
      </c>
      <c r="AF1970" s="2">
        <f t="shared" si="230"/>
        <v>4</v>
      </c>
      <c r="DB1970" s="4">
        <v>1967</v>
      </c>
      <c r="DC1970" s="5">
        <v>2</v>
      </c>
      <c r="DD1970" s="5">
        <v>4</v>
      </c>
      <c r="DE1970" s="5">
        <v>4</v>
      </c>
      <c r="DF1970" s="5">
        <v>1</v>
      </c>
      <c r="DG1970" s="5">
        <v>4</v>
      </c>
      <c r="DH1970" s="5">
        <v>1</v>
      </c>
      <c r="DI1970" s="5">
        <v>1</v>
      </c>
      <c r="DJ1970" s="5">
        <v>1</v>
      </c>
      <c r="DK1970" s="5">
        <v>1</v>
      </c>
      <c r="DL1970" s="5">
        <v>1</v>
      </c>
      <c r="DM1970" s="5">
        <v>8.3333300000000001E-4</v>
      </c>
      <c r="DN1970" s="5">
        <v>0.117906</v>
      </c>
      <c r="DO1970" s="5">
        <v>0.46456799999999998</v>
      </c>
      <c r="DP1970" s="5">
        <v>9.2342300000000004E-4</v>
      </c>
      <c r="DQ1970" s="5">
        <v>8.3333300000000001E-4</v>
      </c>
      <c r="DR1970" s="5">
        <v>1.5</v>
      </c>
      <c r="DS1970" s="5">
        <v>1.5416700000000001</v>
      </c>
      <c r="DT1970" s="5">
        <v>1.5833299999999999</v>
      </c>
      <c r="DU1970" s="5">
        <v>1.5</v>
      </c>
      <c r="DV1970" s="5">
        <v>1.5</v>
      </c>
      <c r="DW1970" s="5">
        <v>9.7238699999999998</v>
      </c>
    </row>
    <row r="1971" spans="23:127" x14ac:dyDescent="0.25">
      <c r="W1971" s="4">
        <v>0</v>
      </c>
      <c r="X1971" s="5">
        <v>1</v>
      </c>
      <c r="Y1971" s="5">
        <v>1</v>
      </c>
      <c r="Z1971" s="5">
        <v>-2</v>
      </c>
      <c r="AA1971" s="2">
        <v>1</v>
      </c>
      <c r="AB1971" s="4">
        <f t="shared" si="226"/>
        <v>3</v>
      </c>
      <c r="AC1971" s="5">
        <f t="shared" si="227"/>
        <v>4</v>
      </c>
      <c r="AD1971" s="5">
        <f t="shared" si="228"/>
        <v>4</v>
      </c>
      <c r="AE1971" s="5">
        <f t="shared" si="229"/>
        <v>1</v>
      </c>
      <c r="AF1971" s="2">
        <f t="shared" si="230"/>
        <v>4</v>
      </c>
      <c r="DB1971" s="4">
        <v>1968</v>
      </c>
      <c r="DC1971" s="5">
        <v>3</v>
      </c>
      <c r="DD1971" s="5">
        <v>4</v>
      </c>
      <c r="DE1971" s="5">
        <v>4</v>
      </c>
      <c r="DF1971" s="5">
        <v>1</v>
      </c>
      <c r="DG1971" s="5">
        <v>4</v>
      </c>
      <c r="DH1971" s="5">
        <v>1</v>
      </c>
      <c r="DI1971" s="5">
        <v>0.97368399999999999</v>
      </c>
      <c r="DJ1971" s="5">
        <v>1</v>
      </c>
      <c r="DK1971" s="5">
        <v>1</v>
      </c>
      <c r="DL1971" s="5">
        <v>1</v>
      </c>
      <c r="DM1971" s="5">
        <v>8.3333300000000001E-4</v>
      </c>
      <c r="DN1971" s="5">
        <v>0.113037</v>
      </c>
      <c r="DO1971" s="5">
        <v>0.30364999999999998</v>
      </c>
      <c r="DP1971" s="5">
        <v>8.9285700000000005E-4</v>
      </c>
      <c r="DQ1971" s="5">
        <v>8.3333300000000001E-4</v>
      </c>
      <c r="DR1971" s="5">
        <v>1.6666700000000001</v>
      </c>
      <c r="DS1971" s="5">
        <v>1.75</v>
      </c>
      <c r="DT1971" s="5">
        <v>1.75</v>
      </c>
      <c r="DU1971" s="5">
        <v>1.5416700000000001</v>
      </c>
      <c r="DV1971" s="5">
        <v>1.5</v>
      </c>
      <c r="DW1971" s="5">
        <v>13.0542</v>
      </c>
    </row>
    <row r="1972" spans="23:127" x14ac:dyDescent="0.25">
      <c r="W1972" s="4">
        <v>1</v>
      </c>
      <c r="X1972" s="5">
        <v>1</v>
      </c>
      <c r="Y1972" s="5">
        <v>1</v>
      </c>
      <c r="Z1972" s="5">
        <v>-2</v>
      </c>
      <c r="AA1972" s="2">
        <v>1</v>
      </c>
      <c r="AB1972" s="4">
        <f t="shared" si="226"/>
        <v>4</v>
      </c>
      <c r="AC1972" s="5">
        <f t="shared" si="227"/>
        <v>4</v>
      </c>
      <c r="AD1972" s="5">
        <f t="shared" si="228"/>
        <v>4</v>
      </c>
      <c r="AE1972" s="5">
        <f t="shared" si="229"/>
        <v>1</v>
      </c>
      <c r="AF1972" s="2">
        <f t="shared" si="230"/>
        <v>4</v>
      </c>
      <c r="DB1972" s="4">
        <v>1969</v>
      </c>
      <c r="DC1972" s="5">
        <v>4</v>
      </c>
      <c r="DD1972" s="5">
        <v>4</v>
      </c>
      <c r="DE1972" s="5">
        <v>4</v>
      </c>
      <c r="DF1972" s="5">
        <v>1</v>
      </c>
      <c r="DG1972" s="5">
        <v>4</v>
      </c>
      <c r="DH1972" s="5">
        <v>1</v>
      </c>
      <c r="DI1972" s="5">
        <v>1</v>
      </c>
      <c r="DJ1972" s="5">
        <v>0.953488</v>
      </c>
      <c r="DK1972" s="5">
        <v>1</v>
      </c>
      <c r="DL1972" s="5">
        <v>1</v>
      </c>
      <c r="DM1972" s="5">
        <v>8.3333300000000001E-4</v>
      </c>
      <c r="DN1972" s="5">
        <v>0.165247</v>
      </c>
      <c r="DO1972" s="5">
        <v>0.506853</v>
      </c>
      <c r="DP1972" s="5">
        <v>9.5238099999999997E-4</v>
      </c>
      <c r="DQ1972" s="5">
        <v>8.3333300000000001E-4</v>
      </c>
      <c r="DR1972" s="5">
        <v>1.625</v>
      </c>
      <c r="DS1972" s="5">
        <v>1.75</v>
      </c>
      <c r="DT1972" s="5">
        <v>1.7083299999999999</v>
      </c>
      <c r="DU1972" s="5">
        <v>1.5416700000000001</v>
      </c>
      <c r="DV1972" s="5">
        <v>1.5</v>
      </c>
      <c r="DW1972" s="5">
        <v>11.5572</v>
      </c>
    </row>
    <row r="1973" spans="23:127" x14ac:dyDescent="0.25">
      <c r="W1973" s="4">
        <v>2</v>
      </c>
      <c r="X1973" s="5">
        <v>1</v>
      </c>
      <c r="Y1973" s="5">
        <v>1</v>
      </c>
      <c r="Z1973" s="5">
        <v>-2</v>
      </c>
      <c r="AA1973" s="2">
        <v>1</v>
      </c>
      <c r="AB1973" s="4">
        <f t="shared" si="226"/>
        <v>5</v>
      </c>
      <c r="AC1973" s="5">
        <f t="shared" si="227"/>
        <v>4</v>
      </c>
      <c r="AD1973" s="5">
        <f t="shared" si="228"/>
        <v>4</v>
      </c>
      <c r="AE1973" s="5">
        <f t="shared" si="229"/>
        <v>1</v>
      </c>
      <c r="AF1973" s="2">
        <f t="shared" si="230"/>
        <v>4</v>
      </c>
      <c r="DB1973" s="4">
        <v>1970</v>
      </c>
      <c r="DC1973" s="5">
        <v>5</v>
      </c>
      <c r="DD1973" s="5">
        <v>4</v>
      </c>
      <c r="DE1973" s="5">
        <v>4</v>
      </c>
      <c r="DF1973" s="5">
        <v>1</v>
      </c>
      <c r="DG1973" s="5">
        <v>4</v>
      </c>
      <c r="DH1973" s="5">
        <v>1</v>
      </c>
      <c r="DI1973" s="5">
        <v>1</v>
      </c>
      <c r="DJ1973" s="5">
        <v>1</v>
      </c>
      <c r="DK1973" s="5">
        <v>1</v>
      </c>
      <c r="DL1973" s="5">
        <v>1</v>
      </c>
      <c r="DM1973" s="5">
        <v>8.3333300000000001E-4</v>
      </c>
      <c r="DN1973" s="5">
        <v>0.11360099999999999</v>
      </c>
      <c r="DO1973" s="5">
        <v>0.23455899999999999</v>
      </c>
      <c r="DP1973" s="5">
        <v>5.8376900000000002E-2</v>
      </c>
      <c r="DQ1973" s="5">
        <v>8.3333300000000001E-4</v>
      </c>
      <c r="DR1973" s="5">
        <v>1.2916700000000001</v>
      </c>
      <c r="DS1973" s="5">
        <v>1.4583299999999999</v>
      </c>
      <c r="DT1973" s="5">
        <v>1.5</v>
      </c>
      <c r="DU1973" s="5">
        <v>1.5416700000000001</v>
      </c>
      <c r="DV1973" s="5">
        <v>1.5</v>
      </c>
      <c r="DW1973" s="5">
        <v>10.4034</v>
      </c>
    </row>
    <row r="1974" spans="23:127" x14ac:dyDescent="0.25">
      <c r="W1974" s="4">
        <v>-2</v>
      </c>
      <c r="X1974" s="5">
        <v>2</v>
      </c>
      <c r="Y1974" s="5">
        <v>1</v>
      </c>
      <c r="Z1974" s="5">
        <v>-2</v>
      </c>
      <c r="AA1974" s="2">
        <v>1</v>
      </c>
      <c r="AB1974" s="4">
        <f t="shared" si="226"/>
        <v>1</v>
      </c>
      <c r="AC1974" s="5">
        <f t="shared" si="227"/>
        <v>5</v>
      </c>
      <c r="AD1974" s="5">
        <f t="shared" si="228"/>
        <v>4</v>
      </c>
      <c r="AE1974" s="5">
        <f t="shared" si="229"/>
        <v>1</v>
      </c>
      <c r="AF1974" s="2">
        <f t="shared" si="230"/>
        <v>4</v>
      </c>
      <c r="DB1974" s="4">
        <v>1971</v>
      </c>
      <c r="DC1974" s="5">
        <v>1</v>
      </c>
      <c r="DD1974" s="5">
        <v>5</v>
      </c>
      <c r="DE1974" s="5">
        <v>4</v>
      </c>
      <c r="DF1974" s="5">
        <v>1</v>
      </c>
      <c r="DG1974" s="5">
        <v>4</v>
      </c>
      <c r="DH1974" s="5">
        <v>1</v>
      </c>
      <c r="DI1974" s="5">
        <v>1</v>
      </c>
      <c r="DJ1974" s="5">
        <v>1</v>
      </c>
      <c r="DK1974" s="5">
        <v>1</v>
      </c>
      <c r="DL1974" s="5">
        <v>1</v>
      </c>
      <c r="DM1974" s="5">
        <v>8.3333300000000001E-4</v>
      </c>
      <c r="DN1974" s="5">
        <v>0.128747</v>
      </c>
      <c r="DO1974" s="5">
        <v>1.1021500000000001E-3</v>
      </c>
      <c r="DP1974" s="5">
        <v>8.3333300000000001E-4</v>
      </c>
      <c r="DQ1974" s="5">
        <v>8.3333300000000001E-4</v>
      </c>
      <c r="DR1974" s="5">
        <v>1.125</v>
      </c>
      <c r="DS1974" s="5">
        <v>1.125</v>
      </c>
      <c r="DT1974" s="5">
        <v>1.2916700000000001</v>
      </c>
      <c r="DU1974" s="5">
        <v>1.2916700000000001</v>
      </c>
      <c r="DV1974" s="5">
        <v>1.2916700000000001</v>
      </c>
      <c r="DW1974" s="5">
        <v>12.0533</v>
      </c>
    </row>
    <row r="1975" spans="23:127" x14ac:dyDescent="0.25">
      <c r="W1975" s="4">
        <v>-1</v>
      </c>
      <c r="X1975" s="5">
        <v>2</v>
      </c>
      <c r="Y1975" s="5">
        <v>1</v>
      </c>
      <c r="Z1975" s="5">
        <v>-2</v>
      </c>
      <c r="AA1975" s="2">
        <v>1</v>
      </c>
      <c r="AB1975" s="4">
        <f t="shared" si="226"/>
        <v>2</v>
      </c>
      <c r="AC1975" s="5">
        <f t="shared" si="227"/>
        <v>5</v>
      </c>
      <c r="AD1975" s="5">
        <f t="shared" si="228"/>
        <v>4</v>
      </c>
      <c r="AE1975" s="5">
        <f t="shared" si="229"/>
        <v>1</v>
      </c>
      <c r="AF1975" s="2">
        <f t="shared" si="230"/>
        <v>4</v>
      </c>
      <c r="DB1975" s="4">
        <v>1972</v>
      </c>
      <c r="DC1975" s="5">
        <v>2</v>
      </c>
      <c r="DD1975" s="5">
        <v>5</v>
      </c>
      <c r="DE1975" s="5">
        <v>4</v>
      </c>
      <c r="DF1975" s="5">
        <v>1</v>
      </c>
      <c r="DG1975" s="5">
        <v>4</v>
      </c>
      <c r="DH1975" s="5">
        <v>1</v>
      </c>
      <c r="DI1975" s="5">
        <v>1</v>
      </c>
      <c r="DJ1975" s="5">
        <v>1</v>
      </c>
      <c r="DK1975" s="5">
        <v>1</v>
      </c>
      <c r="DL1975" s="5">
        <v>1</v>
      </c>
      <c r="DM1975" s="5">
        <v>8.3333300000000001E-4</v>
      </c>
      <c r="DN1975" s="5">
        <v>9.7926600000000003E-2</v>
      </c>
      <c r="DO1975" s="5">
        <v>1.7788399999999999E-2</v>
      </c>
      <c r="DP1975" s="5">
        <v>8.85417E-4</v>
      </c>
      <c r="DQ1975" s="5">
        <v>8.3333300000000001E-4</v>
      </c>
      <c r="DR1975" s="5">
        <v>1.2916700000000001</v>
      </c>
      <c r="DS1975" s="5">
        <v>1.3333299999999999</v>
      </c>
      <c r="DT1975" s="5">
        <v>1.4166700000000001</v>
      </c>
      <c r="DU1975" s="5">
        <v>1.4583299999999999</v>
      </c>
      <c r="DV1975" s="5">
        <v>1.4583299999999999</v>
      </c>
      <c r="DW1975" s="5">
        <v>11.094900000000001</v>
      </c>
    </row>
    <row r="1976" spans="23:127" x14ac:dyDescent="0.25">
      <c r="W1976" s="4">
        <v>0</v>
      </c>
      <c r="X1976" s="5">
        <v>2</v>
      </c>
      <c r="Y1976" s="5">
        <v>1</v>
      </c>
      <c r="Z1976" s="5">
        <v>-2</v>
      </c>
      <c r="AA1976" s="2">
        <v>1</v>
      </c>
      <c r="AB1976" s="4">
        <f t="shared" si="226"/>
        <v>3</v>
      </c>
      <c r="AC1976" s="5">
        <f t="shared" si="227"/>
        <v>5</v>
      </c>
      <c r="AD1976" s="5">
        <f t="shared" si="228"/>
        <v>4</v>
      </c>
      <c r="AE1976" s="5">
        <f t="shared" si="229"/>
        <v>1</v>
      </c>
      <c r="AF1976" s="2">
        <f t="shared" si="230"/>
        <v>4</v>
      </c>
      <c r="DB1976" s="4">
        <v>1973</v>
      </c>
      <c r="DC1976" s="5">
        <v>3</v>
      </c>
      <c r="DD1976" s="5">
        <v>5</v>
      </c>
      <c r="DE1976" s="5">
        <v>4</v>
      </c>
      <c r="DF1976" s="5">
        <v>1</v>
      </c>
      <c r="DG1976" s="5">
        <v>4</v>
      </c>
      <c r="DH1976" s="5">
        <v>1</v>
      </c>
      <c r="DI1976" s="5">
        <v>1</v>
      </c>
      <c r="DJ1976" s="5">
        <v>1</v>
      </c>
      <c r="DK1976" s="5">
        <v>1</v>
      </c>
      <c r="DL1976" s="5">
        <v>1</v>
      </c>
      <c r="DM1976" s="5">
        <v>8.3333300000000001E-4</v>
      </c>
      <c r="DN1976" s="5">
        <v>8.8471400000000006E-2</v>
      </c>
      <c r="DO1976" s="5">
        <v>1.0858599999999999E-3</v>
      </c>
      <c r="DP1976" s="5">
        <v>9.1397799999999997E-4</v>
      </c>
      <c r="DQ1976" s="5">
        <v>8.3333300000000001E-4</v>
      </c>
      <c r="DR1976" s="5">
        <v>1.2083299999999999</v>
      </c>
      <c r="DS1976" s="5">
        <v>1.2916700000000001</v>
      </c>
      <c r="DT1976" s="5">
        <v>1.375</v>
      </c>
      <c r="DU1976" s="5">
        <v>1.4166700000000001</v>
      </c>
      <c r="DV1976" s="5">
        <v>1.375</v>
      </c>
      <c r="DW1976" s="5">
        <v>11.1448</v>
      </c>
    </row>
    <row r="1977" spans="23:127" x14ac:dyDescent="0.25">
      <c r="W1977" s="4">
        <v>1</v>
      </c>
      <c r="X1977" s="5">
        <v>2</v>
      </c>
      <c r="Y1977" s="5">
        <v>1</v>
      </c>
      <c r="Z1977" s="5">
        <v>-2</v>
      </c>
      <c r="AA1977" s="2">
        <v>1</v>
      </c>
      <c r="AB1977" s="4">
        <f t="shared" si="226"/>
        <v>4</v>
      </c>
      <c r="AC1977" s="5">
        <f t="shared" si="227"/>
        <v>5</v>
      </c>
      <c r="AD1977" s="5">
        <f t="shared" si="228"/>
        <v>4</v>
      </c>
      <c r="AE1977" s="5">
        <f t="shared" si="229"/>
        <v>1</v>
      </c>
      <c r="AF1977" s="2">
        <f t="shared" si="230"/>
        <v>4</v>
      </c>
      <c r="DB1977" s="4">
        <v>1974</v>
      </c>
      <c r="DC1977" s="5">
        <v>4</v>
      </c>
      <c r="DD1977" s="5">
        <v>5</v>
      </c>
      <c r="DE1977" s="5">
        <v>4</v>
      </c>
      <c r="DF1977" s="5">
        <v>1</v>
      </c>
      <c r="DG1977" s="5">
        <v>4</v>
      </c>
      <c r="DH1977" s="5">
        <v>1</v>
      </c>
      <c r="DI1977" s="5">
        <v>1</v>
      </c>
      <c r="DJ1977" s="5">
        <v>1</v>
      </c>
      <c r="DK1977" s="5">
        <v>1</v>
      </c>
      <c r="DL1977" s="5">
        <v>1</v>
      </c>
      <c r="DM1977" s="5">
        <v>8.3333300000000001E-4</v>
      </c>
      <c r="DN1977" s="5">
        <v>0.10684</v>
      </c>
      <c r="DO1977" s="5">
        <v>1.07143E-3</v>
      </c>
      <c r="DP1977" s="5">
        <v>9.8039200000000007E-4</v>
      </c>
      <c r="DQ1977" s="5">
        <v>8.3333300000000001E-4</v>
      </c>
      <c r="DR1977" s="5">
        <v>1.2916700000000001</v>
      </c>
      <c r="DS1977" s="5">
        <v>1.4166700000000001</v>
      </c>
      <c r="DT1977" s="5">
        <v>1.4583299999999999</v>
      </c>
      <c r="DU1977" s="5">
        <v>1.4583299999999999</v>
      </c>
      <c r="DV1977" s="5">
        <v>1.4583299999999999</v>
      </c>
      <c r="DW1977" s="5">
        <v>12.483599999999999</v>
      </c>
    </row>
    <row r="1978" spans="23:127" x14ac:dyDescent="0.25">
      <c r="W1978" s="4">
        <v>2</v>
      </c>
      <c r="X1978" s="5">
        <v>2</v>
      </c>
      <c r="Y1978" s="5">
        <v>1</v>
      </c>
      <c r="Z1978" s="5">
        <v>-2</v>
      </c>
      <c r="AA1978" s="2">
        <v>1</v>
      </c>
      <c r="AB1978" s="4">
        <f t="shared" si="226"/>
        <v>5</v>
      </c>
      <c r="AC1978" s="5">
        <f t="shared" si="227"/>
        <v>5</v>
      </c>
      <c r="AD1978" s="5">
        <f t="shared" si="228"/>
        <v>4</v>
      </c>
      <c r="AE1978" s="5">
        <f t="shared" si="229"/>
        <v>1</v>
      </c>
      <c r="AF1978" s="2">
        <f t="shared" si="230"/>
        <v>4</v>
      </c>
      <c r="DB1978" s="4">
        <v>1975</v>
      </c>
      <c r="DC1978" s="5">
        <v>5</v>
      </c>
      <c r="DD1978" s="5">
        <v>5</v>
      </c>
      <c r="DE1978" s="5">
        <v>4</v>
      </c>
      <c r="DF1978" s="5">
        <v>1</v>
      </c>
      <c r="DG1978" s="5">
        <v>4</v>
      </c>
      <c r="DH1978" s="5">
        <v>1</v>
      </c>
      <c r="DI1978" s="5">
        <v>1</v>
      </c>
      <c r="DJ1978" s="5">
        <v>1</v>
      </c>
      <c r="DK1978" s="5">
        <v>1</v>
      </c>
      <c r="DL1978" s="5">
        <v>1</v>
      </c>
      <c r="DM1978" s="5">
        <v>8.3333300000000001E-4</v>
      </c>
      <c r="DN1978" s="5">
        <v>7.0803900000000003E-2</v>
      </c>
      <c r="DO1978" s="5">
        <v>0.29655300000000001</v>
      </c>
      <c r="DP1978" s="5">
        <v>1.07843E-3</v>
      </c>
      <c r="DQ1978" s="5">
        <v>8.3333300000000001E-4</v>
      </c>
      <c r="DR1978" s="5">
        <v>1.25</v>
      </c>
      <c r="DS1978" s="5">
        <v>1.4166700000000001</v>
      </c>
      <c r="DT1978" s="5">
        <v>1.5</v>
      </c>
      <c r="DU1978" s="5">
        <v>1.5416700000000001</v>
      </c>
      <c r="DV1978" s="5">
        <v>1.5</v>
      </c>
      <c r="DW1978" s="5">
        <v>10.201700000000001</v>
      </c>
    </row>
    <row r="1979" spans="23:127" x14ac:dyDescent="0.25">
      <c r="W1979" s="4">
        <v>-2</v>
      </c>
      <c r="X1979" s="5">
        <v>-2</v>
      </c>
      <c r="Y1979" s="5">
        <v>2</v>
      </c>
      <c r="Z1979" s="5">
        <v>-2</v>
      </c>
      <c r="AA1979" s="2">
        <v>1</v>
      </c>
      <c r="AB1979" s="4">
        <f t="shared" si="226"/>
        <v>1</v>
      </c>
      <c r="AC1979" s="5">
        <f t="shared" si="227"/>
        <v>1</v>
      </c>
      <c r="AD1979" s="5">
        <f t="shared" si="228"/>
        <v>5</v>
      </c>
      <c r="AE1979" s="5">
        <f t="shared" si="229"/>
        <v>1</v>
      </c>
      <c r="AF1979" s="2">
        <f t="shared" si="230"/>
        <v>4</v>
      </c>
      <c r="DB1979" s="4">
        <v>1976</v>
      </c>
      <c r="DC1979" s="5">
        <v>1</v>
      </c>
      <c r="DD1979" s="5">
        <v>1</v>
      </c>
      <c r="DE1979" s="5">
        <v>5</v>
      </c>
      <c r="DF1979" s="5">
        <v>1</v>
      </c>
      <c r="DG1979" s="5">
        <v>4</v>
      </c>
      <c r="DH1979" s="5">
        <v>1</v>
      </c>
      <c r="DI1979" s="5">
        <v>1</v>
      </c>
      <c r="DJ1979" s="5">
        <v>1</v>
      </c>
      <c r="DK1979" s="5">
        <v>0.96428599999999998</v>
      </c>
      <c r="DL1979" s="5">
        <v>0.74358999999999997</v>
      </c>
      <c r="DM1979" s="5">
        <v>8.3333300000000001E-4</v>
      </c>
      <c r="DN1979" s="5">
        <v>0.28786899999999999</v>
      </c>
      <c r="DO1979" s="5">
        <v>8.3333300000000001E-4</v>
      </c>
      <c r="DP1979" s="5">
        <v>0.62347699999999995</v>
      </c>
      <c r="DQ1979" s="5">
        <v>3.2076099999999999</v>
      </c>
      <c r="DR1979" s="5">
        <v>1.2083299999999999</v>
      </c>
      <c r="DS1979" s="5">
        <v>1.125</v>
      </c>
      <c r="DT1979" s="5">
        <v>1.0833299999999999</v>
      </c>
      <c r="DU1979" s="5">
        <v>1.1666700000000001</v>
      </c>
      <c r="DV1979" s="5">
        <v>1.1666700000000001</v>
      </c>
      <c r="DW1979" s="5">
        <v>10.8063</v>
      </c>
    </row>
    <row r="1980" spans="23:127" x14ac:dyDescent="0.25">
      <c r="W1980" s="4">
        <v>-1</v>
      </c>
      <c r="X1980" s="5">
        <v>-2</v>
      </c>
      <c r="Y1980" s="5">
        <v>2</v>
      </c>
      <c r="Z1980" s="5">
        <v>-2</v>
      </c>
      <c r="AA1980" s="2">
        <v>1</v>
      </c>
      <c r="AB1980" s="4">
        <f t="shared" si="226"/>
        <v>2</v>
      </c>
      <c r="AC1980" s="5">
        <f t="shared" si="227"/>
        <v>1</v>
      </c>
      <c r="AD1980" s="5">
        <f t="shared" si="228"/>
        <v>5</v>
      </c>
      <c r="AE1980" s="5">
        <f t="shared" si="229"/>
        <v>1</v>
      </c>
      <c r="AF1980" s="2">
        <f t="shared" si="230"/>
        <v>4</v>
      </c>
      <c r="DB1980" s="4">
        <v>1977</v>
      </c>
      <c r="DC1980" s="5">
        <v>2</v>
      </c>
      <c r="DD1980" s="5">
        <v>1</v>
      </c>
      <c r="DE1980" s="5">
        <v>5</v>
      </c>
      <c r="DF1980" s="5">
        <v>1</v>
      </c>
      <c r="DG1980" s="5">
        <v>4</v>
      </c>
      <c r="DH1980" s="5">
        <v>1</v>
      </c>
      <c r="DI1980" s="5">
        <v>1</v>
      </c>
      <c r="DJ1980" s="5">
        <v>1</v>
      </c>
      <c r="DK1980" s="5">
        <v>0.91666700000000001</v>
      </c>
      <c r="DL1980" s="5">
        <v>0.63414599999999999</v>
      </c>
      <c r="DM1980" s="5">
        <v>8.3333300000000001E-4</v>
      </c>
      <c r="DN1980" s="5">
        <v>0.16778000000000001</v>
      </c>
      <c r="DO1980" s="5">
        <v>8.3333300000000001E-4</v>
      </c>
      <c r="DP1980" s="5">
        <v>1.3706199999999999</v>
      </c>
      <c r="DQ1980" s="5">
        <v>2.5564200000000001</v>
      </c>
      <c r="DR1980" s="5">
        <v>1.0833299999999999</v>
      </c>
      <c r="DS1980" s="5">
        <v>0.91666700000000001</v>
      </c>
      <c r="DT1980" s="5">
        <v>0.875</v>
      </c>
      <c r="DU1980" s="5">
        <v>1</v>
      </c>
      <c r="DV1980" s="5">
        <v>1</v>
      </c>
      <c r="DW1980" s="5">
        <v>10.9284</v>
      </c>
    </row>
    <row r="1981" spans="23:127" x14ac:dyDescent="0.25">
      <c r="W1981" s="4">
        <v>0</v>
      </c>
      <c r="X1981" s="5">
        <v>-2</v>
      </c>
      <c r="Y1981" s="5">
        <v>2</v>
      </c>
      <c r="Z1981" s="5">
        <v>-2</v>
      </c>
      <c r="AA1981" s="2">
        <v>1</v>
      </c>
      <c r="AB1981" s="4">
        <f t="shared" si="226"/>
        <v>3</v>
      </c>
      <c r="AC1981" s="5">
        <f t="shared" si="227"/>
        <v>1</v>
      </c>
      <c r="AD1981" s="5">
        <f t="shared" si="228"/>
        <v>5</v>
      </c>
      <c r="AE1981" s="5">
        <f t="shared" si="229"/>
        <v>1</v>
      </c>
      <c r="AF1981" s="2">
        <f t="shared" si="230"/>
        <v>4</v>
      </c>
      <c r="DB1981" s="4">
        <v>1978</v>
      </c>
      <c r="DC1981" s="5">
        <v>3</v>
      </c>
      <c r="DD1981" s="5">
        <v>1</v>
      </c>
      <c r="DE1981" s="5">
        <v>5</v>
      </c>
      <c r="DF1981" s="5">
        <v>1</v>
      </c>
      <c r="DG1981" s="5">
        <v>4</v>
      </c>
      <c r="DH1981" s="5">
        <v>1</v>
      </c>
      <c r="DI1981" s="5">
        <v>1</v>
      </c>
      <c r="DJ1981" s="5">
        <v>1</v>
      </c>
      <c r="DK1981" s="5">
        <v>1</v>
      </c>
      <c r="DL1981" s="5">
        <v>1</v>
      </c>
      <c r="DM1981" s="5">
        <v>8.3333300000000001E-4</v>
      </c>
      <c r="DN1981" s="5">
        <v>0.19899900000000001</v>
      </c>
      <c r="DO1981" s="5">
        <v>8.3333300000000001E-4</v>
      </c>
      <c r="DP1981" s="5">
        <v>0.37536799999999998</v>
      </c>
      <c r="DQ1981" s="5">
        <v>8.3333300000000001E-4</v>
      </c>
      <c r="DR1981" s="5">
        <v>1</v>
      </c>
      <c r="DS1981" s="5">
        <v>1.0833299999999999</v>
      </c>
      <c r="DT1981" s="5">
        <v>1.0416700000000001</v>
      </c>
      <c r="DU1981" s="5">
        <v>1.1666700000000001</v>
      </c>
      <c r="DV1981" s="5">
        <v>1.1666700000000001</v>
      </c>
      <c r="DW1981" s="5">
        <v>11.414</v>
      </c>
    </row>
    <row r="1982" spans="23:127" x14ac:dyDescent="0.25">
      <c r="W1982" s="4">
        <v>1</v>
      </c>
      <c r="X1982" s="5">
        <v>-2</v>
      </c>
      <c r="Y1982" s="5">
        <v>2</v>
      </c>
      <c r="Z1982" s="5">
        <v>-2</v>
      </c>
      <c r="AA1982" s="2">
        <v>1</v>
      </c>
      <c r="AB1982" s="4">
        <f t="shared" si="226"/>
        <v>4</v>
      </c>
      <c r="AC1982" s="5">
        <f t="shared" si="227"/>
        <v>1</v>
      </c>
      <c r="AD1982" s="5">
        <f t="shared" si="228"/>
        <v>5</v>
      </c>
      <c r="AE1982" s="5">
        <f t="shared" si="229"/>
        <v>1</v>
      </c>
      <c r="AF1982" s="2">
        <f t="shared" si="230"/>
        <v>4</v>
      </c>
      <c r="DB1982" s="4">
        <v>1979</v>
      </c>
      <c r="DC1982" s="5">
        <v>4</v>
      </c>
      <c r="DD1982" s="5">
        <v>1</v>
      </c>
      <c r="DE1982" s="5">
        <v>5</v>
      </c>
      <c r="DF1982" s="5">
        <v>1</v>
      </c>
      <c r="DG1982" s="5">
        <v>4</v>
      </c>
      <c r="DH1982" s="5">
        <v>1</v>
      </c>
      <c r="DI1982" s="5">
        <v>1</v>
      </c>
      <c r="DJ1982" s="5">
        <v>1</v>
      </c>
      <c r="DK1982" s="5">
        <v>0.82608700000000002</v>
      </c>
      <c r="DL1982" s="5">
        <v>0.77142900000000003</v>
      </c>
      <c r="DM1982" s="5">
        <v>8.3333300000000001E-4</v>
      </c>
      <c r="DN1982" s="5">
        <v>0.18749099999999999</v>
      </c>
      <c r="DO1982" s="5">
        <v>8.3333300000000001E-4</v>
      </c>
      <c r="DP1982" s="5">
        <v>3.9443700000000002</v>
      </c>
      <c r="DQ1982" s="5">
        <v>0.909273</v>
      </c>
      <c r="DR1982" s="5">
        <v>1.125</v>
      </c>
      <c r="DS1982" s="5">
        <v>0.79166700000000001</v>
      </c>
      <c r="DT1982" s="5">
        <v>0.75</v>
      </c>
      <c r="DU1982" s="5">
        <v>0.83333299999999999</v>
      </c>
      <c r="DV1982" s="5">
        <v>0.83333299999999999</v>
      </c>
      <c r="DW1982" s="5">
        <v>10.929600000000001</v>
      </c>
    </row>
    <row r="1983" spans="23:127" x14ac:dyDescent="0.25">
      <c r="W1983" s="4">
        <v>2</v>
      </c>
      <c r="X1983" s="5">
        <v>-2</v>
      </c>
      <c r="Y1983" s="5">
        <v>2</v>
      </c>
      <c r="Z1983" s="5">
        <v>-2</v>
      </c>
      <c r="AA1983" s="2">
        <v>1</v>
      </c>
      <c r="AB1983" s="4">
        <f t="shared" si="226"/>
        <v>5</v>
      </c>
      <c r="AC1983" s="5">
        <f t="shared" si="227"/>
        <v>1</v>
      </c>
      <c r="AD1983" s="5">
        <f t="shared" si="228"/>
        <v>5</v>
      </c>
      <c r="AE1983" s="5">
        <f t="shared" si="229"/>
        <v>1</v>
      </c>
      <c r="AF1983" s="2">
        <f t="shared" si="230"/>
        <v>4</v>
      </c>
      <c r="DB1983" s="4">
        <v>1980</v>
      </c>
      <c r="DC1983" s="5">
        <v>5</v>
      </c>
      <c r="DD1983" s="5">
        <v>1</v>
      </c>
      <c r="DE1983" s="5">
        <v>5</v>
      </c>
      <c r="DF1983" s="5">
        <v>1</v>
      </c>
      <c r="DG1983" s="5">
        <v>4</v>
      </c>
      <c r="DH1983" s="5">
        <v>1</v>
      </c>
      <c r="DI1983" s="5">
        <v>1</v>
      </c>
      <c r="DJ1983" s="5">
        <v>1</v>
      </c>
      <c r="DK1983" s="5">
        <v>0.79166700000000001</v>
      </c>
      <c r="DL1983" s="5">
        <v>0.87878800000000001</v>
      </c>
      <c r="DM1983" s="5">
        <v>8.3333300000000001E-4</v>
      </c>
      <c r="DN1983" s="5">
        <v>0.18749099999999999</v>
      </c>
      <c r="DO1983" s="5">
        <v>8.3333300000000001E-4</v>
      </c>
      <c r="DP1983" s="5">
        <v>4.6583300000000003</v>
      </c>
      <c r="DQ1983" s="5">
        <v>0.46815600000000002</v>
      </c>
      <c r="DR1983" s="5">
        <v>1.2083299999999999</v>
      </c>
      <c r="DS1983" s="5">
        <v>0.79166700000000001</v>
      </c>
      <c r="DT1983" s="5">
        <v>0.75</v>
      </c>
      <c r="DU1983" s="5">
        <v>0.83333299999999999</v>
      </c>
      <c r="DV1983" s="5">
        <v>0.83333299999999999</v>
      </c>
      <c r="DW1983" s="5">
        <v>11.005800000000001</v>
      </c>
    </row>
    <row r="1984" spans="23:127" x14ac:dyDescent="0.25">
      <c r="W1984" s="4">
        <v>-2</v>
      </c>
      <c r="X1984" s="5">
        <v>-1</v>
      </c>
      <c r="Y1984" s="5">
        <v>2</v>
      </c>
      <c r="Z1984" s="5">
        <v>-2</v>
      </c>
      <c r="AA1984" s="2">
        <v>1</v>
      </c>
      <c r="AB1984" s="4">
        <f t="shared" si="226"/>
        <v>1</v>
      </c>
      <c r="AC1984" s="5">
        <f t="shared" si="227"/>
        <v>2</v>
      </c>
      <c r="AD1984" s="5">
        <f t="shared" si="228"/>
        <v>5</v>
      </c>
      <c r="AE1984" s="5">
        <f t="shared" si="229"/>
        <v>1</v>
      </c>
      <c r="AF1984" s="2">
        <f t="shared" si="230"/>
        <v>4</v>
      </c>
      <c r="DB1984" s="4">
        <v>1981</v>
      </c>
      <c r="DC1984" s="5">
        <v>1</v>
      </c>
      <c r="DD1984" s="5">
        <v>2</v>
      </c>
      <c r="DE1984" s="5">
        <v>5</v>
      </c>
      <c r="DF1984" s="5">
        <v>1</v>
      </c>
      <c r="DG1984" s="5">
        <v>4</v>
      </c>
      <c r="DH1984" s="5">
        <v>1</v>
      </c>
      <c r="DI1984" s="5">
        <v>1</v>
      </c>
      <c r="DJ1984" s="5">
        <v>1</v>
      </c>
      <c r="DK1984" s="5">
        <v>1</v>
      </c>
      <c r="DL1984" s="5">
        <v>1</v>
      </c>
      <c r="DM1984" s="5">
        <v>8.3333300000000001E-4</v>
      </c>
      <c r="DN1984" s="5">
        <v>0.53614399999999995</v>
      </c>
      <c r="DO1984" s="5">
        <v>9.7222200000000002E-4</v>
      </c>
      <c r="DP1984" s="5">
        <v>8.5014099999999992E-3</v>
      </c>
      <c r="DQ1984" s="5">
        <v>9.4709100000000008E-3</v>
      </c>
      <c r="DR1984" s="5">
        <v>1.5</v>
      </c>
      <c r="DS1984" s="5">
        <v>1.5</v>
      </c>
      <c r="DT1984" s="5">
        <v>1.5</v>
      </c>
      <c r="DU1984" s="5">
        <v>1.5</v>
      </c>
      <c r="DV1984" s="5">
        <v>1.4583299999999999</v>
      </c>
      <c r="DW1984" s="5">
        <v>11.5084</v>
      </c>
    </row>
    <row r="1985" spans="23:127" x14ac:dyDescent="0.25">
      <c r="W1985" s="4">
        <v>-1</v>
      </c>
      <c r="X1985" s="5">
        <v>-1</v>
      </c>
      <c r="Y1985" s="5">
        <v>2</v>
      </c>
      <c r="Z1985" s="5">
        <v>-2</v>
      </c>
      <c r="AA1985" s="2">
        <v>1</v>
      </c>
      <c r="AB1985" s="4">
        <f t="shared" si="226"/>
        <v>2</v>
      </c>
      <c r="AC1985" s="5">
        <f t="shared" si="227"/>
        <v>2</v>
      </c>
      <c r="AD1985" s="5">
        <f t="shared" si="228"/>
        <v>5</v>
      </c>
      <c r="AE1985" s="5">
        <f t="shared" si="229"/>
        <v>1</v>
      </c>
      <c r="AF1985" s="2">
        <f t="shared" si="230"/>
        <v>4</v>
      </c>
      <c r="DB1985" s="4">
        <v>1982</v>
      </c>
      <c r="DC1985" s="5">
        <v>2</v>
      </c>
      <c r="DD1985" s="5">
        <v>2</v>
      </c>
      <c r="DE1985" s="5">
        <v>5</v>
      </c>
      <c r="DF1985" s="5">
        <v>1</v>
      </c>
      <c r="DG1985" s="5">
        <v>4</v>
      </c>
      <c r="DH1985" s="5">
        <v>1</v>
      </c>
      <c r="DI1985" s="5">
        <v>1</v>
      </c>
      <c r="DJ1985" s="5">
        <v>1</v>
      </c>
      <c r="DK1985" s="5">
        <v>1</v>
      </c>
      <c r="DL1985" s="5">
        <v>1</v>
      </c>
      <c r="DM1985" s="5">
        <v>8.3333300000000001E-4</v>
      </c>
      <c r="DN1985" s="5">
        <v>0.27171899999999999</v>
      </c>
      <c r="DO1985" s="5">
        <v>9.3137299999999999E-4</v>
      </c>
      <c r="DP1985" s="5">
        <v>0.149309</v>
      </c>
      <c r="DQ1985" s="5">
        <v>8.3333300000000001E-4</v>
      </c>
      <c r="DR1985" s="5">
        <v>1.3333299999999999</v>
      </c>
      <c r="DS1985" s="5">
        <v>1.375</v>
      </c>
      <c r="DT1985" s="5">
        <v>1.4166700000000001</v>
      </c>
      <c r="DU1985" s="5">
        <v>1.5</v>
      </c>
      <c r="DV1985" s="5">
        <v>1.4583299999999999</v>
      </c>
      <c r="DW1985" s="5">
        <v>9.8390299999999993</v>
      </c>
    </row>
    <row r="1986" spans="23:127" x14ac:dyDescent="0.25">
      <c r="W1986" s="4">
        <v>0</v>
      </c>
      <c r="X1986" s="5">
        <v>-1</v>
      </c>
      <c r="Y1986" s="5">
        <v>2</v>
      </c>
      <c r="Z1986" s="5">
        <v>-2</v>
      </c>
      <c r="AA1986" s="2">
        <v>1</v>
      </c>
      <c r="AB1986" s="4">
        <f t="shared" si="226"/>
        <v>3</v>
      </c>
      <c r="AC1986" s="5">
        <f t="shared" si="227"/>
        <v>2</v>
      </c>
      <c r="AD1986" s="5">
        <f t="shared" si="228"/>
        <v>5</v>
      </c>
      <c r="AE1986" s="5">
        <f t="shared" si="229"/>
        <v>1</v>
      </c>
      <c r="AF1986" s="2">
        <f t="shared" si="230"/>
        <v>4</v>
      </c>
      <c r="DB1986" s="4">
        <v>1983</v>
      </c>
      <c r="DC1986" s="5">
        <v>3</v>
      </c>
      <c r="DD1986" s="5">
        <v>2</v>
      </c>
      <c r="DE1986" s="5">
        <v>5</v>
      </c>
      <c r="DF1986" s="5">
        <v>1</v>
      </c>
      <c r="DG1986" s="5">
        <v>4</v>
      </c>
      <c r="DH1986" s="5">
        <v>1</v>
      </c>
      <c r="DI1986" s="5">
        <v>1</v>
      </c>
      <c r="DJ1986" s="5">
        <v>1</v>
      </c>
      <c r="DK1986" s="5">
        <v>1</v>
      </c>
      <c r="DL1986" s="5">
        <v>1</v>
      </c>
      <c r="DM1986" s="5">
        <v>8.3333300000000001E-4</v>
      </c>
      <c r="DN1986" s="5">
        <v>0.28893099999999999</v>
      </c>
      <c r="DO1986" s="5">
        <v>1E-3</v>
      </c>
      <c r="DP1986" s="5">
        <v>7.9095499999999996E-3</v>
      </c>
      <c r="DQ1986" s="5">
        <v>8.3333300000000001E-4</v>
      </c>
      <c r="DR1986" s="5">
        <v>1.375</v>
      </c>
      <c r="DS1986" s="5">
        <v>1.4583299999999999</v>
      </c>
      <c r="DT1986" s="5">
        <v>1.4583299999999999</v>
      </c>
      <c r="DU1986" s="5">
        <v>1.5</v>
      </c>
      <c r="DV1986" s="5">
        <v>1.5</v>
      </c>
      <c r="DW1986" s="5">
        <v>11.3001</v>
      </c>
    </row>
    <row r="1987" spans="23:127" x14ac:dyDescent="0.25">
      <c r="W1987" s="4">
        <v>1</v>
      </c>
      <c r="X1987" s="5">
        <v>-1</v>
      </c>
      <c r="Y1987" s="5">
        <v>2</v>
      </c>
      <c r="Z1987" s="5">
        <v>-2</v>
      </c>
      <c r="AA1987" s="2">
        <v>1</v>
      </c>
      <c r="AB1987" s="4">
        <f t="shared" si="226"/>
        <v>4</v>
      </c>
      <c r="AC1987" s="5">
        <f t="shared" si="227"/>
        <v>2</v>
      </c>
      <c r="AD1987" s="5">
        <f t="shared" si="228"/>
        <v>5</v>
      </c>
      <c r="AE1987" s="5">
        <f t="shared" si="229"/>
        <v>1</v>
      </c>
      <c r="AF1987" s="2">
        <f t="shared" si="230"/>
        <v>4</v>
      </c>
      <c r="DB1987" s="4">
        <v>1984</v>
      </c>
      <c r="DC1987" s="5">
        <v>4</v>
      </c>
      <c r="DD1987" s="5">
        <v>2</v>
      </c>
      <c r="DE1987" s="5">
        <v>5</v>
      </c>
      <c r="DF1987" s="5">
        <v>1</v>
      </c>
      <c r="DG1987" s="5">
        <v>4</v>
      </c>
      <c r="DH1987" s="5">
        <v>1</v>
      </c>
      <c r="DI1987" s="5">
        <v>1</v>
      </c>
      <c r="DJ1987" s="5">
        <v>1</v>
      </c>
      <c r="DK1987" s="5">
        <v>1</v>
      </c>
      <c r="DL1987" s="5">
        <v>1</v>
      </c>
      <c r="DM1987" s="5">
        <v>8.3333300000000001E-4</v>
      </c>
      <c r="DN1987" s="5">
        <v>0.17654300000000001</v>
      </c>
      <c r="DO1987" s="5">
        <v>9.5959599999999995E-4</v>
      </c>
      <c r="DP1987" s="5">
        <v>3.0867300000000002E-3</v>
      </c>
      <c r="DQ1987" s="5">
        <v>8.3333300000000001E-4</v>
      </c>
      <c r="DR1987" s="5">
        <v>1.25</v>
      </c>
      <c r="DS1987" s="5">
        <v>1.375</v>
      </c>
      <c r="DT1987" s="5">
        <v>1.375</v>
      </c>
      <c r="DU1987" s="5">
        <v>1.375</v>
      </c>
      <c r="DV1987" s="5">
        <v>1.375</v>
      </c>
      <c r="DW1987" s="5">
        <v>13.347</v>
      </c>
    </row>
    <row r="1988" spans="23:127" x14ac:dyDescent="0.25">
      <c r="W1988" s="4">
        <v>2</v>
      </c>
      <c r="X1988" s="5">
        <v>-1</v>
      </c>
      <c r="Y1988" s="5">
        <v>2</v>
      </c>
      <c r="Z1988" s="5">
        <v>-2</v>
      </c>
      <c r="AA1988" s="2">
        <v>1</v>
      </c>
      <c r="AB1988" s="4">
        <f t="shared" si="226"/>
        <v>5</v>
      </c>
      <c r="AC1988" s="5">
        <f t="shared" si="227"/>
        <v>2</v>
      </c>
      <c r="AD1988" s="5">
        <f t="shared" si="228"/>
        <v>5</v>
      </c>
      <c r="AE1988" s="5">
        <f t="shared" si="229"/>
        <v>1</v>
      </c>
      <c r="AF1988" s="2">
        <f t="shared" si="230"/>
        <v>4</v>
      </c>
      <c r="DB1988" s="4">
        <v>1985</v>
      </c>
      <c r="DC1988" s="5">
        <v>5</v>
      </c>
      <c r="DD1988" s="5">
        <v>2</v>
      </c>
      <c r="DE1988" s="5">
        <v>5</v>
      </c>
      <c r="DF1988" s="5">
        <v>1</v>
      </c>
      <c r="DG1988" s="5">
        <v>4</v>
      </c>
      <c r="DH1988" s="5">
        <v>1</v>
      </c>
      <c r="DI1988" s="5">
        <v>1</v>
      </c>
      <c r="DJ1988" s="5">
        <v>1</v>
      </c>
      <c r="DK1988" s="5">
        <v>1</v>
      </c>
      <c r="DL1988" s="5">
        <v>1</v>
      </c>
      <c r="DM1988" s="5">
        <v>8.3333300000000001E-4</v>
      </c>
      <c r="DN1988" s="5">
        <v>0.53622099999999995</v>
      </c>
      <c r="DO1988" s="5">
        <v>9.6354199999999996E-4</v>
      </c>
      <c r="DP1988" s="5">
        <v>1.4615899999999999E-2</v>
      </c>
      <c r="DQ1988" s="5">
        <v>8.3333300000000001E-4</v>
      </c>
      <c r="DR1988" s="5">
        <v>1.1666700000000001</v>
      </c>
      <c r="DS1988" s="5">
        <v>1.3333299999999999</v>
      </c>
      <c r="DT1988" s="5">
        <v>1.3333299999999999</v>
      </c>
      <c r="DU1988" s="5">
        <v>1.375</v>
      </c>
      <c r="DV1988" s="5">
        <v>1.375</v>
      </c>
      <c r="DW1988" s="5">
        <v>10.5464</v>
      </c>
    </row>
    <row r="1989" spans="23:127" x14ac:dyDescent="0.25">
      <c r="W1989" s="4">
        <v>-2</v>
      </c>
      <c r="X1989" s="5">
        <v>0</v>
      </c>
      <c r="Y1989" s="5">
        <v>2</v>
      </c>
      <c r="Z1989" s="5">
        <v>-2</v>
      </c>
      <c r="AA1989" s="2">
        <v>1</v>
      </c>
      <c r="AB1989" s="4">
        <f t="shared" ref="AB1989:AB2052" si="231">IF($W1989 = -2,AB$1,IF($W1989 = -1,AC$1,IF($W1989 = 0,AD$1,IF($W1989 = 1,AE$1,AF$1))))</f>
        <v>1</v>
      </c>
      <c r="AC1989" s="5">
        <f t="shared" ref="AC1989:AC2052" si="232">IF($X1989 = -2,AB$1,IF($X1989 = -1,AC$1,IF($X1989 = 0,AD$1,IF($X1989 = 1,AE$1,AF$1))))</f>
        <v>3</v>
      </c>
      <c r="AD1989" s="5">
        <f t="shared" ref="AD1989:AD2052" si="233">IF($Y1989 = -2,AB$1,IF($Y1989 = -1,AC$1,IF($Y1989 = 0,AD$1,IF($Y1989 = 1,AE$1,AF$1))))</f>
        <v>5</v>
      </c>
      <c r="AE1989" s="5">
        <f t="shared" ref="AE1989:AE2052" si="234">IF($Z1989 = -2,AB$1,IF($Z1989 = -1,AC$1,IF($Z1989 = 0,AD$1,IF($Z1989 = 1,AE$1,AF$1))))</f>
        <v>1</v>
      </c>
      <c r="AF1989" s="2">
        <f t="shared" ref="AF1989:AF2052" si="235">IF($AA1989 = -2,AB$1,IF($AA1989 = -1,AC$1,IF($AA1989 = 0,AD$1,IF($AA1989 = 1,AE$1,AF$1))))</f>
        <v>4</v>
      </c>
      <c r="DB1989" s="4">
        <v>1986</v>
      </c>
      <c r="DC1989" s="5">
        <v>1</v>
      </c>
      <c r="DD1989" s="5">
        <v>3</v>
      </c>
      <c r="DE1989" s="5">
        <v>5</v>
      </c>
      <c r="DF1989" s="5">
        <v>1</v>
      </c>
      <c r="DG1989" s="5">
        <v>4</v>
      </c>
      <c r="DH1989" s="5">
        <v>1</v>
      </c>
      <c r="DI1989" s="5">
        <v>0.96875</v>
      </c>
      <c r="DJ1989" s="5">
        <v>1</v>
      </c>
      <c r="DK1989" s="5">
        <v>1</v>
      </c>
      <c r="DL1989" s="5">
        <v>1</v>
      </c>
      <c r="DM1989" s="5">
        <v>8.3333300000000001E-4</v>
      </c>
      <c r="DN1989" s="5">
        <v>0.27678900000000001</v>
      </c>
      <c r="DO1989" s="5">
        <v>9.9462399999999994E-4</v>
      </c>
      <c r="DP1989" s="5">
        <v>8.3333300000000001E-4</v>
      </c>
      <c r="DQ1989" s="5">
        <v>8.3333300000000001E-4</v>
      </c>
      <c r="DR1989" s="5">
        <v>1.3333299999999999</v>
      </c>
      <c r="DS1989" s="5">
        <v>1.3333299999999999</v>
      </c>
      <c r="DT1989" s="5">
        <v>1.2916700000000001</v>
      </c>
      <c r="DU1989" s="5">
        <v>1.2916700000000001</v>
      </c>
      <c r="DV1989" s="5">
        <v>1.25</v>
      </c>
      <c r="DW1989" s="5">
        <v>12.957700000000001</v>
      </c>
    </row>
    <row r="1990" spans="23:127" x14ac:dyDescent="0.25">
      <c r="W1990" s="4">
        <v>-1</v>
      </c>
      <c r="X1990" s="5">
        <v>0</v>
      </c>
      <c r="Y1990" s="5">
        <v>2</v>
      </c>
      <c r="Z1990" s="5">
        <v>-2</v>
      </c>
      <c r="AA1990" s="2">
        <v>1</v>
      </c>
      <c r="AB1990" s="4">
        <f t="shared" si="231"/>
        <v>2</v>
      </c>
      <c r="AC1990" s="5">
        <f t="shared" si="232"/>
        <v>3</v>
      </c>
      <c r="AD1990" s="5">
        <f t="shared" si="233"/>
        <v>5</v>
      </c>
      <c r="AE1990" s="5">
        <f t="shared" si="234"/>
        <v>1</v>
      </c>
      <c r="AF1990" s="2">
        <f t="shared" si="235"/>
        <v>4</v>
      </c>
      <c r="DB1990" s="4">
        <v>1987</v>
      </c>
      <c r="DC1990" s="5">
        <v>2</v>
      </c>
      <c r="DD1990" s="5">
        <v>3</v>
      </c>
      <c r="DE1990" s="5">
        <v>5</v>
      </c>
      <c r="DF1990" s="5">
        <v>1</v>
      </c>
      <c r="DG1990" s="5">
        <v>4</v>
      </c>
      <c r="DH1990" s="5">
        <v>1</v>
      </c>
      <c r="DI1990" s="5">
        <v>1</v>
      </c>
      <c r="DJ1990" s="5">
        <v>1</v>
      </c>
      <c r="DK1990" s="5">
        <v>1</v>
      </c>
      <c r="DL1990" s="5">
        <v>1</v>
      </c>
      <c r="DM1990" s="5">
        <v>8.3333300000000001E-4</v>
      </c>
      <c r="DN1990" s="5">
        <v>0.48631400000000002</v>
      </c>
      <c r="DO1990" s="5">
        <v>1.04762E-3</v>
      </c>
      <c r="DP1990" s="5">
        <v>9.0686300000000005E-4</v>
      </c>
      <c r="DQ1990" s="5">
        <v>8.3333300000000001E-4</v>
      </c>
      <c r="DR1990" s="5">
        <v>1.375</v>
      </c>
      <c r="DS1990" s="5">
        <v>1.4166700000000001</v>
      </c>
      <c r="DT1990" s="5">
        <v>1.4583299999999999</v>
      </c>
      <c r="DU1990" s="5">
        <v>1.5416700000000001</v>
      </c>
      <c r="DV1990" s="5">
        <v>1.5416700000000001</v>
      </c>
      <c r="DW1990" s="5">
        <v>10.0839</v>
      </c>
    </row>
    <row r="1991" spans="23:127" x14ac:dyDescent="0.25">
      <c r="W1991" s="4">
        <v>0</v>
      </c>
      <c r="X1991" s="5">
        <v>0</v>
      </c>
      <c r="Y1991" s="5">
        <v>2</v>
      </c>
      <c r="Z1991" s="5">
        <v>-2</v>
      </c>
      <c r="AA1991" s="2">
        <v>1</v>
      </c>
      <c r="AB1991" s="4">
        <f t="shared" si="231"/>
        <v>3</v>
      </c>
      <c r="AC1991" s="5">
        <f t="shared" si="232"/>
        <v>3</v>
      </c>
      <c r="AD1991" s="5">
        <f t="shared" si="233"/>
        <v>5</v>
      </c>
      <c r="AE1991" s="5">
        <f t="shared" si="234"/>
        <v>1</v>
      </c>
      <c r="AF1991" s="2">
        <f t="shared" si="235"/>
        <v>4</v>
      </c>
      <c r="DB1991" s="4">
        <v>1988</v>
      </c>
      <c r="DC1991" s="5">
        <v>3</v>
      </c>
      <c r="DD1991" s="5">
        <v>3</v>
      </c>
      <c r="DE1991" s="5">
        <v>5</v>
      </c>
      <c r="DF1991" s="5">
        <v>1</v>
      </c>
      <c r="DG1991" s="5">
        <v>4</v>
      </c>
      <c r="DH1991" s="5">
        <v>1</v>
      </c>
      <c r="DI1991" s="5">
        <v>1</v>
      </c>
      <c r="DJ1991" s="5">
        <v>1</v>
      </c>
      <c r="DK1991" s="5">
        <v>1</v>
      </c>
      <c r="DL1991" s="5">
        <v>1</v>
      </c>
      <c r="DM1991" s="5">
        <v>8.3333300000000001E-4</v>
      </c>
      <c r="DN1991" s="5">
        <v>0.45899699999999999</v>
      </c>
      <c r="DO1991" s="5">
        <v>1.14583E-3</v>
      </c>
      <c r="DP1991" s="5">
        <v>9.1397799999999997E-4</v>
      </c>
      <c r="DQ1991" s="5">
        <v>8.3333300000000001E-4</v>
      </c>
      <c r="DR1991" s="5">
        <v>1.2083299999999999</v>
      </c>
      <c r="DS1991" s="5">
        <v>1.2916700000000001</v>
      </c>
      <c r="DT1991" s="5">
        <v>1.3333299999999999</v>
      </c>
      <c r="DU1991" s="5">
        <v>1.375</v>
      </c>
      <c r="DV1991" s="5">
        <v>1.375</v>
      </c>
      <c r="DW1991" s="5">
        <v>10.1235</v>
      </c>
    </row>
    <row r="1992" spans="23:127" x14ac:dyDescent="0.25">
      <c r="W1992" s="4">
        <v>1</v>
      </c>
      <c r="X1992" s="5">
        <v>0</v>
      </c>
      <c r="Y1992" s="5">
        <v>2</v>
      </c>
      <c r="Z1992" s="5">
        <v>-2</v>
      </c>
      <c r="AA1992" s="2">
        <v>1</v>
      </c>
      <c r="AB1992" s="4">
        <f t="shared" si="231"/>
        <v>4</v>
      </c>
      <c r="AC1992" s="5">
        <f t="shared" si="232"/>
        <v>3</v>
      </c>
      <c r="AD1992" s="5">
        <f t="shared" si="233"/>
        <v>5</v>
      </c>
      <c r="AE1992" s="5">
        <f t="shared" si="234"/>
        <v>1</v>
      </c>
      <c r="AF1992" s="2">
        <f t="shared" si="235"/>
        <v>4</v>
      </c>
      <c r="DB1992" s="4">
        <v>1989</v>
      </c>
      <c r="DC1992" s="5">
        <v>4</v>
      </c>
      <c r="DD1992" s="5">
        <v>3</v>
      </c>
      <c r="DE1992" s="5">
        <v>5</v>
      </c>
      <c r="DF1992" s="5">
        <v>1</v>
      </c>
      <c r="DG1992" s="5">
        <v>4</v>
      </c>
      <c r="DH1992" s="5">
        <v>1</v>
      </c>
      <c r="DI1992" s="5">
        <v>1</v>
      </c>
      <c r="DJ1992" s="5">
        <v>1</v>
      </c>
      <c r="DK1992" s="5">
        <v>1</v>
      </c>
      <c r="DL1992" s="5">
        <v>1</v>
      </c>
      <c r="DM1992" s="5">
        <v>8.3333300000000001E-4</v>
      </c>
      <c r="DN1992" s="5">
        <v>0.29708299999999999</v>
      </c>
      <c r="DO1992" s="5">
        <v>1.06481E-3</v>
      </c>
      <c r="DP1992" s="5">
        <v>9.7222200000000002E-4</v>
      </c>
      <c r="DQ1992" s="5">
        <v>8.3333300000000001E-4</v>
      </c>
      <c r="DR1992" s="5">
        <v>1.375</v>
      </c>
      <c r="DS1992" s="5">
        <v>1.5</v>
      </c>
      <c r="DT1992" s="5">
        <v>1.5</v>
      </c>
      <c r="DU1992" s="5">
        <v>1.5416700000000001</v>
      </c>
      <c r="DV1992" s="5">
        <v>1.5416700000000001</v>
      </c>
      <c r="DW1992" s="5">
        <v>12.3893</v>
      </c>
    </row>
    <row r="1993" spans="23:127" x14ac:dyDescent="0.25">
      <c r="W1993" s="4">
        <v>2</v>
      </c>
      <c r="X1993" s="5">
        <v>0</v>
      </c>
      <c r="Y1993" s="5">
        <v>2</v>
      </c>
      <c r="Z1993" s="5">
        <v>-2</v>
      </c>
      <c r="AA1993" s="2">
        <v>1</v>
      </c>
      <c r="AB1993" s="4">
        <f t="shared" si="231"/>
        <v>5</v>
      </c>
      <c r="AC1993" s="5">
        <f t="shared" si="232"/>
        <v>3</v>
      </c>
      <c r="AD1993" s="5">
        <f t="shared" si="233"/>
        <v>5</v>
      </c>
      <c r="AE1993" s="5">
        <f t="shared" si="234"/>
        <v>1</v>
      </c>
      <c r="AF1993" s="2">
        <f t="shared" si="235"/>
        <v>4</v>
      </c>
      <c r="DB1993" s="4">
        <v>1990</v>
      </c>
      <c r="DC1993" s="5">
        <v>5</v>
      </c>
      <c r="DD1993" s="5">
        <v>3</v>
      </c>
      <c r="DE1993" s="5">
        <v>5</v>
      </c>
      <c r="DF1993" s="5">
        <v>1</v>
      </c>
      <c r="DG1993" s="5">
        <v>4</v>
      </c>
      <c r="DH1993" s="5">
        <v>1</v>
      </c>
      <c r="DI1993" s="5">
        <v>1</v>
      </c>
      <c r="DJ1993" s="5">
        <v>1</v>
      </c>
      <c r="DK1993" s="5">
        <v>1</v>
      </c>
      <c r="DL1993" s="5">
        <v>1</v>
      </c>
      <c r="DM1993" s="5">
        <v>8.3333300000000001E-4</v>
      </c>
      <c r="DN1993" s="5">
        <v>0.51716899999999999</v>
      </c>
      <c r="DO1993" s="5">
        <v>9.4298199999999998E-4</v>
      </c>
      <c r="DP1993" s="5">
        <v>1.0526299999999999E-3</v>
      </c>
      <c r="DQ1993" s="5">
        <v>8.3333300000000001E-4</v>
      </c>
      <c r="DR1993" s="5">
        <v>1.4166700000000001</v>
      </c>
      <c r="DS1993" s="5">
        <v>1.5833299999999999</v>
      </c>
      <c r="DT1993" s="5">
        <v>1.5833299999999999</v>
      </c>
      <c r="DU1993" s="5">
        <v>1.5833299999999999</v>
      </c>
      <c r="DV1993" s="5">
        <v>1.5416700000000001</v>
      </c>
      <c r="DW1993" s="5">
        <v>12.911300000000001</v>
      </c>
    </row>
    <row r="1994" spans="23:127" x14ac:dyDescent="0.25">
      <c r="W1994" s="4">
        <v>-2</v>
      </c>
      <c r="X1994" s="5">
        <v>1</v>
      </c>
      <c r="Y1994" s="5">
        <v>2</v>
      </c>
      <c r="Z1994" s="5">
        <v>-2</v>
      </c>
      <c r="AA1994" s="2">
        <v>1</v>
      </c>
      <c r="AB1994" s="4">
        <f t="shared" si="231"/>
        <v>1</v>
      </c>
      <c r="AC1994" s="5">
        <f t="shared" si="232"/>
        <v>4</v>
      </c>
      <c r="AD1994" s="5">
        <f t="shared" si="233"/>
        <v>5</v>
      </c>
      <c r="AE1994" s="5">
        <f t="shared" si="234"/>
        <v>1</v>
      </c>
      <c r="AF1994" s="2">
        <f t="shared" si="235"/>
        <v>4</v>
      </c>
      <c r="DB1994" s="4">
        <v>1991</v>
      </c>
      <c r="DC1994" s="5">
        <v>1</v>
      </c>
      <c r="DD1994" s="5">
        <v>4</v>
      </c>
      <c r="DE1994" s="5">
        <v>5</v>
      </c>
      <c r="DF1994" s="5">
        <v>1</v>
      </c>
      <c r="DG1994" s="5">
        <v>4</v>
      </c>
      <c r="DH1994" s="5">
        <v>1</v>
      </c>
      <c r="DI1994" s="5">
        <v>1</v>
      </c>
      <c r="DJ1994" s="5">
        <v>1</v>
      </c>
      <c r="DK1994" s="5">
        <v>1</v>
      </c>
      <c r="DL1994" s="5">
        <v>1</v>
      </c>
      <c r="DM1994" s="5">
        <v>8.3333300000000001E-4</v>
      </c>
      <c r="DN1994" s="5">
        <v>0.33005499999999999</v>
      </c>
      <c r="DO1994" s="5">
        <v>9.9099100000000009E-4</v>
      </c>
      <c r="DP1994" s="5">
        <v>8.3333300000000001E-4</v>
      </c>
      <c r="DQ1994" s="5">
        <v>3.0058799999999998E-3</v>
      </c>
      <c r="DR1994" s="5">
        <v>1.5</v>
      </c>
      <c r="DS1994" s="5">
        <v>1.5</v>
      </c>
      <c r="DT1994" s="5">
        <v>1.5416700000000001</v>
      </c>
      <c r="DU1994" s="5">
        <v>1.5416700000000001</v>
      </c>
      <c r="DV1994" s="5">
        <v>1.5</v>
      </c>
      <c r="DW1994" s="5">
        <v>11.777100000000001</v>
      </c>
    </row>
    <row r="1995" spans="23:127" x14ac:dyDescent="0.25">
      <c r="W1995" s="4">
        <v>-1</v>
      </c>
      <c r="X1995" s="5">
        <v>1</v>
      </c>
      <c r="Y1995" s="5">
        <v>2</v>
      </c>
      <c r="Z1995" s="5">
        <v>-2</v>
      </c>
      <c r="AA1995" s="2">
        <v>1</v>
      </c>
      <c r="AB1995" s="4">
        <f t="shared" si="231"/>
        <v>2</v>
      </c>
      <c r="AC1995" s="5">
        <f t="shared" si="232"/>
        <v>4</v>
      </c>
      <c r="AD1995" s="5">
        <f t="shared" si="233"/>
        <v>5</v>
      </c>
      <c r="AE1995" s="5">
        <f t="shared" si="234"/>
        <v>1</v>
      </c>
      <c r="AF1995" s="2">
        <f t="shared" si="235"/>
        <v>4</v>
      </c>
      <c r="DB1995" s="4">
        <v>1992</v>
      </c>
      <c r="DC1995" s="5">
        <v>2</v>
      </c>
      <c r="DD1995" s="5">
        <v>4</v>
      </c>
      <c r="DE1995" s="5">
        <v>5</v>
      </c>
      <c r="DF1995" s="5">
        <v>1</v>
      </c>
      <c r="DG1995" s="5">
        <v>4</v>
      </c>
      <c r="DH1995" s="5">
        <v>1</v>
      </c>
      <c r="DI1995" s="5">
        <v>1</v>
      </c>
      <c r="DJ1995" s="5">
        <v>1</v>
      </c>
      <c r="DK1995" s="5">
        <v>1</v>
      </c>
      <c r="DL1995" s="5">
        <v>1</v>
      </c>
      <c r="DM1995" s="5">
        <v>8.3333300000000001E-4</v>
      </c>
      <c r="DN1995" s="5">
        <v>0.43370500000000001</v>
      </c>
      <c r="DO1995" s="5">
        <v>9.8958300000000004E-4</v>
      </c>
      <c r="DP1995" s="5">
        <v>9.1397799999999997E-4</v>
      </c>
      <c r="DQ1995" s="5">
        <v>8.3333300000000001E-4</v>
      </c>
      <c r="DR1995" s="5">
        <v>1.25</v>
      </c>
      <c r="DS1995" s="5">
        <v>1.2916700000000001</v>
      </c>
      <c r="DT1995" s="5">
        <v>1.3333299999999999</v>
      </c>
      <c r="DU1995" s="5">
        <v>1.4166700000000001</v>
      </c>
      <c r="DV1995" s="5">
        <v>1.375</v>
      </c>
      <c r="DW1995" s="5">
        <v>10.716799999999999</v>
      </c>
    </row>
    <row r="1996" spans="23:127" x14ac:dyDescent="0.25">
      <c r="W1996" s="4">
        <v>0</v>
      </c>
      <c r="X1996" s="5">
        <v>1</v>
      </c>
      <c r="Y1996" s="5">
        <v>2</v>
      </c>
      <c r="Z1996" s="5">
        <v>-2</v>
      </c>
      <c r="AA1996" s="2">
        <v>1</v>
      </c>
      <c r="AB1996" s="4">
        <f t="shared" si="231"/>
        <v>3</v>
      </c>
      <c r="AC1996" s="5">
        <f t="shared" si="232"/>
        <v>4</v>
      </c>
      <c r="AD1996" s="5">
        <f t="shared" si="233"/>
        <v>5</v>
      </c>
      <c r="AE1996" s="5">
        <f t="shared" si="234"/>
        <v>1</v>
      </c>
      <c r="AF1996" s="2">
        <f t="shared" si="235"/>
        <v>4</v>
      </c>
      <c r="DB1996" s="4">
        <v>1993</v>
      </c>
      <c r="DC1996" s="5">
        <v>3</v>
      </c>
      <c r="DD1996" s="5">
        <v>4</v>
      </c>
      <c r="DE1996" s="5">
        <v>5</v>
      </c>
      <c r="DF1996" s="5">
        <v>1</v>
      </c>
      <c r="DG1996" s="5">
        <v>4</v>
      </c>
      <c r="DH1996" s="5">
        <v>1</v>
      </c>
      <c r="DI1996" s="5">
        <v>0.97368399999999999</v>
      </c>
      <c r="DJ1996" s="5">
        <v>1</v>
      </c>
      <c r="DK1996" s="5">
        <v>1</v>
      </c>
      <c r="DL1996" s="5">
        <v>1</v>
      </c>
      <c r="DM1996" s="5">
        <v>8.3333300000000001E-4</v>
      </c>
      <c r="DN1996" s="5">
        <v>0.64739000000000002</v>
      </c>
      <c r="DO1996" s="5">
        <v>0.11955399999999999</v>
      </c>
      <c r="DP1996" s="5">
        <v>8.9743600000000005E-4</v>
      </c>
      <c r="DQ1996" s="5">
        <v>8.3333300000000001E-4</v>
      </c>
      <c r="DR1996" s="5">
        <v>1.5416700000000001</v>
      </c>
      <c r="DS1996" s="5">
        <v>1.625</v>
      </c>
      <c r="DT1996" s="5">
        <v>1.6666700000000001</v>
      </c>
      <c r="DU1996" s="5">
        <v>1.5416700000000001</v>
      </c>
      <c r="DV1996" s="5">
        <v>1.5</v>
      </c>
      <c r="DW1996" s="5">
        <v>11.887700000000001</v>
      </c>
    </row>
    <row r="1997" spans="23:127" x14ac:dyDescent="0.25">
      <c r="W1997" s="4">
        <v>1</v>
      </c>
      <c r="X1997" s="5">
        <v>1</v>
      </c>
      <c r="Y1997" s="5">
        <v>2</v>
      </c>
      <c r="Z1997" s="5">
        <v>-2</v>
      </c>
      <c r="AA1997" s="2">
        <v>1</v>
      </c>
      <c r="AB1997" s="4">
        <f t="shared" si="231"/>
        <v>4</v>
      </c>
      <c r="AC1997" s="5">
        <f t="shared" si="232"/>
        <v>4</v>
      </c>
      <c r="AD1997" s="5">
        <f t="shared" si="233"/>
        <v>5</v>
      </c>
      <c r="AE1997" s="5">
        <f t="shared" si="234"/>
        <v>1</v>
      </c>
      <c r="AF1997" s="2">
        <f t="shared" si="235"/>
        <v>4</v>
      </c>
      <c r="DB1997" s="4">
        <v>1994</v>
      </c>
      <c r="DC1997" s="5">
        <v>4</v>
      </c>
      <c r="DD1997" s="5">
        <v>4</v>
      </c>
      <c r="DE1997" s="5">
        <v>5</v>
      </c>
      <c r="DF1997" s="5">
        <v>1</v>
      </c>
      <c r="DG1997" s="5">
        <v>4</v>
      </c>
      <c r="DH1997" s="5">
        <v>1</v>
      </c>
      <c r="DI1997" s="5">
        <v>1</v>
      </c>
      <c r="DJ1997" s="5">
        <v>1</v>
      </c>
      <c r="DK1997" s="5">
        <v>1</v>
      </c>
      <c r="DL1997" s="5">
        <v>1</v>
      </c>
      <c r="DM1997" s="5">
        <v>8.3333300000000001E-4</v>
      </c>
      <c r="DN1997" s="5">
        <v>0.34296199999999999</v>
      </c>
      <c r="DO1997" s="5">
        <v>1.07143E-3</v>
      </c>
      <c r="DP1997" s="5">
        <v>9.8039200000000007E-4</v>
      </c>
      <c r="DQ1997" s="5">
        <v>8.3333300000000001E-4</v>
      </c>
      <c r="DR1997" s="5">
        <v>1.2916700000000001</v>
      </c>
      <c r="DS1997" s="5">
        <v>1.4166700000000001</v>
      </c>
      <c r="DT1997" s="5">
        <v>1.4583299999999999</v>
      </c>
      <c r="DU1997" s="5">
        <v>1.5</v>
      </c>
      <c r="DV1997" s="5">
        <v>1.5</v>
      </c>
      <c r="DW1997" s="5">
        <v>11.518700000000001</v>
      </c>
    </row>
    <row r="1998" spans="23:127" x14ac:dyDescent="0.25">
      <c r="W1998" s="4">
        <v>2</v>
      </c>
      <c r="X1998" s="5">
        <v>1</v>
      </c>
      <c r="Y1998" s="5">
        <v>2</v>
      </c>
      <c r="Z1998" s="5">
        <v>-2</v>
      </c>
      <c r="AA1998" s="2">
        <v>1</v>
      </c>
      <c r="AB1998" s="4">
        <f t="shared" si="231"/>
        <v>5</v>
      </c>
      <c r="AC1998" s="5">
        <f t="shared" si="232"/>
        <v>4</v>
      </c>
      <c r="AD1998" s="5">
        <f t="shared" si="233"/>
        <v>5</v>
      </c>
      <c r="AE1998" s="5">
        <f t="shared" si="234"/>
        <v>1</v>
      </c>
      <c r="AF1998" s="2">
        <f t="shared" si="235"/>
        <v>4</v>
      </c>
      <c r="DB1998" s="4">
        <v>1995</v>
      </c>
      <c r="DC1998" s="5">
        <v>5</v>
      </c>
      <c r="DD1998" s="5">
        <v>4</v>
      </c>
      <c r="DE1998" s="5">
        <v>5</v>
      </c>
      <c r="DF1998" s="5">
        <v>1</v>
      </c>
      <c r="DG1998" s="5">
        <v>4</v>
      </c>
      <c r="DH1998" s="5">
        <v>1</v>
      </c>
      <c r="DI1998" s="5">
        <v>1</v>
      </c>
      <c r="DJ1998" s="5">
        <v>1</v>
      </c>
      <c r="DK1998" s="5">
        <v>1</v>
      </c>
      <c r="DL1998" s="5">
        <v>1</v>
      </c>
      <c r="DM1998" s="5">
        <v>8.3333300000000001E-4</v>
      </c>
      <c r="DN1998" s="5">
        <v>0.51286799999999999</v>
      </c>
      <c r="DO1998" s="5">
        <v>1.30631E-3</v>
      </c>
      <c r="DP1998" s="5">
        <v>1.06481E-3</v>
      </c>
      <c r="DQ1998" s="5">
        <v>8.3333300000000001E-4</v>
      </c>
      <c r="DR1998" s="5">
        <v>1.3333299999999999</v>
      </c>
      <c r="DS1998" s="5">
        <v>1.5</v>
      </c>
      <c r="DT1998" s="5">
        <v>1.5416700000000001</v>
      </c>
      <c r="DU1998" s="5">
        <v>1.5416700000000001</v>
      </c>
      <c r="DV1998" s="5">
        <v>1.5416700000000001</v>
      </c>
      <c r="DW1998" s="5">
        <v>11.059200000000001</v>
      </c>
    </row>
    <row r="1999" spans="23:127" x14ac:dyDescent="0.25">
      <c r="W1999" s="4">
        <v>-2</v>
      </c>
      <c r="X1999" s="5">
        <v>2</v>
      </c>
      <c r="Y1999" s="5">
        <v>2</v>
      </c>
      <c r="Z1999" s="5">
        <v>-2</v>
      </c>
      <c r="AA1999" s="2">
        <v>1</v>
      </c>
      <c r="AB1999" s="4">
        <f t="shared" si="231"/>
        <v>1</v>
      </c>
      <c r="AC1999" s="5">
        <f t="shared" si="232"/>
        <v>5</v>
      </c>
      <c r="AD1999" s="5">
        <f t="shared" si="233"/>
        <v>5</v>
      </c>
      <c r="AE1999" s="5">
        <f t="shared" si="234"/>
        <v>1</v>
      </c>
      <c r="AF1999" s="2">
        <f t="shared" si="235"/>
        <v>4</v>
      </c>
      <c r="DB1999" s="4">
        <v>1996</v>
      </c>
      <c r="DC1999" s="5">
        <v>1</v>
      </c>
      <c r="DD1999" s="5">
        <v>5</v>
      </c>
      <c r="DE1999" s="5">
        <v>5</v>
      </c>
      <c r="DF1999" s="5">
        <v>1</v>
      </c>
      <c r="DG1999" s="5">
        <v>4</v>
      </c>
      <c r="DH1999" s="5">
        <v>1</v>
      </c>
      <c r="DI1999" s="5">
        <v>1</v>
      </c>
      <c r="DJ1999" s="5">
        <v>1</v>
      </c>
      <c r="DK1999" s="5">
        <v>1</v>
      </c>
      <c r="DL1999" s="5">
        <v>1</v>
      </c>
      <c r="DM1999" s="5">
        <v>8.3333300000000001E-4</v>
      </c>
      <c r="DN1999" s="5">
        <v>0.60212399999999999</v>
      </c>
      <c r="DO1999" s="5">
        <v>1.0585600000000001E-3</v>
      </c>
      <c r="DP1999" s="5">
        <v>8.3333300000000001E-4</v>
      </c>
      <c r="DQ1999" s="5">
        <v>4.3130099999999999E-3</v>
      </c>
      <c r="DR1999" s="5">
        <v>1.375</v>
      </c>
      <c r="DS1999" s="5">
        <v>1.375</v>
      </c>
      <c r="DT1999" s="5">
        <v>1.5416700000000001</v>
      </c>
      <c r="DU1999" s="5">
        <v>1.5833299999999999</v>
      </c>
      <c r="DV1999" s="5">
        <v>1.5416700000000001</v>
      </c>
      <c r="DW1999" s="5">
        <v>11.8127</v>
      </c>
    </row>
    <row r="2000" spans="23:127" x14ac:dyDescent="0.25">
      <c r="W2000" s="4">
        <v>-1</v>
      </c>
      <c r="X2000" s="5">
        <v>2</v>
      </c>
      <c r="Y2000" s="5">
        <v>2</v>
      </c>
      <c r="Z2000" s="5">
        <v>-2</v>
      </c>
      <c r="AA2000" s="2">
        <v>1</v>
      </c>
      <c r="AB2000" s="4">
        <f t="shared" si="231"/>
        <v>2</v>
      </c>
      <c r="AC2000" s="5">
        <f t="shared" si="232"/>
        <v>5</v>
      </c>
      <c r="AD2000" s="5">
        <f t="shared" si="233"/>
        <v>5</v>
      </c>
      <c r="AE2000" s="5">
        <f t="shared" si="234"/>
        <v>1</v>
      </c>
      <c r="AF2000" s="2">
        <f t="shared" si="235"/>
        <v>4</v>
      </c>
      <c r="DB2000" s="4">
        <v>1997</v>
      </c>
      <c r="DC2000" s="5">
        <v>2</v>
      </c>
      <c r="DD2000" s="5">
        <v>5</v>
      </c>
      <c r="DE2000" s="5">
        <v>5</v>
      </c>
      <c r="DF2000" s="5">
        <v>1</v>
      </c>
      <c r="DG2000" s="5">
        <v>4</v>
      </c>
      <c r="DH2000" s="5">
        <v>1</v>
      </c>
      <c r="DI2000" s="5">
        <v>1</v>
      </c>
      <c r="DJ2000" s="5">
        <v>1</v>
      </c>
      <c r="DK2000" s="5">
        <v>1</v>
      </c>
      <c r="DL2000" s="5">
        <v>1</v>
      </c>
      <c r="DM2000" s="5">
        <v>8.3333300000000001E-4</v>
      </c>
      <c r="DN2000" s="5">
        <v>0.331428</v>
      </c>
      <c r="DO2000" s="5">
        <v>1.0858599999999999E-3</v>
      </c>
      <c r="DP2000" s="5">
        <v>8.8709699999999999E-4</v>
      </c>
      <c r="DQ2000" s="5">
        <v>8.3333300000000001E-4</v>
      </c>
      <c r="DR2000" s="5">
        <v>1.25</v>
      </c>
      <c r="DS2000" s="5">
        <v>1.2916700000000001</v>
      </c>
      <c r="DT2000" s="5">
        <v>1.375</v>
      </c>
      <c r="DU2000" s="5">
        <v>1.4166700000000001</v>
      </c>
      <c r="DV2000" s="5">
        <v>1.4166700000000001</v>
      </c>
      <c r="DW2000" s="5">
        <v>11.019</v>
      </c>
    </row>
    <row r="2001" spans="23:127" x14ac:dyDescent="0.25">
      <c r="W2001" s="4">
        <v>0</v>
      </c>
      <c r="X2001" s="5">
        <v>2</v>
      </c>
      <c r="Y2001" s="5">
        <v>2</v>
      </c>
      <c r="Z2001" s="5">
        <v>-2</v>
      </c>
      <c r="AA2001" s="2">
        <v>1</v>
      </c>
      <c r="AB2001" s="4">
        <f t="shared" si="231"/>
        <v>3</v>
      </c>
      <c r="AC2001" s="5">
        <f t="shared" si="232"/>
        <v>5</v>
      </c>
      <c r="AD2001" s="5">
        <f t="shared" si="233"/>
        <v>5</v>
      </c>
      <c r="AE2001" s="5">
        <f t="shared" si="234"/>
        <v>1</v>
      </c>
      <c r="AF2001" s="2">
        <f t="shared" si="235"/>
        <v>4</v>
      </c>
      <c r="DB2001" s="4">
        <v>1998</v>
      </c>
      <c r="DC2001" s="5">
        <v>3</v>
      </c>
      <c r="DD2001" s="5">
        <v>5</v>
      </c>
      <c r="DE2001" s="5">
        <v>5</v>
      </c>
      <c r="DF2001" s="5">
        <v>1</v>
      </c>
      <c r="DG2001" s="5">
        <v>4</v>
      </c>
      <c r="DH2001" s="5">
        <v>1</v>
      </c>
      <c r="DI2001" s="5">
        <v>1</v>
      </c>
      <c r="DJ2001" s="5">
        <v>1</v>
      </c>
      <c r="DK2001" s="5">
        <v>1</v>
      </c>
      <c r="DL2001" s="5">
        <v>1</v>
      </c>
      <c r="DM2001" s="5">
        <v>8.3333300000000001E-4</v>
      </c>
      <c r="DN2001" s="5">
        <v>0.35345300000000002</v>
      </c>
      <c r="DO2001" s="5">
        <v>1.0858599999999999E-3</v>
      </c>
      <c r="DP2001" s="5">
        <v>9.1145799999999997E-4</v>
      </c>
      <c r="DQ2001" s="5">
        <v>8.3333300000000001E-4</v>
      </c>
      <c r="DR2001" s="5">
        <v>1.25</v>
      </c>
      <c r="DS2001" s="5">
        <v>1.3333299999999999</v>
      </c>
      <c r="DT2001" s="5">
        <v>1.375</v>
      </c>
      <c r="DU2001" s="5">
        <v>1.375</v>
      </c>
      <c r="DV2001" s="5">
        <v>1.375</v>
      </c>
      <c r="DW2001" s="5">
        <v>12.9259</v>
      </c>
    </row>
    <row r="2002" spans="23:127" x14ac:dyDescent="0.25">
      <c r="W2002" s="4">
        <v>1</v>
      </c>
      <c r="X2002" s="5">
        <v>2</v>
      </c>
      <c r="Y2002" s="5">
        <v>2</v>
      </c>
      <c r="Z2002" s="5">
        <v>-2</v>
      </c>
      <c r="AA2002" s="2">
        <v>1</v>
      </c>
      <c r="AB2002" s="4">
        <f t="shared" si="231"/>
        <v>4</v>
      </c>
      <c r="AC2002" s="5">
        <f t="shared" si="232"/>
        <v>5</v>
      </c>
      <c r="AD2002" s="5">
        <f t="shared" si="233"/>
        <v>5</v>
      </c>
      <c r="AE2002" s="5">
        <f t="shared" si="234"/>
        <v>1</v>
      </c>
      <c r="AF2002" s="2">
        <f t="shared" si="235"/>
        <v>4</v>
      </c>
      <c r="DB2002" s="4">
        <v>1999</v>
      </c>
      <c r="DC2002" s="5">
        <v>4</v>
      </c>
      <c r="DD2002" s="5">
        <v>5</v>
      </c>
      <c r="DE2002" s="5">
        <v>5</v>
      </c>
      <c r="DF2002" s="5">
        <v>1</v>
      </c>
      <c r="DG2002" s="5">
        <v>4</v>
      </c>
      <c r="DH2002" s="5">
        <v>1</v>
      </c>
      <c r="DI2002" s="5">
        <v>0.97435899999999998</v>
      </c>
      <c r="DJ2002" s="5">
        <v>1</v>
      </c>
      <c r="DK2002" s="5">
        <v>1</v>
      </c>
      <c r="DL2002" s="5">
        <v>1</v>
      </c>
      <c r="DM2002" s="5">
        <v>8.3333300000000001E-4</v>
      </c>
      <c r="DN2002" s="5">
        <v>0.694635</v>
      </c>
      <c r="DO2002" s="5">
        <v>4.8078700000000002E-2</v>
      </c>
      <c r="DP2002" s="5">
        <v>9.5238099999999997E-4</v>
      </c>
      <c r="DQ2002" s="5">
        <v>8.3333300000000001E-4</v>
      </c>
      <c r="DR2002" s="5">
        <v>1.625</v>
      </c>
      <c r="DS2002" s="5">
        <v>1.75</v>
      </c>
      <c r="DT2002" s="5">
        <v>1.7916700000000001</v>
      </c>
      <c r="DU2002" s="5">
        <v>1.5833299999999999</v>
      </c>
      <c r="DV2002" s="5">
        <v>1.5416700000000001</v>
      </c>
      <c r="DW2002" s="5">
        <v>11.520300000000001</v>
      </c>
    </row>
    <row r="2003" spans="23:127" x14ac:dyDescent="0.25">
      <c r="W2003" s="4">
        <v>2</v>
      </c>
      <c r="X2003" s="5">
        <v>2</v>
      </c>
      <c r="Y2003" s="5">
        <v>2</v>
      </c>
      <c r="Z2003" s="5">
        <v>-2</v>
      </c>
      <c r="AA2003" s="2">
        <v>1</v>
      </c>
      <c r="AB2003" s="4">
        <f t="shared" si="231"/>
        <v>5</v>
      </c>
      <c r="AC2003" s="5">
        <f t="shared" si="232"/>
        <v>5</v>
      </c>
      <c r="AD2003" s="5">
        <f t="shared" si="233"/>
        <v>5</v>
      </c>
      <c r="AE2003" s="5">
        <f t="shared" si="234"/>
        <v>1</v>
      </c>
      <c r="AF2003" s="2">
        <f t="shared" si="235"/>
        <v>4</v>
      </c>
      <c r="DB2003" s="4">
        <v>2000</v>
      </c>
      <c r="DC2003" s="5">
        <v>5</v>
      </c>
      <c r="DD2003" s="5">
        <v>5</v>
      </c>
      <c r="DE2003" s="5">
        <v>5</v>
      </c>
      <c r="DF2003" s="5">
        <v>1</v>
      </c>
      <c r="DG2003" s="5">
        <v>4</v>
      </c>
      <c r="DH2003" s="5">
        <v>1</v>
      </c>
      <c r="DI2003" s="5">
        <v>1</v>
      </c>
      <c r="DJ2003" s="5">
        <v>1</v>
      </c>
      <c r="DK2003" s="5">
        <v>1</v>
      </c>
      <c r="DL2003" s="5">
        <v>1</v>
      </c>
      <c r="DM2003" s="5">
        <v>8.3333300000000001E-4</v>
      </c>
      <c r="DN2003" s="5">
        <v>0.38134299999999999</v>
      </c>
      <c r="DO2003" s="5">
        <v>1.2381E-3</v>
      </c>
      <c r="DP2003" s="5">
        <v>1.0937500000000001E-3</v>
      </c>
      <c r="DQ2003" s="5">
        <v>8.3333300000000001E-4</v>
      </c>
      <c r="DR2003" s="5">
        <v>1.1666700000000001</v>
      </c>
      <c r="DS2003" s="5">
        <v>1.3333299999999999</v>
      </c>
      <c r="DT2003" s="5">
        <v>1.4583299999999999</v>
      </c>
      <c r="DU2003" s="5">
        <v>1.5</v>
      </c>
      <c r="DV2003" s="5">
        <v>1.5</v>
      </c>
      <c r="DW2003" s="5">
        <v>12.3019</v>
      </c>
    </row>
    <row r="2004" spans="23:127" x14ac:dyDescent="0.25">
      <c r="W2004" s="4">
        <v>-2</v>
      </c>
      <c r="X2004" s="5">
        <v>-2</v>
      </c>
      <c r="Y2004" s="5">
        <v>-2</v>
      </c>
      <c r="Z2004" s="5">
        <v>-1</v>
      </c>
      <c r="AA2004" s="2">
        <v>1</v>
      </c>
      <c r="AB2004" s="4">
        <f t="shared" si="231"/>
        <v>1</v>
      </c>
      <c r="AC2004" s="5">
        <f t="shared" si="232"/>
        <v>1</v>
      </c>
      <c r="AD2004" s="5">
        <f t="shared" si="233"/>
        <v>1</v>
      </c>
      <c r="AE2004" s="5">
        <f t="shared" si="234"/>
        <v>2</v>
      </c>
      <c r="AF2004" s="2">
        <f t="shared" si="235"/>
        <v>4</v>
      </c>
      <c r="DB2004" s="4">
        <v>2001</v>
      </c>
      <c r="DC2004" s="5">
        <v>1</v>
      </c>
      <c r="DD2004" s="5">
        <v>1</v>
      </c>
      <c r="DE2004" s="5">
        <v>1</v>
      </c>
      <c r="DF2004" s="5">
        <v>2</v>
      </c>
      <c r="DG2004" s="5">
        <v>4</v>
      </c>
      <c r="DH2004" s="5">
        <v>1</v>
      </c>
      <c r="DI2004" s="5">
        <v>1</v>
      </c>
      <c r="DJ2004" s="5">
        <v>0.91666700000000001</v>
      </c>
      <c r="DK2004" s="5">
        <v>0.92857100000000004</v>
      </c>
      <c r="DL2004" s="5">
        <v>0.45454499999999998</v>
      </c>
      <c r="DM2004" s="5">
        <v>9.09091E-4</v>
      </c>
      <c r="DN2004" s="5">
        <v>8.3333300000000001E-4</v>
      </c>
      <c r="DO2004" s="5">
        <v>1.2839</v>
      </c>
      <c r="DP2004" s="5">
        <v>1.3349200000000001</v>
      </c>
      <c r="DQ2004" s="5">
        <v>3.91445</v>
      </c>
      <c r="DR2004" s="5">
        <v>0.625</v>
      </c>
      <c r="DS2004" s="5">
        <v>0.54166700000000001</v>
      </c>
      <c r="DT2004" s="5">
        <v>0.45833299999999999</v>
      </c>
      <c r="DU2004" s="5">
        <v>0.41666700000000001</v>
      </c>
      <c r="DV2004" s="5">
        <v>0.45833299999999999</v>
      </c>
      <c r="DW2004" s="5">
        <v>8.79711</v>
      </c>
    </row>
    <row r="2005" spans="23:127" x14ac:dyDescent="0.25">
      <c r="W2005" s="4">
        <v>-1</v>
      </c>
      <c r="X2005" s="5">
        <v>-2</v>
      </c>
      <c r="Y2005" s="5">
        <v>-2</v>
      </c>
      <c r="Z2005" s="5">
        <v>-1</v>
      </c>
      <c r="AA2005" s="2">
        <v>1</v>
      </c>
      <c r="AB2005" s="4">
        <f t="shared" si="231"/>
        <v>2</v>
      </c>
      <c r="AC2005" s="5">
        <f t="shared" si="232"/>
        <v>1</v>
      </c>
      <c r="AD2005" s="5">
        <f t="shared" si="233"/>
        <v>1</v>
      </c>
      <c r="AE2005" s="5">
        <f t="shared" si="234"/>
        <v>2</v>
      </c>
      <c r="AF2005" s="2">
        <f t="shared" si="235"/>
        <v>4</v>
      </c>
      <c r="DB2005" s="4">
        <v>2002</v>
      </c>
      <c r="DC2005" s="5">
        <v>2</v>
      </c>
      <c r="DD2005" s="5">
        <v>1</v>
      </c>
      <c r="DE2005" s="5">
        <v>1</v>
      </c>
      <c r="DF2005" s="5">
        <v>2</v>
      </c>
      <c r="DG2005" s="5">
        <v>4</v>
      </c>
      <c r="DH2005" s="5">
        <v>1</v>
      </c>
      <c r="DI2005" s="5">
        <v>1</v>
      </c>
      <c r="DJ2005" s="5">
        <v>1</v>
      </c>
      <c r="DK2005" s="5">
        <v>0.85714299999999999</v>
      </c>
      <c r="DL2005" s="5">
        <v>0.61538499999999996</v>
      </c>
      <c r="DM2005" s="5">
        <v>9.09091E-4</v>
      </c>
      <c r="DN2005" s="5">
        <v>8.3333300000000001E-4</v>
      </c>
      <c r="DO2005" s="5">
        <v>0.97328499999999996</v>
      </c>
      <c r="DP2005" s="5">
        <v>1.94933</v>
      </c>
      <c r="DQ2005" s="5">
        <v>0.96862599999999999</v>
      </c>
      <c r="DR2005" s="5">
        <v>0.66666700000000001</v>
      </c>
      <c r="DS2005" s="5">
        <v>0.5</v>
      </c>
      <c r="DT2005" s="5">
        <v>0.45833299999999999</v>
      </c>
      <c r="DU2005" s="5">
        <v>0.41666700000000001</v>
      </c>
      <c r="DV2005" s="5">
        <v>0.45833299999999999</v>
      </c>
      <c r="DW2005" s="5">
        <v>9.6780500000000007</v>
      </c>
    </row>
    <row r="2006" spans="23:127" x14ac:dyDescent="0.25">
      <c r="W2006" s="4">
        <v>0</v>
      </c>
      <c r="X2006" s="5">
        <v>-2</v>
      </c>
      <c r="Y2006" s="5">
        <v>-2</v>
      </c>
      <c r="Z2006" s="5">
        <v>-1</v>
      </c>
      <c r="AA2006" s="2">
        <v>1</v>
      </c>
      <c r="AB2006" s="4">
        <f t="shared" si="231"/>
        <v>3</v>
      </c>
      <c r="AC2006" s="5">
        <f t="shared" si="232"/>
        <v>1</v>
      </c>
      <c r="AD2006" s="5">
        <f t="shared" si="233"/>
        <v>1</v>
      </c>
      <c r="AE2006" s="5">
        <f t="shared" si="234"/>
        <v>2</v>
      </c>
      <c r="AF2006" s="2">
        <f t="shared" si="235"/>
        <v>4</v>
      </c>
      <c r="DB2006" s="4">
        <v>2003</v>
      </c>
      <c r="DC2006" s="5">
        <v>3</v>
      </c>
      <c r="DD2006" s="5">
        <v>1</v>
      </c>
      <c r="DE2006" s="5">
        <v>1</v>
      </c>
      <c r="DF2006" s="5">
        <v>2</v>
      </c>
      <c r="DG2006" s="5">
        <v>4</v>
      </c>
      <c r="DH2006" s="5">
        <v>1</v>
      </c>
      <c r="DI2006" s="5">
        <v>1</v>
      </c>
      <c r="DJ2006" s="5">
        <v>1</v>
      </c>
      <c r="DK2006" s="5">
        <v>0.8</v>
      </c>
      <c r="DL2006" s="5">
        <v>0.5</v>
      </c>
      <c r="DM2006" s="5">
        <v>9.09091E-4</v>
      </c>
      <c r="DN2006" s="5">
        <v>8.3333300000000001E-4</v>
      </c>
      <c r="DO2006" s="5">
        <v>1.34145</v>
      </c>
      <c r="DP2006" s="5">
        <v>3.9118599999999999</v>
      </c>
      <c r="DQ2006" s="5">
        <v>1.51441</v>
      </c>
      <c r="DR2006" s="5">
        <v>0.75</v>
      </c>
      <c r="DS2006" s="5">
        <v>0.5</v>
      </c>
      <c r="DT2006" s="5">
        <v>0.45833299999999999</v>
      </c>
      <c r="DU2006" s="5">
        <v>0.41666700000000001</v>
      </c>
      <c r="DV2006" s="5">
        <v>0.45833299999999999</v>
      </c>
      <c r="DW2006" s="5">
        <v>8.02454</v>
      </c>
    </row>
    <row r="2007" spans="23:127" x14ac:dyDescent="0.25">
      <c r="W2007" s="4">
        <v>1</v>
      </c>
      <c r="X2007" s="5">
        <v>-2</v>
      </c>
      <c r="Y2007" s="5">
        <v>-2</v>
      </c>
      <c r="Z2007" s="5">
        <v>-1</v>
      </c>
      <c r="AA2007" s="2">
        <v>1</v>
      </c>
      <c r="AB2007" s="4">
        <f t="shared" si="231"/>
        <v>4</v>
      </c>
      <c r="AC2007" s="5">
        <f t="shared" si="232"/>
        <v>1</v>
      </c>
      <c r="AD2007" s="5">
        <f t="shared" si="233"/>
        <v>1</v>
      </c>
      <c r="AE2007" s="5">
        <f t="shared" si="234"/>
        <v>2</v>
      </c>
      <c r="AF2007" s="2">
        <f t="shared" si="235"/>
        <v>4</v>
      </c>
      <c r="DB2007" s="4">
        <v>2004</v>
      </c>
      <c r="DC2007" s="5">
        <v>4</v>
      </c>
      <c r="DD2007" s="5">
        <v>1</v>
      </c>
      <c r="DE2007" s="5">
        <v>1</v>
      </c>
      <c r="DF2007" s="5">
        <v>2</v>
      </c>
      <c r="DG2007" s="5">
        <v>4</v>
      </c>
      <c r="DH2007" s="5">
        <v>1</v>
      </c>
      <c r="DI2007" s="5">
        <v>1</v>
      </c>
      <c r="DJ2007" s="5">
        <v>1</v>
      </c>
      <c r="DK2007" s="5">
        <v>0.73333300000000001</v>
      </c>
      <c r="DL2007" s="5">
        <v>0.55882399999999999</v>
      </c>
      <c r="DM2007" s="5">
        <v>9.09091E-4</v>
      </c>
      <c r="DN2007" s="5">
        <v>8.3333300000000001E-4</v>
      </c>
      <c r="DO2007" s="5">
        <v>1.12134</v>
      </c>
      <c r="DP2007" s="5">
        <v>4.5631599999999999</v>
      </c>
      <c r="DQ2007" s="5">
        <v>1.1065700000000001</v>
      </c>
      <c r="DR2007" s="5">
        <v>0.79166700000000001</v>
      </c>
      <c r="DS2007" s="5">
        <v>0.45833299999999999</v>
      </c>
      <c r="DT2007" s="5">
        <v>0.41666700000000001</v>
      </c>
      <c r="DU2007" s="5">
        <v>0.41666700000000001</v>
      </c>
      <c r="DV2007" s="5">
        <v>0.45833299999999999</v>
      </c>
      <c r="DW2007" s="5">
        <v>7.8712400000000002</v>
      </c>
    </row>
    <row r="2008" spans="23:127" x14ac:dyDescent="0.25">
      <c r="W2008" s="4">
        <v>2</v>
      </c>
      <c r="X2008" s="5">
        <v>-2</v>
      </c>
      <c r="Y2008" s="5">
        <v>-2</v>
      </c>
      <c r="Z2008" s="5">
        <v>-1</v>
      </c>
      <c r="AA2008" s="2">
        <v>1</v>
      </c>
      <c r="AB2008" s="4">
        <f t="shared" si="231"/>
        <v>5</v>
      </c>
      <c r="AC2008" s="5">
        <f t="shared" si="232"/>
        <v>1</v>
      </c>
      <c r="AD2008" s="5">
        <f t="shared" si="233"/>
        <v>1</v>
      </c>
      <c r="AE2008" s="5">
        <f t="shared" si="234"/>
        <v>2</v>
      </c>
      <c r="AF2008" s="2">
        <f t="shared" si="235"/>
        <v>4</v>
      </c>
      <c r="DB2008" s="4">
        <v>2005</v>
      </c>
      <c r="DC2008" s="5">
        <v>5</v>
      </c>
      <c r="DD2008" s="5">
        <v>1</v>
      </c>
      <c r="DE2008" s="5">
        <v>1</v>
      </c>
      <c r="DF2008" s="5">
        <v>2</v>
      </c>
      <c r="DG2008" s="5">
        <v>4</v>
      </c>
      <c r="DH2008" s="5">
        <v>1</v>
      </c>
      <c r="DI2008" s="5">
        <v>1</v>
      </c>
      <c r="DJ2008" s="5">
        <v>0.91666700000000001</v>
      </c>
      <c r="DK2008" s="5">
        <v>0.72222200000000003</v>
      </c>
      <c r="DL2008" s="5">
        <v>0.65714300000000003</v>
      </c>
      <c r="DM2008" s="5">
        <v>9.09091E-4</v>
      </c>
      <c r="DN2008" s="5">
        <v>8.3333300000000001E-4</v>
      </c>
      <c r="DO2008" s="5">
        <v>1.15205</v>
      </c>
      <c r="DP2008" s="5">
        <v>5.9756600000000004</v>
      </c>
      <c r="DQ2008" s="5">
        <v>1.43954</v>
      </c>
      <c r="DR2008" s="5">
        <v>0.95833299999999999</v>
      </c>
      <c r="DS2008" s="5">
        <v>0.54166700000000001</v>
      </c>
      <c r="DT2008" s="5">
        <v>0.45833299999999999</v>
      </c>
      <c r="DU2008" s="5">
        <v>0.41666700000000001</v>
      </c>
      <c r="DV2008" s="5">
        <v>0.45833299999999999</v>
      </c>
      <c r="DW2008" s="5">
        <v>9.2027300000000007</v>
      </c>
    </row>
    <row r="2009" spans="23:127" x14ac:dyDescent="0.25">
      <c r="W2009" s="4">
        <v>-2</v>
      </c>
      <c r="X2009" s="5">
        <v>-1</v>
      </c>
      <c r="Y2009" s="5">
        <v>-2</v>
      </c>
      <c r="Z2009" s="5">
        <v>-1</v>
      </c>
      <c r="AA2009" s="2">
        <v>1</v>
      </c>
      <c r="AB2009" s="4">
        <f t="shared" si="231"/>
        <v>1</v>
      </c>
      <c r="AC2009" s="5">
        <f t="shared" si="232"/>
        <v>2</v>
      </c>
      <c r="AD2009" s="5">
        <f t="shared" si="233"/>
        <v>1</v>
      </c>
      <c r="AE2009" s="5">
        <f t="shared" si="234"/>
        <v>2</v>
      </c>
      <c r="AF2009" s="2">
        <f t="shared" si="235"/>
        <v>4</v>
      </c>
      <c r="DB2009" s="4">
        <v>2006</v>
      </c>
      <c r="DC2009" s="5">
        <v>1</v>
      </c>
      <c r="DD2009" s="5">
        <v>2</v>
      </c>
      <c r="DE2009" s="5">
        <v>1</v>
      </c>
      <c r="DF2009" s="5">
        <v>2</v>
      </c>
      <c r="DG2009" s="5">
        <v>4</v>
      </c>
      <c r="DH2009" s="5">
        <v>1</v>
      </c>
      <c r="DI2009" s="5">
        <v>1</v>
      </c>
      <c r="DJ2009" s="5">
        <v>0.84615399999999996</v>
      </c>
      <c r="DK2009" s="5">
        <v>0.9375</v>
      </c>
      <c r="DL2009" s="5">
        <v>0.47222199999999998</v>
      </c>
      <c r="DM2009" s="5">
        <v>9.09091E-4</v>
      </c>
      <c r="DN2009" s="5">
        <v>8.3333300000000001E-4</v>
      </c>
      <c r="DO2009" s="5">
        <v>2.6298699999999999</v>
      </c>
      <c r="DP2009" s="5">
        <v>0.775864</v>
      </c>
      <c r="DQ2009" s="5">
        <v>1.79999</v>
      </c>
      <c r="DR2009" s="5">
        <v>0.70833299999999999</v>
      </c>
      <c r="DS2009" s="5">
        <v>0.625</v>
      </c>
      <c r="DT2009" s="5">
        <v>0.45833299999999999</v>
      </c>
      <c r="DU2009" s="5">
        <v>0.41666700000000001</v>
      </c>
      <c r="DV2009" s="5">
        <v>0.45833299999999999</v>
      </c>
      <c r="DW2009" s="5">
        <v>10.2265</v>
      </c>
    </row>
    <row r="2010" spans="23:127" x14ac:dyDescent="0.25">
      <c r="W2010" s="4">
        <v>-1</v>
      </c>
      <c r="X2010" s="5">
        <v>-1</v>
      </c>
      <c r="Y2010" s="5">
        <v>-2</v>
      </c>
      <c r="Z2010" s="5">
        <v>-1</v>
      </c>
      <c r="AA2010" s="2">
        <v>1</v>
      </c>
      <c r="AB2010" s="4">
        <f t="shared" si="231"/>
        <v>2</v>
      </c>
      <c r="AC2010" s="5">
        <f t="shared" si="232"/>
        <v>2</v>
      </c>
      <c r="AD2010" s="5">
        <f t="shared" si="233"/>
        <v>1</v>
      </c>
      <c r="AE2010" s="5">
        <f t="shared" si="234"/>
        <v>2</v>
      </c>
      <c r="AF2010" s="2">
        <f t="shared" si="235"/>
        <v>4</v>
      </c>
      <c r="DB2010" s="4">
        <v>2007</v>
      </c>
      <c r="DC2010" s="5">
        <v>2</v>
      </c>
      <c r="DD2010" s="5">
        <v>2</v>
      </c>
      <c r="DE2010" s="5">
        <v>1</v>
      </c>
      <c r="DF2010" s="5">
        <v>2</v>
      </c>
      <c r="DG2010" s="5">
        <v>4</v>
      </c>
      <c r="DH2010" s="5">
        <v>1</v>
      </c>
      <c r="DI2010" s="5">
        <v>1</v>
      </c>
      <c r="DJ2010" s="5">
        <v>0.84615399999999996</v>
      </c>
      <c r="DK2010" s="5">
        <v>0.9375</v>
      </c>
      <c r="DL2010" s="5">
        <v>0.58064499999999997</v>
      </c>
      <c r="DM2010" s="5">
        <v>9.09091E-4</v>
      </c>
      <c r="DN2010" s="5">
        <v>8.3333300000000001E-4</v>
      </c>
      <c r="DO2010" s="5">
        <v>2.7360500000000001</v>
      </c>
      <c r="DP2010" s="5">
        <v>1.8533500000000001</v>
      </c>
      <c r="DQ2010" s="5">
        <v>1.13314</v>
      </c>
      <c r="DR2010" s="5">
        <v>0.75</v>
      </c>
      <c r="DS2010" s="5">
        <v>0.625</v>
      </c>
      <c r="DT2010" s="5">
        <v>0.45833299999999999</v>
      </c>
      <c r="DU2010" s="5">
        <v>0.41666700000000001</v>
      </c>
      <c r="DV2010" s="5">
        <v>0.45833299999999999</v>
      </c>
      <c r="DW2010" s="5">
        <v>9.4517299999999995</v>
      </c>
    </row>
    <row r="2011" spans="23:127" x14ac:dyDescent="0.25">
      <c r="W2011" s="4">
        <v>0</v>
      </c>
      <c r="X2011" s="5">
        <v>-1</v>
      </c>
      <c r="Y2011" s="5">
        <v>-2</v>
      </c>
      <c r="Z2011" s="5">
        <v>-1</v>
      </c>
      <c r="AA2011" s="2">
        <v>1</v>
      </c>
      <c r="AB2011" s="4">
        <f t="shared" si="231"/>
        <v>3</v>
      </c>
      <c r="AC2011" s="5">
        <f t="shared" si="232"/>
        <v>2</v>
      </c>
      <c r="AD2011" s="5">
        <f t="shared" si="233"/>
        <v>1</v>
      </c>
      <c r="AE2011" s="5">
        <f t="shared" si="234"/>
        <v>2</v>
      </c>
      <c r="AF2011" s="2">
        <f t="shared" si="235"/>
        <v>4</v>
      </c>
      <c r="DB2011" s="4">
        <v>2008</v>
      </c>
      <c r="DC2011" s="5">
        <v>3</v>
      </c>
      <c r="DD2011" s="5">
        <v>2</v>
      </c>
      <c r="DE2011" s="5">
        <v>1</v>
      </c>
      <c r="DF2011" s="5">
        <v>2</v>
      </c>
      <c r="DG2011" s="5">
        <v>4</v>
      </c>
      <c r="DH2011" s="5">
        <v>1</v>
      </c>
      <c r="DI2011" s="5">
        <v>1</v>
      </c>
      <c r="DJ2011" s="5">
        <v>0.84615399999999996</v>
      </c>
      <c r="DK2011" s="5">
        <v>0.83333299999999999</v>
      </c>
      <c r="DL2011" s="5">
        <v>0.61764699999999995</v>
      </c>
      <c r="DM2011" s="5">
        <v>9.09091E-4</v>
      </c>
      <c r="DN2011" s="5">
        <v>8.3333300000000001E-4</v>
      </c>
      <c r="DO2011" s="5">
        <v>3.2149700000000001</v>
      </c>
      <c r="DP2011" s="5">
        <v>3.0788600000000002</v>
      </c>
      <c r="DQ2011" s="5">
        <v>1.55016</v>
      </c>
      <c r="DR2011" s="5">
        <v>0.875</v>
      </c>
      <c r="DS2011" s="5">
        <v>0.625</v>
      </c>
      <c r="DT2011" s="5">
        <v>0.45833299999999999</v>
      </c>
      <c r="DU2011" s="5">
        <v>0.41666700000000001</v>
      </c>
      <c r="DV2011" s="5">
        <v>0.45833299999999999</v>
      </c>
      <c r="DW2011" s="5">
        <v>8.6695100000000007</v>
      </c>
    </row>
    <row r="2012" spans="23:127" x14ac:dyDescent="0.25">
      <c r="W2012" s="4">
        <v>1</v>
      </c>
      <c r="X2012" s="5">
        <v>-1</v>
      </c>
      <c r="Y2012" s="5">
        <v>-2</v>
      </c>
      <c r="Z2012" s="5">
        <v>-1</v>
      </c>
      <c r="AA2012" s="2">
        <v>1</v>
      </c>
      <c r="AB2012" s="4">
        <f t="shared" si="231"/>
        <v>4</v>
      </c>
      <c r="AC2012" s="5">
        <f t="shared" si="232"/>
        <v>2</v>
      </c>
      <c r="AD2012" s="5">
        <f t="shared" si="233"/>
        <v>1</v>
      </c>
      <c r="AE2012" s="5">
        <f t="shared" si="234"/>
        <v>2</v>
      </c>
      <c r="AF2012" s="2">
        <f t="shared" si="235"/>
        <v>4</v>
      </c>
      <c r="DB2012" s="4">
        <v>2009</v>
      </c>
      <c r="DC2012" s="5">
        <v>4</v>
      </c>
      <c r="DD2012" s="5">
        <v>2</v>
      </c>
      <c r="DE2012" s="5">
        <v>1</v>
      </c>
      <c r="DF2012" s="5">
        <v>2</v>
      </c>
      <c r="DG2012" s="5">
        <v>4</v>
      </c>
      <c r="DH2012" s="5">
        <v>1</v>
      </c>
      <c r="DI2012" s="5">
        <v>1</v>
      </c>
      <c r="DJ2012" s="5">
        <v>0.91666700000000001</v>
      </c>
      <c r="DK2012" s="5">
        <v>0.77777799999999997</v>
      </c>
      <c r="DL2012" s="5">
        <v>0.59459499999999998</v>
      </c>
      <c r="DM2012" s="5">
        <v>9.09091E-4</v>
      </c>
      <c r="DN2012" s="5">
        <v>8.3333300000000001E-4</v>
      </c>
      <c r="DO2012" s="5">
        <v>3.0206499999999998</v>
      </c>
      <c r="DP2012" s="5">
        <v>3.31074</v>
      </c>
      <c r="DQ2012" s="5">
        <v>0.92083000000000004</v>
      </c>
      <c r="DR2012" s="5">
        <v>0.91666700000000001</v>
      </c>
      <c r="DS2012" s="5">
        <v>0.58333299999999999</v>
      </c>
      <c r="DT2012" s="5">
        <v>0.45833299999999999</v>
      </c>
      <c r="DU2012" s="5">
        <v>0.41666700000000001</v>
      </c>
      <c r="DV2012" s="5">
        <v>0.45833299999999999</v>
      </c>
      <c r="DW2012" s="5">
        <v>9.6304700000000008</v>
      </c>
    </row>
    <row r="2013" spans="23:127" x14ac:dyDescent="0.25">
      <c r="W2013" s="4">
        <v>2</v>
      </c>
      <c r="X2013" s="5">
        <v>-1</v>
      </c>
      <c r="Y2013" s="5">
        <v>-2</v>
      </c>
      <c r="Z2013" s="5">
        <v>-1</v>
      </c>
      <c r="AA2013" s="2">
        <v>1</v>
      </c>
      <c r="AB2013" s="4">
        <f t="shared" si="231"/>
        <v>5</v>
      </c>
      <c r="AC2013" s="5">
        <f t="shared" si="232"/>
        <v>2</v>
      </c>
      <c r="AD2013" s="5">
        <f t="shared" si="233"/>
        <v>1</v>
      </c>
      <c r="AE2013" s="5">
        <f t="shared" si="234"/>
        <v>2</v>
      </c>
      <c r="AF2013" s="2">
        <f t="shared" si="235"/>
        <v>4</v>
      </c>
      <c r="DB2013" s="4">
        <v>2010</v>
      </c>
      <c r="DC2013" s="5">
        <v>5</v>
      </c>
      <c r="DD2013" s="5">
        <v>2</v>
      </c>
      <c r="DE2013" s="5">
        <v>1</v>
      </c>
      <c r="DF2013" s="5">
        <v>2</v>
      </c>
      <c r="DG2013" s="5">
        <v>4</v>
      </c>
      <c r="DH2013" s="5">
        <v>1</v>
      </c>
      <c r="DI2013" s="5">
        <v>1</v>
      </c>
      <c r="DJ2013" s="5">
        <v>0.90909099999999998</v>
      </c>
      <c r="DK2013" s="5">
        <v>0.72222200000000003</v>
      </c>
      <c r="DL2013" s="5">
        <v>0.57499999999999996</v>
      </c>
      <c r="DM2013" s="5">
        <v>9.1666700000000002E-4</v>
      </c>
      <c r="DN2013" s="5">
        <v>8.3333300000000001E-4</v>
      </c>
      <c r="DO2013" s="5">
        <v>3.5613000000000001</v>
      </c>
      <c r="DP2013" s="5">
        <v>3.1766399999999999</v>
      </c>
      <c r="DQ2013" s="5">
        <v>0.306149</v>
      </c>
      <c r="DR2013" s="5">
        <v>0.95833299999999999</v>
      </c>
      <c r="DS2013" s="5">
        <v>0.54166700000000001</v>
      </c>
      <c r="DT2013" s="5">
        <v>0.41666700000000001</v>
      </c>
      <c r="DU2013" s="5">
        <v>0.375</v>
      </c>
      <c r="DV2013" s="5">
        <v>0.41666700000000001</v>
      </c>
      <c r="DW2013" s="5">
        <v>9.8686600000000002</v>
      </c>
    </row>
    <row r="2014" spans="23:127" x14ac:dyDescent="0.25">
      <c r="W2014" s="4">
        <v>-2</v>
      </c>
      <c r="X2014" s="5">
        <v>0</v>
      </c>
      <c r="Y2014" s="5">
        <v>-2</v>
      </c>
      <c r="Z2014" s="5">
        <v>-1</v>
      </c>
      <c r="AA2014" s="2">
        <v>1</v>
      </c>
      <c r="AB2014" s="4">
        <f t="shared" si="231"/>
        <v>1</v>
      </c>
      <c r="AC2014" s="5">
        <f t="shared" si="232"/>
        <v>3</v>
      </c>
      <c r="AD2014" s="5">
        <f t="shared" si="233"/>
        <v>1</v>
      </c>
      <c r="AE2014" s="5">
        <f t="shared" si="234"/>
        <v>2</v>
      </c>
      <c r="AF2014" s="2">
        <f t="shared" si="235"/>
        <v>4</v>
      </c>
      <c r="DB2014" s="4">
        <v>2011</v>
      </c>
      <c r="DC2014" s="5">
        <v>1</v>
      </c>
      <c r="DD2014" s="5">
        <v>3</v>
      </c>
      <c r="DE2014" s="5">
        <v>1</v>
      </c>
      <c r="DF2014" s="5">
        <v>2</v>
      </c>
      <c r="DG2014" s="5">
        <v>4</v>
      </c>
      <c r="DH2014" s="5">
        <v>1</v>
      </c>
      <c r="DI2014" s="5">
        <v>1</v>
      </c>
      <c r="DJ2014" s="5">
        <v>0.84615399999999996</v>
      </c>
      <c r="DK2014" s="5">
        <v>0.94117600000000001</v>
      </c>
      <c r="DL2014" s="5">
        <v>0.64285700000000001</v>
      </c>
      <c r="DM2014" s="5">
        <v>9.09091E-4</v>
      </c>
      <c r="DN2014" s="5">
        <v>8.3333300000000001E-4</v>
      </c>
      <c r="DO2014" s="5">
        <v>4.3849799999999997</v>
      </c>
      <c r="DP2014" s="5">
        <v>0.624305</v>
      </c>
      <c r="DQ2014" s="5">
        <v>0.52268300000000001</v>
      </c>
      <c r="DR2014" s="5">
        <v>0.75</v>
      </c>
      <c r="DS2014" s="5">
        <v>0.66666700000000001</v>
      </c>
      <c r="DT2014" s="5">
        <v>0.45833299999999999</v>
      </c>
      <c r="DU2014" s="5">
        <v>0.41666700000000001</v>
      </c>
      <c r="DV2014" s="5">
        <v>0.45833299999999999</v>
      </c>
      <c r="DW2014" s="5">
        <v>10.081</v>
      </c>
    </row>
    <row r="2015" spans="23:127" x14ac:dyDescent="0.25">
      <c r="W2015" s="4">
        <v>-1</v>
      </c>
      <c r="X2015" s="5">
        <v>0</v>
      </c>
      <c r="Y2015" s="5">
        <v>-2</v>
      </c>
      <c r="Z2015" s="5">
        <v>-1</v>
      </c>
      <c r="AA2015" s="2">
        <v>1</v>
      </c>
      <c r="AB2015" s="4">
        <f t="shared" si="231"/>
        <v>2</v>
      </c>
      <c r="AC2015" s="5">
        <f t="shared" si="232"/>
        <v>3</v>
      </c>
      <c r="AD2015" s="5">
        <f t="shared" si="233"/>
        <v>1</v>
      </c>
      <c r="AE2015" s="5">
        <f t="shared" si="234"/>
        <v>2</v>
      </c>
      <c r="AF2015" s="2">
        <f t="shared" si="235"/>
        <v>4</v>
      </c>
      <c r="DB2015" s="4">
        <v>2012</v>
      </c>
      <c r="DC2015" s="5">
        <v>2</v>
      </c>
      <c r="DD2015" s="5">
        <v>3</v>
      </c>
      <c r="DE2015" s="5">
        <v>1</v>
      </c>
      <c r="DF2015" s="5">
        <v>2</v>
      </c>
      <c r="DG2015" s="5">
        <v>4</v>
      </c>
      <c r="DH2015" s="5">
        <v>1</v>
      </c>
      <c r="DI2015" s="5">
        <v>1</v>
      </c>
      <c r="DJ2015" s="5">
        <v>0.78571400000000002</v>
      </c>
      <c r="DK2015" s="5">
        <v>0.894737</v>
      </c>
      <c r="DL2015" s="5">
        <v>0.55263200000000001</v>
      </c>
      <c r="DM2015" s="5">
        <v>9.09091E-4</v>
      </c>
      <c r="DN2015" s="5">
        <v>8.3333300000000001E-4</v>
      </c>
      <c r="DO2015" s="5">
        <v>3.9331900000000002</v>
      </c>
      <c r="DP2015" s="5">
        <v>1.3679300000000001</v>
      </c>
      <c r="DQ2015" s="5">
        <v>1.47435</v>
      </c>
      <c r="DR2015" s="5">
        <v>0.875</v>
      </c>
      <c r="DS2015" s="5">
        <v>0.70833299999999999</v>
      </c>
      <c r="DT2015" s="5">
        <v>0.45833299999999999</v>
      </c>
      <c r="DU2015" s="5">
        <v>0.41666700000000001</v>
      </c>
      <c r="DV2015" s="5">
        <v>0.45833299999999999</v>
      </c>
      <c r="DW2015" s="5">
        <v>10.2303</v>
      </c>
    </row>
    <row r="2016" spans="23:127" x14ac:dyDescent="0.25">
      <c r="W2016" s="4">
        <v>0</v>
      </c>
      <c r="X2016" s="5">
        <v>0</v>
      </c>
      <c r="Y2016" s="5">
        <v>-2</v>
      </c>
      <c r="Z2016" s="5">
        <v>-1</v>
      </c>
      <c r="AA2016" s="2">
        <v>1</v>
      </c>
      <c r="AB2016" s="4">
        <f t="shared" si="231"/>
        <v>3</v>
      </c>
      <c r="AC2016" s="5">
        <f t="shared" si="232"/>
        <v>3</v>
      </c>
      <c r="AD2016" s="5">
        <f t="shared" si="233"/>
        <v>1</v>
      </c>
      <c r="AE2016" s="5">
        <f t="shared" si="234"/>
        <v>2</v>
      </c>
      <c r="AF2016" s="2">
        <f t="shared" si="235"/>
        <v>4</v>
      </c>
      <c r="DB2016" s="4">
        <v>2013</v>
      </c>
      <c r="DC2016" s="5">
        <v>3</v>
      </c>
      <c r="DD2016" s="5">
        <v>3</v>
      </c>
      <c r="DE2016" s="5">
        <v>1</v>
      </c>
      <c r="DF2016" s="5">
        <v>2</v>
      </c>
      <c r="DG2016" s="5">
        <v>4</v>
      </c>
      <c r="DH2016" s="5">
        <v>1</v>
      </c>
      <c r="DI2016" s="5">
        <v>1</v>
      </c>
      <c r="DJ2016" s="5">
        <v>0.84615399999999996</v>
      </c>
      <c r="DK2016" s="5">
        <v>0.84210499999999999</v>
      </c>
      <c r="DL2016" s="5">
        <v>0.57894699999999999</v>
      </c>
      <c r="DM2016" s="5">
        <v>9.09091E-4</v>
      </c>
      <c r="DN2016" s="5">
        <v>8.3333300000000001E-4</v>
      </c>
      <c r="DO2016" s="5">
        <v>5.2309599999999996</v>
      </c>
      <c r="DP2016" s="5">
        <v>2.7602799999999998</v>
      </c>
      <c r="DQ2016" s="5">
        <v>0.64613100000000001</v>
      </c>
      <c r="DR2016" s="5">
        <v>0.91666700000000001</v>
      </c>
      <c r="DS2016" s="5">
        <v>0.66666700000000001</v>
      </c>
      <c r="DT2016" s="5">
        <v>0.45833299999999999</v>
      </c>
      <c r="DU2016" s="5">
        <v>0.41666700000000001</v>
      </c>
      <c r="DV2016" s="5">
        <v>0.45833299999999999</v>
      </c>
      <c r="DW2016" s="5">
        <v>8.1301299999999994</v>
      </c>
    </row>
    <row r="2017" spans="23:127" x14ac:dyDescent="0.25">
      <c r="W2017" s="4">
        <v>1</v>
      </c>
      <c r="X2017" s="5">
        <v>0</v>
      </c>
      <c r="Y2017" s="5">
        <v>-2</v>
      </c>
      <c r="Z2017" s="5">
        <v>-1</v>
      </c>
      <c r="AA2017" s="2">
        <v>1</v>
      </c>
      <c r="AB2017" s="4">
        <f t="shared" si="231"/>
        <v>4</v>
      </c>
      <c r="AC2017" s="5">
        <f t="shared" si="232"/>
        <v>3</v>
      </c>
      <c r="AD2017" s="5">
        <f t="shared" si="233"/>
        <v>1</v>
      </c>
      <c r="AE2017" s="5">
        <f t="shared" si="234"/>
        <v>2</v>
      </c>
      <c r="AF2017" s="2">
        <f t="shared" si="235"/>
        <v>4</v>
      </c>
      <c r="DB2017" s="4">
        <v>2014</v>
      </c>
      <c r="DC2017" s="5">
        <v>4</v>
      </c>
      <c r="DD2017" s="5">
        <v>3</v>
      </c>
      <c r="DE2017" s="5">
        <v>1</v>
      </c>
      <c r="DF2017" s="5">
        <v>2</v>
      </c>
      <c r="DG2017" s="5">
        <v>4</v>
      </c>
      <c r="DH2017" s="5">
        <v>1</v>
      </c>
      <c r="DI2017" s="5">
        <v>1</v>
      </c>
      <c r="DJ2017" s="5">
        <v>0.84615399999999996</v>
      </c>
      <c r="DK2017" s="5">
        <v>0.8</v>
      </c>
      <c r="DL2017" s="5">
        <v>0.66666700000000001</v>
      </c>
      <c r="DM2017" s="5">
        <v>9.09091E-4</v>
      </c>
      <c r="DN2017" s="5">
        <v>8.3333300000000001E-4</v>
      </c>
      <c r="DO2017" s="5">
        <v>4.7977100000000004</v>
      </c>
      <c r="DP2017" s="5">
        <v>2.1157400000000002</v>
      </c>
      <c r="DQ2017" s="5">
        <v>0.462426</v>
      </c>
      <c r="DR2017" s="5">
        <v>1</v>
      </c>
      <c r="DS2017" s="5">
        <v>0.66666700000000001</v>
      </c>
      <c r="DT2017" s="5">
        <v>0.45833299999999999</v>
      </c>
      <c r="DU2017" s="5">
        <v>0.41666700000000001</v>
      </c>
      <c r="DV2017" s="5">
        <v>0.45833299999999999</v>
      </c>
      <c r="DW2017" s="5">
        <v>10.2879</v>
      </c>
    </row>
    <row r="2018" spans="23:127" x14ac:dyDescent="0.25">
      <c r="W2018" s="4">
        <v>2</v>
      </c>
      <c r="X2018" s="5">
        <v>0</v>
      </c>
      <c r="Y2018" s="5">
        <v>-2</v>
      </c>
      <c r="Z2018" s="5">
        <v>-1</v>
      </c>
      <c r="AA2018" s="2">
        <v>1</v>
      </c>
      <c r="AB2018" s="4">
        <f t="shared" si="231"/>
        <v>5</v>
      </c>
      <c r="AC2018" s="5">
        <f t="shared" si="232"/>
        <v>3</v>
      </c>
      <c r="AD2018" s="5">
        <f t="shared" si="233"/>
        <v>1</v>
      </c>
      <c r="AE2018" s="5">
        <f t="shared" si="234"/>
        <v>2</v>
      </c>
      <c r="AF2018" s="2">
        <f t="shared" si="235"/>
        <v>4</v>
      </c>
      <c r="DB2018" s="4">
        <v>2015</v>
      </c>
      <c r="DC2018" s="5">
        <v>5</v>
      </c>
      <c r="DD2018" s="5">
        <v>3</v>
      </c>
      <c r="DE2018" s="5">
        <v>1</v>
      </c>
      <c r="DF2018" s="5">
        <v>2</v>
      </c>
      <c r="DG2018" s="5">
        <v>4</v>
      </c>
      <c r="DH2018" s="5">
        <v>1</v>
      </c>
      <c r="DI2018" s="5">
        <v>1</v>
      </c>
      <c r="DJ2018" s="5">
        <v>0.84615399999999996</v>
      </c>
      <c r="DK2018" s="5">
        <v>0.76190500000000005</v>
      </c>
      <c r="DL2018" s="5">
        <v>0.764706</v>
      </c>
      <c r="DM2018" s="5">
        <v>9.09091E-4</v>
      </c>
      <c r="DN2018" s="5">
        <v>8.3333300000000001E-4</v>
      </c>
      <c r="DO2018" s="5">
        <v>4.9957399999999996</v>
      </c>
      <c r="DP2018" s="5">
        <v>2.4205800000000002</v>
      </c>
      <c r="DQ2018" s="5">
        <v>0.31733</v>
      </c>
      <c r="DR2018" s="5">
        <v>1.0833299999999999</v>
      </c>
      <c r="DS2018" s="5">
        <v>0.66666700000000001</v>
      </c>
      <c r="DT2018" s="5">
        <v>0.45833299999999999</v>
      </c>
      <c r="DU2018" s="5">
        <v>0.41666700000000001</v>
      </c>
      <c r="DV2018" s="5">
        <v>0.45833299999999999</v>
      </c>
      <c r="DW2018" s="5">
        <v>10.8184</v>
      </c>
    </row>
    <row r="2019" spans="23:127" x14ac:dyDescent="0.25">
      <c r="W2019" s="4">
        <v>-2</v>
      </c>
      <c r="X2019" s="5">
        <v>1</v>
      </c>
      <c r="Y2019" s="5">
        <v>-2</v>
      </c>
      <c r="Z2019" s="5">
        <v>-1</v>
      </c>
      <c r="AA2019" s="2">
        <v>1</v>
      </c>
      <c r="AB2019" s="4">
        <f t="shared" si="231"/>
        <v>1</v>
      </c>
      <c r="AC2019" s="5">
        <f t="shared" si="232"/>
        <v>4</v>
      </c>
      <c r="AD2019" s="5">
        <f t="shared" si="233"/>
        <v>1</v>
      </c>
      <c r="AE2019" s="5">
        <f t="shared" si="234"/>
        <v>2</v>
      </c>
      <c r="AF2019" s="2">
        <f t="shared" si="235"/>
        <v>4</v>
      </c>
      <c r="DB2019" s="4">
        <v>2016</v>
      </c>
      <c r="DC2019" s="5">
        <v>1</v>
      </c>
      <c r="DD2019" s="5">
        <v>4</v>
      </c>
      <c r="DE2019" s="5">
        <v>1</v>
      </c>
      <c r="DF2019" s="5">
        <v>2</v>
      </c>
      <c r="DG2019" s="5">
        <v>4</v>
      </c>
      <c r="DH2019" s="5">
        <v>1</v>
      </c>
      <c r="DI2019" s="5">
        <v>1</v>
      </c>
      <c r="DJ2019" s="5">
        <v>0.73333300000000001</v>
      </c>
      <c r="DK2019" s="5">
        <v>0.95</v>
      </c>
      <c r="DL2019" s="5">
        <v>0.84</v>
      </c>
      <c r="DM2019" s="5">
        <v>9.09091E-4</v>
      </c>
      <c r="DN2019" s="5">
        <v>8.3333300000000001E-4</v>
      </c>
      <c r="DO2019" s="5">
        <v>5.6848700000000001</v>
      </c>
      <c r="DP2019" s="5">
        <v>0.43609500000000001</v>
      </c>
      <c r="DQ2019" s="5">
        <v>0.27409299999999998</v>
      </c>
      <c r="DR2019" s="5">
        <v>0.875</v>
      </c>
      <c r="DS2019" s="5">
        <v>0.79166700000000001</v>
      </c>
      <c r="DT2019" s="5">
        <v>0.45833299999999999</v>
      </c>
      <c r="DU2019" s="5">
        <v>0.41666700000000001</v>
      </c>
      <c r="DV2019" s="5">
        <v>0.45833299999999999</v>
      </c>
      <c r="DW2019" s="5">
        <v>11.250999999999999</v>
      </c>
    </row>
    <row r="2020" spans="23:127" x14ac:dyDescent="0.25">
      <c r="W2020" s="4">
        <v>-1</v>
      </c>
      <c r="X2020" s="5">
        <v>1</v>
      </c>
      <c r="Y2020" s="5">
        <v>-2</v>
      </c>
      <c r="Z2020" s="5">
        <v>-1</v>
      </c>
      <c r="AA2020" s="2">
        <v>1</v>
      </c>
      <c r="AB2020" s="4">
        <f t="shared" si="231"/>
        <v>2</v>
      </c>
      <c r="AC2020" s="5">
        <f t="shared" si="232"/>
        <v>4</v>
      </c>
      <c r="AD2020" s="5">
        <f t="shared" si="233"/>
        <v>1</v>
      </c>
      <c r="AE2020" s="5">
        <f t="shared" si="234"/>
        <v>2</v>
      </c>
      <c r="AF2020" s="2">
        <f t="shared" si="235"/>
        <v>4</v>
      </c>
      <c r="DB2020" s="4">
        <v>2017</v>
      </c>
      <c r="DC2020" s="5">
        <v>2</v>
      </c>
      <c r="DD2020" s="5">
        <v>4</v>
      </c>
      <c r="DE2020" s="5">
        <v>1</v>
      </c>
      <c r="DF2020" s="5">
        <v>2</v>
      </c>
      <c r="DG2020" s="5">
        <v>4</v>
      </c>
      <c r="DH2020" s="5">
        <v>1</v>
      </c>
      <c r="DI2020" s="5">
        <v>1</v>
      </c>
      <c r="DJ2020" s="5">
        <v>0.78571400000000002</v>
      </c>
      <c r="DK2020" s="5">
        <v>0.9</v>
      </c>
      <c r="DL2020" s="5">
        <v>0.64705900000000005</v>
      </c>
      <c r="DM2020" s="5">
        <v>9.09091E-4</v>
      </c>
      <c r="DN2020" s="5">
        <v>8.3333300000000001E-4</v>
      </c>
      <c r="DO2020" s="5">
        <v>5.9393700000000003</v>
      </c>
      <c r="DP2020" s="5">
        <v>1.2146600000000001</v>
      </c>
      <c r="DQ2020" s="5">
        <v>0.68496500000000005</v>
      </c>
      <c r="DR2020" s="5">
        <v>0.91666700000000001</v>
      </c>
      <c r="DS2020" s="5">
        <v>0.75</v>
      </c>
      <c r="DT2020" s="5">
        <v>0.45833299999999999</v>
      </c>
      <c r="DU2020" s="5">
        <v>0.41666700000000001</v>
      </c>
      <c r="DV2020" s="5">
        <v>0.45833299999999999</v>
      </c>
      <c r="DW2020" s="5">
        <v>10.078200000000001</v>
      </c>
    </row>
    <row r="2021" spans="23:127" x14ac:dyDescent="0.25">
      <c r="W2021" s="4">
        <v>0</v>
      </c>
      <c r="X2021" s="5">
        <v>1</v>
      </c>
      <c r="Y2021" s="5">
        <v>-2</v>
      </c>
      <c r="Z2021" s="5">
        <v>-1</v>
      </c>
      <c r="AA2021" s="2">
        <v>1</v>
      </c>
      <c r="AB2021" s="4">
        <f t="shared" si="231"/>
        <v>3</v>
      </c>
      <c r="AC2021" s="5">
        <f t="shared" si="232"/>
        <v>4</v>
      </c>
      <c r="AD2021" s="5">
        <f t="shared" si="233"/>
        <v>1</v>
      </c>
      <c r="AE2021" s="5">
        <f t="shared" si="234"/>
        <v>2</v>
      </c>
      <c r="AF2021" s="2">
        <f t="shared" si="235"/>
        <v>4</v>
      </c>
      <c r="DB2021" s="4">
        <v>2018</v>
      </c>
      <c r="DC2021" s="5">
        <v>3</v>
      </c>
      <c r="DD2021" s="5">
        <v>4</v>
      </c>
      <c r="DE2021" s="5">
        <v>1</v>
      </c>
      <c r="DF2021" s="5">
        <v>2</v>
      </c>
      <c r="DG2021" s="5">
        <v>4</v>
      </c>
      <c r="DH2021" s="5">
        <v>1</v>
      </c>
      <c r="DI2021" s="5">
        <v>1</v>
      </c>
      <c r="DJ2021" s="5">
        <v>0.71428599999999998</v>
      </c>
      <c r="DK2021" s="5">
        <v>0.85714299999999999</v>
      </c>
      <c r="DL2021" s="5">
        <v>0.8</v>
      </c>
      <c r="DM2021" s="5">
        <v>9.1666700000000002E-4</v>
      </c>
      <c r="DN2021" s="5">
        <v>8.3333300000000001E-4</v>
      </c>
      <c r="DO2021" s="5">
        <v>6.6314900000000003</v>
      </c>
      <c r="DP2021" s="5">
        <v>2.1198100000000002</v>
      </c>
      <c r="DQ2021" s="5">
        <v>0.42293900000000001</v>
      </c>
      <c r="DR2021" s="5">
        <v>1</v>
      </c>
      <c r="DS2021" s="5">
        <v>0.75</v>
      </c>
      <c r="DT2021" s="5">
        <v>0.41666700000000001</v>
      </c>
      <c r="DU2021" s="5">
        <v>0.375</v>
      </c>
      <c r="DV2021" s="5">
        <v>0.41666700000000001</v>
      </c>
      <c r="DW2021" s="5">
        <v>9.4306699999999992</v>
      </c>
    </row>
    <row r="2022" spans="23:127" x14ac:dyDescent="0.25">
      <c r="W2022" s="4">
        <v>1</v>
      </c>
      <c r="X2022" s="5">
        <v>1</v>
      </c>
      <c r="Y2022" s="5">
        <v>-2</v>
      </c>
      <c r="Z2022" s="5">
        <v>-1</v>
      </c>
      <c r="AA2022" s="2">
        <v>1</v>
      </c>
      <c r="AB2022" s="4">
        <f t="shared" si="231"/>
        <v>4</v>
      </c>
      <c r="AC2022" s="5">
        <f t="shared" si="232"/>
        <v>4</v>
      </c>
      <c r="AD2022" s="5">
        <f t="shared" si="233"/>
        <v>1</v>
      </c>
      <c r="AE2022" s="5">
        <f t="shared" si="234"/>
        <v>2</v>
      </c>
      <c r="AF2022" s="2">
        <f t="shared" si="235"/>
        <v>4</v>
      </c>
      <c r="DB2022" s="4">
        <v>2019</v>
      </c>
      <c r="DC2022" s="5">
        <v>4</v>
      </c>
      <c r="DD2022" s="5">
        <v>4</v>
      </c>
      <c r="DE2022" s="5">
        <v>1</v>
      </c>
      <c r="DF2022" s="5">
        <v>2</v>
      </c>
      <c r="DG2022" s="5">
        <v>4</v>
      </c>
      <c r="DH2022" s="5">
        <v>1</v>
      </c>
      <c r="DI2022" s="5">
        <v>1</v>
      </c>
      <c r="DJ2022" s="5">
        <v>0.78571400000000002</v>
      </c>
      <c r="DK2022" s="5">
        <v>0.81818199999999996</v>
      </c>
      <c r="DL2022" s="5">
        <v>0.83870999999999996</v>
      </c>
      <c r="DM2022" s="5">
        <v>9.09091E-4</v>
      </c>
      <c r="DN2022" s="5">
        <v>8.3333300000000001E-4</v>
      </c>
      <c r="DO2022" s="5">
        <v>6.0602900000000002</v>
      </c>
      <c r="DP2022" s="5">
        <v>1.6473100000000001</v>
      </c>
      <c r="DQ2022" s="5">
        <v>0.16788900000000001</v>
      </c>
      <c r="DR2022" s="5">
        <v>1.0833299999999999</v>
      </c>
      <c r="DS2022" s="5">
        <v>0.75</v>
      </c>
      <c r="DT2022" s="5">
        <v>0.45833299999999999</v>
      </c>
      <c r="DU2022" s="5">
        <v>0.41666700000000001</v>
      </c>
      <c r="DV2022" s="5">
        <v>0.45833299999999999</v>
      </c>
      <c r="DW2022" s="5">
        <v>10.7766</v>
      </c>
    </row>
    <row r="2023" spans="23:127" x14ac:dyDescent="0.25">
      <c r="W2023" s="4">
        <v>2</v>
      </c>
      <c r="X2023" s="5">
        <v>1</v>
      </c>
      <c r="Y2023" s="5">
        <v>-2</v>
      </c>
      <c r="Z2023" s="5">
        <v>-1</v>
      </c>
      <c r="AA2023" s="2">
        <v>1</v>
      </c>
      <c r="AB2023" s="4">
        <f t="shared" si="231"/>
        <v>5</v>
      </c>
      <c r="AC2023" s="5">
        <f t="shared" si="232"/>
        <v>4</v>
      </c>
      <c r="AD2023" s="5">
        <f t="shared" si="233"/>
        <v>1</v>
      </c>
      <c r="AE2023" s="5">
        <f t="shared" si="234"/>
        <v>2</v>
      </c>
      <c r="AF2023" s="2">
        <f t="shared" si="235"/>
        <v>4</v>
      </c>
      <c r="DB2023" s="4">
        <v>2020</v>
      </c>
      <c r="DC2023" s="5">
        <v>5</v>
      </c>
      <c r="DD2023" s="5">
        <v>4</v>
      </c>
      <c r="DE2023" s="5">
        <v>1</v>
      </c>
      <c r="DF2023" s="5">
        <v>2</v>
      </c>
      <c r="DG2023" s="5">
        <v>4</v>
      </c>
      <c r="DH2023" s="5">
        <v>1</v>
      </c>
      <c r="DI2023" s="5">
        <v>1</v>
      </c>
      <c r="DJ2023" s="5">
        <v>0.78571400000000002</v>
      </c>
      <c r="DK2023" s="5">
        <v>0.782609</v>
      </c>
      <c r="DL2023" s="5">
        <v>0.875</v>
      </c>
      <c r="DM2023" s="5">
        <v>9.09091E-4</v>
      </c>
      <c r="DN2023" s="5">
        <v>8.3333300000000001E-4</v>
      </c>
      <c r="DO2023" s="5">
        <v>6.2969099999999996</v>
      </c>
      <c r="DP2023" s="5">
        <v>1.8321099999999999</v>
      </c>
      <c r="DQ2023" s="5">
        <v>5.5835999999999997E-2</v>
      </c>
      <c r="DR2023" s="5">
        <v>1.1666700000000001</v>
      </c>
      <c r="DS2023" s="5">
        <v>0.75</v>
      </c>
      <c r="DT2023" s="5">
        <v>0.45833299999999999</v>
      </c>
      <c r="DU2023" s="5">
        <v>0.41666700000000001</v>
      </c>
      <c r="DV2023" s="5">
        <v>0.45833299999999999</v>
      </c>
      <c r="DW2023" s="5">
        <v>11.440799999999999</v>
      </c>
    </row>
    <row r="2024" spans="23:127" x14ac:dyDescent="0.25">
      <c r="W2024" s="4">
        <v>-2</v>
      </c>
      <c r="X2024" s="5">
        <v>2</v>
      </c>
      <c r="Y2024" s="5">
        <v>-2</v>
      </c>
      <c r="Z2024" s="5">
        <v>-1</v>
      </c>
      <c r="AA2024" s="2">
        <v>1</v>
      </c>
      <c r="AB2024" s="4">
        <f t="shared" si="231"/>
        <v>1</v>
      </c>
      <c r="AC2024" s="5">
        <f t="shared" si="232"/>
        <v>5</v>
      </c>
      <c r="AD2024" s="5">
        <f t="shared" si="233"/>
        <v>1</v>
      </c>
      <c r="AE2024" s="5">
        <f t="shared" si="234"/>
        <v>2</v>
      </c>
      <c r="AF2024" s="2">
        <f t="shared" si="235"/>
        <v>4</v>
      </c>
      <c r="DB2024" s="4">
        <v>2021</v>
      </c>
      <c r="DC2024" s="5">
        <v>1</v>
      </c>
      <c r="DD2024" s="5">
        <v>5</v>
      </c>
      <c r="DE2024" s="5">
        <v>1</v>
      </c>
      <c r="DF2024" s="5">
        <v>2</v>
      </c>
      <c r="DG2024" s="5">
        <v>4</v>
      </c>
      <c r="DH2024" s="5">
        <v>1</v>
      </c>
      <c r="DI2024" s="5">
        <v>1</v>
      </c>
      <c r="DJ2024" s="5">
        <v>0.6875</v>
      </c>
      <c r="DK2024" s="5">
        <v>0.95454499999999998</v>
      </c>
      <c r="DL2024" s="5">
        <v>0.88461500000000004</v>
      </c>
      <c r="DM2024" s="5">
        <v>9.09091E-4</v>
      </c>
      <c r="DN2024" s="5">
        <v>8.3333300000000001E-4</v>
      </c>
      <c r="DO2024" s="5">
        <v>6.7218499999999999</v>
      </c>
      <c r="DP2024" s="5">
        <v>0.15846199999999999</v>
      </c>
      <c r="DQ2024" s="5">
        <v>7.7919000000000002E-2</v>
      </c>
      <c r="DR2024" s="5">
        <v>0.95833299999999999</v>
      </c>
      <c r="DS2024" s="5">
        <v>0.875</v>
      </c>
      <c r="DT2024" s="5">
        <v>0.45833299999999999</v>
      </c>
      <c r="DU2024" s="5">
        <v>0.41666700000000001</v>
      </c>
      <c r="DV2024" s="5">
        <v>0.45833299999999999</v>
      </c>
      <c r="DW2024" s="5">
        <v>11.9505</v>
      </c>
    </row>
    <row r="2025" spans="23:127" x14ac:dyDescent="0.25">
      <c r="W2025" s="4">
        <v>-1</v>
      </c>
      <c r="X2025" s="5">
        <v>2</v>
      </c>
      <c r="Y2025" s="5">
        <v>-2</v>
      </c>
      <c r="Z2025" s="5">
        <v>-1</v>
      </c>
      <c r="AA2025" s="2">
        <v>1</v>
      </c>
      <c r="AB2025" s="4">
        <f t="shared" si="231"/>
        <v>2</v>
      </c>
      <c r="AC2025" s="5">
        <f t="shared" si="232"/>
        <v>5</v>
      </c>
      <c r="AD2025" s="5">
        <f t="shared" si="233"/>
        <v>1</v>
      </c>
      <c r="AE2025" s="5">
        <f t="shared" si="234"/>
        <v>2</v>
      </c>
      <c r="AF2025" s="2">
        <f t="shared" si="235"/>
        <v>4</v>
      </c>
      <c r="DB2025" s="4">
        <v>2022</v>
      </c>
      <c r="DC2025" s="5">
        <v>2</v>
      </c>
      <c r="DD2025" s="5">
        <v>5</v>
      </c>
      <c r="DE2025" s="5">
        <v>1</v>
      </c>
      <c r="DF2025" s="5">
        <v>2</v>
      </c>
      <c r="DG2025" s="5">
        <v>4</v>
      </c>
      <c r="DH2025" s="5">
        <v>1</v>
      </c>
      <c r="DI2025" s="5">
        <v>1</v>
      </c>
      <c r="DJ2025" s="5">
        <v>0.6875</v>
      </c>
      <c r="DK2025" s="5">
        <v>0.91304300000000005</v>
      </c>
      <c r="DL2025" s="5">
        <v>0.89285700000000001</v>
      </c>
      <c r="DM2025" s="5">
        <v>9.09091E-4</v>
      </c>
      <c r="DN2025" s="5">
        <v>8.3333300000000001E-4</v>
      </c>
      <c r="DO2025" s="5">
        <v>7.0144399999999996</v>
      </c>
      <c r="DP2025" s="5">
        <v>0.86874899999999999</v>
      </c>
      <c r="DQ2025" s="5">
        <v>0.34884500000000002</v>
      </c>
      <c r="DR2025" s="5">
        <v>1.0416700000000001</v>
      </c>
      <c r="DS2025" s="5">
        <v>0.875</v>
      </c>
      <c r="DT2025" s="5">
        <v>0.45833299999999999</v>
      </c>
      <c r="DU2025" s="5">
        <v>0.41666700000000001</v>
      </c>
      <c r="DV2025" s="5">
        <v>0.45833299999999999</v>
      </c>
      <c r="DW2025" s="5">
        <v>10.6389</v>
      </c>
    </row>
    <row r="2026" spans="23:127" x14ac:dyDescent="0.25">
      <c r="W2026" s="4">
        <v>0</v>
      </c>
      <c r="X2026" s="5">
        <v>2</v>
      </c>
      <c r="Y2026" s="5">
        <v>-2</v>
      </c>
      <c r="Z2026" s="5">
        <v>-1</v>
      </c>
      <c r="AA2026" s="2">
        <v>1</v>
      </c>
      <c r="AB2026" s="4">
        <f t="shared" si="231"/>
        <v>3</v>
      </c>
      <c r="AC2026" s="5">
        <f t="shared" si="232"/>
        <v>5</v>
      </c>
      <c r="AD2026" s="5">
        <f t="shared" si="233"/>
        <v>1</v>
      </c>
      <c r="AE2026" s="5">
        <f t="shared" si="234"/>
        <v>2</v>
      </c>
      <c r="AF2026" s="2">
        <f t="shared" si="235"/>
        <v>4</v>
      </c>
      <c r="DB2026" s="4">
        <v>2023</v>
      </c>
      <c r="DC2026" s="5">
        <v>3</v>
      </c>
      <c r="DD2026" s="5">
        <v>5</v>
      </c>
      <c r="DE2026" s="5">
        <v>1</v>
      </c>
      <c r="DF2026" s="5">
        <v>2</v>
      </c>
      <c r="DG2026" s="5">
        <v>4</v>
      </c>
      <c r="DH2026" s="5">
        <v>1</v>
      </c>
      <c r="DI2026" s="5">
        <v>1</v>
      </c>
      <c r="DJ2026" s="5">
        <v>0.73333300000000001</v>
      </c>
      <c r="DK2026" s="5">
        <v>0.86956500000000003</v>
      </c>
      <c r="DL2026" s="5">
        <v>0.86666699999999997</v>
      </c>
      <c r="DM2026" s="5">
        <v>9.09091E-4</v>
      </c>
      <c r="DN2026" s="5">
        <v>8.3333300000000001E-4</v>
      </c>
      <c r="DO2026" s="5">
        <v>7.5747400000000003</v>
      </c>
      <c r="DP2026" s="5">
        <v>1.1442300000000001</v>
      </c>
      <c r="DQ2026" s="5">
        <v>0.115554</v>
      </c>
      <c r="DR2026" s="5">
        <v>1.0833299999999999</v>
      </c>
      <c r="DS2026" s="5">
        <v>0.83333299999999999</v>
      </c>
      <c r="DT2026" s="5">
        <v>0.45833299999999999</v>
      </c>
      <c r="DU2026" s="5">
        <v>0.41666700000000001</v>
      </c>
      <c r="DV2026" s="5">
        <v>0.45833299999999999</v>
      </c>
      <c r="DW2026" s="5">
        <v>9.7738099999999992</v>
      </c>
    </row>
    <row r="2027" spans="23:127" x14ac:dyDescent="0.25">
      <c r="W2027" s="4">
        <v>1</v>
      </c>
      <c r="X2027" s="5">
        <v>2</v>
      </c>
      <c r="Y2027" s="5">
        <v>-2</v>
      </c>
      <c r="Z2027" s="5">
        <v>-1</v>
      </c>
      <c r="AA2027" s="2">
        <v>1</v>
      </c>
      <c r="AB2027" s="4">
        <f t="shared" si="231"/>
        <v>4</v>
      </c>
      <c r="AC2027" s="5">
        <f t="shared" si="232"/>
        <v>5</v>
      </c>
      <c r="AD2027" s="5">
        <f t="shared" si="233"/>
        <v>1</v>
      </c>
      <c r="AE2027" s="5">
        <f t="shared" si="234"/>
        <v>2</v>
      </c>
      <c r="AF2027" s="2">
        <f t="shared" si="235"/>
        <v>4</v>
      </c>
      <c r="DB2027" s="4">
        <v>2024</v>
      </c>
      <c r="DC2027" s="5">
        <v>4</v>
      </c>
      <c r="DD2027" s="5">
        <v>5</v>
      </c>
      <c r="DE2027" s="5">
        <v>1</v>
      </c>
      <c r="DF2027" s="5">
        <v>2</v>
      </c>
      <c r="DG2027" s="5">
        <v>4</v>
      </c>
      <c r="DH2027" s="5">
        <v>1</v>
      </c>
      <c r="DI2027" s="5">
        <v>1</v>
      </c>
      <c r="DJ2027" s="5">
        <v>0.66666700000000001</v>
      </c>
      <c r="DK2027" s="5">
        <v>0.83333299999999999</v>
      </c>
      <c r="DL2027" s="5">
        <v>1</v>
      </c>
      <c r="DM2027" s="5">
        <v>9.1666700000000002E-4</v>
      </c>
      <c r="DN2027" s="5">
        <v>8.3333300000000001E-4</v>
      </c>
      <c r="DO2027" s="5">
        <v>7.0436300000000003</v>
      </c>
      <c r="DP2027" s="5">
        <v>0.73172999999999999</v>
      </c>
      <c r="DQ2027" s="5">
        <v>8.3333300000000001E-4</v>
      </c>
      <c r="DR2027" s="5">
        <v>1.0833299999999999</v>
      </c>
      <c r="DS2027" s="5">
        <v>0.83333299999999999</v>
      </c>
      <c r="DT2027" s="5">
        <v>0.41666700000000001</v>
      </c>
      <c r="DU2027" s="5">
        <v>0.375</v>
      </c>
      <c r="DV2027" s="5">
        <v>0.41666700000000001</v>
      </c>
      <c r="DW2027" s="5">
        <v>12.2227</v>
      </c>
    </row>
    <row r="2028" spans="23:127" x14ac:dyDescent="0.25">
      <c r="W2028" s="4">
        <v>2</v>
      </c>
      <c r="X2028" s="5">
        <v>2</v>
      </c>
      <c r="Y2028" s="5">
        <v>-2</v>
      </c>
      <c r="Z2028" s="5">
        <v>-1</v>
      </c>
      <c r="AA2028" s="2">
        <v>1</v>
      </c>
      <c r="AB2028" s="4">
        <f t="shared" si="231"/>
        <v>5</v>
      </c>
      <c r="AC2028" s="5">
        <f t="shared" si="232"/>
        <v>5</v>
      </c>
      <c r="AD2028" s="5">
        <f t="shared" si="233"/>
        <v>1</v>
      </c>
      <c r="AE2028" s="5">
        <f t="shared" si="234"/>
        <v>2</v>
      </c>
      <c r="AF2028" s="2">
        <f t="shared" si="235"/>
        <v>4</v>
      </c>
      <c r="DB2028" s="4">
        <v>2025</v>
      </c>
      <c r="DC2028" s="5">
        <v>5</v>
      </c>
      <c r="DD2028" s="5">
        <v>5</v>
      </c>
      <c r="DE2028" s="5">
        <v>1</v>
      </c>
      <c r="DF2028" s="5">
        <v>2</v>
      </c>
      <c r="DG2028" s="5">
        <v>4</v>
      </c>
      <c r="DH2028" s="5">
        <v>1</v>
      </c>
      <c r="DI2028" s="5">
        <v>1</v>
      </c>
      <c r="DJ2028" s="5">
        <v>0.6875</v>
      </c>
      <c r="DK2028" s="5">
        <v>0.80769199999999997</v>
      </c>
      <c r="DL2028" s="5">
        <v>0.83783799999999997</v>
      </c>
      <c r="DM2028" s="5">
        <v>9.09091E-4</v>
      </c>
      <c r="DN2028" s="5">
        <v>8.3333300000000001E-4</v>
      </c>
      <c r="DO2028" s="5">
        <v>6.9764699999999999</v>
      </c>
      <c r="DP2028" s="5">
        <v>1.6957100000000001</v>
      </c>
      <c r="DQ2028" s="5">
        <v>0.221716</v>
      </c>
      <c r="DR2028" s="5">
        <v>1.2916700000000001</v>
      </c>
      <c r="DS2028" s="5">
        <v>0.875</v>
      </c>
      <c r="DT2028" s="5">
        <v>0.45833299999999999</v>
      </c>
      <c r="DU2028" s="5">
        <v>0.41666700000000001</v>
      </c>
      <c r="DV2028" s="5">
        <v>0.45833299999999999</v>
      </c>
      <c r="DW2028" s="5">
        <v>11.8551</v>
      </c>
    </row>
    <row r="2029" spans="23:127" x14ac:dyDescent="0.25">
      <c r="W2029" s="4">
        <v>-2</v>
      </c>
      <c r="X2029" s="5">
        <v>-2</v>
      </c>
      <c r="Y2029" s="5">
        <v>-1</v>
      </c>
      <c r="Z2029" s="5">
        <v>-1</v>
      </c>
      <c r="AA2029" s="2">
        <v>1</v>
      </c>
      <c r="AB2029" s="4">
        <f t="shared" si="231"/>
        <v>1</v>
      </c>
      <c r="AC2029" s="5">
        <f t="shared" si="232"/>
        <v>1</v>
      </c>
      <c r="AD2029" s="5">
        <f t="shared" si="233"/>
        <v>2</v>
      </c>
      <c r="AE2029" s="5">
        <f t="shared" si="234"/>
        <v>2</v>
      </c>
      <c r="AF2029" s="2">
        <f t="shared" si="235"/>
        <v>4</v>
      </c>
      <c r="DB2029" s="4">
        <v>2026</v>
      </c>
      <c r="DC2029" s="5">
        <v>1</v>
      </c>
      <c r="DD2029" s="5">
        <v>1</v>
      </c>
      <c r="DE2029" s="5">
        <v>2</v>
      </c>
      <c r="DF2029" s="5">
        <v>2</v>
      </c>
      <c r="DG2029" s="5">
        <v>4</v>
      </c>
      <c r="DH2029" s="5">
        <v>1</v>
      </c>
      <c r="DI2029" s="5">
        <v>1</v>
      </c>
      <c r="DJ2029" s="5">
        <v>1</v>
      </c>
      <c r="DK2029" s="5">
        <v>0.95454499999999998</v>
      </c>
      <c r="DL2029" s="5">
        <v>0.74193500000000001</v>
      </c>
      <c r="DM2029" s="5">
        <v>1E-3</v>
      </c>
      <c r="DN2029" s="5">
        <v>9.2105300000000002E-4</v>
      </c>
      <c r="DO2029" s="5">
        <v>0.28408800000000001</v>
      </c>
      <c r="DP2029" s="5">
        <v>0.61095600000000005</v>
      </c>
      <c r="DQ2029" s="5">
        <v>0.73832699999999996</v>
      </c>
      <c r="DR2029" s="5">
        <v>0.95833299999999999</v>
      </c>
      <c r="DS2029" s="5">
        <v>0.875</v>
      </c>
      <c r="DT2029" s="5">
        <v>0.83333299999999999</v>
      </c>
      <c r="DU2029" s="5">
        <v>0.79166700000000001</v>
      </c>
      <c r="DV2029" s="5">
        <v>0.83333299999999999</v>
      </c>
      <c r="DW2029" s="5">
        <v>10.699199999999999</v>
      </c>
    </row>
    <row r="2030" spans="23:127" x14ac:dyDescent="0.25">
      <c r="W2030" s="4">
        <v>-1</v>
      </c>
      <c r="X2030" s="5">
        <v>-2</v>
      </c>
      <c r="Y2030" s="5">
        <v>-1</v>
      </c>
      <c r="Z2030" s="5">
        <v>-1</v>
      </c>
      <c r="AA2030" s="2">
        <v>1</v>
      </c>
      <c r="AB2030" s="4">
        <f t="shared" si="231"/>
        <v>2</v>
      </c>
      <c r="AC2030" s="5">
        <f t="shared" si="232"/>
        <v>1</v>
      </c>
      <c r="AD2030" s="5">
        <f t="shared" si="233"/>
        <v>2</v>
      </c>
      <c r="AE2030" s="5">
        <f t="shared" si="234"/>
        <v>2</v>
      </c>
      <c r="AF2030" s="2">
        <f t="shared" si="235"/>
        <v>4</v>
      </c>
      <c r="DB2030" s="4">
        <v>2027</v>
      </c>
      <c r="DC2030" s="5">
        <v>2</v>
      </c>
      <c r="DD2030" s="5">
        <v>1</v>
      </c>
      <c r="DE2030" s="5">
        <v>2</v>
      </c>
      <c r="DF2030" s="5">
        <v>2</v>
      </c>
      <c r="DG2030" s="5">
        <v>4</v>
      </c>
      <c r="DH2030" s="5">
        <v>1</v>
      </c>
      <c r="DI2030" s="5">
        <v>1</v>
      </c>
      <c r="DJ2030" s="5">
        <v>0.95454499999999998</v>
      </c>
      <c r="DK2030" s="5">
        <v>0.95833299999999999</v>
      </c>
      <c r="DL2030" s="5">
        <v>0.61904800000000004</v>
      </c>
      <c r="DM2030" s="5">
        <v>9.5833300000000001E-4</v>
      </c>
      <c r="DN2030" s="5">
        <v>8.7719299999999996E-4</v>
      </c>
      <c r="DO2030" s="5">
        <v>0.115605</v>
      </c>
      <c r="DP2030" s="5">
        <v>1.2089099999999999</v>
      </c>
      <c r="DQ2030" s="5">
        <v>1.80593</v>
      </c>
      <c r="DR2030" s="5">
        <v>1.0833299999999999</v>
      </c>
      <c r="DS2030" s="5">
        <v>0.95833299999999999</v>
      </c>
      <c r="DT2030" s="5">
        <v>0.875</v>
      </c>
      <c r="DU2030" s="5">
        <v>0.79166700000000001</v>
      </c>
      <c r="DV2030" s="5">
        <v>0.83333299999999999</v>
      </c>
      <c r="DW2030" s="5">
        <v>11.3591</v>
      </c>
    </row>
    <row r="2031" spans="23:127" x14ac:dyDescent="0.25">
      <c r="W2031" s="4">
        <v>0</v>
      </c>
      <c r="X2031" s="5">
        <v>-2</v>
      </c>
      <c r="Y2031" s="5">
        <v>-1</v>
      </c>
      <c r="Z2031" s="5">
        <v>-1</v>
      </c>
      <c r="AA2031" s="2">
        <v>1</v>
      </c>
      <c r="AB2031" s="4">
        <f t="shared" si="231"/>
        <v>3</v>
      </c>
      <c r="AC2031" s="5">
        <f t="shared" si="232"/>
        <v>1</v>
      </c>
      <c r="AD2031" s="5">
        <f t="shared" si="233"/>
        <v>2</v>
      </c>
      <c r="AE2031" s="5">
        <f t="shared" si="234"/>
        <v>2</v>
      </c>
      <c r="AF2031" s="2">
        <f t="shared" si="235"/>
        <v>4</v>
      </c>
      <c r="DB2031" s="4">
        <v>2028</v>
      </c>
      <c r="DC2031" s="5">
        <v>3</v>
      </c>
      <c r="DD2031" s="5">
        <v>1</v>
      </c>
      <c r="DE2031" s="5">
        <v>2</v>
      </c>
      <c r="DF2031" s="5">
        <v>2</v>
      </c>
      <c r="DG2031" s="5">
        <v>4</v>
      </c>
      <c r="DH2031" s="5">
        <v>1</v>
      </c>
      <c r="DI2031" s="5">
        <v>1</v>
      </c>
      <c r="DJ2031" s="5">
        <v>1</v>
      </c>
      <c r="DK2031" s="5">
        <v>0.88</v>
      </c>
      <c r="DL2031" s="5">
        <v>0.7</v>
      </c>
      <c r="DM2031" s="5">
        <v>9.5238099999999997E-4</v>
      </c>
      <c r="DN2031" s="5">
        <v>8.7500000000000002E-4</v>
      </c>
      <c r="DO2031" s="5">
        <v>9.4325999999999993E-2</v>
      </c>
      <c r="DP2031" s="5">
        <v>2.4261400000000002</v>
      </c>
      <c r="DQ2031" s="5">
        <v>1.1755100000000001</v>
      </c>
      <c r="DR2031" s="5">
        <v>1.1666700000000001</v>
      </c>
      <c r="DS2031" s="5">
        <v>0.91666700000000001</v>
      </c>
      <c r="DT2031" s="5">
        <v>0.875</v>
      </c>
      <c r="DU2031" s="5">
        <v>0.83333299999999999</v>
      </c>
      <c r="DV2031" s="5">
        <v>0.875</v>
      </c>
      <c r="DW2031" s="5">
        <v>10.2814</v>
      </c>
    </row>
    <row r="2032" spans="23:127" x14ac:dyDescent="0.25">
      <c r="W2032" s="4">
        <v>1</v>
      </c>
      <c r="X2032" s="5">
        <v>-2</v>
      </c>
      <c r="Y2032" s="5">
        <v>-1</v>
      </c>
      <c r="Z2032" s="5">
        <v>-1</v>
      </c>
      <c r="AA2032" s="2">
        <v>1</v>
      </c>
      <c r="AB2032" s="4">
        <f t="shared" si="231"/>
        <v>4</v>
      </c>
      <c r="AC2032" s="5">
        <f t="shared" si="232"/>
        <v>1</v>
      </c>
      <c r="AD2032" s="5">
        <f t="shared" si="233"/>
        <v>2</v>
      </c>
      <c r="AE2032" s="5">
        <f t="shared" si="234"/>
        <v>2</v>
      </c>
      <c r="AF2032" s="2">
        <f t="shared" si="235"/>
        <v>4</v>
      </c>
      <c r="DB2032" s="4">
        <v>2029</v>
      </c>
      <c r="DC2032" s="5">
        <v>4</v>
      </c>
      <c r="DD2032" s="5">
        <v>1</v>
      </c>
      <c r="DE2032" s="5">
        <v>2</v>
      </c>
      <c r="DF2032" s="5">
        <v>2</v>
      </c>
      <c r="DG2032" s="5">
        <v>4</v>
      </c>
      <c r="DH2032" s="5">
        <v>1</v>
      </c>
      <c r="DI2032" s="5">
        <v>1</v>
      </c>
      <c r="DJ2032" s="5">
        <v>0.95454499999999998</v>
      </c>
      <c r="DK2032" s="5">
        <v>0.85185200000000005</v>
      </c>
      <c r="DL2032" s="5">
        <v>0.91176500000000005</v>
      </c>
      <c r="DM2032" s="5">
        <v>9.5833300000000001E-4</v>
      </c>
      <c r="DN2032" s="5">
        <v>8.7719299999999996E-4</v>
      </c>
      <c r="DO2032" s="5">
        <v>0.15618499999999999</v>
      </c>
      <c r="DP2032" s="5">
        <v>2.9672299999999998</v>
      </c>
      <c r="DQ2032" s="5">
        <v>0.71861699999999995</v>
      </c>
      <c r="DR2032" s="5">
        <v>1.2916700000000001</v>
      </c>
      <c r="DS2032" s="5">
        <v>0.95833299999999999</v>
      </c>
      <c r="DT2032" s="5">
        <v>0.875</v>
      </c>
      <c r="DU2032" s="5">
        <v>0.79166700000000001</v>
      </c>
      <c r="DV2032" s="5">
        <v>0.83333299999999999</v>
      </c>
      <c r="DW2032" s="5">
        <v>10.5847</v>
      </c>
    </row>
    <row r="2033" spans="23:127" x14ac:dyDescent="0.25">
      <c r="W2033" s="4">
        <v>2</v>
      </c>
      <c r="X2033" s="5">
        <v>-2</v>
      </c>
      <c r="Y2033" s="5">
        <v>-1</v>
      </c>
      <c r="Z2033" s="5">
        <v>-1</v>
      </c>
      <c r="AA2033" s="2">
        <v>1</v>
      </c>
      <c r="AB2033" s="4">
        <f t="shared" si="231"/>
        <v>5</v>
      </c>
      <c r="AC2033" s="5">
        <f t="shared" si="232"/>
        <v>1</v>
      </c>
      <c r="AD2033" s="5">
        <f t="shared" si="233"/>
        <v>2</v>
      </c>
      <c r="AE2033" s="5">
        <f t="shared" si="234"/>
        <v>2</v>
      </c>
      <c r="AF2033" s="2">
        <f t="shared" si="235"/>
        <v>4</v>
      </c>
      <c r="DB2033" s="4">
        <v>2030</v>
      </c>
      <c r="DC2033" s="5">
        <v>5</v>
      </c>
      <c r="DD2033" s="5">
        <v>1</v>
      </c>
      <c r="DE2033" s="5">
        <v>2</v>
      </c>
      <c r="DF2033" s="5">
        <v>2</v>
      </c>
      <c r="DG2033" s="5">
        <v>4</v>
      </c>
      <c r="DH2033" s="5">
        <v>1</v>
      </c>
      <c r="DI2033" s="5">
        <v>1</v>
      </c>
      <c r="DJ2033" s="5">
        <v>1</v>
      </c>
      <c r="DK2033" s="5">
        <v>0.81481499999999996</v>
      </c>
      <c r="DL2033" s="5">
        <v>0.88888900000000004</v>
      </c>
      <c r="DM2033" s="5">
        <v>9.9206300000000006E-4</v>
      </c>
      <c r="DN2033" s="5">
        <v>8.7500000000000002E-4</v>
      </c>
      <c r="DO2033" s="5">
        <v>0.38417699999999999</v>
      </c>
      <c r="DP2033" s="5">
        <v>3.4877799999999999</v>
      </c>
      <c r="DQ2033" s="5">
        <v>0.35091600000000001</v>
      </c>
      <c r="DR2033" s="5">
        <v>1.3333299999999999</v>
      </c>
      <c r="DS2033" s="5">
        <v>0.91666700000000001</v>
      </c>
      <c r="DT2033" s="5">
        <v>0.875</v>
      </c>
      <c r="DU2033" s="5">
        <v>0.83333299999999999</v>
      </c>
      <c r="DV2033" s="5">
        <v>0.875</v>
      </c>
      <c r="DW2033" s="5">
        <v>10.898999999999999</v>
      </c>
    </row>
    <row r="2034" spans="23:127" x14ac:dyDescent="0.25">
      <c r="W2034" s="4">
        <v>-2</v>
      </c>
      <c r="X2034" s="5">
        <v>-1</v>
      </c>
      <c r="Y2034" s="5">
        <v>-1</v>
      </c>
      <c r="Z2034" s="5">
        <v>-1</v>
      </c>
      <c r="AA2034" s="2">
        <v>1</v>
      </c>
      <c r="AB2034" s="4">
        <f t="shared" si="231"/>
        <v>1</v>
      </c>
      <c r="AC2034" s="5">
        <f t="shared" si="232"/>
        <v>2</v>
      </c>
      <c r="AD2034" s="5">
        <f t="shared" si="233"/>
        <v>2</v>
      </c>
      <c r="AE2034" s="5">
        <f t="shared" si="234"/>
        <v>2</v>
      </c>
      <c r="AF2034" s="2">
        <f t="shared" si="235"/>
        <v>4</v>
      </c>
      <c r="DB2034" s="4">
        <v>2031</v>
      </c>
      <c r="DC2034" s="5">
        <v>1</v>
      </c>
      <c r="DD2034" s="5">
        <v>2</v>
      </c>
      <c r="DE2034" s="5">
        <v>2</v>
      </c>
      <c r="DF2034" s="5">
        <v>2</v>
      </c>
      <c r="DG2034" s="5">
        <v>4</v>
      </c>
      <c r="DH2034" s="5">
        <v>1</v>
      </c>
      <c r="DI2034" s="5">
        <v>1</v>
      </c>
      <c r="DJ2034" s="5">
        <v>1</v>
      </c>
      <c r="DK2034" s="5">
        <v>0.96</v>
      </c>
      <c r="DL2034" s="5">
        <v>0.65</v>
      </c>
      <c r="DM2034" s="5">
        <v>9.1269799999999998E-4</v>
      </c>
      <c r="DN2034" s="5">
        <v>8.7500000000000002E-4</v>
      </c>
      <c r="DO2034" s="5">
        <v>0.82994699999999999</v>
      </c>
      <c r="DP2034" s="5">
        <v>0.418377</v>
      </c>
      <c r="DQ2034" s="5">
        <v>1.18729</v>
      </c>
      <c r="DR2034" s="5">
        <v>1.0833299999999999</v>
      </c>
      <c r="DS2034" s="5">
        <v>1</v>
      </c>
      <c r="DT2034" s="5">
        <v>0.91666700000000001</v>
      </c>
      <c r="DU2034" s="5">
        <v>0.83333299999999999</v>
      </c>
      <c r="DV2034" s="5">
        <v>0.875</v>
      </c>
      <c r="DW2034" s="5">
        <v>10.895200000000001</v>
      </c>
    </row>
    <row r="2035" spans="23:127" x14ac:dyDescent="0.25">
      <c r="W2035" s="4">
        <v>-1</v>
      </c>
      <c r="X2035" s="5">
        <v>-1</v>
      </c>
      <c r="Y2035" s="5">
        <v>-1</v>
      </c>
      <c r="Z2035" s="5">
        <v>-1</v>
      </c>
      <c r="AA2035" s="2">
        <v>1</v>
      </c>
      <c r="AB2035" s="4">
        <f t="shared" si="231"/>
        <v>2</v>
      </c>
      <c r="AC2035" s="5">
        <f t="shared" si="232"/>
        <v>2</v>
      </c>
      <c r="AD2035" s="5">
        <f t="shared" si="233"/>
        <v>2</v>
      </c>
      <c r="AE2035" s="5">
        <f t="shared" si="234"/>
        <v>2</v>
      </c>
      <c r="AF2035" s="2">
        <f t="shared" si="235"/>
        <v>4</v>
      </c>
      <c r="DB2035" s="4">
        <v>2032</v>
      </c>
      <c r="DC2035" s="5">
        <v>2</v>
      </c>
      <c r="DD2035" s="5">
        <v>2</v>
      </c>
      <c r="DE2035" s="5">
        <v>2</v>
      </c>
      <c r="DF2035" s="5">
        <v>2</v>
      </c>
      <c r="DG2035" s="5">
        <v>4</v>
      </c>
      <c r="DH2035" s="5">
        <v>1</v>
      </c>
      <c r="DI2035" s="5">
        <v>1</v>
      </c>
      <c r="DJ2035" s="5">
        <v>0.95652199999999998</v>
      </c>
      <c r="DK2035" s="5">
        <v>0.92592600000000003</v>
      </c>
      <c r="DL2035" s="5">
        <v>0.93548399999999998</v>
      </c>
      <c r="DM2035" s="5">
        <v>1.07143E-3</v>
      </c>
      <c r="DN2035" s="5">
        <v>8.7500000000000002E-4</v>
      </c>
      <c r="DO2035" s="5">
        <v>0.73716899999999996</v>
      </c>
      <c r="DP2035" s="5">
        <v>0.71674199999999999</v>
      </c>
      <c r="DQ2035" s="5">
        <v>6.5789299999999995E-2</v>
      </c>
      <c r="DR2035" s="5">
        <v>1.2083299999999999</v>
      </c>
      <c r="DS2035" s="5">
        <v>1.0416700000000001</v>
      </c>
      <c r="DT2035" s="5">
        <v>0.91666700000000001</v>
      </c>
      <c r="DU2035" s="5">
        <v>0.83333299999999999</v>
      </c>
      <c r="DV2035" s="5">
        <v>0.875</v>
      </c>
      <c r="DW2035" s="5">
        <v>12.1968</v>
      </c>
    </row>
    <row r="2036" spans="23:127" x14ac:dyDescent="0.25">
      <c r="W2036" s="4">
        <v>0</v>
      </c>
      <c r="X2036" s="5">
        <v>-1</v>
      </c>
      <c r="Y2036" s="5">
        <v>-1</v>
      </c>
      <c r="Z2036" s="5">
        <v>-1</v>
      </c>
      <c r="AA2036" s="2">
        <v>1</v>
      </c>
      <c r="AB2036" s="4">
        <f t="shared" si="231"/>
        <v>3</v>
      </c>
      <c r="AC2036" s="5">
        <f t="shared" si="232"/>
        <v>2</v>
      </c>
      <c r="AD2036" s="5">
        <f t="shared" si="233"/>
        <v>2</v>
      </c>
      <c r="AE2036" s="5">
        <f t="shared" si="234"/>
        <v>2</v>
      </c>
      <c r="AF2036" s="2">
        <f t="shared" si="235"/>
        <v>4</v>
      </c>
      <c r="DB2036" s="4">
        <v>2033</v>
      </c>
      <c r="DC2036" s="5">
        <v>3</v>
      </c>
      <c r="DD2036" s="5">
        <v>2</v>
      </c>
      <c r="DE2036" s="5">
        <v>2</v>
      </c>
      <c r="DF2036" s="5">
        <v>2</v>
      </c>
      <c r="DG2036" s="5">
        <v>4</v>
      </c>
      <c r="DH2036" s="5">
        <v>1</v>
      </c>
      <c r="DI2036" s="5">
        <v>1</v>
      </c>
      <c r="DJ2036" s="5">
        <v>0.91304300000000005</v>
      </c>
      <c r="DK2036" s="5">
        <v>0.92592600000000003</v>
      </c>
      <c r="DL2036" s="5">
        <v>0.81081099999999995</v>
      </c>
      <c r="DM2036" s="5">
        <v>1.1249999999999999E-3</v>
      </c>
      <c r="DN2036" s="5">
        <v>8.7719299999999996E-4</v>
      </c>
      <c r="DO2036" s="5">
        <v>1.16265</v>
      </c>
      <c r="DP2036" s="5">
        <v>1.98685</v>
      </c>
      <c r="DQ2036" s="5">
        <v>0.197795</v>
      </c>
      <c r="DR2036" s="5">
        <v>1.25</v>
      </c>
      <c r="DS2036" s="5">
        <v>1.0416700000000001</v>
      </c>
      <c r="DT2036" s="5">
        <v>0.875</v>
      </c>
      <c r="DU2036" s="5">
        <v>0.79166700000000001</v>
      </c>
      <c r="DV2036" s="5">
        <v>0.83333299999999999</v>
      </c>
      <c r="DW2036" s="5">
        <v>9.3788699999999992</v>
      </c>
    </row>
    <row r="2037" spans="23:127" x14ac:dyDescent="0.25">
      <c r="W2037" s="4">
        <v>1</v>
      </c>
      <c r="X2037" s="5">
        <v>-1</v>
      </c>
      <c r="Y2037" s="5">
        <v>-1</v>
      </c>
      <c r="Z2037" s="5">
        <v>-1</v>
      </c>
      <c r="AA2037" s="2">
        <v>1</v>
      </c>
      <c r="AB2037" s="4">
        <f t="shared" si="231"/>
        <v>4</v>
      </c>
      <c r="AC2037" s="5">
        <f t="shared" si="232"/>
        <v>2</v>
      </c>
      <c r="AD2037" s="5">
        <f t="shared" si="233"/>
        <v>2</v>
      </c>
      <c r="AE2037" s="5">
        <f t="shared" si="234"/>
        <v>2</v>
      </c>
      <c r="AF2037" s="2">
        <f t="shared" si="235"/>
        <v>4</v>
      </c>
      <c r="DB2037" s="4">
        <v>2034</v>
      </c>
      <c r="DC2037" s="5">
        <v>4</v>
      </c>
      <c r="DD2037" s="5">
        <v>2</v>
      </c>
      <c r="DE2037" s="5">
        <v>2</v>
      </c>
      <c r="DF2037" s="5">
        <v>2</v>
      </c>
      <c r="DG2037" s="5">
        <v>4</v>
      </c>
      <c r="DH2037" s="5">
        <v>1</v>
      </c>
      <c r="DI2037" s="5">
        <v>1</v>
      </c>
      <c r="DJ2037" s="5">
        <v>0.95454499999999998</v>
      </c>
      <c r="DK2037" s="5">
        <v>0.88888900000000004</v>
      </c>
      <c r="DL2037" s="5">
        <v>1</v>
      </c>
      <c r="DM2037" s="5">
        <v>9.1666700000000002E-4</v>
      </c>
      <c r="DN2037" s="5">
        <v>8.7719299999999996E-4</v>
      </c>
      <c r="DO2037" s="5">
        <v>1.1159699999999999</v>
      </c>
      <c r="DP2037" s="5">
        <v>0.71462599999999998</v>
      </c>
      <c r="DQ2037" s="5">
        <v>8.3333300000000001E-4</v>
      </c>
      <c r="DR2037" s="5">
        <v>1.2083299999999999</v>
      </c>
      <c r="DS2037" s="5">
        <v>1</v>
      </c>
      <c r="DT2037" s="5">
        <v>0.875</v>
      </c>
      <c r="DU2037" s="5">
        <v>0.79166700000000001</v>
      </c>
      <c r="DV2037" s="5">
        <v>0.83333299999999999</v>
      </c>
      <c r="DW2037" s="5">
        <v>13.270899999999999</v>
      </c>
    </row>
    <row r="2038" spans="23:127" x14ac:dyDescent="0.25">
      <c r="W2038" s="4">
        <v>2</v>
      </c>
      <c r="X2038" s="5">
        <v>-1</v>
      </c>
      <c r="Y2038" s="5">
        <v>-1</v>
      </c>
      <c r="Z2038" s="5">
        <v>-1</v>
      </c>
      <c r="AA2038" s="2">
        <v>1</v>
      </c>
      <c r="AB2038" s="4">
        <f t="shared" si="231"/>
        <v>5</v>
      </c>
      <c r="AC2038" s="5">
        <f t="shared" si="232"/>
        <v>2</v>
      </c>
      <c r="AD2038" s="5">
        <f t="shared" si="233"/>
        <v>2</v>
      </c>
      <c r="AE2038" s="5">
        <f t="shared" si="234"/>
        <v>2</v>
      </c>
      <c r="AF2038" s="2">
        <f t="shared" si="235"/>
        <v>4</v>
      </c>
      <c r="DB2038" s="4">
        <v>2035</v>
      </c>
      <c r="DC2038" s="5">
        <v>5</v>
      </c>
      <c r="DD2038" s="5">
        <v>2</v>
      </c>
      <c r="DE2038" s="5">
        <v>2</v>
      </c>
      <c r="DF2038" s="5">
        <v>2</v>
      </c>
      <c r="DG2038" s="5">
        <v>4</v>
      </c>
      <c r="DH2038" s="5">
        <v>1</v>
      </c>
      <c r="DI2038" s="5">
        <v>1</v>
      </c>
      <c r="DJ2038" s="5">
        <v>0.91666700000000001</v>
      </c>
      <c r="DK2038" s="5">
        <v>0.83870999999999996</v>
      </c>
      <c r="DL2038" s="5">
        <v>1</v>
      </c>
      <c r="DM2038" s="5">
        <v>9.1269799999999998E-4</v>
      </c>
      <c r="DN2038" s="5">
        <v>8.7500000000000002E-4</v>
      </c>
      <c r="DO2038" s="5">
        <v>1.1519699999999999</v>
      </c>
      <c r="DP2038" s="5">
        <v>1.51553</v>
      </c>
      <c r="DQ2038" s="5">
        <v>8.3333300000000001E-4</v>
      </c>
      <c r="DR2038" s="5">
        <v>1.375</v>
      </c>
      <c r="DS2038" s="5">
        <v>1.0833299999999999</v>
      </c>
      <c r="DT2038" s="5">
        <v>0.91666700000000001</v>
      </c>
      <c r="DU2038" s="5">
        <v>0.83333299999999999</v>
      </c>
      <c r="DV2038" s="5">
        <v>0.875</v>
      </c>
      <c r="DW2038" s="5">
        <v>13.1333</v>
      </c>
    </row>
    <row r="2039" spans="23:127" x14ac:dyDescent="0.25">
      <c r="W2039" s="4">
        <v>-2</v>
      </c>
      <c r="X2039" s="5">
        <v>0</v>
      </c>
      <c r="Y2039" s="5">
        <v>-1</v>
      </c>
      <c r="Z2039" s="5">
        <v>-1</v>
      </c>
      <c r="AA2039" s="2">
        <v>1</v>
      </c>
      <c r="AB2039" s="4">
        <f t="shared" si="231"/>
        <v>1</v>
      </c>
      <c r="AC2039" s="5">
        <f t="shared" si="232"/>
        <v>3</v>
      </c>
      <c r="AD2039" s="5">
        <f t="shared" si="233"/>
        <v>2</v>
      </c>
      <c r="AE2039" s="5">
        <f t="shared" si="234"/>
        <v>2</v>
      </c>
      <c r="AF2039" s="2">
        <f t="shared" si="235"/>
        <v>4</v>
      </c>
      <c r="DB2039" s="4">
        <v>2036</v>
      </c>
      <c r="DC2039" s="5">
        <v>1</v>
      </c>
      <c r="DD2039" s="5">
        <v>3</v>
      </c>
      <c r="DE2039" s="5">
        <v>2</v>
      </c>
      <c r="DF2039" s="5">
        <v>2</v>
      </c>
      <c r="DG2039" s="5">
        <v>4</v>
      </c>
      <c r="DH2039" s="5">
        <v>1</v>
      </c>
      <c r="DI2039" s="5">
        <v>1</v>
      </c>
      <c r="DJ2039" s="5">
        <v>0.91304300000000005</v>
      </c>
      <c r="DK2039" s="5">
        <v>1</v>
      </c>
      <c r="DL2039" s="5">
        <v>1</v>
      </c>
      <c r="DM2039" s="5">
        <v>1.25E-3</v>
      </c>
      <c r="DN2039" s="5">
        <v>8.7719299999999996E-4</v>
      </c>
      <c r="DO2039" s="5">
        <v>0.78861700000000001</v>
      </c>
      <c r="DP2039" s="5">
        <v>6.3074799999999999E-3</v>
      </c>
      <c r="DQ2039" s="5">
        <v>8.3333300000000001E-4</v>
      </c>
      <c r="DR2039" s="5">
        <v>1.0833299999999999</v>
      </c>
      <c r="DS2039" s="5">
        <v>1.0833299999999999</v>
      </c>
      <c r="DT2039" s="5">
        <v>0.875</v>
      </c>
      <c r="DU2039" s="5">
        <v>0.79166700000000001</v>
      </c>
      <c r="DV2039" s="5">
        <v>0.83333299999999999</v>
      </c>
      <c r="DW2039" s="5">
        <v>13.290800000000001</v>
      </c>
    </row>
    <row r="2040" spans="23:127" x14ac:dyDescent="0.25">
      <c r="W2040" s="4">
        <v>-1</v>
      </c>
      <c r="X2040" s="5">
        <v>0</v>
      </c>
      <c r="Y2040" s="5">
        <v>-1</v>
      </c>
      <c r="Z2040" s="5">
        <v>-1</v>
      </c>
      <c r="AA2040" s="2">
        <v>1</v>
      </c>
      <c r="AB2040" s="4">
        <f t="shared" si="231"/>
        <v>2</v>
      </c>
      <c r="AC2040" s="5">
        <f t="shared" si="232"/>
        <v>3</v>
      </c>
      <c r="AD2040" s="5">
        <f t="shared" si="233"/>
        <v>2</v>
      </c>
      <c r="AE2040" s="5">
        <f t="shared" si="234"/>
        <v>2</v>
      </c>
      <c r="AF2040" s="2">
        <f t="shared" si="235"/>
        <v>4</v>
      </c>
      <c r="DB2040" s="4">
        <v>2037</v>
      </c>
      <c r="DC2040" s="5">
        <v>2</v>
      </c>
      <c r="DD2040" s="5">
        <v>3</v>
      </c>
      <c r="DE2040" s="5">
        <v>2</v>
      </c>
      <c r="DF2040" s="5">
        <v>2</v>
      </c>
      <c r="DG2040" s="5">
        <v>4</v>
      </c>
      <c r="DH2040" s="5">
        <v>1</v>
      </c>
      <c r="DI2040" s="5">
        <v>1</v>
      </c>
      <c r="DJ2040" s="5">
        <v>0.91666700000000001</v>
      </c>
      <c r="DK2040" s="5">
        <v>0.93103400000000003</v>
      </c>
      <c r="DL2040" s="5">
        <v>0.86111099999999996</v>
      </c>
      <c r="DM2040" s="5">
        <v>9.5238099999999997E-4</v>
      </c>
      <c r="DN2040" s="5">
        <v>8.7500000000000002E-4</v>
      </c>
      <c r="DO2040" s="5">
        <v>1.3804700000000001</v>
      </c>
      <c r="DP2040" s="5">
        <v>0.60740799999999995</v>
      </c>
      <c r="DQ2040" s="5">
        <v>0.306865</v>
      </c>
      <c r="DR2040" s="5">
        <v>1.2916700000000001</v>
      </c>
      <c r="DS2040" s="5">
        <v>1.125</v>
      </c>
      <c r="DT2040" s="5">
        <v>0.91666700000000001</v>
      </c>
      <c r="DU2040" s="5">
        <v>0.83333299999999999</v>
      </c>
      <c r="DV2040" s="5">
        <v>0.875</v>
      </c>
      <c r="DW2040" s="5">
        <v>11.952299999999999</v>
      </c>
    </row>
    <row r="2041" spans="23:127" x14ac:dyDescent="0.25">
      <c r="W2041" s="4">
        <v>0</v>
      </c>
      <c r="X2041" s="5">
        <v>0</v>
      </c>
      <c r="Y2041" s="5">
        <v>-1</v>
      </c>
      <c r="Z2041" s="5">
        <v>-1</v>
      </c>
      <c r="AA2041" s="2">
        <v>1</v>
      </c>
      <c r="AB2041" s="4">
        <f t="shared" si="231"/>
        <v>3</v>
      </c>
      <c r="AC2041" s="5">
        <f t="shared" si="232"/>
        <v>3</v>
      </c>
      <c r="AD2041" s="5">
        <f t="shared" si="233"/>
        <v>2</v>
      </c>
      <c r="AE2041" s="5">
        <f t="shared" si="234"/>
        <v>2</v>
      </c>
      <c r="AF2041" s="2">
        <f t="shared" si="235"/>
        <v>4</v>
      </c>
      <c r="DB2041" s="4">
        <v>2038</v>
      </c>
      <c r="DC2041" s="5">
        <v>3</v>
      </c>
      <c r="DD2041" s="5">
        <v>3</v>
      </c>
      <c r="DE2041" s="5">
        <v>2</v>
      </c>
      <c r="DF2041" s="5">
        <v>2</v>
      </c>
      <c r="DG2041" s="5">
        <v>4</v>
      </c>
      <c r="DH2041" s="5">
        <v>1</v>
      </c>
      <c r="DI2041" s="5">
        <v>1</v>
      </c>
      <c r="DJ2041" s="5">
        <v>0.91304300000000005</v>
      </c>
      <c r="DK2041" s="5">
        <v>0.89655200000000002</v>
      </c>
      <c r="DL2041" s="5">
        <v>0.84210499999999999</v>
      </c>
      <c r="DM2041" s="5">
        <v>1.1666700000000001E-3</v>
      </c>
      <c r="DN2041" s="5">
        <v>8.7719299999999996E-4</v>
      </c>
      <c r="DO2041" s="5">
        <v>2.2432599999999998</v>
      </c>
      <c r="DP2041" s="5">
        <v>1.05505</v>
      </c>
      <c r="DQ2041" s="5">
        <v>0.16089700000000001</v>
      </c>
      <c r="DR2041" s="5">
        <v>1.3333299999999999</v>
      </c>
      <c r="DS2041" s="5">
        <v>1.0833299999999999</v>
      </c>
      <c r="DT2041" s="5">
        <v>0.875</v>
      </c>
      <c r="DU2041" s="5">
        <v>0.79166700000000001</v>
      </c>
      <c r="DV2041" s="5">
        <v>0.83333299999999999</v>
      </c>
      <c r="DW2041" s="5">
        <v>10.6945</v>
      </c>
    </row>
    <row r="2042" spans="23:127" x14ac:dyDescent="0.25">
      <c r="W2042" s="4">
        <v>1</v>
      </c>
      <c r="X2042" s="5">
        <v>0</v>
      </c>
      <c r="Y2042" s="5">
        <v>-1</v>
      </c>
      <c r="Z2042" s="5">
        <v>-1</v>
      </c>
      <c r="AA2042" s="2">
        <v>1</v>
      </c>
      <c r="AB2042" s="4">
        <f t="shared" si="231"/>
        <v>4</v>
      </c>
      <c r="AC2042" s="5">
        <f t="shared" si="232"/>
        <v>3</v>
      </c>
      <c r="AD2042" s="5">
        <f t="shared" si="233"/>
        <v>2</v>
      </c>
      <c r="AE2042" s="5">
        <f t="shared" si="234"/>
        <v>2</v>
      </c>
      <c r="AF2042" s="2">
        <f t="shared" si="235"/>
        <v>4</v>
      </c>
      <c r="DB2042" s="4">
        <v>2039</v>
      </c>
      <c r="DC2042" s="5">
        <v>4</v>
      </c>
      <c r="DD2042" s="5">
        <v>3</v>
      </c>
      <c r="DE2042" s="5">
        <v>2</v>
      </c>
      <c r="DF2042" s="5">
        <v>2</v>
      </c>
      <c r="DG2042" s="5">
        <v>4</v>
      </c>
      <c r="DH2042" s="5">
        <v>1</v>
      </c>
      <c r="DI2042" s="5">
        <v>1</v>
      </c>
      <c r="DJ2042" s="5">
        <v>0.86956500000000003</v>
      </c>
      <c r="DK2042" s="5">
        <v>0.89655200000000002</v>
      </c>
      <c r="DL2042" s="5">
        <v>1</v>
      </c>
      <c r="DM2042" s="5">
        <v>1.0964900000000001E-3</v>
      </c>
      <c r="DN2042" s="5">
        <v>8.7962999999999995E-4</v>
      </c>
      <c r="DO2042" s="5">
        <v>2.0912799999999998</v>
      </c>
      <c r="DP2042" s="5">
        <v>1.02857</v>
      </c>
      <c r="DQ2042" s="5">
        <v>8.3333300000000001E-4</v>
      </c>
      <c r="DR2042" s="5">
        <v>1.2083299999999999</v>
      </c>
      <c r="DS2042" s="5">
        <v>1.0833299999999999</v>
      </c>
      <c r="DT2042" s="5">
        <v>0.83333299999999999</v>
      </c>
      <c r="DU2042" s="5">
        <v>0.75</v>
      </c>
      <c r="DV2042" s="5">
        <v>0.79166700000000001</v>
      </c>
      <c r="DW2042" s="5">
        <v>11.6188</v>
      </c>
    </row>
    <row r="2043" spans="23:127" x14ac:dyDescent="0.25">
      <c r="W2043" s="4">
        <v>2</v>
      </c>
      <c r="X2043" s="5">
        <v>0</v>
      </c>
      <c r="Y2043" s="5">
        <v>-1</v>
      </c>
      <c r="Z2043" s="5">
        <v>-1</v>
      </c>
      <c r="AA2043" s="2">
        <v>1</v>
      </c>
      <c r="AB2043" s="4">
        <f t="shared" si="231"/>
        <v>5</v>
      </c>
      <c r="AC2043" s="5">
        <f t="shared" si="232"/>
        <v>3</v>
      </c>
      <c r="AD2043" s="5">
        <f t="shared" si="233"/>
        <v>2</v>
      </c>
      <c r="AE2043" s="5">
        <f t="shared" si="234"/>
        <v>2</v>
      </c>
      <c r="AF2043" s="2">
        <f t="shared" si="235"/>
        <v>4</v>
      </c>
      <c r="DB2043" s="4">
        <v>2040</v>
      </c>
      <c r="DC2043" s="5">
        <v>5</v>
      </c>
      <c r="DD2043" s="5">
        <v>3</v>
      </c>
      <c r="DE2043" s="5">
        <v>2</v>
      </c>
      <c r="DF2043" s="5">
        <v>2</v>
      </c>
      <c r="DG2043" s="5">
        <v>4</v>
      </c>
      <c r="DH2043" s="5">
        <v>1</v>
      </c>
      <c r="DI2043" s="5">
        <v>1</v>
      </c>
      <c r="DJ2043" s="5">
        <v>0.91666700000000001</v>
      </c>
      <c r="DK2043" s="5">
        <v>0.84375</v>
      </c>
      <c r="DL2043" s="5">
        <v>0.92500000000000004</v>
      </c>
      <c r="DM2043" s="5">
        <v>9.5238099999999997E-4</v>
      </c>
      <c r="DN2043" s="5">
        <v>8.7500000000000002E-4</v>
      </c>
      <c r="DO2043" s="5">
        <v>2.0804999999999998</v>
      </c>
      <c r="DP2043" s="5">
        <v>2.4630700000000001</v>
      </c>
      <c r="DQ2043" s="5">
        <v>0.172238</v>
      </c>
      <c r="DR2043" s="5">
        <v>1.5416700000000001</v>
      </c>
      <c r="DS2043" s="5">
        <v>1.125</v>
      </c>
      <c r="DT2043" s="5">
        <v>0.91666700000000001</v>
      </c>
      <c r="DU2043" s="5">
        <v>0.83333299999999999</v>
      </c>
      <c r="DV2043" s="5">
        <v>0.875</v>
      </c>
      <c r="DW2043" s="5">
        <v>11.023999999999999</v>
      </c>
    </row>
    <row r="2044" spans="23:127" x14ac:dyDescent="0.25">
      <c r="W2044" s="4">
        <v>-2</v>
      </c>
      <c r="X2044" s="5">
        <v>1</v>
      </c>
      <c r="Y2044" s="5">
        <v>-1</v>
      </c>
      <c r="Z2044" s="5">
        <v>-1</v>
      </c>
      <c r="AA2044" s="2">
        <v>1</v>
      </c>
      <c r="AB2044" s="4">
        <f t="shared" si="231"/>
        <v>1</v>
      </c>
      <c r="AC2044" s="5">
        <f t="shared" si="232"/>
        <v>4</v>
      </c>
      <c r="AD2044" s="5">
        <f t="shared" si="233"/>
        <v>2</v>
      </c>
      <c r="AE2044" s="5">
        <f t="shared" si="234"/>
        <v>2</v>
      </c>
      <c r="AF2044" s="2">
        <f t="shared" si="235"/>
        <v>4</v>
      </c>
      <c r="DB2044" s="4">
        <v>2041</v>
      </c>
      <c r="DC2044" s="5">
        <v>1</v>
      </c>
      <c r="DD2044" s="5">
        <v>4</v>
      </c>
      <c r="DE2044" s="5">
        <v>2</v>
      </c>
      <c r="DF2044" s="5">
        <v>2</v>
      </c>
      <c r="DG2044" s="5">
        <v>4</v>
      </c>
      <c r="DH2044" s="5">
        <v>1</v>
      </c>
      <c r="DI2044" s="5">
        <v>1</v>
      </c>
      <c r="DJ2044" s="5">
        <v>0.875</v>
      </c>
      <c r="DK2044" s="5">
        <v>0.96551699999999996</v>
      </c>
      <c r="DL2044" s="5">
        <v>0.69767400000000002</v>
      </c>
      <c r="DM2044" s="5">
        <v>9.5833300000000001E-4</v>
      </c>
      <c r="DN2044" s="5">
        <v>8.7719299999999996E-4</v>
      </c>
      <c r="DO2044" s="5">
        <v>2.6681300000000001</v>
      </c>
      <c r="DP2044" s="5">
        <v>0.27152799999999999</v>
      </c>
      <c r="DQ2044" s="5">
        <v>0.705341</v>
      </c>
      <c r="DR2044" s="5">
        <v>1.25</v>
      </c>
      <c r="DS2044" s="5">
        <v>1.1666700000000001</v>
      </c>
      <c r="DT2044" s="5">
        <v>0.875</v>
      </c>
      <c r="DU2044" s="5">
        <v>0.79166700000000001</v>
      </c>
      <c r="DV2044" s="5">
        <v>0.83333299999999999</v>
      </c>
      <c r="DW2044" s="5">
        <v>10.6439</v>
      </c>
    </row>
    <row r="2045" spans="23:127" x14ac:dyDescent="0.25">
      <c r="W2045" s="4">
        <v>-1</v>
      </c>
      <c r="X2045" s="5">
        <v>1</v>
      </c>
      <c r="Y2045" s="5">
        <v>-1</v>
      </c>
      <c r="Z2045" s="5">
        <v>-1</v>
      </c>
      <c r="AA2045" s="2">
        <v>1</v>
      </c>
      <c r="AB2045" s="4">
        <f t="shared" si="231"/>
        <v>2</v>
      </c>
      <c r="AC2045" s="5">
        <f t="shared" si="232"/>
        <v>4</v>
      </c>
      <c r="AD2045" s="5">
        <f t="shared" si="233"/>
        <v>2</v>
      </c>
      <c r="AE2045" s="5">
        <f t="shared" si="234"/>
        <v>2</v>
      </c>
      <c r="AF2045" s="2">
        <f t="shared" si="235"/>
        <v>4</v>
      </c>
      <c r="DB2045" s="4">
        <v>2042</v>
      </c>
      <c r="DC2045" s="5">
        <v>2</v>
      </c>
      <c r="DD2045" s="5">
        <v>4</v>
      </c>
      <c r="DE2045" s="5">
        <v>2</v>
      </c>
      <c r="DF2045" s="5">
        <v>2</v>
      </c>
      <c r="DG2045" s="5">
        <v>4</v>
      </c>
      <c r="DH2045" s="5">
        <v>1</v>
      </c>
      <c r="DI2045" s="5">
        <v>1</v>
      </c>
      <c r="DJ2045" s="5">
        <v>0.84615399999999996</v>
      </c>
      <c r="DK2045" s="5">
        <v>0.9375</v>
      </c>
      <c r="DL2045" s="5">
        <v>1</v>
      </c>
      <c r="DM2045" s="5">
        <v>9.9206300000000006E-4</v>
      </c>
      <c r="DN2045" s="5">
        <v>8.7500000000000002E-4</v>
      </c>
      <c r="DO2045" s="5">
        <v>1.82229</v>
      </c>
      <c r="DP2045" s="5">
        <v>6.3121700000000003E-2</v>
      </c>
      <c r="DQ2045" s="5">
        <v>8.3333300000000001E-4</v>
      </c>
      <c r="DR2045" s="5">
        <v>1.375</v>
      </c>
      <c r="DS2045" s="5">
        <v>1.25</v>
      </c>
      <c r="DT2045" s="5">
        <v>0.91666700000000001</v>
      </c>
      <c r="DU2045" s="5">
        <v>0.83333299999999999</v>
      </c>
      <c r="DV2045" s="5">
        <v>0.875</v>
      </c>
      <c r="DW2045" s="5">
        <v>14.2296</v>
      </c>
    </row>
    <row r="2046" spans="23:127" x14ac:dyDescent="0.25">
      <c r="W2046" s="4">
        <v>0</v>
      </c>
      <c r="X2046" s="5">
        <v>1</v>
      </c>
      <c r="Y2046" s="5">
        <v>-1</v>
      </c>
      <c r="Z2046" s="5">
        <v>-1</v>
      </c>
      <c r="AA2046" s="2">
        <v>1</v>
      </c>
      <c r="AB2046" s="4">
        <f t="shared" si="231"/>
        <v>3</v>
      </c>
      <c r="AC2046" s="5">
        <f t="shared" si="232"/>
        <v>4</v>
      </c>
      <c r="AD2046" s="5">
        <f t="shared" si="233"/>
        <v>2</v>
      </c>
      <c r="AE2046" s="5">
        <f t="shared" si="234"/>
        <v>2</v>
      </c>
      <c r="AF2046" s="2">
        <f t="shared" si="235"/>
        <v>4</v>
      </c>
      <c r="DB2046" s="4">
        <v>2043</v>
      </c>
      <c r="DC2046" s="5">
        <v>3</v>
      </c>
      <c r="DD2046" s="5">
        <v>4</v>
      </c>
      <c r="DE2046" s="5">
        <v>2</v>
      </c>
      <c r="DF2046" s="5">
        <v>2</v>
      </c>
      <c r="DG2046" s="5">
        <v>4</v>
      </c>
      <c r="DH2046" s="5">
        <v>1</v>
      </c>
      <c r="DI2046" s="5">
        <v>1</v>
      </c>
      <c r="DJ2046" s="5">
        <v>0.88</v>
      </c>
      <c r="DK2046" s="5">
        <v>0.93548399999999998</v>
      </c>
      <c r="DL2046" s="5">
        <v>0.87179499999999999</v>
      </c>
      <c r="DM2046" s="5">
        <v>9.1269799999999998E-4</v>
      </c>
      <c r="DN2046" s="5">
        <v>8.7500000000000002E-4</v>
      </c>
      <c r="DO2046" s="5">
        <v>2.4349699999999999</v>
      </c>
      <c r="DP2046" s="5">
        <v>0.97379400000000005</v>
      </c>
      <c r="DQ2046" s="5">
        <v>0.121073</v>
      </c>
      <c r="DR2046" s="5">
        <v>1.4166700000000001</v>
      </c>
      <c r="DS2046" s="5">
        <v>1.2083299999999999</v>
      </c>
      <c r="DT2046" s="5">
        <v>0.91666700000000001</v>
      </c>
      <c r="DU2046" s="5">
        <v>0.83333299999999999</v>
      </c>
      <c r="DV2046" s="5">
        <v>0.875</v>
      </c>
      <c r="DW2046" s="5">
        <v>11.3409</v>
      </c>
    </row>
    <row r="2047" spans="23:127" x14ac:dyDescent="0.25">
      <c r="W2047" s="4">
        <v>1</v>
      </c>
      <c r="X2047" s="5">
        <v>1</v>
      </c>
      <c r="Y2047" s="5">
        <v>-1</v>
      </c>
      <c r="Z2047" s="5">
        <v>-1</v>
      </c>
      <c r="AA2047" s="2">
        <v>1</v>
      </c>
      <c r="AB2047" s="4">
        <f t="shared" si="231"/>
        <v>4</v>
      </c>
      <c r="AC2047" s="5">
        <f t="shared" si="232"/>
        <v>4</v>
      </c>
      <c r="AD2047" s="5">
        <f t="shared" si="233"/>
        <v>2</v>
      </c>
      <c r="AE2047" s="5">
        <f t="shared" si="234"/>
        <v>2</v>
      </c>
      <c r="AF2047" s="2">
        <f t="shared" si="235"/>
        <v>4</v>
      </c>
      <c r="DB2047" s="4">
        <v>2044</v>
      </c>
      <c r="DC2047" s="5">
        <v>4</v>
      </c>
      <c r="DD2047" s="5">
        <v>4</v>
      </c>
      <c r="DE2047" s="5">
        <v>2</v>
      </c>
      <c r="DF2047" s="5">
        <v>2</v>
      </c>
      <c r="DG2047" s="5">
        <v>4</v>
      </c>
      <c r="DH2047" s="5">
        <v>1</v>
      </c>
      <c r="DI2047" s="5">
        <v>1</v>
      </c>
      <c r="DJ2047" s="5">
        <v>0.88</v>
      </c>
      <c r="DK2047" s="5">
        <v>0.87878800000000001</v>
      </c>
      <c r="DL2047" s="5">
        <v>0.94871799999999995</v>
      </c>
      <c r="DM2047" s="5">
        <v>9.5238099999999997E-4</v>
      </c>
      <c r="DN2047" s="5">
        <v>8.7500000000000002E-4</v>
      </c>
      <c r="DO2047" s="5">
        <v>2.94326</v>
      </c>
      <c r="DP2047" s="5">
        <v>1.0362</v>
      </c>
      <c r="DQ2047" s="5">
        <v>3.9003200000000002E-2</v>
      </c>
      <c r="DR2047" s="5">
        <v>1.5416700000000001</v>
      </c>
      <c r="DS2047" s="5">
        <v>1.2083299999999999</v>
      </c>
      <c r="DT2047" s="5">
        <v>0.91666700000000001</v>
      </c>
      <c r="DU2047" s="5">
        <v>0.83333299999999999</v>
      </c>
      <c r="DV2047" s="5">
        <v>0.875</v>
      </c>
      <c r="DW2047" s="5">
        <v>12.1769</v>
      </c>
    </row>
    <row r="2048" spans="23:127" x14ac:dyDescent="0.25">
      <c r="W2048" s="4">
        <v>2</v>
      </c>
      <c r="X2048" s="5">
        <v>1</v>
      </c>
      <c r="Y2048" s="5">
        <v>-1</v>
      </c>
      <c r="Z2048" s="5">
        <v>-1</v>
      </c>
      <c r="AA2048" s="2">
        <v>1</v>
      </c>
      <c r="AB2048" s="4">
        <f t="shared" si="231"/>
        <v>5</v>
      </c>
      <c r="AC2048" s="5">
        <f t="shared" si="232"/>
        <v>4</v>
      </c>
      <c r="AD2048" s="5">
        <f t="shared" si="233"/>
        <v>2</v>
      </c>
      <c r="AE2048" s="5">
        <f t="shared" si="234"/>
        <v>2</v>
      </c>
      <c r="AF2048" s="2">
        <f t="shared" si="235"/>
        <v>4</v>
      </c>
      <c r="DB2048" s="4">
        <v>2045</v>
      </c>
      <c r="DC2048" s="5">
        <v>5</v>
      </c>
      <c r="DD2048" s="5">
        <v>4</v>
      </c>
      <c r="DE2048" s="5">
        <v>2</v>
      </c>
      <c r="DF2048" s="5">
        <v>2</v>
      </c>
      <c r="DG2048" s="5">
        <v>4</v>
      </c>
      <c r="DH2048" s="5">
        <v>1</v>
      </c>
      <c r="DI2048" s="5">
        <v>1</v>
      </c>
      <c r="DJ2048" s="5">
        <v>0.84615399999999996</v>
      </c>
      <c r="DK2048" s="5">
        <v>0.88235300000000005</v>
      </c>
      <c r="DL2048" s="5">
        <v>1</v>
      </c>
      <c r="DM2048" s="5">
        <v>9.1269799999999998E-4</v>
      </c>
      <c r="DN2048" s="5">
        <v>8.7500000000000002E-4</v>
      </c>
      <c r="DO2048" s="5">
        <v>2.89025</v>
      </c>
      <c r="DP2048" s="5">
        <v>1.4842500000000001</v>
      </c>
      <c r="DQ2048" s="5">
        <v>8.3333300000000001E-4</v>
      </c>
      <c r="DR2048" s="5">
        <v>1.5416700000000001</v>
      </c>
      <c r="DS2048" s="5">
        <v>1.25</v>
      </c>
      <c r="DT2048" s="5">
        <v>0.91666700000000001</v>
      </c>
      <c r="DU2048" s="5">
        <v>0.83333299999999999</v>
      </c>
      <c r="DV2048" s="5">
        <v>0.875</v>
      </c>
      <c r="DW2048" s="5">
        <v>12.2235</v>
      </c>
    </row>
    <row r="2049" spans="23:127" x14ac:dyDescent="0.25">
      <c r="W2049" s="4">
        <v>-2</v>
      </c>
      <c r="X2049" s="5">
        <v>2</v>
      </c>
      <c r="Y2049" s="5">
        <v>-1</v>
      </c>
      <c r="Z2049" s="5">
        <v>-1</v>
      </c>
      <c r="AA2049" s="2">
        <v>1</v>
      </c>
      <c r="AB2049" s="4">
        <f t="shared" si="231"/>
        <v>1</v>
      </c>
      <c r="AC2049" s="5">
        <f t="shared" si="232"/>
        <v>5</v>
      </c>
      <c r="AD2049" s="5">
        <f t="shared" si="233"/>
        <v>2</v>
      </c>
      <c r="AE2049" s="5">
        <f t="shared" si="234"/>
        <v>2</v>
      </c>
      <c r="AF2049" s="2">
        <f t="shared" si="235"/>
        <v>4</v>
      </c>
      <c r="DB2049" s="4">
        <v>2046</v>
      </c>
      <c r="DC2049" s="5">
        <v>1</v>
      </c>
      <c r="DD2049" s="5">
        <v>5</v>
      </c>
      <c r="DE2049" s="5">
        <v>2</v>
      </c>
      <c r="DF2049" s="5">
        <v>2</v>
      </c>
      <c r="DG2049" s="5">
        <v>4</v>
      </c>
      <c r="DH2049" s="5">
        <v>1</v>
      </c>
      <c r="DI2049" s="5">
        <v>1</v>
      </c>
      <c r="DJ2049" s="5">
        <v>0.80769199999999997</v>
      </c>
      <c r="DK2049" s="5">
        <v>0.96875</v>
      </c>
      <c r="DL2049" s="5">
        <v>0.89189200000000002</v>
      </c>
      <c r="DM2049" s="5">
        <v>9.5833300000000001E-4</v>
      </c>
      <c r="DN2049" s="5">
        <v>8.7719299999999996E-4</v>
      </c>
      <c r="DO2049" s="5">
        <v>3.55253</v>
      </c>
      <c r="DP2049" s="5">
        <v>0.22533400000000001</v>
      </c>
      <c r="DQ2049" s="5">
        <v>0.233129</v>
      </c>
      <c r="DR2049" s="5">
        <v>1.375</v>
      </c>
      <c r="DS2049" s="5">
        <v>1.2916700000000001</v>
      </c>
      <c r="DT2049" s="5">
        <v>0.875</v>
      </c>
      <c r="DU2049" s="5">
        <v>0.79166700000000001</v>
      </c>
      <c r="DV2049" s="5">
        <v>0.83333299999999999</v>
      </c>
      <c r="DW2049" s="5">
        <v>11.355700000000001</v>
      </c>
    </row>
    <row r="2050" spans="23:127" x14ac:dyDescent="0.25">
      <c r="W2050" s="4">
        <v>-1</v>
      </c>
      <c r="X2050" s="5">
        <v>2</v>
      </c>
      <c r="Y2050" s="5">
        <v>-1</v>
      </c>
      <c r="Z2050" s="5">
        <v>-1</v>
      </c>
      <c r="AA2050" s="2">
        <v>1</v>
      </c>
      <c r="AB2050" s="4">
        <f t="shared" si="231"/>
        <v>2</v>
      </c>
      <c r="AC2050" s="5">
        <f t="shared" si="232"/>
        <v>5</v>
      </c>
      <c r="AD2050" s="5">
        <f t="shared" si="233"/>
        <v>2</v>
      </c>
      <c r="AE2050" s="5">
        <f t="shared" si="234"/>
        <v>2</v>
      </c>
      <c r="AF2050" s="2">
        <f t="shared" si="235"/>
        <v>4</v>
      </c>
      <c r="DB2050" s="4">
        <v>2047</v>
      </c>
      <c r="DC2050" s="5">
        <v>2</v>
      </c>
      <c r="DD2050" s="5">
        <v>5</v>
      </c>
      <c r="DE2050" s="5">
        <v>2</v>
      </c>
      <c r="DF2050" s="5">
        <v>2</v>
      </c>
      <c r="DG2050" s="5">
        <v>4</v>
      </c>
      <c r="DH2050" s="5">
        <v>1</v>
      </c>
      <c r="DI2050" s="5">
        <v>1</v>
      </c>
      <c r="DJ2050" s="5">
        <v>0.95652199999999998</v>
      </c>
      <c r="DK2050" s="5">
        <v>0.93333299999999997</v>
      </c>
      <c r="DL2050" s="5">
        <v>1</v>
      </c>
      <c r="DM2050" s="5">
        <v>1.1507900000000001E-3</v>
      </c>
      <c r="DN2050" s="5">
        <v>8.7500000000000002E-4</v>
      </c>
      <c r="DO2050" s="5">
        <v>2.89723</v>
      </c>
      <c r="DP2050" s="5">
        <v>8.9285700000000005E-4</v>
      </c>
      <c r="DQ2050" s="5">
        <v>8.3333300000000001E-4</v>
      </c>
      <c r="DR2050" s="5">
        <v>1.3333299999999999</v>
      </c>
      <c r="DS2050" s="5">
        <v>1.1666700000000001</v>
      </c>
      <c r="DT2050" s="5">
        <v>0.91666700000000001</v>
      </c>
      <c r="DU2050" s="5">
        <v>0.83333299999999999</v>
      </c>
      <c r="DV2050" s="5">
        <v>0.875</v>
      </c>
      <c r="DW2050" s="5">
        <v>13.629300000000001</v>
      </c>
    </row>
    <row r="2051" spans="23:127" x14ac:dyDescent="0.25">
      <c r="W2051" s="4">
        <v>0</v>
      </c>
      <c r="X2051" s="5">
        <v>2</v>
      </c>
      <c r="Y2051" s="5">
        <v>-1</v>
      </c>
      <c r="Z2051" s="5">
        <v>-1</v>
      </c>
      <c r="AA2051" s="2">
        <v>1</v>
      </c>
      <c r="AB2051" s="4">
        <f t="shared" si="231"/>
        <v>3</v>
      </c>
      <c r="AC2051" s="5">
        <f t="shared" si="232"/>
        <v>5</v>
      </c>
      <c r="AD2051" s="5">
        <f t="shared" si="233"/>
        <v>2</v>
      </c>
      <c r="AE2051" s="5">
        <f t="shared" si="234"/>
        <v>2</v>
      </c>
      <c r="AF2051" s="2">
        <f t="shared" si="235"/>
        <v>4</v>
      </c>
      <c r="DB2051" s="4">
        <v>2048</v>
      </c>
      <c r="DC2051" s="5">
        <v>3</v>
      </c>
      <c r="DD2051" s="5">
        <v>5</v>
      </c>
      <c r="DE2051" s="5">
        <v>2</v>
      </c>
      <c r="DF2051" s="5">
        <v>2</v>
      </c>
      <c r="DG2051" s="5">
        <v>4</v>
      </c>
      <c r="DH2051" s="5">
        <v>1</v>
      </c>
      <c r="DI2051" s="5">
        <v>1</v>
      </c>
      <c r="DJ2051" s="5">
        <v>0.88</v>
      </c>
      <c r="DK2051" s="5">
        <v>0.90909099999999998</v>
      </c>
      <c r="DL2051" s="5">
        <v>1</v>
      </c>
      <c r="DM2051" s="5">
        <v>9.1269799999999998E-4</v>
      </c>
      <c r="DN2051" s="5">
        <v>8.7500000000000002E-4</v>
      </c>
      <c r="DO2051" s="5">
        <v>3.5995599999999999</v>
      </c>
      <c r="DP2051" s="5">
        <v>0.65663300000000002</v>
      </c>
      <c r="DQ2051" s="5">
        <v>8.3333300000000001E-4</v>
      </c>
      <c r="DR2051" s="5">
        <v>1.4583299999999999</v>
      </c>
      <c r="DS2051" s="5">
        <v>1.25</v>
      </c>
      <c r="DT2051" s="5">
        <v>0.91666700000000001</v>
      </c>
      <c r="DU2051" s="5">
        <v>0.83333299999999999</v>
      </c>
      <c r="DV2051" s="5">
        <v>0.875</v>
      </c>
      <c r="DW2051" s="5">
        <v>11.1919</v>
      </c>
    </row>
    <row r="2052" spans="23:127" x14ac:dyDescent="0.25">
      <c r="W2052" s="4">
        <v>1</v>
      </c>
      <c r="X2052" s="5">
        <v>2</v>
      </c>
      <c r="Y2052" s="5">
        <v>-1</v>
      </c>
      <c r="Z2052" s="5">
        <v>-1</v>
      </c>
      <c r="AA2052" s="2">
        <v>1</v>
      </c>
      <c r="AB2052" s="4">
        <f t="shared" si="231"/>
        <v>4</v>
      </c>
      <c r="AC2052" s="5">
        <f t="shared" si="232"/>
        <v>5</v>
      </c>
      <c r="AD2052" s="5">
        <f t="shared" si="233"/>
        <v>2</v>
      </c>
      <c r="AE2052" s="5">
        <f t="shared" si="234"/>
        <v>2</v>
      </c>
      <c r="AF2052" s="2">
        <f t="shared" si="235"/>
        <v>4</v>
      </c>
      <c r="DB2052" s="4">
        <v>2049</v>
      </c>
      <c r="DC2052" s="5">
        <v>4</v>
      </c>
      <c r="DD2052" s="5">
        <v>5</v>
      </c>
      <c r="DE2052" s="5">
        <v>2</v>
      </c>
      <c r="DF2052" s="5">
        <v>2</v>
      </c>
      <c r="DG2052" s="5">
        <v>4</v>
      </c>
      <c r="DH2052" s="5">
        <v>1</v>
      </c>
      <c r="DI2052" s="5">
        <v>1</v>
      </c>
      <c r="DJ2052" s="5">
        <v>0.81481499999999996</v>
      </c>
      <c r="DK2052" s="5">
        <v>0.94117600000000001</v>
      </c>
      <c r="DL2052" s="5">
        <v>1</v>
      </c>
      <c r="DM2052" s="5">
        <v>9.5238099999999997E-4</v>
      </c>
      <c r="DN2052" s="5">
        <v>8.7500000000000002E-4</v>
      </c>
      <c r="DO2052" s="5">
        <v>3.7060300000000002</v>
      </c>
      <c r="DP2052" s="5">
        <v>0.64335600000000004</v>
      </c>
      <c r="DQ2052" s="5">
        <v>8.3333300000000001E-4</v>
      </c>
      <c r="DR2052" s="5">
        <v>1.5833299999999999</v>
      </c>
      <c r="DS2052" s="5">
        <v>1.3333299999999999</v>
      </c>
      <c r="DT2052" s="5">
        <v>0.91666700000000001</v>
      </c>
      <c r="DU2052" s="5">
        <v>0.83333299999999999</v>
      </c>
      <c r="DV2052" s="5">
        <v>0.875</v>
      </c>
      <c r="DW2052" s="5">
        <v>12.7742</v>
      </c>
    </row>
    <row r="2053" spans="23:127" x14ac:dyDescent="0.25">
      <c r="W2053" s="4">
        <v>2</v>
      </c>
      <c r="X2053" s="5">
        <v>2</v>
      </c>
      <c r="Y2053" s="5">
        <v>-1</v>
      </c>
      <c r="Z2053" s="5">
        <v>-1</v>
      </c>
      <c r="AA2053" s="2">
        <v>1</v>
      </c>
      <c r="AB2053" s="4">
        <f t="shared" ref="AB2053:AB2116" si="236">IF($W2053 = -2,AB$1,IF($W2053 = -1,AC$1,IF($W2053 = 0,AD$1,IF($W2053 = 1,AE$1,AF$1))))</f>
        <v>5</v>
      </c>
      <c r="AC2053" s="5">
        <f t="shared" ref="AC2053:AC2116" si="237">IF($X2053 = -2,AB$1,IF($X2053 = -1,AC$1,IF($X2053 = 0,AD$1,IF($X2053 = 1,AE$1,AF$1))))</f>
        <v>5</v>
      </c>
      <c r="AD2053" s="5">
        <f t="shared" ref="AD2053:AD2116" si="238">IF($Y2053 = -2,AB$1,IF($Y2053 = -1,AC$1,IF($Y2053 = 0,AD$1,IF($Y2053 = 1,AE$1,AF$1))))</f>
        <v>2</v>
      </c>
      <c r="AE2053" s="5">
        <f t="shared" ref="AE2053:AE2116" si="239">IF($Z2053 = -2,AB$1,IF($Z2053 = -1,AC$1,IF($Z2053 = 0,AD$1,IF($Z2053 = 1,AE$1,AF$1))))</f>
        <v>2</v>
      </c>
      <c r="AF2053" s="2">
        <f t="shared" ref="AF2053:AF2116" si="240">IF($AA2053 = -2,AB$1,IF($AA2053 = -1,AC$1,IF($AA2053 = 0,AD$1,IF($AA2053 = 1,AE$1,AF$1))))</f>
        <v>4</v>
      </c>
      <c r="DB2053" s="4">
        <v>2050</v>
      </c>
      <c r="DC2053" s="5">
        <v>5</v>
      </c>
      <c r="DD2053" s="5">
        <v>5</v>
      </c>
      <c r="DE2053" s="5">
        <v>2</v>
      </c>
      <c r="DF2053" s="5">
        <v>2</v>
      </c>
      <c r="DG2053" s="5">
        <v>4</v>
      </c>
      <c r="DH2053" s="5">
        <v>1</v>
      </c>
      <c r="DI2053" s="5">
        <v>1</v>
      </c>
      <c r="DJ2053" s="5">
        <v>0.84615399999999996</v>
      </c>
      <c r="DK2053" s="5">
        <v>0.885714</v>
      </c>
      <c r="DL2053" s="5">
        <v>1</v>
      </c>
      <c r="DM2053" s="5">
        <v>9.1269799999999998E-4</v>
      </c>
      <c r="DN2053" s="5">
        <v>8.7500000000000002E-4</v>
      </c>
      <c r="DO2053" s="5">
        <v>3.6654900000000001</v>
      </c>
      <c r="DP2053" s="5">
        <v>0.88192199999999998</v>
      </c>
      <c r="DQ2053" s="5">
        <v>8.3333300000000001E-4</v>
      </c>
      <c r="DR2053" s="5">
        <v>1.375</v>
      </c>
      <c r="DS2053" s="5">
        <v>1.2916700000000001</v>
      </c>
      <c r="DT2053" s="5">
        <v>0.91666700000000001</v>
      </c>
      <c r="DU2053" s="5">
        <v>0.83333299999999999</v>
      </c>
      <c r="DV2053" s="5">
        <v>0.875</v>
      </c>
      <c r="DW2053" s="5">
        <v>11.2158</v>
      </c>
    </row>
    <row r="2054" spans="23:127" x14ac:dyDescent="0.25">
      <c r="W2054" s="4">
        <v>-2</v>
      </c>
      <c r="X2054" s="5">
        <v>-2</v>
      </c>
      <c r="Y2054" s="5">
        <v>0</v>
      </c>
      <c r="Z2054" s="5">
        <v>-1</v>
      </c>
      <c r="AA2054" s="2">
        <v>1</v>
      </c>
      <c r="AB2054" s="4">
        <f t="shared" si="236"/>
        <v>1</v>
      </c>
      <c r="AC2054" s="5">
        <f t="shared" si="237"/>
        <v>1</v>
      </c>
      <c r="AD2054" s="5">
        <f t="shared" si="238"/>
        <v>3</v>
      </c>
      <c r="AE2054" s="5">
        <f t="shared" si="239"/>
        <v>2</v>
      </c>
      <c r="AF2054" s="2">
        <f t="shared" si="240"/>
        <v>4</v>
      </c>
      <c r="DB2054" s="4">
        <v>2051</v>
      </c>
      <c r="DC2054" s="5">
        <v>1</v>
      </c>
      <c r="DD2054" s="5">
        <v>1</v>
      </c>
      <c r="DE2054" s="5">
        <v>3</v>
      </c>
      <c r="DF2054" s="5">
        <v>2</v>
      </c>
      <c r="DG2054" s="5">
        <v>4</v>
      </c>
      <c r="DH2054" s="5">
        <v>1</v>
      </c>
      <c r="DI2054" s="5">
        <v>1</v>
      </c>
      <c r="DJ2054" s="5">
        <v>1</v>
      </c>
      <c r="DK2054" s="5">
        <v>0.96296300000000001</v>
      </c>
      <c r="DL2054" s="5">
        <v>0.77777799999999997</v>
      </c>
      <c r="DM2054" s="5">
        <v>9.29487E-4</v>
      </c>
      <c r="DN2054" s="5">
        <v>1.0333300000000001E-3</v>
      </c>
      <c r="DO2054" s="5">
        <v>8.3333300000000001E-4</v>
      </c>
      <c r="DP2054" s="5">
        <v>0.52559100000000003</v>
      </c>
      <c r="DQ2054" s="5">
        <v>1.7448300000000001</v>
      </c>
      <c r="DR2054" s="5">
        <v>1.1666700000000001</v>
      </c>
      <c r="DS2054" s="5">
        <v>1.0833299999999999</v>
      </c>
      <c r="DT2054" s="5">
        <v>1.0416700000000001</v>
      </c>
      <c r="DU2054" s="5">
        <v>1.0416700000000001</v>
      </c>
      <c r="DV2054" s="5">
        <v>1.0833299999999999</v>
      </c>
      <c r="DW2054" s="5">
        <v>11.3408</v>
      </c>
    </row>
    <row r="2055" spans="23:127" x14ac:dyDescent="0.25">
      <c r="W2055" s="4">
        <v>-1</v>
      </c>
      <c r="X2055" s="5">
        <v>-2</v>
      </c>
      <c r="Y2055" s="5">
        <v>0</v>
      </c>
      <c r="Z2055" s="5">
        <v>-1</v>
      </c>
      <c r="AA2055" s="2">
        <v>1</v>
      </c>
      <c r="AB2055" s="4">
        <f t="shared" si="236"/>
        <v>2</v>
      </c>
      <c r="AC2055" s="5">
        <f t="shared" si="237"/>
        <v>1</v>
      </c>
      <c r="AD2055" s="5">
        <f t="shared" si="238"/>
        <v>3</v>
      </c>
      <c r="AE2055" s="5">
        <f t="shared" si="239"/>
        <v>2</v>
      </c>
      <c r="AF2055" s="2">
        <f t="shared" si="240"/>
        <v>4</v>
      </c>
      <c r="DB2055" s="4">
        <v>2052</v>
      </c>
      <c r="DC2055" s="5">
        <v>2</v>
      </c>
      <c r="DD2055" s="5">
        <v>1</v>
      </c>
      <c r="DE2055" s="5">
        <v>3</v>
      </c>
      <c r="DF2055" s="5">
        <v>2</v>
      </c>
      <c r="DG2055" s="5">
        <v>4</v>
      </c>
      <c r="DH2055" s="5">
        <v>1</v>
      </c>
      <c r="DI2055" s="5">
        <v>1</v>
      </c>
      <c r="DJ2055" s="5">
        <v>1</v>
      </c>
      <c r="DK2055" s="5">
        <v>0.92307700000000004</v>
      </c>
      <c r="DL2055" s="5">
        <v>1</v>
      </c>
      <c r="DM2055" s="5">
        <v>9.0277800000000002E-4</v>
      </c>
      <c r="DN2055" s="5">
        <v>1.0869600000000001E-3</v>
      </c>
      <c r="DO2055" s="5">
        <v>8.3333300000000001E-4</v>
      </c>
      <c r="DP2055" s="5">
        <v>0.62080299999999999</v>
      </c>
      <c r="DQ2055" s="5">
        <v>8.3333300000000001E-4</v>
      </c>
      <c r="DR2055" s="5">
        <v>1.125</v>
      </c>
      <c r="DS2055" s="5">
        <v>1</v>
      </c>
      <c r="DT2055" s="5">
        <v>0.95833299999999999</v>
      </c>
      <c r="DU2055" s="5">
        <v>0.95833299999999999</v>
      </c>
      <c r="DV2055" s="5">
        <v>1</v>
      </c>
      <c r="DW2055" s="5">
        <v>13.209300000000001</v>
      </c>
    </row>
    <row r="2056" spans="23:127" x14ac:dyDescent="0.25">
      <c r="W2056" s="4">
        <v>0</v>
      </c>
      <c r="X2056" s="5">
        <v>-2</v>
      </c>
      <c r="Y2056" s="5">
        <v>0</v>
      </c>
      <c r="Z2056" s="5">
        <v>-1</v>
      </c>
      <c r="AA2056" s="2">
        <v>1</v>
      </c>
      <c r="AB2056" s="4">
        <f t="shared" si="236"/>
        <v>3</v>
      </c>
      <c r="AC2056" s="5">
        <f t="shared" si="237"/>
        <v>1</v>
      </c>
      <c r="AD2056" s="5">
        <f t="shared" si="238"/>
        <v>3</v>
      </c>
      <c r="AE2056" s="5">
        <f t="shared" si="239"/>
        <v>2</v>
      </c>
      <c r="AF2056" s="2">
        <f t="shared" si="240"/>
        <v>4</v>
      </c>
      <c r="DB2056" s="4">
        <v>2053</v>
      </c>
      <c r="DC2056" s="5">
        <v>3</v>
      </c>
      <c r="DD2056" s="5">
        <v>1</v>
      </c>
      <c r="DE2056" s="5">
        <v>3</v>
      </c>
      <c r="DF2056" s="5">
        <v>2</v>
      </c>
      <c r="DG2056" s="5">
        <v>4</v>
      </c>
      <c r="DH2056" s="5">
        <v>1</v>
      </c>
      <c r="DI2056" s="5">
        <v>1</v>
      </c>
      <c r="DJ2056" s="5">
        <v>1</v>
      </c>
      <c r="DK2056" s="5">
        <v>0.961538</v>
      </c>
      <c r="DL2056" s="5">
        <v>0.78378400000000004</v>
      </c>
      <c r="DM2056" s="5">
        <v>1.0897400000000001E-3</v>
      </c>
      <c r="DN2056" s="5">
        <v>1.2333299999999999E-3</v>
      </c>
      <c r="DO2056" s="5">
        <v>8.3333300000000001E-4</v>
      </c>
      <c r="DP2056" s="5">
        <v>1.73729</v>
      </c>
      <c r="DQ2056" s="5">
        <v>0.21821599999999999</v>
      </c>
      <c r="DR2056" s="5">
        <v>1.2083299999999999</v>
      </c>
      <c r="DS2056" s="5">
        <v>1.0416700000000001</v>
      </c>
      <c r="DT2056" s="5">
        <v>1</v>
      </c>
      <c r="DU2056" s="5">
        <v>1.0416700000000001</v>
      </c>
      <c r="DV2056" s="5">
        <v>1.0833299999999999</v>
      </c>
      <c r="DW2056" s="5">
        <v>11.887</v>
      </c>
    </row>
    <row r="2057" spans="23:127" x14ac:dyDescent="0.25">
      <c r="W2057" s="4">
        <v>1</v>
      </c>
      <c r="X2057" s="5">
        <v>-2</v>
      </c>
      <c r="Y2057" s="5">
        <v>0</v>
      </c>
      <c r="Z2057" s="5">
        <v>-1</v>
      </c>
      <c r="AA2057" s="2">
        <v>1</v>
      </c>
      <c r="AB2057" s="4">
        <f t="shared" si="236"/>
        <v>4</v>
      </c>
      <c r="AC2057" s="5">
        <f t="shared" si="237"/>
        <v>1</v>
      </c>
      <c r="AD2057" s="5">
        <f t="shared" si="238"/>
        <v>3</v>
      </c>
      <c r="AE2057" s="5">
        <f t="shared" si="239"/>
        <v>2</v>
      </c>
      <c r="AF2057" s="2">
        <f t="shared" si="240"/>
        <v>4</v>
      </c>
      <c r="DB2057" s="4">
        <v>2054</v>
      </c>
      <c r="DC2057" s="5">
        <v>4</v>
      </c>
      <c r="DD2057" s="5">
        <v>1</v>
      </c>
      <c r="DE2057" s="5">
        <v>3</v>
      </c>
      <c r="DF2057" s="5">
        <v>2</v>
      </c>
      <c r="DG2057" s="5">
        <v>4</v>
      </c>
      <c r="DH2057" s="5">
        <v>1</v>
      </c>
      <c r="DI2057" s="5">
        <v>1</v>
      </c>
      <c r="DJ2057" s="5">
        <v>1</v>
      </c>
      <c r="DK2057" s="5">
        <v>0.90322599999999997</v>
      </c>
      <c r="DL2057" s="5">
        <v>1</v>
      </c>
      <c r="DM2057" s="5">
        <v>9.8765399999999992E-4</v>
      </c>
      <c r="DN2057" s="5">
        <v>1.05769E-3</v>
      </c>
      <c r="DO2057" s="5">
        <v>8.3333300000000001E-4</v>
      </c>
      <c r="DP2057" s="5">
        <v>1.4792000000000001</v>
      </c>
      <c r="DQ2057" s="5">
        <v>8.3333300000000001E-4</v>
      </c>
      <c r="DR2057" s="5">
        <v>1.4583299999999999</v>
      </c>
      <c r="DS2057" s="5">
        <v>1.1666700000000001</v>
      </c>
      <c r="DT2057" s="5">
        <v>1.125</v>
      </c>
      <c r="DU2057" s="5">
        <v>1.0833299999999999</v>
      </c>
      <c r="DV2057" s="5">
        <v>1.125</v>
      </c>
      <c r="DW2057" s="5">
        <v>13.8878</v>
      </c>
    </row>
    <row r="2058" spans="23:127" x14ac:dyDescent="0.25">
      <c r="W2058" s="4">
        <v>2</v>
      </c>
      <c r="X2058" s="5">
        <v>-2</v>
      </c>
      <c r="Y2058" s="5">
        <v>0</v>
      </c>
      <c r="Z2058" s="5">
        <v>-1</v>
      </c>
      <c r="AA2058" s="2">
        <v>1</v>
      </c>
      <c r="AB2058" s="4">
        <f t="shared" si="236"/>
        <v>5</v>
      </c>
      <c r="AC2058" s="5">
        <f t="shared" si="237"/>
        <v>1</v>
      </c>
      <c r="AD2058" s="5">
        <f t="shared" si="238"/>
        <v>3</v>
      </c>
      <c r="AE2058" s="5">
        <f t="shared" si="239"/>
        <v>2</v>
      </c>
      <c r="AF2058" s="2">
        <f t="shared" si="240"/>
        <v>4</v>
      </c>
      <c r="DB2058" s="4">
        <v>2055</v>
      </c>
      <c r="DC2058" s="5">
        <v>5</v>
      </c>
      <c r="DD2058" s="5">
        <v>1</v>
      </c>
      <c r="DE2058" s="5">
        <v>3</v>
      </c>
      <c r="DF2058" s="5">
        <v>2</v>
      </c>
      <c r="DG2058" s="5">
        <v>4</v>
      </c>
      <c r="DH2058" s="5">
        <v>1</v>
      </c>
      <c r="DI2058" s="5">
        <v>1</v>
      </c>
      <c r="DJ2058" s="5">
        <v>1</v>
      </c>
      <c r="DK2058" s="5">
        <v>0.875</v>
      </c>
      <c r="DL2058" s="5">
        <v>1</v>
      </c>
      <c r="DM2058" s="5">
        <v>9.8765399999999992E-4</v>
      </c>
      <c r="DN2058" s="5">
        <v>1.05769E-3</v>
      </c>
      <c r="DO2058" s="5">
        <v>8.3333300000000001E-4</v>
      </c>
      <c r="DP2058" s="5">
        <v>2.2035900000000002</v>
      </c>
      <c r="DQ2058" s="5">
        <v>8.3333300000000001E-4</v>
      </c>
      <c r="DR2058" s="5">
        <v>1.4583299999999999</v>
      </c>
      <c r="DS2058" s="5">
        <v>1.1666700000000001</v>
      </c>
      <c r="DT2058" s="5">
        <v>1.125</v>
      </c>
      <c r="DU2058" s="5">
        <v>1.0833299999999999</v>
      </c>
      <c r="DV2058" s="5">
        <v>1.125</v>
      </c>
      <c r="DW2058" s="5">
        <v>14.1114</v>
      </c>
    </row>
    <row r="2059" spans="23:127" x14ac:dyDescent="0.25">
      <c r="W2059" s="4">
        <v>-2</v>
      </c>
      <c r="X2059" s="5">
        <v>-1</v>
      </c>
      <c r="Y2059" s="5">
        <v>0</v>
      </c>
      <c r="Z2059" s="5">
        <v>-1</v>
      </c>
      <c r="AA2059" s="2">
        <v>1</v>
      </c>
      <c r="AB2059" s="4">
        <f t="shared" si="236"/>
        <v>1</v>
      </c>
      <c r="AC2059" s="5">
        <f t="shared" si="237"/>
        <v>2</v>
      </c>
      <c r="AD2059" s="5">
        <f t="shared" si="238"/>
        <v>3</v>
      </c>
      <c r="AE2059" s="5">
        <f t="shared" si="239"/>
        <v>2</v>
      </c>
      <c r="AF2059" s="2">
        <f t="shared" si="240"/>
        <v>4</v>
      </c>
      <c r="DB2059" s="4">
        <v>2056</v>
      </c>
      <c r="DC2059" s="5">
        <v>1</v>
      </c>
      <c r="DD2059" s="5">
        <v>2</v>
      </c>
      <c r="DE2059" s="5">
        <v>3</v>
      </c>
      <c r="DF2059" s="5">
        <v>2</v>
      </c>
      <c r="DG2059" s="5">
        <v>4</v>
      </c>
      <c r="DH2059" s="5">
        <v>1</v>
      </c>
      <c r="DI2059" s="5">
        <v>1</v>
      </c>
      <c r="DJ2059" s="5">
        <v>0.93333299999999997</v>
      </c>
      <c r="DK2059" s="5">
        <v>0.96969700000000003</v>
      </c>
      <c r="DL2059" s="5">
        <v>0.894737</v>
      </c>
      <c r="DM2059" s="5">
        <v>9.6153799999999995E-4</v>
      </c>
      <c r="DN2059" s="5">
        <v>1.1333300000000001E-3</v>
      </c>
      <c r="DO2059" s="5">
        <v>0.10434400000000001</v>
      </c>
      <c r="DP2059" s="5">
        <v>9.2016500000000001E-2</v>
      </c>
      <c r="DQ2059" s="5">
        <v>5.7352E-2</v>
      </c>
      <c r="DR2059" s="5">
        <v>1.4166700000000001</v>
      </c>
      <c r="DS2059" s="5">
        <v>1.3333299999999999</v>
      </c>
      <c r="DT2059" s="5">
        <v>1.1666700000000001</v>
      </c>
      <c r="DU2059" s="5">
        <v>1.0416700000000001</v>
      </c>
      <c r="DV2059" s="5">
        <v>1.0833299999999999</v>
      </c>
      <c r="DW2059" s="5">
        <v>13.3848</v>
      </c>
    </row>
    <row r="2060" spans="23:127" x14ac:dyDescent="0.25">
      <c r="W2060" s="4">
        <v>-1</v>
      </c>
      <c r="X2060" s="5">
        <v>-1</v>
      </c>
      <c r="Y2060" s="5">
        <v>0</v>
      </c>
      <c r="Z2060" s="5">
        <v>-1</v>
      </c>
      <c r="AA2060" s="2">
        <v>1</v>
      </c>
      <c r="AB2060" s="4">
        <f t="shared" si="236"/>
        <v>2</v>
      </c>
      <c r="AC2060" s="5">
        <f t="shared" si="237"/>
        <v>2</v>
      </c>
      <c r="AD2060" s="5">
        <f t="shared" si="238"/>
        <v>3</v>
      </c>
      <c r="AE2060" s="5">
        <f t="shared" si="239"/>
        <v>2</v>
      </c>
      <c r="AF2060" s="2">
        <f t="shared" si="240"/>
        <v>4</v>
      </c>
      <c r="DB2060" s="4">
        <v>2057</v>
      </c>
      <c r="DC2060" s="5">
        <v>2</v>
      </c>
      <c r="DD2060" s="5">
        <v>2</v>
      </c>
      <c r="DE2060" s="5">
        <v>3</v>
      </c>
      <c r="DF2060" s="5">
        <v>2</v>
      </c>
      <c r="DG2060" s="5">
        <v>4</v>
      </c>
      <c r="DH2060" s="5">
        <v>1</v>
      </c>
      <c r="DI2060" s="5">
        <v>1</v>
      </c>
      <c r="DJ2060" s="5">
        <v>0.96774199999999999</v>
      </c>
      <c r="DK2060" s="5">
        <v>1</v>
      </c>
      <c r="DL2060" s="5">
        <v>1</v>
      </c>
      <c r="DM2060" s="5">
        <v>1.04167E-3</v>
      </c>
      <c r="DN2060" s="5">
        <v>1.2037E-3</v>
      </c>
      <c r="DO2060" s="5">
        <v>3.94054E-2</v>
      </c>
      <c r="DP2060" s="5">
        <v>6.6574800000000003E-3</v>
      </c>
      <c r="DQ2060" s="5">
        <v>8.3333300000000001E-4</v>
      </c>
      <c r="DR2060" s="5">
        <v>1.2916700000000001</v>
      </c>
      <c r="DS2060" s="5">
        <v>1.3333299999999999</v>
      </c>
      <c r="DT2060" s="5">
        <v>1.25</v>
      </c>
      <c r="DU2060" s="5">
        <v>1.125</v>
      </c>
      <c r="DV2060" s="5">
        <v>1.1666700000000001</v>
      </c>
      <c r="DW2060" s="5">
        <v>13.4236</v>
      </c>
    </row>
    <row r="2061" spans="23:127" x14ac:dyDescent="0.25">
      <c r="W2061" s="4">
        <v>0</v>
      </c>
      <c r="X2061" s="5">
        <v>-1</v>
      </c>
      <c r="Y2061" s="5">
        <v>0</v>
      </c>
      <c r="Z2061" s="5">
        <v>-1</v>
      </c>
      <c r="AA2061" s="2">
        <v>1</v>
      </c>
      <c r="AB2061" s="4">
        <f t="shared" si="236"/>
        <v>3</v>
      </c>
      <c r="AC2061" s="5">
        <f t="shared" si="237"/>
        <v>2</v>
      </c>
      <c r="AD2061" s="5">
        <f t="shared" si="238"/>
        <v>3</v>
      </c>
      <c r="AE2061" s="5">
        <f t="shared" si="239"/>
        <v>2</v>
      </c>
      <c r="AF2061" s="2">
        <f t="shared" si="240"/>
        <v>4</v>
      </c>
      <c r="DB2061" s="4">
        <v>2058</v>
      </c>
      <c r="DC2061" s="5">
        <v>3</v>
      </c>
      <c r="DD2061" s="5">
        <v>2</v>
      </c>
      <c r="DE2061" s="5">
        <v>3</v>
      </c>
      <c r="DF2061" s="5">
        <v>2</v>
      </c>
      <c r="DG2061" s="5">
        <v>4</v>
      </c>
      <c r="DH2061" s="5">
        <v>1</v>
      </c>
      <c r="DI2061" s="5">
        <v>1</v>
      </c>
      <c r="DJ2061" s="5">
        <v>0.93939399999999995</v>
      </c>
      <c r="DK2061" s="5">
        <v>0.94594599999999995</v>
      </c>
      <c r="DL2061" s="5">
        <v>1</v>
      </c>
      <c r="DM2061" s="5">
        <v>1.0119E-3</v>
      </c>
      <c r="DN2061" s="5">
        <v>9.2261899999999996E-4</v>
      </c>
      <c r="DO2061" s="5">
        <v>0.49668099999999998</v>
      </c>
      <c r="DP2061" s="5">
        <v>0.60390900000000003</v>
      </c>
      <c r="DQ2061" s="5">
        <v>8.3333300000000001E-4</v>
      </c>
      <c r="DR2061" s="5">
        <v>1.5833299999999999</v>
      </c>
      <c r="DS2061" s="5">
        <v>1.4583299999999999</v>
      </c>
      <c r="DT2061" s="5">
        <v>1.2916700000000001</v>
      </c>
      <c r="DU2061" s="5">
        <v>1.1666700000000001</v>
      </c>
      <c r="DV2061" s="5">
        <v>1.1666700000000001</v>
      </c>
      <c r="DW2061" s="5">
        <v>11.4506</v>
      </c>
    </row>
    <row r="2062" spans="23:127" x14ac:dyDescent="0.25">
      <c r="W2062" s="4">
        <v>1</v>
      </c>
      <c r="X2062" s="5">
        <v>-1</v>
      </c>
      <c r="Y2062" s="5">
        <v>0</v>
      </c>
      <c r="Z2062" s="5">
        <v>-1</v>
      </c>
      <c r="AA2062" s="2">
        <v>1</v>
      </c>
      <c r="AB2062" s="4">
        <f t="shared" si="236"/>
        <v>4</v>
      </c>
      <c r="AC2062" s="5">
        <f t="shared" si="237"/>
        <v>2</v>
      </c>
      <c r="AD2062" s="5">
        <f t="shared" si="238"/>
        <v>3</v>
      </c>
      <c r="AE2062" s="5">
        <f t="shared" si="239"/>
        <v>2</v>
      </c>
      <c r="AF2062" s="2">
        <f t="shared" si="240"/>
        <v>4</v>
      </c>
      <c r="DB2062" s="4">
        <v>2059</v>
      </c>
      <c r="DC2062" s="5">
        <v>4</v>
      </c>
      <c r="DD2062" s="5">
        <v>2</v>
      </c>
      <c r="DE2062" s="5">
        <v>3</v>
      </c>
      <c r="DF2062" s="5">
        <v>2</v>
      </c>
      <c r="DG2062" s="5">
        <v>4</v>
      </c>
      <c r="DH2062" s="5">
        <v>1</v>
      </c>
      <c r="DI2062" s="5">
        <v>1</v>
      </c>
      <c r="DJ2062" s="5">
        <v>1</v>
      </c>
      <c r="DK2062" s="5">
        <v>1</v>
      </c>
      <c r="DL2062" s="5">
        <v>1</v>
      </c>
      <c r="DM2062" s="5">
        <v>1.11111E-3</v>
      </c>
      <c r="DN2062" s="5">
        <v>9.4444400000000001E-4</v>
      </c>
      <c r="DO2062" s="5">
        <v>0.25357000000000002</v>
      </c>
      <c r="DP2062" s="5">
        <v>0.17313200000000001</v>
      </c>
      <c r="DQ2062" s="5">
        <v>8.3333300000000001E-4</v>
      </c>
      <c r="DR2062" s="5">
        <v>1.1666700000000001</v>
      </c>
      <c r="DS2062" s="5">
        <v>1.2916700000000001</v>
      </c>
      <c r="DT2062" s="5">
        <v>1.2916700000000001</v>
      </c>
      <c r="DU2062" s="5">
        <v>1.25</v>
      </c>
      <c r="DV2062" s="5">
        <v>1.25</v>
      </c>
      <c r="DW2062" s="5">
        <v>10.7441</v>
      </c>
    </row>
    <row r="2063" spans="23:127" x14ac:dyDescent="0.25">
      <c r="W2063" s="4">
        <v>2</v>
      </c>
      <c r="X2063" s="5">
        <v>-1</v>
      </c>
      <c r="Y2063" s="5">
        <v>0</v>
      </c>
      <c r="Z2063" s="5">
        <v>-1</v>
      </c>
      <c r="AA2063" s="2">
        <v>1</v>
      </c>
      <c r="AB2063" s="4">
        <f t="shared" si="236"/>
        <v>5</v>
      </c>
      <c r="AC2063" s="5">
        <f t="shared" si="237"/>
        <v>2</v>
      </c>
      <c r="AD2063" s="5">
        <f t="shared" si="238"/>
        <v>3</v>
      </c>
      <c r="AE2063" s="5">
        <f t="shared" si="239"/>
        <v>2</v>
      </c>
      <c r="AF2063" s="2">
        <f t="shared" si="240"/>
        <v>4</v>
      </c>
      <c r="DB2063" s="4">
        <v>2060</v>
      </c>
      <c r="DC2063" s="5">
        <v>5</v>
      </c>
      <c r="DD2063" s="5">
        <v>2</v>
      </c>
      <c r="DE2063" s="5">
        <v>3</v>
      </c>
      <c r="DF2063" s="5">
        <v>2</v>
      </c>
      <c r="DG2063" s="5">
        <v>4</v>
      </c>
      <c r="DH2063" s="5">
        <v>1</v>
      </c>
      <c r="DI2063" s="5">
        <v>1</v>
      </c>
      <c r="DJ2063" s="5">
        <v>0.96875</v>
      </c>
      <c r="DK2063" s="5">
        <v>0.87179499999999999</v>
      </c>
      <c r="DL2063" s="5">
        <v>1</v>
      </c>
      <c r="DM2063" s="5">
        <v>9.7701100000000007E-4</v>
      </c>
      <c r="DN2063" s="5">
        <v>1.0119E-3</v>
      </c>
      <c r="DO2063" s="5">
        <v>0.23375199999999999</v>
      </c>
      <c r="DP2063" s="5">
        <v>2.0066999999999999</v>
      </c>
      <c r="DQ2063" s="5">
        <v>8.3333300000000001E-4</v>
      </c>
      <c r="DR2063" s="5">
        <v>1.6666700000000001</v>
      </c>
      <c r="DS2063" s="5">
        <v>1.4166700000000001</v>
      </c>
      <c r="DT2063" s="5">
        <v>1.2916700000000001</v>
      </c>
      <c r="DU2063" s="5">
        <v>1.1666700000000001</v>
      </c>
      <c r="DV2063" s="5">
        <v>1.2083299999999999</v>
      </c>
      <c r="DW2063" s="5">
        <v>11.4313</v>
      </c>
    </row>
    <row r="2064" spans="23:127" x14ac:dyDescent="0.25">
      <c r="W2064" s="4">
        <v>-2</v>
      </c>
      <c r="X2064" s="5">
        <v>0</v>
      </c>
      <c r="Y2064" s="5">
        <v>0</v>
      </c>
      <c r="Z2064" s="5">
        <v>-1</v>
      </c>
      <c r="AA2064" s="2">
        <v>1</v>
      </c>
      <c r="AB2064" s="4">
        <f t="shared" si="236"/>
        <v>1</v>
      </c>
      <c r="AC2064" s="5">
        <f t="shared" si="237"/>
        <v>3</v>
      </c>
      <c r="AD2064" s="5">
        <f t="shared" si="238"/>
        <v>3</v>
      </c>
      <c r="AE2064" s="5">
        <f t="shared" si="239"/>
        <v>2</v>
      </c>
      <c r="AF2064" s="2">
        <f t="shared" si="240"/>
        <v>4</v>
      </c>
      <c r="DB2064" s="4">
        <v>2061</v>
      </c>
      <c r="DC2064" s="5">
        <v>1</v>
      </c>
      <c r="DD2064" s="5">
        <v>3</v>
      </c>
      <c r="DE2064" s="5">
        <v>3</v>
      </c>
      <c r="DF2064" s="5">
        <v>2</v>
      </c>
      <c r="DG2064" s="5">
        <v>4</v>
      </c>
      <c r="DH2064" s="5">
        <v>1</v>
      </c>
      <c r="DI2064" s="5">
        <v>1</v>
      </c>
      <c r="DJ2064" s="5">
        <v>0.9375</v>
      </c>
      <c r="DK2064" s="5">
        <v>1</v>
      </c>
      <c r="DL2064" s="5">
        <v>1</v>
      </c>
      <c r="DM2064" s="5">
        <v>9.2261899999999996E-4</v>
      </c>
      <c r="DN2064" s="5">
        <v>9.5679000000000001E-4</v>
      </c>
      <c r="DO2064" s="5">
        <v>0.23322899999999999</v>
      </c>
      <c r="DP2064" s="5">
        <v>8.3333300000000001E-4</v>
      </c>
      <c r="DQ2064" s="5">
        <v>8.3333300000000001E-4</v>
      </c>
      <c r="DR2064" s="5">
        <v>1.2916700000000001</v>
      </c>
      <c r="DS2064" s="5">
        <v>1.2916700000000001</v>
      </c>
      <c r="DT2064" s="5">
        <v>1.25</v>
      </c>
      <c r="DU2064" s="5">
        <v>1.125</v>
      </c>
      <c r="DV2064" s="5">
        <v>1.1666700000000001</v>
      </c>
      <c r="DW2064" s="5">
        <v>13.258100000000001</v>
      </c>
    </row>
    <row r="2065" spans="23:127" x14ac:dyDescent="0.25">
      <c r="W2065" s="4">
        <v>-1</v>
      </c>
      <c r="X2065" s="5">
        <v>0</v>
      </c>
      <c r="Y2065" s="5">
        <v>0</v>
      </c>
      <c r="Z2065" s="5">
        <v>-1</v>
      </c>
      <c r="AA2065" s="2">
        <v>1</v>
      </c>
      <c r="AB2065" s="4">
        <f t="shared" si="236"/>
        <v>2</v>
      </c>
      <c r="AC2065" s="5">
        <f t="shared" si="237"/>
        <v>3</v>
      </c>
      <c r="AD2065" s="5">
        <f t="shared" si="238"/>
        <v>3</v>
      </c>
      <c r="AE2065" s="5">
        <f t="shared" si="239"/>
        <v>2</v>
      </c>
      <c r="AF2065" s="2">
        <f t="shared" si="240"/>
        <v>4</v>
      </c>
      <c r="DB2065" s="4">
        <v>2062</v>
      </c>
      <c r="DC2065" s="5">
        <v>2</v>
      </c>
      <c r="DD2065" s="5">
        <v>3</v>
      </c>
      <c r="DE2065" s="5">
        <v>3</v>
      </c>
      <c r="DF2065" s="5">
        <v>2</v>
      </c>
      <c r="DG2065" s="5">
        <v>4</v>
      </c>
      <c r="DH2065" s="5">
        <v>1</v>
      </c>
      <c r="DI2065" s="5">
        <v>1</v>
      </c>
      <c r="DJ2065" s="5">
        <v>1</v>
      </c>
      <c r="DK2065" s="5">
        <v>1</v>
      </c>
      <c r="DL2065" s="5">
        <v>1</v>
      </c>
      <c r="DM2065" s="5">
        <v>1.1011899999999999E-3</v>
      </c>
      <c r="DN2065" s="5">
        <v>9.5238099999999997E-4</v>
      </c>
      <c r="DO2065" s="5">
        <v>0.18793000000000001</v>
      </c>
      <c r="DP2065" s="5">
        <v>8.59375E-4</v>
      </c>
      <c r="DQ2065" s="5">
        <v>8.3333300000000001E-4</v>
      </c>
      <c r="DR2065" s="5">
        <v>1.2916700000000001</v>
      </c>
      <c r="DS2065" s="5">
        <v>1.3333299999999999</v>
      </c>
      <c r="DT2065" s="5">
        <v>1.2916700000000001</v>
      </c>
      <c r="DU2065" s="5">
        <v>1.1666700000000001</v>
      </c>
      <c r="DV2065" s="5">
        <v>1.1666700000000001</v>
      </c>
      <c r="DW2065" s="5">
        <v>12.9483</v>
      </c>
    </row>
    <row r="2066" spans="23:127" x14ac:dyDescent="0.25">
      <c r="W2066" s="4">
        <v>0</v>
      </c>
      <c r="X2066" s="5">
        <v>0</v>
      </c>
      <c r="Y2066" s="5">
        <v>0</v>
      </c>
      <c r="Z2066" s="5">
        <v>-1</v>
      </c>
      <c r="AA2066" s="2">
        <v>1</v>
      </c>
      <c r="AB2066" s="4">
        <f t="shared" si="236"/>
        <v>3</v>
      </c>
      <c r="AC2066" s="5">
        <f t="shared" si="237"/>
        <v>3</v>
      </c>
      <c r="AD2066" s="5">
        <f t="shared" si="238"/>
        <v>3</v>
      </c>
      <c r="AE2066" s="5">
        <f t="shared" si="239"/>
        <v>2</v>
      </c>
      <c r="AF2066" s="2">
        <f t="shared" si="240"/>
        <v>4</v>
      </c>
      <c r="DB2066" s="4">
        <v>2063</v>
      </c>
      <c r="DC2066" s="5">
        <v>3</v>
      </c>
      <c r="DD2066" s="5">
        <v>3</v>
      </c>
      <c r="DE2066" s="5">
        <v>3</v>
      </c>
      <c r="DF2066" s="5">
        <v>2</v>
      </c>
      <c r="DG2066" s="5">
        <v>4</v>
      </c>
      <c r="DH2066" s="5">
        <v>1</v>
      </c>
      <c r="DI2066" s="5">
        <v>1</v>
      </c>
      <c r="DJ2066" s="5">
        <v>0.94117600000000001</v>
      </c>
      <c r="DK2066" s="5">
        <v>1</v>
      </c>
      <c r="DL2066" s="5">
        <v>1</v>
      </c>
      <c r="DM2066" s="5">
        <v>1.0632199999999999E-3</v>
      </c>
      <c r="DN2066" s="5">
        <v>9.4327199999999999E-4</v>
      </c>
      <c r="DO2066" s="5">
        <v>0.39662999999999998</v>
      </c>
      <c r="DP2066" s="5">
        <v>9.0277800000000002E-4</v>
      </c>
      <c r="DQ2066" s="5">
        <v>8.3333300000000001E-4</v>
      </c>
      <c r="DR2066" s="5">
        <v>1.4166700000000001</v>
      </c>
      <c r="DS2066" s="5">
        <v>1.5</v>
      </c>
      <c r="DT2066" s="5">
        <v>1.3333299999999999</v>
      </c>
      <c r="DU2066" s="5">
        <v>1.2083299999999999</v>
      </c>
      <c r="DV2066" s="5">
        <v>1.2083299999999999</v>
      </c>
      <c r="DW2066" s="5">
        <v>13.249000000000001</v>
      </c>
    </row>
    <row r="2067" spans="23:127" x14ac:dyDescent="0.25">
      <c r="W2067" s="4">
        <v>1</v>
      </c>
      <c r="X2067" s="5">
        <v>0</v>
      </c>
      <c r="Y2067" s="5">
        <v>0</v>
      </c>
      <c r="Z2067" s="5">
        <v>-1</v>
      </c>
      <c r="AA2067" s="2">
        <v>1</v>
      </c>
      <c r="AB2067" s="4">
        <f t="shared" si="236"/>
        <v>4</v>
      </c>
      <c r="AC2067" s="5">
        <f t="shared" si="237"/>
        <v>3</v>
      </c>
      <c r="AD2067" s="5">
        <f t="shared" si="238"/>
        <v>3</v>
      </c>
      <c r="AE2067" s="5">
        <f t="shared" si="239"/>
        <v>2</v>
      </c>
      <c r="AF2067" s="2">
        <f t="shared" si="240"/>
        <v>4</v>
      </c>
      <c r="DB2067" s="4">
        <v>2064</v>
      </c>
      <c r="DC2067" s="5">
        <v>4</v>
      </c>
      <c r="DD2067" s="5">
        <v>3</v>
      </c>
      <c r="DE2067" s="5">
        <v>3</v>
      </c>
      <c r="DF2067" s="5">
        <v>2</v>
      </c>
      <c r="DG2067" s="5">
        <v>4</v>
      </c>
      <c r="DH2067" s="5">
        <v>1</v>
      </c>
      <c r="DI2067" s="5">
        <v>1</v>
      </c>
      <c r="DJ2067" s="5">
        <v>0.94117600000000001</v>
      </c>
      <c r="DK2067" s="5">
        <v>0.97368399999999999</v>
      </c>
      <c r="DL2067" s="5">
        <v>1</v>
      </c>
      <c r="DM2067" s="5">
        <v>1.11111E-3</v>
      </c>
      <c r="DN2067" s="5">
        <v>9.1954000000000005E-4</v>
      </c>
      <c r="DO2067" s="5">
        <v>0.88543899999999998</v>
      </c>
      <c r="DP2067" s="5">
        <v>0.42981599999999998</v>
      </c>
      <c r="DQ2067" s="5">
        <v>8.3333300000000001E-4</v>
      </c>
      <c r="DR2067" s="5">
        <v>1.5416700000000001</v>
      </c>
      <c r="DS2067" s="5">
        <v>1.5416700000000001</v>
      </c>
      <c r="DT2067" s="5">
        <v>1.3333299999999999</v>
      </c>
      <c r="DU2067" s="5">
        <v>1.2083299999999999</v>
      </c>
      <c r="DV2067" s="5">
        <v>1.25</v>
      </c>
      <c r="DW2067" s="5">
        <v>11.6332</v>
      </c>
    </row>
    <row r="2068" spans="23:127" x14ac:dyDescent="0.25">
      <c r="W2068" s="4">
        <v>2</v>
      </c>
      <c r="X2068" s="5">
        <v>0</v>
      </c>
      <c r="Y2068" s="5">
        <v>0</v>
      </c>
      <c r="Z2068" s="5">
        <v>-1</v>
      </c>
      <c r="AA2068" s="2">
        <v>1</v>
      </c>
      <c r="AB2068" s="4">
        <f t="shared" si="236"/>
        <v>5</v>
      </c>
      <c r="AC2068" s="5">
        <f t="shared" si="237"/>
        <v>3</v>
      </c>
      <c r="AD2068" s="5">
        <f t="shared" si="238"/>
        <v>3</v>
      </c>
      <c r="AE2068" s="5">
        <f t="shared" si="239"/>
        <v>2</v>
      </c>
      <c r="AF2068" s="2">
        <f t="shared" si="240"/>
        <v>4</v>
      </c>
      <c r="DB2068" s="4">
        <v>2065</v>
      </c>
      <c r="DC2068" s="5">
        <v>5</v>
      </c>
      <c r="DD2068" s="5">
        <v>3</v>
      </c>
      <c r="DE2068" s="5">
        <v>3</v>
      </c>
      <c r="DF2068" s="5">
        <v>2</v>
      </c>
      <c r="DG2068" s="5">
        <v>4</v>
      </c>
      <c r="DH2068" s="5">
        <v>1</v>
      </c>
      <c r="DI2068" s="5">
        <v>1</v>
      </c>
      <c r="DJ2068" s="5">
        <v>0.97058800000000001</v>
      </c>
      <c r="DK2068" s="5">
        <v>1</v>
      </c>
      <c r="DL2068" s="5">
        <v>1</v>
      </c>
      <c r="DM2068" s="5">
        <v>1E-3</v>
      </c>
      <c r="DN2068" s="5">
        <v>9.1666700000000002E-4</v>
      </c>
      <c r="DO2068" s="5">
        <v>0.71822399999999997</v>
      </c>
      <c r="DP2068" s="5">
        <v>1.07143E-3</v>
      </c>
      <c r="DQ2068" s="5">
        <v>8.3333300000000001E-4</v>
      </c>
      <c r="DR2068" s="5">
        <v>1.2916700000000001</v>
      </c>
      <c r="DS2068" s="5">
        <v>1.4583299999999999</v>
      </c>
      <c r="DT2068" s="5">
        <v>1.375</v>
      </c>
      <c r="DU2068" s="5">
        <v>1.25</v>
      </c>
      <c r="DV2068" s="5">
        <v>1.25</v>
      </c>
      <c r="DW2068" s="5">
        <v>13.1684</v>
      </c>
    </row>
    <row r="2069" spans="23:127" x14ac:dyDescent="0.25">
      <c r="W2069" s="4">
        <v>-2</v>
      </c>
      <c r="X2069" s="5">
        <v>1</v>
      </c>
      <c r="Y2069" s="5">
        <v>0</v>
      </c>
      <c r="Z2069" s="5">
        <v>-1</v>
      </c>
      <c r="AA2069" s="2">
        <v>1</v>
      </c>
      <c r="AB2069" s="4">
        <f t="shared" si="236"/>
        <v>1</v>
      </c>
      <c r="AC2069" s="5">
        <f t="shared" si="237"/>
        <v>4</v>
      </c>
      <c r="AD2069" s="5">
        <f t="shared" si="238"/>
        <v>3</v>
      </c>
      <c r="AE2069" s="5">
        <f t="shared" si="239"/>
        <v>2</v>
      </c>
      <c r="AF2069" s="2">
        <f t="shared" si="240"/>
        <v>4</v>
      </c>
      <c r="DB2069" s="4">
        <v>2066</v>
      </c>
      <c r="DC2069" s="5">
        <v>1</v>
      </c>
      <c r="DD2069" s="5">
        <v>4</v>
      </c>
      <c r="DE2069" s="5">
        <v>3</v>
      </c>
      <c r="DF2069" s="5">
        <v>2</v>
      </c>
      <c r="DG2069" s="5">
        <v>4</v>
      </c>
      <c r="DH2069" s="5">
        <v>1</v>
      </c>
      <c r="DI2069" s="5">
        <v>1</v>
      </c>
      <c r="DJ2069" s="5">
        <v>0.94117600000000001</v>
      </c>
      <c r="DK2069" s="5">
        <v>1</v>
      </c>
      <c r="DL2069" s="5">
        <v>1</v>
      </c>
      <c r="DM2069" s="5">
        <v>9.7222200000000002E-4</v>
      </c>
      <c r="DN2069" s="5">
        <v>9.1954000000000005E-4</v>
      </c>
      <c r="DO2069" s="5">
        <v>0.56981199999999999</v>
      </c>
      <c r="DP2069" s="5">
        <v>8.3333300000000001E-4</v>
      </c>
      <c r="DQ2069" s="5">
        <v>4.6656099999999997E-3</v>
      </c>
      <c r="DR2069" s="5">
        <v>1.4166700000000001</v>
      </c>
      <c r="DS2069" s="5">
        <v>1.4166700000000001</v>
      </c>
      <c r="DT2069" s="5">
        <v>1.3333299999999999</v>
      </c>
      <c r="DU2069" s="5">
        <v>1.2083299999999999</v>
      </c>
      <c r="DV2069" s="5">
        <v>1.25</v>
      </c>
      <c r="DW2069" s="5">
        <v>12.9278</v>
      </c>
    </row>
    <row r="2070" spans="23:127" x14ac:dyDescent="0.25">
      <c r="W2070" s="4">
        <v>-1</v>
      </c>
      <c r="X2070" s="5">
        <v>1</v>
      </c>
      <c r="Y2070" s="5">
        <v>0</v>
      </c>
      <c r="Z2070" s="5">
        <v>-1</v>
      </c>
      <c r="AA2070" s="2">
        <v>1</v>
      </c>
      <c r="AB2070" s="4">
        <f t="shared" si="236"/>
        <v>2</v>
      </c>
      <c r="AC2070" s="5">
        <f t="shared" si="237"/>
        <v>4</v>
      </c>
      <c r="AD2070" s="5">
        <f t="shared" si="238"/>
        <v>3</v>
      </c>
      <c r="AE2070" s="5">
        <f t="shared" si="239"/>
        <v>2</v>
      </c>
      <c r="AF2070" s="2">
        <f t="shared" si="240"/>
        <v>4</v>
      </c>
      <c r="DB2070" s="4">
        <v>2067</v>
      </c>
      <c r="DC2070" s="5">
        <v>2</v>
      </c>
      <c r="DD2070" s="5">
        <v>4</v>
      </c>
      <c r="DE2070" s="5">
        <v>3</v>
      </c>
      <c r="DF2070" s="5">
        <v>2</v>
      </c>
      <c r="DG2070" s="5">
        <v>4</v>
      </c>
      <c r="DH2070" s="5">
        <v>1</v>
      </c>
      <c r="DI2070" s="5">
        <v>1</v>
      </c>
      <c r="DJ2070" s="5">
        <v>0.885714</v>
      </c>
      <c r="DK2070" s="5">
        <v>0.97499999999999998</v>
      </c>
      <c r="DL2070" s="5">
        <v>1</v>
      </c>
      <c r="DM2070" s="5">
        <v>1.04167E-3</v>
      </c>
      <c r="DN2070" s="5">
        <v>9.2261899999999996E-4</v>
      </c>
      <c r="DO2070" s="5">
        <v>1.0727899999999999</v>
      </c>
      <c r="DP2070" s="5">
        <v>5.69799E-2</v>
      </c>
      <c r="DQ2070" s="5">
        <v>8.3333300000000001E-4</v>
      </c>
      <c r="DR2070" s="5">
        <v>1.625</v>
      </c>
      <c r="DS2070" s="5">
        <v>1.625</v>
      </c>
      <c r="DT2070" s="5">
        <v>1.2916700000000001</v>
      </c>
      <c r="DU2070" s="5">
        <v>1.1666700000000001</v>
      </c>
      <c r="DV2070" s="5">
        <v>1.1666700000000001</v>
      </c>
      <c r="DW2070" s="5">
        <v>12.3537</v>
      </c>
    </row>
    <row r="2071" spans="23:127" x14ac:dyDescent="0.25">
      <c r="W2071" s="4">
        <v>0</v>
      </c>
      <c r="X2071" s="5">
        <v>1</v>
      </c>
      <c r="Y2071" s="5">
        <v>0</v>
      </c>
      <c r="Z2071" s="5">
        <v>-1</v>
      </c>
      <c r="AA2071" s="2">
        <v>1</v>
      </c>
      <c r="AB2071" s="4">
        <f t="shared" si="236"/>
        <v>3</v>
      </c>
      <c r="AC2071" s="5">
        <f t="shared" si="237"/>
        <v>4</v>
      </c>
      <c r="AD2071" s="5">
        <f t="shared" si="238"/>
        <v>3</v>
      </c>
      <c r="AE2071" s="5">
        <f t="shared" si="239"/>
        <v>2</v>
      </c>
      <c r="AF2071" s="2">
        <f t="shared" si="240"/>
        <v>4</v>
      </c>
      <c r="DB2071" s="4">
        <v>2068</v>
      </c>
      <c r="DC2071" s="5">
        <v>3</v>
      </c>
      <c r="DD2071" s="5">
        <v>4</v>
      </c>
      <c r="DE2071" s="5">
        <v>3</v>
      </c>
      <c r="DF2071" s="5">
        <v>2</v>
      </c>
      <c r="DG2071" s="5">
        <v>4</v>
      </c>
      <c r="DH2071" s="5">
        <v>1</v>
      </c>
      <c r="DI2071" s="5">
        <v>1</v>
      </c>
      <c r="DJ2071" s="5">
        <v>0.94285699999999995</v>
      </c>
      <c r="DK2071" s="5">
        <v>1</v>
      </c>
      <c r="DL2071" s="5">
        <v>1</v>
      </c>
      <c r="DM2071" s="5">
        <v>1.0752699999999999E-3</v>
      </c>
      <c r="DN2071" s="5">
        <v>9.1666700000000002E-4</v>
      </c>
      <c r="DO2071" s="5">
        <v>1.45729</v>
      </c>
      <c r="DP2071" s="5">
        <v>9.0476200000000004E-4</v>
      </c>
      <c r="DQ2071" s="5">
        <v>8.3333300000000001E-4</v>
      </c>
      <c r="DR2071" s="5">
        <v>1.375</v>
      </c>
      <c r="DS2071" s="5">
        <v>1.4583299999999999</v>
      </c>
      <c r="DT2071" s="5">
        <v>1.375</v>
      </c>
      <c r="DU2071" s="5">
        <v>1.25</v>
      </c>
      <c r="DV2071" s="5">
        <v>1.2916700000000001</v>
      </c>
      <c r="DW2071" s="5">
        <v>10.6614</v>
      </c>
    </row>
    <row r="2072" spans="23:127" x14ac:dyDescent="0.25">
      <c r="W2072" s="4">
        <v>1</v>
      </c>
      <c r="X2072" s="5">
        <v>1</v>
      </c>
      <c r="Y2072" s="5">
        <v>0</v>
      </c>
      <c r="Z2072" s="5">
        <v>-1</v>
      </c>
      <c r="AA2072" s="2">
        <v>1</v>
      </c>
      <c r="AB2072" s="4">
        <f t="shared" si="236"/>
        <v>4</v>
      </c>
      <c r="AC2072" s="5">
        <f t="shared" si="237"/>
        <v>4</v>
      </c>
      <c r="AD2072" s="5">
        <f t="shared" si="238"/>
        <v>3</v>
      </c>
      <c r="AE2072" s="5">
        <f t="shared" si="239"/>
        <v>2</v>
      </c>
      <c r="AF2072" s="2">
        <f t="shared" si="240"/>
        <v>4</v>
      </c>
      <c r="DB2072" s="4">
        <v>2069</v>
      </c>
      <c r="DC2072" s="5">
        <v>4</v>
      </c>
      <c r="DD2072" s="5">
        <v>4</v>
      </c>
      <c r="DE2072" s="5">
        <v>3</v>
      </c>
      <c r="DF2072" s="5">
        <v>2</v>
      </c>
      <c r="DG2072" s="5">
        <v>4</v>
      </c>
      <c r="DH2072" s="5">
        <v>1</v>
      </c>
      <c r="DI2072" s="5">
        <v>1</v>
      </c>
      <c r="DJ2072" s="5">
        <v>1</v>
      </c>
      <c r="DK2072" s="5">
        <v>1</v>
      </c>
      <c r="DL2072" s="5">
        <v>1</v>
      </c>
      <c r="DM2072" s="5">
        <v>1.11111E-3</v>
      </c>
      <c r="DN2072" s="5">
        <v>9.1666700000000002E-4</v>
      </c>
      <c r="DO2072" s="5">
        <v>0.72200500000000001</v>
      </c>
      <c r="DP2072" s="5">
        <v>9.9462399999999994E-4</v>
      </c>
      <c r="DQ2072" s="5">
        <v>8.3333300000000001E-4</v>
      </c>
      <c r="DR2072" s="5">
        <v>1.1666700000000001</v>
      </c>
      <c r="DS2072" s="5">
        <v>1.2916700000000001</v>
      </c>
      <c r="DT2072" s="5">
        <v>1.3333299999999999</v>
      </c>
      <c r="DU2072" s="5">
        <v>1.25</v>
      </c>
      <c r="DV2072" s="5">
        <v>1.25</v>
      </c>
      <c r="DW2072" s="5">
        <v>10.5395</v>
      </c>
    </row>
    <row r="2073" spans="23:127" x14ac:dyDescent="0.25">
      <c r="W2073" s="4">
        <v>2</v>
      </c>
      <c r="X2073" s="5">
        <v>1</v>
      </c>
      <c r="Y2073" s="5">
        <v>0</v>
      </c>
      <c r="Z2073" s="5">
        <v>-1</v>
      </c>
      <c r="AA2073" s="2">
        <v>1</v>
      </c>
      <c r="AB2073" s="4">
        <f t="shared" si="236"/>
        <v>5</v>
      </c>
      <c r="AC2073" s="5">
        <f t="shared" si="237"/>
        <v>4</v>
      </c>
      <c r="AD2073" s="5">
        <f t="shared" si="238"/>
        <v>3</v>
      </c>
      <c r="AE2073" s="5">
        <f t="shared" si="239"/>
        <v>2</v>
      </c>
      <c r="AF2073" s="2">
        <f t="shared" si="240"/>
        <v>4</v>
      </c>
      <c r="DB2073" s="4">
        <v>2070</v>
      </c>
      <c r="DC2073" s="5">
        <v>5</v>
      </c>
      <c r="DD2073" s="5">
        <v>4</v>
      </c>
      <c r="DE2073" s="5">
        <v>3</v>
      </c>
      <c r="DF2073" s="5">
        <v>2</v>
      </c>
      <c r="DG2073" s="5">
        <v>4</v>
      </c>
      <c r="DH2073" s="5">
        <v>1</v>
      </c>
      <c r="DI2073" s="5">
        <v>1</v>
      </c>
      <c r="DJ2073" s="5">
        <v>0.94117600000000001</v>
      </c>
      <c r="DK2073" s="5">
        <v>1</v>
      </c>
      <c r="DL2073" s="5">
        <v>1</v>
      </c>
      <c r="DM2073" s="5">
        <v>1.0632199999999999E-3</v>
      </c>
      <c r="DN2073" s="5">
        <v>9.1954000000000005E-4</v>
      </c>
      <c r="DO2073" s="5">
        <v>1.3025899999999999</v>
      </c>
      <c r="DP2073" s="5">
        <v>1.06481E-3</v>
      </c>
      <c r="DQ2073" s="5">
        <v>8.3333300000000001E-4</v>
      </c>
      <c r="DR2073" s="5">
        <v>1.3333299999999999</v>
      </c>
      <c r="DS2073" s="5">
        <v>1.5</v>
      </c>
      <c r="DT2073" s="5">
        <v>1.3333299999999999</v>
      </c>
      <c r="DU2073" s="5">
        <v>1.2083299999999999</v>
      </c>
      <c r="DV2073" s="5">
        <v>1.2083299999999999</v>
      </c>
      <c r="DW2073" s="5">
        <v>11.623100000000001</v>
      </c>
    </row>
    <row r="2074" spans="23:127" x14ac:dyDescent="0.25">
      <c r="W2074" s="4">
        <v>-2</v>
      </c>
      <c r="X2074" s="5">
        <v>2</v>
      </c>
      <c r="Y2074" s="5">
        <v>0</v>
      </c>
      <c r="Z2074" s="5">
        <v>-1</v>
      </c>
      <c r="AA2074" s="2">
        <v>1</v>
      </c>
      <c r="AB2074" s="4">
        <f t="shared" si="236"/>
        <v>1</v>
      </c>
      <c r="AC2074" s="5">
        <f t="shared" si="237"/>
        <v>5</v>
      </c>
      <c r="AD2074" s="5">
        <f t="shared" si="238"/>
        <v>3</v>
      </c>
      <c r="AE2074" s="5">
        <f t="shared" si="239"/>
        <v>2</v>
      </c>
      <c r="AF2074" s="2">
        <f t="shared" si="240"/>
        <v>4</v>
      </c>
      <c r="DB2074" s="4">
        <v>2071</v>
      </c>
      <c r="DC2074" s="5">
        <v>1</v>
      </c>
      <c r="DD2074" s="5">
        <v>5</v>
      </c>
      <c r="DE2074" s="5">
        <v>3</v>
      </c>
      <c r="DF2074" s="5">
        <v>2</v>
      </c>
      <c r="DG2074" s="5">
        <v>4</v>
      </c>
      <c r="DH2074" s="5">
        <v>1</v>
      </c>
      <c r="DI2074" s="5">
        <v>1</v>
      </c>
      <c r="DJ2074" s="5">
        <v>1</v>
      </c>
      <c r="DK2074" s="5">
        <v>1</v>
      </c>
      <c r="DL2074" s="5">
        <v>1</v>
      </c>
      <c r="DM2074" s="5">
        <v>9.4085999999999996E-4</v>
      </c>
      <c r="DN2074" s="5">
        <v>9.4444400000000001E-4</v>
      </c>
      <c r="DO2074" s="5">
        <v>1.1206899999999999E-3</v>
      </c>
      <c r="DP2074" s="5">
        <v>8.3333300000000001E-4</v>
      </c>
      <c r="DQ2074" s="5">
        <v>8.9733499999999997E-4</v>
      </c>
      <c r="DR2074" s="5">
        <v>1.0416700000000001</v>
      </c>
      <c r="DS2074" s="5">
        <v>1.0416700000000001</v>
      </c>
      <c r="DT2074" s="5">
        <v>1.2083299999999999</v>
      </c>
      <c r="DU2074" s="5">
        <v>1.25</v>
      </c>
      <c r="DV2074" s="5">
        <v>1.2916700000000001</v>
      </c>
      <c r="DW2074" s="5">
        <v>12.0791</v>
      </c>
    </row>
    <row r="2075" spans="23:127" x14ac:dyDescent="0.25">
      <c r="W2075" s="4">
        <v>-1</v>
      </c>
      <c r="X2075" s="5">
        <v>2</v>
      </c>
      <c r="Y2075" s="5">
        <v>0</v>
      </c>
      <c r="Z2075" s="5">
        <v>-1</v>
      </c>
      <c r="AA2075" s="2">
        <v>1</v>
      </c>
      <c r="AB2075" s="4">
        <f t="shared" si="236"/>
        <v>2</v>
      </c>
      <c r="AC2075" s="5">
        <f t="shared" si="237"/>
        <v>5</v>
      </c>
      <c r="AD2075" s="5">
        <f t="shared" si="238"/>
        <v>3</v>
      </c>
      <c r="AE2075" s="5">
        <f t="shared" si="239"/>
        <v>2</v>
      </c>
      <c r="AF2075" s="2">
        <f t="shared" si="240"/>
        <v>4</v>
      </c>
      <c r="DB2075" s="4">
        <v>2072</v>
      </c>
      <c r="DC2075" s="5">
        <v>2</v>
      </c>
      <c r="DD2075" s="5">
        <v>5</v>
      </c>
      <c r="DE2075" s="5">
        <v>3</v>
      </c>
      <c r="DF2075" s="5">
        <v>2</v>
      </c>
      <c r="DG2075" s="5">
        <v>4</v>
      </c>
      <c r="DH2075" s="5">
        <v>1</v>
      </c>
      <c r="DI2075" s="5">
        <v>1</v>
      </c>
      <c r="DJ2075" s="5">
        <v>0.91428600000000004</v>
      </c>
      <c r="DK2075" s="5">
        <v>1</v>
      </c>
      <c r="DL2075" s="5">
        <v>1</v>
      </c>
      <c r="DM2075" s="5">
        <v>9.4827599999999996E-4</v>
      </c>
      <c r="DN2075" s="5">
        <v>9.1954000000000005E-4</v>
      </c>
      <c r="DO2075" s="5">
        <v>0.19051699999999999</v>
      </c>
      <c r="DP2075" s="5">
        <v>8.5784299999999995E-4</v>
      </c>
      <c r="DQ2075" s="5">
        <v>8.3333300000000001E-4</v>
      </c>
      <c r="DR2075" s="5">
        <v>1.375</v>
      </c>
      <c r="DS2075" s="5">
        <v>1.4166700000000001</v>
      </c>
      <c r="DT2075" s="5">
        <v>1.3333299999999999</v>
      </c>
      <c r="DU2075" s="5">
        <v>1.2083299999999999</v>
      </c>
      <c r="DV2075" s="5">
        <v>1.2083299999999999</v>
      </c>
      <c r="DW2075" s="5">
        <v>13.649699999999999</v>
      </c>
    </row>
    <row r="2076" spans="23:127" x14ac:dyDescent="0.25">
      <c r="W2076" s="4">
        <v>0</v>
      </c>
      <c r="X2076" s="5">
        <v>2</v>
      </c>
      <c r="Y2076" s="5">
        <v>0</v>
      </c>
      <c r="Z2076" s="5">
        <v>-1</v>
      </c>
      <c r="AA2076" s="2">
        <v>1</v>
      </c>
      <c r="AB2076" s="4">
        <f t="shared" si="236"/>
        <v>3</v>
      </c>
      <c r="AC2076" s="5">
        <f t="shared" si="237"/>
        <v>5</v>
      </c>
      <c r="AD2076" s="5">
        <f t="shared" si="238"/>
        <v>3</v>
      </c>
      <c r="AE2076" s="5">
        <f t="shared" si="239"/>
        <v>2</v>
      </c>
      <c r="AF2076" s="2">
        <f t="shared" si="240"/>
        <v>4</v>
      </c>
      <c r="DB2076" s="4">
        <v>2073</v>
      </c>
      <c r="DC2076" s="5">
        <v>3</v>
      </c>
      <c r="DD2076" s="5">
        <v>5</v>
      </c>
      <c r="DE2076" s="5">
        <v>3</v>
      </c>
      <c r="DF2076" s="5">
        <v>2</v>
      </c>
      <c r="DG2076" s="5">
        <v>4</v>
      </c>
      <c r="DH2076" s="5">
        <v>1</v>
      </c>
      <c r="DI2076" s="5">
        <v>1</v>
      </c>
      <c r="DJ2076" s="5">
        <v>0.91428600000000004</v>
      </c>
      <c r="DK2076" s="5">
        <v>0.95238100000000003</v>
      </c>
      <c r="DL2076" s="5">
        <v>1</v>
      </c>
      <c r="DM2076" s="5">
        <v>1.1206899999999999E-3</v>
      </c>
      <c r="DN2076" s="5">
        <v>9.1954000000000005E-4</v>
      </c>
      <c r="DO2076" s="5">
        <v>1.9849000000000001</v>
      </c>
      <c r="DP2076" s="5">
        <v>0.13139200000000001</v>
      </c>
      <c r="DQ2076" s="5">
        <v>8.3333300000000001E-4</v>
      </c>
      <c r="DR2076" s="5">
        <v>1.6666700000000001</v>
      </c>
      <c r="DS2076" s="5">
        <v>1.6666700000000001</v>
      </c>
      <c r="DT2076" s="5">
        <v>1.3333299999999999</v>
      </c>
      <c r="DU2076" s="5">
        <v>1.2083299999999999</v>
      </c>
      <c r="DV2076" s="5">
        <v>1.2083299999999999</v>
      </c>
      <c r="DW2076" s="5">
        <v>11.146000000000001</v>
      </c>
    </row>
    <row r="2077" spans="23:127" x14ac:dyDescent="0.25">
      <c r="W2077" s="4">
        <v>1</v>
      </c>
      <c r="X2077" s="5">
        <v>2</v>
      </c>
      <c r="Y2077" s="5">
        <v>0</v>
      </c>
      <c r="Z2077" s="5">
        <v>-1</v>
      </c>
      <c r="AA2077" s="2">
        <v>1</v>
      </c>
      <c r="AB2077" s="4">
        <f t="shared" si="236"/>
        <v>4</v>
      </c>
      <c r="AC2077" s="5">
        <f t="shared" si="237"/>
        <v>5</v>
      </c>
      <c r="AD2077" s="5">
        <f t="shared" si="238"/>
        <v>3</v>
      </c>
      <c r="AE2077" s="5">
        <f t="shared" si="239"/>
        <v>2</v>
      </c>
      <c r="AF2077" s="2">
        <f t="shared" si="240"/>
        <v>4</v>
      </c>
      <c r="DB2077" s="4">
        <v>2074</v>
      </c>
      <c r="DC2077" s="5">
        <v>4</v>
      </c>
      <c r="DD2077" s="5">
        <v>5</v>
      </c>
      <c r="DE2077" s="5">
        <v>3</v>
      </c>
      <c r="DF2077" s="5">
        <v>2</v>
      </c>
      <c r="DG2077" s="5">
        <v>4</v>
      </c>
      <c r="DH2077" s="5">
        <v>1</v>
      </c>
      <c r="DI2077" s="5">
        <v>1</v>
      </c>
      <c r="DJ2077" s="5">
        <v>1</v>
      </c>
      <c r="DK2077" s="5">
        <v>1</v>
      </c>
      <c r="DL2077" s="5">
        <v>1</v>
      </c>
      <c r="DM2077" s="5">
        <v>1.11111E-3</v>
      </c>
      <c r="DN2077" s="5">
        <v>9.1666700000000002E-4</v>
      </c>
      <c r="DO2077" s="5">
        <v>0.144401</v>
      </c>
      <c r="DP2077" s="5">
        <v>9.9462399999999994E-4</v>
      </c>
      <c r="DQ2077" s="5">
        <v>8.3333300000000001E-4</v>
      </c>
      <c r="DR2077" s="5">
        <v>1.1666700000000001</v>
      </c>
      <c r="DS2077" s="5">
        <v>1.2916700000000001</v>
      </c>
      <c r="DT2077" s="5">
        <v>1.3333299999999999</v>
      </c>
      <c r="DU2077" s="5">
        <v>1.25</v>
      </c>
      <c r="DV2077" s="5">
        <v>1.25</v>
      </c>
      <c r="DW2077" s="5">
        <v>12.276999999999999</v>
      </c>
    </row>
    <row r="2078" spans="23:127" x14ac:dyDescent="0.25">
      <c r="W2078" s="4">
        <v>2</v>
      </c>
      <c r="X2078" s="5">
        <v>2</v>
      </c>
      <c r="Y2078" s="5">
        <v>0</v>
      </c>
      <c r="Z2078" s="5">
        <v>-1</v>
      </c>
      <c r="AA2078" s="2">
        <v>1</v>
      </c>
      <c r="AB2078" s="4">
        <f t="shared" si="236"/>
        <v>5</v>
      </c>
      <c r="AC2078" s="5">
        <f t="shared" si="237"/>
        <v>5</v>
      </c>
      <c r="AD2078" s="5">
        <f t="shared" si="238"/>
        <v>3</v>
      </c>
      <c r="AE2078" s="5">
        <f t="shared" si="239"/>
        <v>2</v>
      </c>
      <c r="AF2078" s="2">
        <f t="shared" si="240"/>
        <v>4</v>
      </c>
      <c r="DB2078" s="4">
        <v>2075</v>
      </c>
      <c r="DC2078" s="5">
        <v>5</v>
      </c>
      <c r="DD2078" s="5">
        <v>5</v>
      </c>
      <c r="DE2078" s="5">
        <v>3</v>
      </c>
      <c r="DF2078" s="5">
        <v>2</v>
      </c>
      <c r="DG2078" s="5">
        <v>4</v>
      </c>
      <c r="DH2078" s="5">
        <v>1</v>
      </c>
      <c r="DI2078" s="5">
        <v>1</v>
      </c>
      <c r="DJ2078" s="5">
        <v>0.89189200000000002</v>
      </c>
      <c r="DK2078" s="5">
        <v>1</v>
      </c>
      <c r="DL2078" s="5">
        <v>1</v>
      </c>
      <c r="DM2078" s="5">
        <v>1.08333E-3</v>
      </c>
      <c r="DN2078" s="5">
        <v>9.1666700000000002E-4</v>
      </c>
      <c r="DO2078" s="5">
        <v>1.9271799999999999</v>
      </c>
      <c r="DP2078" s="5">
        <v>1.0585600000000001E-3</v>
      </c>
      <c r="DQ2078" s="5">
        <v>8.3333300000000001E-4</v>
      </c>
      <c r="DR2078" s="5">
        <v>1.375</v>
      </c>
      <c r="DS2078" s="5">
        <v>1.5416700000000001</v>
      </c>
      <c r="DT2078" s="5">
        <v>1.375</v>
      </c>
      <c r="DU2078" s="5">
        <v>1.25</v>
      </c>
      <c r="DV2078" s="5">
        <v>1.25</v>
      </c>
      <c r="DW2078" s="5">
        <v>10.891400000000001</v>
      </c>
    </row>
    <row r="2079" spans="23:127" x14ac:dyDescent="0.25">
      <c r="W2079" s="4">
        <v>-2</v>
      </c>
      <c r="X2079" s="5">
        <v>-2</v>
      </c>
      <c r="Y2079" s="5">
        <v>1</v>
      </c>
      <c r="Z2079" s="5">
        <v>-1</v>
      </c>
      <c r="AA2079" s="2">
        <v>1</v>
      </c>
      <c r="AB2079" s="4">
        <f t="shared" si="236"/>
        <v>1</v>
      </c>
      <c r="AC2079" s="5">
        <f t="shared" si="237"/>
        <v>1</v>
      </c>
      <c r="AD2079" s="5">
        <f t="shared" si="238"/>
        <v>4</v>
      </c>
      <c r="AE2079" s="5">
        <f t="shared" si="239"/>
        <v>2</v>
      </c>
      <c r="AF2079" s="2">
        <f t="shared" si="240"/>
        <v>4</v>
      </c>
      <c r="DB2079" s="4">
        <v>2076</v>
      </c>
      <c r="DC2079" s="5">
        <v>1</v>
      </c>
      <c r="DD2079" s="5">
        <v>1</v>
      </c>
      <c r="DE2079" s="5">
        <v>4</v>
      </c>
      <c r="DF2079" s="5">
        <v>2</v>
      </c>
      <c r="DG2079" s="5">
        <v>4</v>
      </c>
      <c r="DH2079" s="5">
        <v>1</v>
      </c>
      <c r="DI2079" s="5">
        <v>1</v>
      </c>
      <c r="DJ2079" s="5">
        <v>1</v>
      </c>
      <c r="DK2079" s="5">
        <v>0.96774199999999999</v>
      </c>
      <c r="DL2079" s="5">
        <v>0.91428600000000004</v>
      </c>
      <c r="DM2079" s="5">
        <v>9.7222200000000002E-4</v>
      </c>
      <c r="DN2079" s="5">
        <v>1.1494299999999999E-3</v>
      </c>
      <c r="DO2079" s="5">
        <v>8.3333300000000001E-4</v>
      </c>
      <c r="DP2079" s="5">
        <v>0.402669</v>
      </c>
      <c r="DQ2079" s="5">
        <v>1.41483</v>
      </c>
      <c r="DR2079" s="5">
        <v>1.3333299999999999</v>
      </c>
      <c r="DS2079" s="5">
        <v>1.25</v>
      </c>
      <c r="DT2079" s="5">
        <v>1.2083299999999999</v>
      </c>
      <c r="DU2079" s="5">
        <v>1.2083299999999999</v>
      </c>
      <c r="DV2079" s="5">
        <v>1.25</v>
      </c>
      <c r="DW2079" s="5">
        <v>12.257899999999999</v>
      </c>
    </row>
    <row r="2080" spans="23:127" x14ac:dyDescent="0.25">
      <c r="W2080" s="4">
        <v>-1</v>
      </c>
      <c r="X2080" s="5">
        <v>-2</v>
      </c>
      <c r="Y2080" s="5">
        <v>1</v>
      </c>
      <c r="Z2080" s="5">
        <v>-1</v>
      </c>
      <c r="AA2080" s="2">
        <v>1</v>
      </c>
      <c r="AB2080" s="4">
        <f t="shared" si="236"/>
        <v>2</v>
      </c>
      <c r="AC2080" s="5">
        <f t="shared" si="237"/>
        <v>1</v>
      </c>
      <c r="AD2080" s="5">
        <f t="shared" si="238"/>
        <v>4</v>
      </c>
      <c r="AE2080" s="5">
        <f t="shared" si="239"/>
        <v>2</v>
      </c>
      <c r="AF2080" s="2">
        <f t="shared" si="240"/>
        <v>4</v>
      </c>
      <c r="DB2080" s="4">
        <v>2077</v>
      </c>
      <c r="DC2080" s="5">
        <v>2</v>
      </c>
      <c r="DD2080" s="5">
        <v>1</v>
      </c>
      <c r="DE2080" s="5">
        <v>4</v>
      </c>
      <c r="DF2080" s="5">
        <v>2</v>
      </c>
      <c r="DG2080" s="5">
        <v>4</v>
      </c>
      <c r="DH2080" s="5">
        <v>1</v>
      </c>
      <c r="DI2080" s="5">
        <v>1</v>
      </c>
      <c r="DJ2080" s="5">
        <v>1</v>
      </c>
      <c r="DK2080" s="5">
        <v>0.96551699999999996</v>
      </c>
      <c r="DL2080" s="5">
        <v>0.86111099999999996</v>
      </c>
      <c r="DM2080" s="5">
        <v>1.0344799999999999E-3</v>
      </c>
      <c r="DN2080" s="5">
        <v>1.07143E-3</v>
      </c>
      <c r="DO2080" s="5">
        <v>8.3333300000000001E-4</v>
      </c>
      <c r="DP2080" s="5">
        <v>1.4376800000000001</v>
      </c>
      <c r="DQ2080" s="5">
        <v>1.2090799999999999</v>
      </c>
      <c r="DR2080" s="5">
        <v>1.2916700000000001</v>
      </c>
      <c r="DS2080" s="5">
        <v>1.1666700000000001</v>
      </c>
      <c r="DT2080" s="5">
        <v>1.125</v>
      </c>
      <c r="DU2080" s="5">
        <v>1.1666700000000001</v>
      </c>
      <c r="DV2080" s="5">
        <v>1.2083299999999999</v>
      </c>
      <c r="DW2080" s="5">
        <v>10.360200000000001</v>
      </c>
    </row>
    <row r="2081" spans="23:127" x14ac:dyDescent="0.25">
      <c r="W2081" s="4">
        <v>0</v>
      </c>
      <c r="X2081" s="5">
        <v>-2</v>
      </c>
      <c r="Y2081" s="5">
        <v>1</v>
      </c>
      <c r="Z2081" s="5">
        <v>-1</v>
      </c>
      <c r="AA2081" s="2">
        <v>1</v>
      </c>
      <c r="AB2081" s="4">
        <f t="shared" si="236"/>
        <v>3</v>
      </c>
      <c r="AC2081" s="5">
        <f t="shared" si="237"/>
        <v>1</v>
      </c>
      <c r="AD2081" s="5">
        <f t="shared" si="238"/>
        <v>4</v>
      </c>
      <c r="AE2081" s="5">
        <f t="shared" si="239"/>
        <v>2</v>
      </c>
      <c r="AF2081" s="2">
        <f t="shared" si="240"/>
        <v>4</v>
      </c>
      <c r="DB2081" s="4">
        <v>2078</v>
      </c>
      <c r="DC2081" s="5">
        <v>3</v>
      </c>
      <c r="DD2081" s="5">
        <v>1</v>
      </c>
      <c r="DE2081" s="5">
        <v>4</v>
      </c>
      <c r="DF2081" s="5">
        <v>2</v>
      </c>
      <c r="DG2081" s="5">
        <v>4</v>
      </c>
      <c r="DH2081" s="5">
        <v>1</v>
      </c>
      <c r="DI2081" s="5">
        <v>1</v>
      </c>
      <c r="DJ2081" s="5">
        <v>1</v>
      </c>
      <c r="DK2081" s="5">
        <v>0.88888900000000004</v>
      </c>
      <c r="DL2081" s="5">
        <v>1</v>
      </c>
      <c r="DM2081" s="5">
        <v>9.9358999999999992E-4</v>
      </c>
      <c r="DN2081" s="5">
        <v>1.1333300000000001E-3</v>
      </c>
      <c r="DO2081" s="5">
        <v>8.3333300000000001E-4</v>
      </c>
      <c r="DP2081" s="5">
        <v>2.2392300000000001</v>
      </c>
      <c r="DQ2081" s="5">
        <v>0.187504</v>
      </c>
      <c r="DR2081" s="5">
        <v>1.25</v>
      </c>
      <c r="DS2081" s="5">
        <v>1</v>
      </c>
      <c r="DT2081" s="5">
        <v>0.95833299999999999</v>
      </c>
      <c r="DU2081" s="5">
        <v>1.0416700000000001</v>
      </c>
      <c r="DV2081" s="5">
        <v>1.0833299999999999</v>
      </c>
      <c r="DW2081" s="5">
        <v>9.3939900000000005</v>
      </c>
    </row>
    <row r="2082" spans="23:127" x14ac:dyDescent="0.25">
      <c r="W2082" s="4">
        <v>1</v>
      </c>
      <c r="X2082" s="5">
        <v>-2</v>
      </c>
      <c r="Y2082" s="5">
        <v>1</v>
      </c>
      <c r="Z2082" s="5">
        <v>-1</v>
      </c>
      <c r="AA2082" s="2">
        <v>1</v>
      </c>
      <c r="AB2082" s="4">
        <f t="shared" si="236"/>
        <v>4</v>
      </c>
      <c r="AC2082" s="5">
        <f t="shared" si="237"/>
        <v>1</v>
      </c>
      <c r="AD2082" s="5">
        <f t="shared" si="238"/>
        <v>4</v>
      </c>
      <c r="AE2082" s="5">
        <f t="shared" si="239"/>
        <v>2</v>
      </c>
      <c r="AF2082" s="2">
        <f t="shared" si="240"/>
        <v>4</v>
      </c>
      <c r="DB2082" s="4">
        <v>2079</v>
      </c>
      <c r="DC2082" s="5">
        <v>4</v>
      </c>
      <c r="DD2082" s="5">
        <v>1</v>
      </c>
      <c r="DE2082" s="5">
        <v>4</v>
      </c>
      <c r="DF2082" s="5">
        <v>2</v>
      </c>
      <c r="DG2082" s="5">
        <v>4</v>
      </c>
      <c r="DH2082" s="5">
        <v>1</v>
      </c>
      <c r="DI2082" s="5">
        <v>1</v>
      </c>
      <c r="DJ2082" s="5">
        <v>1</v>
      </c>
      <c r="DK2082" s="5">
        <v>0.885714</v>
      </c>
      <c r="DL2082" s="5">
        <v>1</v>
      </c>
      <c r="DM2082" s="5">
        <v>9.9462399999999994E-4</v>
      </c>
      <c r="DN2082" s="5">
        <v>1.0555600000000001E-3</v>
      </c>
      <c r="DO2082" s="5">
        <v>8.3333300000000001E-4</v>
      </c>
      <c r="DP2082" s="5">
        <v>2.5137499999999999</v>
      </c>
      <c r="DQ2082" s="5">
        <v>0.36071599999999998</v>
      </c>
      <c r="DR2082" s="5">
        <v>1.625</v>
      </c>
      <c r="DS2082" s="5">
        <v>1.2916700000000001</v>
      </c>
      <c r="DT2082" s="5">
        <v>1.25</v>
      </c>
      <c r="DU2082" s="5">
        <v>1.25</v>
      </c>
      <c r="DV2082" s="5">
        <v>1.2916700000000001</v>
      </c>
      <c r="DW2082" s="5">
        <v>10.6632</v>
      </c>
    </row>
    <row r="2083" spans="23:127" x14ac:dyDescent="0.25">
      <c r="W2083" s="4">
        <v>2</v>
      </c>
      <c r="X2083" s="5">
        <v>-2</v>
      </c>
      <c r="Y2083" s="5">
        <v>1</v>
      </c>
      <c r="Z2083" s="5">
        <v>-1</v>
      </c>
      <c r="AA2083" s="2">
        <v>1</v>
      </c>
      <c r="AB2083" s="4">
        <f t="shared" si="236"/>
        <v>5</v>
      </c>
      <c r="AC2083" s="5">
        <f t="shared" si="237"/>
        <v>1</v>
      </c>
      <c r="AD2083" s="5">
        <f t="shared" si="238"/>
        <v>4</v>
      </c>
      <c r="AE2083" s="5">
        <f t="shared" si="239"/>
        <v>2</v>
      </c>
      <c r="AF2083" s="2">
        <f t="shared" si="240"/>
        <v>4</v>
      </c>
      <c r="DB2083" s="4">
        <v>2080</v>
      </c>
      <c r="DC2083" s="5">
        <v>5</v>
      </c>
      <c r="DD2083" s="5">
        <v>1</v>
      </c>
      <c r="DE2083" s="5">
        <v>4</v>
      </c>
      <c r="DF2083" s="5">
        <v>2</v>
      </c>
      <c r="DG2083" s="5">
        <v>4</v>
      </c>
      <c r="DH2083" s="5">
        <v>1</v>
      </c>
      <c r="DI2083" s="5">
        <v>1</v>
      </c>
      <c r="DJ2083" s="5">
        <v>1</v>
      </c>
      <c r="DK2083" s="5">
        <v>0.87878800000000001</v>
      </c>
      <c r="DL2083" s="5">
        <v>0.86363599999999996</v>
      </c>
      <c r="DM2083" s="5">
        <v>9.1954000000000005E-4</v>
      </c>
      <c r="DN2083" s="5">
        <v>1.04167E-3</v>
      </c>
      <c r="DO2083" s="5">
        <v>8.3333300000000001E-4</v>
      </c>
      <c r="DP2083" s="5">
        <v>3.4846900000000001</v>
      </c>
      <c r="DQ2083" s="5">
        <v>0.70367599999999997</v>
      </c>
      <c r="DR2083" s="5">
        <v>1.5833299999999999</v>
      </c>
      <c r="DS2083" s="5">
        <v>1.2083299999999999</v>
      </c>
      <c r="DT2083" s="5">
        <v>1.1666700000000001</v>
      </c>
      <c r="DU2083" s="5">
        <v>1.1666700000000001</v>
      </c>
      <c r="DV2083" s="5">
        <v>1.2083299999999999</v>
      </c>
      <c r="DW2083" s="5">
        <v>10.436299999999999</v>
      </c>
    </row>
    <row r="2084" spans="23:127" x14ac:dyDescent="0.25">
      <c r="W2084" s="4">
        <v>-2</v>
      </c>
      <c r="X2084" s="5">
        <v>-1</v>
      </c>
      <c r="Y2084" s="5">
        <v>1</v>
      </c>
      <c r="Z2084" s="5">
        <v>-1</v>
      </c>
      <c r="AA2084" s="2">
        <v>1</v>
      </c>
      <c r="AB2084" s="4">
        <f t="shared" si="236"/>
        <v>1</v>
      </c>
      <c r="AC2084" s="5">
        <f t="shared" si="237"/>
        <v>2</v>
      </c>
      <c r="AD2084" s="5">
        <f t="shared" si="238"/>
        <v>4</v>
      </c>
      <c r="AE2084" s="5">
        <f t="shared" si="239"/>
        <v>2</v>
      </c>
      <c r="AF2084" s="2">
        <f t="shared" si="240"/>
        <v>4</v>
      </c>
      <c r="DB2084" s="4">
        <v>2081</v>
      </c>
      <c r="DC2084" s="5">
        <v>1</v>
      </c>
      <c r="DD2084" s="5">
        <v>2</v>
      </c>
      <c r="DE2084" s="5">
        <v>4</v>
      </c>
      <c r="DF2084" s="5">
        <v>2</v>
      </c>
      <c r="DG2084" s="5">
        <v>4</v>
      </c>
      <c r="DH2084" s="5">
        <v>1</v>
      </c>
      <c r="DI2084" s="5">
        <v>1</v>
      </c>
      <c r="DJ2084" s="5">
        <v>1</v>
      </c>
      <c r="DK2084" s="5">
        <v>1</v>
      </c>
      <c r="DL2084" s="5">
        <v>1</v>
      </c>
      <c r="DM2084" s="5">
        <v>1.0555600000000001E-3</v>
      </c>
      <c r="DN2084" s="5">
        <v>1.47222E-3</v>
      </c>
      <c r="DO2084" s="5">
        <v>1.0057499999999999E-3</v>
      </c>
      <c r="DP2084" s="5">
        <v>8.3333300000000001E-4</v>
      </c>
      <c r="DQ2084" s="5">
        <v>2.61904E-3</v>
      </c>
      <c r="DR2084" s="5">
        <v>1.2083299999999999</v>
      </c>
      <c r="DS2084" s="5">
        <v>1.2083299999999999</v>
      </c>
      <c r="DT2084" s="5">
        <v>1.2083299999999999</v>
      </c>
      <c r="DU2084" s="5">
        <v>1.25</v>
      </c>
      <c r="DV2084" s="5">
        <v>1.25</v>
      </c>
      <c r="DW2084" s="5">
        <v>11.0183</v>
      </c>
    </row>
    <row r="2085" spans="23:127" x14ac:dyDescent="0.25">
      <c r="W2085" s="4">
        <v>-1</v>
      </c>
      <c r="X2085" s="5">
        <v>-1</v>
      </c>
      <c r="Y2085" s="5">
        <v>1</v>
      </c>
      <c r="Z2085" s="5">
        <v>-1</v>
      </c>
      <c r="AA2085" s="2">
        <v>1</v>
      </c>
      <c r="AB2085" s="4">
        <f t="shared" si="236"/>
        <v>2</v>
      </c>
      <c r="AC2085" s="5">
        <f t="shared" si="237"/>
        <v>2</v>
      </c>
      <c r="AD2085" s="5">
        <f t="shared" si="238"/>
        <v>4</v>
      </c>
      <c r="AE2085" s="5">
        <f t="shared" si="239"/>
        <v>2</v>
      </c>
      <c r="AF2085" s="2">
        <f t="shared" si="240"/>
        <v>4</v>
      </c>
      <c r="DB2085" s="4">
        <v>2082</v>
      </c>
      <c r="DC2085" s="5">
        <v>2</v>
      </c>
      <c r="DD2085" s="5">
        <v>2</v>
      </c>
      <c r="DE2085" s="5">
        <v>4</v>
      </c>
      <c r="DF2085" s="5">
        <v>2</v>
      </c>
      <c r="DG2085" s="5">
        <v>4</v>
      </c>
      <c r="DH2085" s="5">
        <v>1</v>
      </c>
      <c r="DI2085" s="5">
        <v>1</v>
      </c>
      <c r="DJ2085" s="5">
        <v>1</v>
      </c>
      <c r="DK2085" s="5">
        <v>1</v>
      </c>
      <c r="DL2085" s="5">
        <v>1</v>
      </c>
      <c r="DM2085" s="5">
        <v>1.0277800000000001E-3</v>
      </c>
      <c r="DN2085" s="5">
        <v>1.3055600000000001E-3</v>
      </c>
      <c r="DO2085" s="5">
        <v>9.7222200000000002E-4</v>
      </c>
      <c r="DP2085" s="5">
        <v>8.6206900000000003E-4</v>
      </c>
      <c r="DQ2085" s="5">
        <v>8.3333300000000001E-4</v>
      </c>
      <c r="DR2085" s="5">
        <v>1.1666700000000001</v>
      </c>
      <c r="DS2085" s="5">
        <v>1.2083299999999999</v>
      </c>
      <c r="DT2085" s="5">
        <v>1.25</v>
      </c>
      <c r="DU2085" s="5">
        <v>1.25</v>
      </c>
      <c r="DV2085" s="5">
        <v>1.25</v>
      </c>
      <c r="DW2085" s="5">
        <v>11.774100000000001</v>
      </c>
    </row>
    <row r="2086" spans="23:127" x14ac:dyDescent="0.25">
      <c r="W2086" s="4">
        <v>0</v>
      </c>
      <c r="X2086" s="5">
        <v>-1</v>
      </c>
      <c r="Y2086" s="5">
        <v>1</v>
      </c>
      <c r="Z2086" s="5">
        <v>-1</v>
      </c>
      <c r="AA2086" s="2">
        <v>1</v>
      </c>
      <c r="AB2086" s="4">
        <f t="shared" si="236"/>
        <v>3</v>
      </c>
      <c r="AC2086" s="5">
        <f t="shared" si="237"/>
        <v>2</v>
      </c>
      <c r="AD2086" s="5">
        <f t="shared" si="238"/>
        <v>4</v>
      </c>
      <c r="AE2086" s="5">
        <f t="shared" si="239"/>
        <v>2</v>
      </c>
      <c r="AF2086" s="2">
        <f t="shared" si="240"/>
        <v>4</v>
      </c>
      <c r="DB2086" s="4">
        <v>2083</v>
      </c>
      <c r="DC2086" s="5">
        <v>3</v>
      </c>
      <c r="DD2086" s="5">
        <v>2</v>
      </c>
      <c r="DE2086" s="5">
        <v>4</v>
      </c>
      <c r="DF2086" s="5">
        <v>2</v>
      </c>
      <c r="DG2086" s="5">
        <v>4</v>
      </c>
      <c r="DH2086" s="5">
        <v>1</v>
      </c>
      <c r="DI2086" s="5">
        <v>1</v>
      </c>
      <c r="DJ2086" s="5">
        <v>1</v>
      </c>
      <c r="DK2086" s="5">
        <v>1</v>
      </c>
      <c r="DL2086" s="5">
        <v>1</v>
      </c>
      <c r="DM2086" s="5">
        <v>1.01351E-3</v>
      </c>
      <c r="DN2086" s="5">
        <v>1.11111E-3</v>
      </c>
      <c r="DO2086" s="5">
        <v>2.6640899999999999E-2</v>
      </c>
      <c r="DP2086" s="5">
        <v>9.7693799999999997E-2</v>
      </c>
      <c r="DQ2086" s="5">
        <v>8.3333300000000001E-4</v>
      </c>
      <c r="DR2086" s="5">
        <v>1.4166700000000001</v>
      </c>
      <c r="DS2086" s="5">
        <v>1.5</v>
      </c>
      <c r="DT2086" s="5">
        <v>1.5</v>
      </c>
      <c r="DU2086" s="5">
        <v>1.5</v>
      </c>
      <c r="DV2086" s="5">
        <v>1.5416700000000001</v>
      </c>
      <c r="DW2086" s="5">
        <v>10.842700000000001</v>
      </c>
    </row>
    <row r="2087" spans="23:127" x14ac:dyDescent="0.25">
      <c r="W2087" s="4">
        <v>1</v>
      </c>
      <c r="X2087" s="5">
        <v>-1</v>
      </c>
      <c r="Y2087" s="5">
        <v>1</v>
      </c>
      <c r="Z2087" s="5">
        <v>-1</v>
      </c>
      <c r="AA2087" s="2">
        <v>1</v>
      </c>
      <c r="AB2087" s="4">
        <f t="shared" si="236"/>
        <v>4</v>
      </c>
      <c r="AC2087" s="5">
        <f t="shared" si="237"/>
        <v>2</v>
      </c>
      <c r="AD2087" s="5">
        <f t="shared" si="238"/>
        <v>4</v>
      </c>
      <c r="AE2087" s="5">
        <f t="shared" si="239"/>
        <v>2</v>
      </c>
      <c r="AF2087" s="2">
        <f t="shared" si="240"/>
        <v>4</v>
      </c>
      <c r="DB2087" s="4">
        <v>2084</v>
      </c>
      <c r="DC2087" s="5">
        <v>4</v>
      </c>
      <c r="DD2087" s="5">
        <v>2</v>
      </c>
      <c r="DE2087" s="5">
        <v>4</v>
      </c>
      <c r="DF2087" s="5">
        <v>2</v>
      </c>
      <c r="DG2087" s="5">
        <v>4</v>
      </c>
      <c r="DH2087" s="5">
        <v>1</v>
      </c>
      <c r="DI2087" s="5">
        <v>1</v>
      </c>
      <c r="DJ2087" s="5">
        <v>0.97560999999999998</v>
      </c>
      <c r="DK2087" s="5">
        <v>1</v>
      </c>
      <c r="DL2087" s="5">
        <v>1</v>
      </c>
      <c r="DM2087" s="5">
        <v>1.04167E-3</v>
      </c>
      <c r="DN2087" s="5">
        <v>1.01852E-3</v>
      </c>
      <c r="DO2087" s="5">
        <v>0.13297600000000001</v>
      </c>
      <c r="DP2087" s="5">
        <v>0.198906</v>
      </c>
      <c r="DQ2087" s="5">
        <v>8.3333300000000001E-4</v>
      </c>
      <c r="DR2087" s="5">
        <v>1.5833299999999999</v>
      </c>
      <c r="DS2087" s="5">
        <v>1.7083299999999999</v>
      </c>
      <c r="DT2087" s="5">
        <v>1.6666700000000001</v>
      </c>
      <c r="DU2087" s="5">
        <v>1.5</v>
      </c>
      <c r="DV2087" s="5">
        <v>1.5</v>
      </c>
      <c r="DW2087" s="5">
        <v>11.3955</v>
      </c>
    </row>
    <row r="2088" spans="23:127" x14ac:dyDescent="0.25">
      <c r="W2088" s="4">
        <v>2</v>
      </c>
      <c r="X2088" s="5">
        <v>-1</v>
      </c>
      <c r="Y2088" s="5">
        <v>1</v>
      </c>
      <c r="Z2088" s="5">
        <v>-1</v>
      </c>
      <c r="AA2088" s="2">
        <v>1</v>
      </c>
      <c r="AB2088" s="4">
        <f t="shared" si="236"/>
        <v>5</v>
      </c>
      <c r="AC2088" s="5">
        <f t="shared" si="237"/>
        <v>2</v>
      </c>
      <c r="AD2088" s="5">
        <f t="shared" si="238"/>
        <v>4</v>
      </c>
      <c r="AE2088" s="5">
        <f t="shared" si="239"/>
        <v>2</v>
      </c>
      <c r="AF2088" s="2">
        <f t="shared" si="240"/>
        <v>4</v>
      </c>
      <c r="DB2088" s="4">
        <v>2085</v>
      </c>
      <c r="DC2088" s="5">
        <v>5</v>
      </c>
      <c r="DD2088" s="5">
        <v>2</v>
      </c>
      <c r="DE2088" s="5">
        <v>4</v>
      </c>
      <c r="DF2088" s="5">
        <v>2</v>
      </c>
      <c r="DG2088" s="5">
        <v>4</v>
      </c>
      <c r="DH2088" s="5">
        <v>1</v>
      </c>
      <c r="DI2088" s="5">
        <v>1</v>
      </c>
      <c r="DJ2088" s="5">
        <v>1</v>
      </c>
      <c r="DK2088" s="5">
        <v>1</v>
      </c>
      <c r="DL2088" s="5">
        <v>1</v>
      </c>
      <c r="DM2088" s="5">
        <v>9.7619000000000004E-4</v>
      </c>
      <c r="DN2088" s="5">
        <v>1.1666700000000001E-3</v>
      </c>
      <c r="DO2088" s="5">
        <v>9.0686300000000005E-4</v>
      </c>
      <c r="DP2088" s="5">
        <v>1.20689E-2</v>
      </c>
      <c r="DQ2088" s="5">
        <v>8.3333300000000001E-4</v>
      </c>
      <c r="DR2088" s="5">
        <v>1.25</v>
      </c>
      <c r="DS2088" s="5">
        <v>1.4166700000000001</v>
      </c>
      <c r="DT2088" s="5">
        <v>1.4166700000000001</v>
      </c>
      <c r="DU2088" s="5">
        <v>1.4583299999999999</v>
      </c>
      <c r="DV2088" s="5">
        <v>1.4583299999999999</v>
      </c>
      <c r="DW2088" s="5">
        <v>11.6236</v>
      </c>
    </row>
    <row r="2089" spans="23:127" x14ac:dyDescent="0.25">
      <c r="W2089" s="4">
        <v>-2</v>
      </c>
      <c r="X2089" s="5">
        <v>0</v>
      </c>
      <c r="Y2089" s="5">
        <v>1</v>
      </c>
      <c r="Z2089" s="5">
        <v>-1</v>
      </c>
      <c r="AA2089" s="2">
        <v>1</v>
      </c>
      <c r="AB2089" s="4">
        <f t="shared" si="236"/>
        <v>1</v>
      </c>
      <c r="AC2089" s="5">
        <f t="shared" si="237"/>
        <v>3</v>
      </c>
      <c r="AD2089" s="5">
        <f t="shared" si="238"/>
        <v>4</v>
      </c>
      <c r="AE2089" s="5">
        <f t="shared" si="239"/>
        <v>2</v>
      </c>
      <c r="AF2089" s="2">
        <f t="shared" si="240"/>
        <v>4</v>
      </c>
      <c r="DB2089" s="4">
        <v>2086</v>
      </c>
      <c r="DC2089" s="5">
        <v>1</v>
      </c>
      <c r="DD2089" s="5">
        <v>3</v>
      </c>
      <c r="DE2089" s="5">
        <v>4</v>
      </c>
      <c r="DF2089" s="5">
        <v>2</v>
      </c>
      <c r="DG2089" s="5">
        <v>4</v>
      </c>
      <c r="DH2089" s="5">
        <v>1</v>
      </c>
      <c r="DI2089" s="5">
        <v>1</v>
      </c>
      <c r="DJ2089" s="5">
        <v>1</v>
      </c>
      <c r="DK2089" s="5">
        <v>1</v>
      </c>
      <c r="DL2089" s="5">
        <v>1</v>
      </c>
      <c r="DM2089" s="5">
        <v>1.02381E-3</v>
      </c>
      <c r="DN2089" s="5">
        <v>1.07143E-3</v>
      </c>
      <c r="DO2089" s="5">
        <v>9.1880300000000005E-4</v>
      </c>
      <c r="DP2089" s="5">
        <v>8.3333300000000001E-4</v>
      </c>
      <c r="DQ2089" s="5">
        <v>1.1582000000000001E-3</v>
      </c>
      <c r="DR2089" s="5">
        <v>1.5833299999999999</v>
      </c>
      <c r="DS2089" s="5">
        <v>1.5833299999999999</v>
      </c>
      <c r="DT2089" s="5">
        <v>1.625</v>
      </c>
      <c r="DU2089" s="5">
        <v>1.4583299999999999</v>
      </c>
      <c r="DV2089" s="5">
        <v>1.4583299999999999</v>
      </c>
      <c r="DW2089" s="5">
        <v>13.2944</v>
      </c>
    </row>
    <row r="2090" spans="23:127" x14ac:dyDescent="0.25">
      <c r="W2090" s="4">
        <v>-1</v>
      </c>
      <c r="X2090" s="5">
        <v>0</v>
      </c>
      <c r="Y2090" s="5">
        <v>1</v>
      </c>
      <c r="Z2090" s="5">
        <v>-1</v>
      </c>
      <c r="AA2090" s="2">
        <v>1</v>
      </c>
      <c r="AB2090" s="4">
        <f t="shared" si="236"/>
        <v>2</v>
      </c>
      <c r="AC2090" s="5">
        <f t="shared" si="237"/>
        <v>3</v>
      </c>
      <c r="AD2090" s="5">
        <f t="shared" si="238"/>
        <v>4</v>
      </c>
      <c r="AE2090" s="5">
        <f t="shared" si="239"/>
        <v>2</v>
      </c>
      <c r="AF2090" s="2">
        <f t="shared" si="240"/>
        <v>4</v>
      </c>
      <c r="DB2090" s="4">
        <v>2087</v>
      </c>
      <c r="DC2090" s="5">
        <v>2</v>
      </c>
      <c r="DD2090" s="5">
        <v>3</v>
      </c>
      <c r="DE2090" s="5">
        <v>4</v>
      </c>
      <c r="DF2090" s="5">
        <v>2</v>
      </c>
      <c r="DG2090" s="5">
        <v>4</v>
      </c>
      <c r="DH2090" s="5">
        <v>1</v>
      </c>
      <c r="DI2090" s="5">
        <v>1</v>
      </c>
      <c r="DJ2090" s="5">
        <v>1</v>
      </c>
      <c r="DK2090" s="5">
        <v>1</v>
      </c>
      <c r="DL2090" s="5">
        <v>1</v>
      </c>
      <c r="DM2090" s="5">
        <v>1.08796E-3</v>
      </c>
      <c r="DN2090" s="5">
        <v>1.28571E-3</v>
      </c>
      <c r="DO2090" s="5">
        <v>1.2037E-3</v>
      </c>
      <c r="DP2090" s="5">
        <v>9.0686300000000005E-4</v>
      </c>
      <c r="DQ2090" s="5">
        <v>8.3333300000000001E-4</v>
      </c>
      <c r="DR2090" s="5">
        <v>1.375</v>
      </c>
      <c r="DS2090" s="5">
        <v>1.4166700000000001</v>
      </c>
      <c r="DT2090" s="5">
        <v>1.5</v>
      </c>
      <c r="DU2090" s="5">
        <v>1.4583299999999999</v>
      </c>
      <c r="DV2090" s="5">
        <v>1.5</v>
      </c>
      <c r="DW2090" s="5">
        <v>12.327500000000001</v>
      </c>
    </row>
    <row r="2091" spans="23:127" x14ac:dyDescent="0.25">
      <c r="W2091" s="4">
        <v>0</v>
      </c>
      <c r="X2091" s="5">
        <v>0</v>
      </c>
      <c r="Y2091" s="5">
        <v>1</v>
      </c>
      <c r="Z2091" s="5">
        <v>-1</v>
      </c>
      <c r="AA2091" s="2">
        <v>1</v>
      </c>
      <c r="AB2091" s="4">
        <f t="shared" si="236"/>
        <v>3</v>
      </c>
      <c r="AC2091" s="5">
        <f t="shared" si="237"/>
        <v>3</v>
      </c>
      <c r="AD2091" s="5">
        <f t="shared" si="238"/>
        <v>4</v>
      </c>
      <c r="AE2091" s="5">
        <f t="shared" si="239"/>
        <v>2</v>
      </c>
      <c r="AF2091" s="2">
        <f t="shared" si="240"/>
        <v>4</v>
      </c>
      <c r="DB2091" s="4">
        <v>2088</v>
      </c>
      <c r="DC2091" s="5">
        <v>3</v>
      </c>
      <c r="DD2091" s="5">
        <v>3</v>
      </c>
      <c r="DE2091" s="5">
        <v>4</v>
      </c>
      <c r="DF2091" s="5">
        <v>2</v>
      </c>
      <c r="DG2091" s="5">
        <v>4</v>
      </c>
      <c r="DH2091" s="5">
        <v>1</v>
      </c>
      <c r="DI2091" s="5">
        <v>1</v>
      </c>
      <c r="DJ2091" s="5">
        <v>1</v>
      </c>
      <c r="DK2091" s="5">
        <v>1</v>
      </c>
      <c r="DL2091" s="5">
        <v>1</v>
      </c>
      <c r="DM2091" s="5">
        <v>1.0810800000000001E-3</v>
      </c>
      <c r="DN2091" s="5">
        <v>1.01351E-3</v>
      </c>
      <c r="DO2091" s="5">
        <v>0.11649</v>
      </c>
      <c r="DP2091" s="5">
        <v>8.9912300000000004E-4</v>
      </c>
      <c r="DQ2091" s="5">
        <v>8.3333300000000001E-4</v>
      </c>
      <c r="DR2091" s="5">
        <v>1.5</v>
      </c>
      <c r="DS2091" s="5">
        <v>1.5833299999999999</v>
      </c>
      <c r="DT2091" s="5">
        <v>1.625</v>
      </c>
      <c r="DU2091" s="5">
        <v>1.5416700000000001</v>
      </c>
      <c r="DV2091" s="5">
        <v>1.5416700000000001</v>
      </c>
      <c r="DW2091" s="5">
        <v>11.835100000000001</v>
      </c>
    </row>
    <row r="2092" spans="23:127" x14ac:dyDescent="0.25">
      <c r="W2092" s="4">
        <v>1</v>
      </c>
      <c r="X2092" s="5">
        <v>0</v>
      </c>
      <c r="Y2092" s="5">
        <v>1</v>
      </c>
      <c r="Z2092" s="5">
        <v>-1</v>
      </c>
      <c r="AA2092" s="2">
        <v>1</v>
      </c>
      <c r="AB2092" s="4">
        <f t="shared" si="236"/>
        <v>4</v>
      </c>
      <c r="AC2092" s="5">
        <f t="shared" si="237"/>
        <v>3</v>
      </c>
      <c r="AD2092" s="5">
        <f t="shared" si="238"/>
        <v>4</v>
      </c>
      <c r="AE2092" s="5">
        <f t="shared" si="239"/>
        <v>2</v>
      </c>
      <c r="AF2092" s="2">
        <f t="shared" si="240"/>
        <v>4</v>
      </c>
      <c r="DB2092" s="4">
        <v>2089</v>
      </c>
      <c r="DC2092" s="5">
        <v>4</v>
      </c>
      <c r="DD2092" s="5">
        <v>3</v>
      </c>
      <c r="DE2092" s="5">
        <v>4</v>
      </c>
      <c r="DF2092" s="5">
        <v>2</v>
      </c>
      <c r="DG2092" s="5">
        <v>4</v>
      </c>
      <c r="DH2092" s="5">
        <v>1</v>
      </c>
      <c r="DI2092" s="5">
        <v>1</v>
      </c>
      <c r="DJ2092" s="5">
        <v>1</v>
      </c>
      <c r="DK2092" s="5">
        <v>1</v>
      </c>
      <c r="DL2092" s="5">
        <v>1</v>
      </c>
      <c r="DM2092" s="5">
        <v>1.0526299999999999E-3</v>
      </c>
      <c r="DN2092" s="5">
        <v>1.0526299999999999E-3</v>
      </c>
      <c r="DO2092" s="5">
        <v>0.17804400000000001</v>
      </c>
      <c r="DP2092" s="5">
        <v>0.15082300000000001</v>
      </c>
      <c r="DQ2092" s="5">
        <v>8.3333300000000001E-4</v>
      </c>
      <c r="DR2092" s="5">
        <v>1.625</v>
      </c>
      <c r="DS2092" s="5">
        <v>1.7083299999999999</v>
      </c>
      <c r="DT2092" s="5">
        <v>1.75</v>
      </c>
      <c r="DU2092" s="5">
        <v>1.5833299999999999</v>
      </c>
      <c r="DV2092" s="5">
        <v>1.5833299999999999</v>
      </c>
      <c r="DW2092" s="5">
        <v>11.2432</v>
      </c>
    </row>
    <row r="2093" spans="23:127" x14ac:dyDescent="0.25">
      <c r="W2093" s="4">
        <v>2</v>
      </c>
      <c r="X2093" s="5">
        <v>0</v>
      </c>
      <c r="Y2093" s="5">
        <v>1</v>
      </c>
      <c r="Z2093" s="5">
        <v>-1</v>
      </c>
      <c r="AA2093" s="2">
        <v>1</v>
      </c>
      <c r="AB2093" s="4">
        <f t="shared" si="236"/>
        <v>5</v>
      </c>
      <c r="AC2093" s="5">
        <f t="shared" si="237"/>
        <v>3</v>
      </c>
      <c r="AD2093" s="5">
        <f t="shared" si="238"/>
        <v>4</v>
      </c>
      <c r="AE2093" s="5">
        <f t="shared" si="239"/>
        <v>2</v>
      </c>
      <c r="AF2093" s="2">
        <f t="shared" si="240"/>
        <v>4</v>
      </c>
      <c r="DB2093" s="4">
        <v>2090</v>
      </c>
      <c r="DC2093" s="5">
        <v>5</v>
      </c>
      <c r="DD2093" s="5">
        <v>3</v>
      </c>
      <c r="DE2093" s="5">
        <v>4</v>
      </c>
      <c r="DF2093" s="5">
        <v>2</v>
      </c>
      <c r="DG2093" s="5">
        <v>4</v>
      </c>
      <c r="DH2093" s="5">
        <v>1</v>
      </c>
      <c r="DI2093" s="5">
        <v>1</v>
      </c>
      <c r="DJ2093" s="5">
        <v>1</v>
      </c>
      <c r="DK2093" s="5">
        <v>1</v>
      </c>
      <c r="DL2093" s="5">
        <v>1</v>
      </c>
      <c r="DM2093" s="5">
        <v>1.0470099999999999E-3</v>
      </c>
      <c r="DN2093" s="5">
        <v>1.02564E-3</v>
      </c>
      <c r="DO2093" s="5">
        <v>1.02564E-3</v>
      </c>
      <c r="DP2093" s="5">
        <v>1.0470099999999999E-3</v>
      </c>
      <c r="DQ2093" s="5">
        <v>8.3333300000000001E-4</v>
      </c>
      <c r="DR2093" s="5">
        <v>1.4583299999999999</v>
      </c>
      <c r="DS2093" s="5">
        <v>1.625</v>
      </c>
      <c r="DT2093" s="5">
        <v>1.625</v>
      </c>
      <c r="DU2093" s="5">
        <v>1.625</v>
      </c>
      <c r="DV2093" s="5">
        <v>1.625</v>
      </c>
      <c r="DW2093" s="5">
        <v>12.5524</v>
      </c>
    </row>
    <row r="2094" spans="23:127" x14ac:dyDescent="0.25">
      <c r="W2094" s="4">
        <v>-2</v>
      </c>
      <c r="X2094" s="5">
        <v>1</v>
      </c>
      <c r="Y2094" s="5">
        <v>1</v>
      </c>
      <c r="Z2094" s="5">
        <v>-1</v>
      </c>
      <c r="AA2094" s="2">
        <v>1</v>
      </c>
      <c r="AB2094" s="4">
        <f t="shared" si="236"/>
        <v>1</v>
      </c>
      <c r="AC2094" s="5">
        <f t="shared" si="237"/>
        <v>4</v>
      </c>
      <c r="AD2094" s="5">
        <f t="shared" si="238"/>
        <v>4</v>
      </c>
      <c r="AE2094" s="5">
        <f t="shared" si="239"/>
        <v>2</v>
      </c>
      <c r="AF2094" s="2">
        <f t="shared" si="240"/>
        <v>4</v>
      </c>
      <c r="DB2094" s="4">
        <v>2091</v>
      </c>
      <c r="DC2094" s="5">
        <v>1</v>
      </c>
      <c r="DD2094" s="5">
        <v>4</v>
      </c>
      <c r="DE2094" s="5">
        <v>4</v>
      </c>
      <c r="DF2094" s="5">
        <v>2</v>
      </c>
      <c r="DG2094" s="5">
        <v>4</v>
      </c>
      <c r="DH2094" s="5">
        <v>1</v>
      </c>
      <c r="DI2094" s="5">
        <v>1</v>
      </c>
      <c r="DJ2094" s="5">
        <v>1</v>
      </c>
      <c r="DK2094" s="5">
        <v>1</v>
      </c>
      <c r="DL2094" s="5">
        <v>1</v>
      </c>
      <c r="DM2094" s="5">
        <v>1.0526299999999999E-3</v>
      </c>
      <c r="DN2094" s="5">
        <v>1.00877E-3</v>
      </c>
      <c r="DO2094" s="5">
        <v>9.6491199999999995E-4</v>
      </c>
      <c r="DP2094" s="5">
        <v>8.3333300000000001E-4</v>
      </c>
      <c r="DQ2094" s="5">
        <v>1.06249E-2</v>
      </c>
      <c r="DR2094" s="5">
        <v>1.5416700000000001</v>
      </c>
      <c r="DS2094" s="5">
        <v>1.5416700000000001</v>
      </c>
      <c r="DT2094" s="5">
        <v>1.5833299999999999</v>
      </c>
      <c r="DU2094" s="5">
        <v>1.5833299999999999</v>
      </c>
      <c r="DV2094" s="5">
        <v>1.5833299999999999</v>
      </c>
      <c r="DW2094" s="5">
        <v>11.9579</v>
      </c>
    </row>
    <row r="2095" spans="23:127" x14ac:dyDescent="0.25">
      <c r="W2095" s="4">
        <v>-1</v>
      </c>
      <c r="X2095" s="5">
        <v>1</v>
      </c>
      <c r="Y2095" s="5">
        <v>1</v>
      </c>
      <c r="Z2095" s="5">
        <v>-1</v>
      </c>
      <c r="AA2095" s="2">
        <v>1</v>
      </c>
      <c r="AB2095" s="4">
        <f t="shared" si="236"/>
        <v>2</v>
      </c>
      <c r="AC2095" s="5">
        <f t="shared" si="237"/>
        <v>4</v>
      </c>
      <c r="AD2095" s="5">
        <f t="shared" si="238"/>
        <v>4</v>
      </c>
      <c r="AE2095" s="5">
        <f t="shared" si="239"/>
        <v>2</v>
      </c>
      <c r="AF2095" s="2">
        <f t="shared" si="240"/>
        <v>4</v>
      </c>
      <c r="DB2095" s="4">
        <v>2092</v>
      </c>
      <c r="DC2095" s="5">
        <v>2</v>
      </c>
      <c r="DD2095" s="5">
        <v>4</v>
      </c>
      <c r="DE2095" s="5">
        <v>4</v>
      </c>
      <c r="DF2095" s="5">
        <v>2</v>
      </c>
      <c r="DG2095" s="5">
        <v>4</v>
      </c>
      <c r="DH2095" s="5">
        <v>1</v>
      </c>
      <c r="DI2095" s="5">
        <v>1</v>
      </c>
      <c r="DJ2095" s="5">
        <v>1</v>
      </c>
      <c r="DK2095" s="5">
        <v>1</v>
      </c>
      <c r="DL2095" s="5">
        <v>1</v>
      </c>
      <c r="DM2095" s="5">
        <v>1.0277800000000001E-3</v>
      </c>
      <c r="DN2095" s="5">
        <v>1.36111E-3</v>
      </c>
      <c r="DO2095" s="5">
        <v>1.0119E-3</v>
      </c>
      <c r="DP2095" s="5">
        <v>8.9743600000000005E-4</v>
      </c>
      <c r="DQ2095" s="5">
        <v>8.3333300000000001E-4</v>
      </c>
      <c r="DR2095" s="5">
        <v>1.0416700000000001</v>
      </c>
      <c r="DS2095" s="5">
        <v>1.0833299999999999</v>
      </c>
      <c r="DT2095" s="5">
        <v>1.1666700000000001</v>
      </c>
      <c r="DU2095" s="5">
        <v>1.25</v>
      </c>
      <c r="DV2095" s="5">
        <v>1.25</v>
      </c>
      <c r="DW2095" s="5">
        <v>12.818300000000001</v>
      </c>
    </row>
    <row r="2096" spans="23:127" x14ac:dyDescent="0.25">
      <c r="W2096" s="4">
        <v>0</v>
      </c>
      <c r="X2096" s="5">
        <v>1</v>
      </c>
      <c r="Y2096" s="5">
        <v>1</v>
      </c>
      <c r="Z2096" s="5">
        <v>-1</v>
      </c>
      <c r="AA2096" s="2">
        <v>1</v>
      </c>
      <c r="AB2096" s="4">
        <f t="shared" si="236"/>
        <v>3</v>
      </c>
      <c r="AC2096" s="5">
        <f t="shared" si="237"/>
        <v>4</v>
      </c>
      <c r="AD2096" s="5">
        <f t="shared" si="238"/>
        <v>4</v>
      </c>
      <c r="AE2096" s="5">
        <f t="shared" si="239"/>
        <v>2</v>
      </c>
      <c r="AF2096" s="2">
        <f t="shared" si="240"/>
        <v>4</v>
      </c>
      <c r="DB2096" s="4">
        <v>2093</v>
      </c>
      <c r="DC2096" s="5">
        <v>3</v>
      </c>
      <c r="DD2096" s="5">
        <v>4</v>
      </c>
      <c r="DE2096" s="5">
        <v>4</v>
      </c>
      <c r="DF2096" s="5">
        <v>2</v>
      </c>
      <c r="DG2096" s="5">
        <v>4</v>
      </c>
      <c r="DH2096" s="5">
        <v>1</v>
      </c>
      <c r="DI2096" s="5">
        <v>1</v>
      </c>
      <c r="DJ2096" s="5">
        <v>1</v>
      </c>
      <c r="DK2096" s="5">
        <v>1</v>
      </c>
      <c r="DL2096" s="5">
        <v>1</v>
      </c>
      <c r="DM2096" s="5">
        <v>1.04167E-3</v>
      </c>
      <c r="DN2096" s="5">
        <v>1.1290300000000001E-3</v>
      </c>
      <c r="DO2096" s="5">
        <v>1.08333E-3</v>
      </c>
      <c r="DP2096" s="5">
        <v>9.2261899999999996E-4</v>
      </c>
      <c r="DQ2096" s="5">
        <v>8.3333300000000001E-4</v>
      </c>
      <c r="DR2096" s="5">
        <v>1.0833299999999999</v>
      </c>
      <c r="DS2096" s="5">
        <v>1.1666700000000001</v>
      </c>
      <c r="DT2096" s="5">
        <v>1.25</v>
      </c>
      <c r="DU2096" s="5">
        <v>1.2916700000000001</v>
      </c>
      <c r="DV2096" s="5">
        <v>1.3333299999999999</v>
      </c>
      <c r="DW2096" s="5">
        <v>11.6196</v>
      </c>
    </row>
    <row r="2097" spans="23:127" x14ac:dyDescent="0.25">
      <c r="W2097" s="4">
        <v>1</v>
      </c>
      <c r="X2097" s="5">
        <v>1</v>
      </c>
      <c r="Y2097" s="5">
        <v>1</v>
      </c>
      <c r="Z2097" s="5">
        <v>-1</v>
      </c>
      <c r="AA2097" s="2">
        <v>1</v>
      </c>
      <c r="AB2097" s="4">
        <f t="shared" si="236"/>
        <v>4</v>
      </c>
      <c r="AC2097" s="5">
        <f t="shared" si="237"/>
        <v>4</v>
      </c>
      <c r="AD2097" s="5">
        <f t="shared" si="238"/>
        <v>4</v>
      </c>
      <c r="AE2097" s="5">
        <f t="shared" si="239"/>
        <v>2</v>
      </c>
      <c r="AF2097" s="2">
        <f t="shared" si="240"/>
        <v>4</v>
      </c>
      <c r="DB2097" s="4">
        <v>2094</v>
      </c>
      <c r="DC2097" s="5">
        <v>4</v>
      </c>
      <c r="DD2097" s="5">
        <v>4</v>
      </c>
      <c r="DE2097" s="5">
        <v>4</v>
      </c>
      <c r="DF2097" s="5">
        <v>2</v>
      </c>
      <c r="DG2097" s="5">
        <v>4</v>
      </c>
      <c r="DH2097" s="5">
        <v>1</v>
      </c>
      <c r="DI2097" s="5">
        <v>1</v>
      </c>
      <c r="DJ2097" s="5">
        <v>1</v>
      </c>
      <c r="DK2097" s="5">
        <v>1</v>
      </c>
      <c r="DL2097" s="5">
        <v>1</v>
      </c>
      <c r="DM2097" s="5">
        <v>9.8684199999999993E-4</v>
      </c>
      <c r="DN2097" s="5">
        <v>9.6491199999999995E-4</v>
      </c>
      <c r="DO2097" s="5">
        <v>9.7222200000000002E-4</v>
      </c>
      <c r="DP2097" s="5">
        <v>9.5238099999999997E-4</v>
      </c>
      <c r="DQ2097" s="5">
        <v>8.3333300000000001E-4</v>
      </c>
      <c r="DR2097" s="5">
        <v>1.625</v>
      </c>
      <c r="DS2097" s="5">
        <v>1.75</v>
      </c>
      <c r="DT2097" s="5">
        <v>1.75</v>
      </c>
      <c r="DU2097" s="5">
        <v>1.5833299999999999</v>
      </c>
      <c r="DV2097" s="5">
        <v>1.5833299999999999</v>
      </c>
      <c r="DW2097" s="5">
        <v>13.132300000000001</v>
      </c>
    </row>
    <row r="2098" spans="23:127" x14ac:dyDescent="0.25">
      <c r="W2098" s="4">
        <v>2</v>
      </c>
      <c r="X2098" s="5">
        <v>1</v>
      </c>
      <c r="Y2098" s="5">
        <v>1</v>
      </c>
      <c r="Z2098" s="5">
        <v>-1</v>
      </c>
      <c r="AA2098" s="2">
        <v>1</v>
      </c>
      <c r="AB2098" s="4">
        <f t="shared" si="236"/>
        <v>5</v>
      </c>
      <c r="AC2098" s="5">
        <f t="shared" si="237"/>
        <v>4</v>
      </c>
      <c r="AD2098" s="5">
        <f t="shared" si="238"/>
        <v>4</v>
      </c>
      <c r="AE2098" s="5">
        <f t="shared" si="239"/>
        <v>2</v>
      </c>
      <c r="AF2098" s="2">
        <f t="shared" si="240"/>
        <v>4</v>
      </c>
      <c r="DB2098" s="4">
        <v>2095</v>
      </c>
      <c r="DC2098" s="5">
        <v>5</v>
      </c>
      <c r="DD2098" s="5">
        <v>4</v>
      </c>
      <c r="DE2098" s="5">
        <v>4</v>
      </c>
      <c r="DF2098" s="5">
        <v>2</v>
      </c>
      <c r="DG2098" s="5">
        <v>4</v>
      </c>
      <c r="DH2098" s="5">
        <v>1</v>
      </c>
      <c r="DI2098" s="5">
        <v>1</v>
      </c>
      <c r="DJ2098" s="5">
        <v>1</v>
      </c>
      <c r="DK2098" s="5">
        <v>1</v>
      </c>
      <c r="DL2098" s="5">
        <v>1</v>
      </c>
      <c r="DM2098" s="5">
        <v>9.5588200000000002E-4</v>
      </c>
      <c r="DN2098" s="5">
        <v>1.1616199999999999E-3</v>
      </c>
      <c r="DO2098" s="5">
        <v>1.14583E-3</v>
      </c>
      <c r="DP2098" s="5">
        <v>1.11111E-3</v>
      </c>
      <c r="DQ2098" s="5">
        <v>8.3333300000000001E-4</v>
      </c>
      <c r="DR2098" s="5">
        <v>1.0833299999999999</v>
      </c>
      <c r="DS2098" s="5">
        <v>1.25</v>
      </c>
      <c r="DT2098" s="5">
        <v>1.3333299999999999</v>
      </c>
      <c r="DU2098" s="5">
        <v>1.375</v>
      </c>
      <c r="DV2098" s="5">
        <v>1.4166700000000001</v>
      </c>
      <c r="DW2098" s="5">
        <v>11.513500000000001</v>
      </c>
    </row>
    <row r="2099" spans="23:127" x14ac:dyDescent="0.25">
      <c r="W2099" s="4">
        <v>-2</v>
      </c>
      <c r="X2099" s="5">
        <v>2</v>
      </c>
      <c r="Y2099" s="5">
        <v>1</v>
      </c>
      <c r="Z2099" s="5">
        <v>-1</v>
      </c>
      <c r="AA2099" s="2">
        <v>1</v>
      </c>
      <c r="AB2099" s="4">
        <f t="shared" si="236"/>
        <v>1</v>
      </c>
      <c r="AC2099" s="5">
        <f t="shared" si="237"/>
        <v>5</v>
      </c>
      <c r="AD2099" s="5">
        <f t="shared" si="238"/>
        <v>4</v>
      </c>
      <c r="AE2099" s="5">
        <f t="shared" si="239"/>
        <v>2</v>
      </c>
      <c r="AF2099" s="2">
        <f t="shared" si="240"/>
        <v>4</v>
      </c>
      <c r="DB2099" s="4">
        <v>2096</v>
      </c>
      <c r="DC2099" s="5">
        <v>1</v>
      </c>
      <c r="DD2099" s="5">
        <v>5</v>
      </c>
      <c r="DE2099" s="5">
        <v>4</v>
      </c>
      <c r="DF2099" s="5">
        <v>2</v>
      </c>
      <c r="DG2099" s="5">
        <v>4</v>
      </c>
      <c r="DH2099" s="5">
        <v>1</v>
      </c>
      <c r="DI2099" s="5">
        <v>1</v>
      </c>
      <c r="DJ2099" s="5">
        <v>1</v>
      </c>
      <c r="DK2099" s="5">
        <v>1</v>
      </c>
      <c r="DL2099" s="5">
        <v>1</v>
      </c>
      <c r="DM2099" s="5">
        <v>1.0526299999999999E-3</v>
      </c>
      <c r="DN2099" s="5">
        <v>9.8684199999999993E-4</v>
      </c>
      <c r="DO2099" s="5">
        <v>0.15679000000000001</v>
      </c>
      <c r="DP2099" s="5">
        <v>8.3333300000000001E-4</v>
      </c>
      <c r="DQ2099" s="5">
        <v>1.2299900000000001E-2</v>
      </c>
      <c r="DR2099" s="5">
        <v>1.7083299999999999</v>
      </c>
      <c r="DS2099" s="5">
        <v>1.7083299999999999</v>
      </c>
      <c r="DT2099" s="5">
        <v>1.6666700000000001</v>
      </c>
      <c r="DU2099" s="5">
        <v>1.5833299999999999</v>
      </c>
      <c r="DV2099" s="5">
        <v>1.5833299999999999</v>
      </c>
      <c r="DW2099" s="5">
        <v>11.0002</v>
      </c>
    </row>
    <row r="2100" spans="23:127" x14ac:dyDescent="0.25">
      <c r="W2100" s="4">
        <v>-1</v>
      </c>
      <c r="X2100" s="5">
        <v>2</v>
      </c>
      <c r="Y2100" s="5">
        <v>1</v>
      </c>
      <c r="Z2100" s="5">
        <v>-1</v>
      </c>
      <c r="AA2100" s="2">
        <v>1</v>
      </c>
      <c r="AB2100" s="4">
        <f t="shared" si="236"/>
        <v>2</v>
      </c>
      <c r="AC2100" s="5">
        <f t="shared" si="237"/>
        <v>5</v>
      </c>
      <c r="AD2100" s="5">
        <f t="shared" si="238"/>
        <v>4</v>
      </c>
      <c r="AE2100" s="5">
        <f t="shared" si="239"/>
        <v>2</v>
      </c>
      <c r="AF2100" s="2">
        <f t="shared" si="240"/>
        <v>4</v>
      </c>
      <c r="DB2100" s="4">
        <v>2097</v>
      </c>
      <c r="DC2100" s="5">
        <v>2</v>
      </c>
      <c r="DD2100" s="5">
        <v>5</v>
      </c>
      <c r="DE2100" s="5">
        <v>4</v>
      </c>
      <c r="DF2100" s="5">
        <v>2</v>
      </c>
      <c r="DG2100" s="5">
        <v>4</v>
      </c>
      <c r="DH2100" s="5">
        <v>1</v>
      </c>
      <c r="DI2100" s="5">
        <v>1</v>
      </c>
      <c r="DJ2100" s="5">
        <v>1</v>
      </c>
      <c r="DK2100" s="5">
        <v>1</v>
      </c>
      <c r="DL2100" s="5">
        <v>1</v>
      </c>
      <c r="DM2100" s="5">
        <v>1.0156200000000001E-3</v>
      </c>
      <c r="DN2100" s="5">
        <v>1.25E-3</v>
      </c>
      <c r="DO2100" s="5">
        <v>1.07843E-3</v>
      </c>
      <c r="DP2100" s="5">
        <v>8.8709699999999999E-4</v>
      </c>
      <c r="DQ2100" s="5">
        <v>8.3333300000000001E-4</v>
      </c>
      <c r="DR2100" s="5">
        <v>1.25</v>
      </c>
      <c r="DS2100" s="5">
        <v>1.2916700000000001</v>
      </c>
      <c r="DT2100" s="5">
        <v>1.4166700000000001</v>
      </c>
      <c r="DU2100" s="5">
        <v>1.3333299999999999</v>
      </c>
      <c r="DV2100" s="5">
        <v>1.3333299999999999</v>
      </c>
      <c r="DW2100" s="5">
        <v>14.2112</v>
      </c>
    </row>
    <row r="2101" spans="23:127" x14ac:dyDescent="0.25">
      <c r="W2101" s="4">
        <v>0</v>
      </c>
      <c r="X2101" s="5">
        <v>2</v>
      </c>
      <c r="Y2101" s="5">
        <v>1</v>
      </c>
      <c r="Z2101" s="5">
        <v>-1</v>
      </c>
      <c r="AA2101" s="2">
        <v>1</v>
      </c>
      <c r="AB2101" s="4">
        <f t="shared" si="236"/>
        <v>3</v>
      </c>
      <c r="AC2101" s="5">
        <f t="shared" si="237"/>
        <v>5</v>
      </c>
      <c r="AD2101" s="5">
        <f t="shared" si="238"/>
        <v>4</v>
      </c>
      <c r="AE2101" s="5">
        <f t="shared" si="239"/>
        <v>2</v>
      </c>
      <c r="AF2101" s="2">
        <f t="shared" si="240"/>
        <v>4</v>
      </c>
      <c r="DB2101" s="4">
        <v>2098</v>
      </c>
      <c r="DC2101" s="5">
        <v>3</v>
      </c>
      <c r="DD2101" s="5">
        <v>5</v>
      </c>
      <c r="DE2101" s="5">
        <v>4</v>
      </c>
      <c r="DF2101" s="5">
        <v>2</v>
      </c>
      <c r="DG2101" s="5">
        <v>4</v>
      </c>
      <c r="DH2101" s="5">
        <v>1</v>
      </c>
      <c r="DI2101" s="5">
        <v>1</v>
      </c>
      <c r="DJ2101" s="5">
        <v>1</v>
      </c>
      <c r="DK2101" s="5">
        <v>1</v>
      </c>
      <c r="DL2101" s="5">
        <v>1</v>
      </c>
      <c r="DM2101" s="5">
        <v>1.0897400000000001E-3</v>
      </c>
      <c r="DN2101" s="5">
        <v>1.00877E-3</v>
      </c>
      <c r="DO2101" s="5">
        <v>1.0569100000000001E-3</v>
      </c>
      <c r="DP2101" s="5">
        <v>8.9430900000000003E-4</v>
      </c>
      <c r="DQ2101" s="5">
        <v>8.3333300000000001E-4</v>
      </c>
      <c r="DR2101" s="5">
        <v>1.625</v>
      </c>
      <c r="DS2101" s="5">
        <v>1.7083299999999999</v>
      </c>
      <c r="DT2101" s="5">
        <v>1.7083299999999999</v>
      </c>
      <c r="DU2101" s="5">
        <v>1.5833299999999999</v>
      </c>
      <c r="DV2101" s="5">
        <v>1.625</v>
      </c>
      <c r="DW2101" s="5">
        <v>13.0564</v>
      </c>
    </row>
    <row r="2102" spans="23:127" x14ac:dyDescent="0.25">
      <c r="W2102" s="4">
        <v>1</v>
      </c>
      <c r="X2102" s="5">
        <v>2</v>
      </c>
      <c r="Y2102" s="5">
        <v>1</v>
      </c>
      <c r="Z2102" s="5">
        <v>-1</v>
      </c>
      <c r="AA2102" s="2">
        <v>1</v>
      </c>
      <c r="AB2102" s="4">
        <f t="shared" si="236"/>
        <v>4</v>
      </c>
      <c r="AC2102" s="5">
        <f t="shared" si="237"/>
        <v>5</v>
      </c>
      <c r="AD2102" s="5">
        <f t="shared" si="238"/>
        <v>4</v>
      </c>
      <c r="AE2102" s="5">
        <f t="shared" si="239"/>
        <v>2</v>
      </c>
      <c r="AF2102" s="2">
        <f t="shared" si="240"/>
        <v>4</v>
      </c>
      <c r="DB2102" s="4">
        <v>2099</v>
      </c>
      <c r="DC2102" s="5">
        <v>4</v>
      </c>
      <c r="DD2102" s="5">
        <v>5</v>
      </c>
      <c r="DE2102" s="5">
        <v>4</v>
      </c>
      <c r="DF2102" s="5">
        <v>2</v>
      </c>
      <c r="DG2102" s="5">
        <v>4</v>
      </c>
      <c r="DH2102" s="5">
        <v>1</v>
      </c>
      <c r="DI2102" s="5">
        <v>1</v>
      </c>
      <c r="DJ2102" s="5">
        <v>1</v>
      </c>
      <c r="DK2102" s="5">
        <v>1</v>
      </c>
      <c r="DL2102" s="5">
        <v>1</v>
      </c>
      <c r="DM2102" s="5">
        <v>1.0307000000000001E-3</v>
      </c>
      <c r="DN2102" s="5">
        <v>9.8684199999999993E-4</v>
      </c>
      <c r="DO2102" s="5">
        <v>0.26604699999999998</v>
      </c>
      <c r="DP2102" s="5">
        <v>9.5528500000000005E-4</v>
      </c>
      <c r="DQ2102" s="5">
        <v>8.3333300000000001E-4</v>
      </c>
      <c r="DR2102" s="5">
        <v>1.5833299999999999</v>
      </c>
      <c r="DS2102" s="5">
        <v>1.7083299999999999</v>
      </c>
      <c r="DT2102" s="5">
        <v>1.75</v>
      </c>
      <c r="DU2102" s="5">
        <v>1.5833299999999999</v>
      </c>
      <c r="DV2102" s="5">
        <v>1.5833299999999999</v>
      </c>
      <c r="DW2102" s="5">
        <v>11.9152</v>
      </c>
    </row>
    <row r="2103" spans="23:127" x14ac:dyDescent="0.25">
      <c r="W2103" s="4">
        <v>2</v>
      </c>
      <c r="X2103" s="5">
        <v>2</v>
      </c>
      <c r="Y2103" s="5">
        <v>1</v>
      </c>
      <c r="Z2103" s="5">
        <v>-1</v>
      </c>
      <c r="AA2103" s="2">
        <v>1</v>
      </c>
      <c r="AB2103" s="4">
        <f t="shared" si="236"/>
        <v>5</v>
      </c>
      <c r="AC2103" s="5">
        <f t="shared" si="237"/>
        <v>5</v>
      </c>
      <c r="AD2103" s="5">
        <f t="shared" si="238"/>
        <v>4</v>
      </c>
      <c r="AE2103" s="5">
        <f t="shared" si="239"/>
        <v>2</v>
      </c>
      <c r="AF2103" s="2">
        <f t="shared" si="240"/>
        <v>4</v>
      </c>
      <c r="DB2103" s="4">
        <v>2100</v>
      </c>
      <c r="DC2103" s="5">
        <v>5</v>
      </c>
      <c r="DD2103" s="5">
        <v>5</v>
      </c>
      <c r="DE2103" s="5">
        <v>4</v>
      </c>
      <c r="DF2103" s="5">
        <v>2</v>
      </c>
      <c r="DG2103" s="5">
        <v>4</v>
      </c>
      <c r="DH2103" s="5">
        <v>1</v>
      </c>
      <c r="DI2103" s="5">
        <v>1</v>
      </c>
      <c r="DJ2103" s="5">
        <v>1</v>
      </c>
      <c r="DK2103" s="5">
        <v>1</v>
      </c>
      <c r="DL2103" s="5">
        <v>1</v>
      </c>
      <c r="DM2103" s="5">
        <v>1.0526299999999999E-3</v>
      </c>
      <c r="DN2103" s="5">
        <v>1.03604E-3</v>
      </c>
      <c r="DO2103" s="5">
        <v>0.44190000000000002</v>
      </c>
      <c r="DP2103" s="5">
        <v>1.06481E-3</v>
      </c>
      <c r="DQ2103" s="5">
        <v>8.3333300000000001E-4</v>
      </c>
      <c r="DR2103" s="5">
        <v>1.3333299999999999</v>
      </c>
      <c r="DS2103" s="5">
        <v>1.5</v>
      </c>
      <c r="DT2103" s="5">
        <v>1.5416700000000001</v>
      </c>
      <c r="DU2103" s="5">
        <v>1.5416700000000001</v>
      </c>
      <c r="DV2103" s="5">
        <v>1.5833299999999999</v>
      </c>
      <c r="DW2103" s="5">
        <v>10.5442</v>
      </c>
    </row>
    <row r="2104" spans="23:127" x14ac:dyDescent="0.25">
      <c r="W2104" s="4">
        <v>-2</v>
      </c>
      <c r="X2104" s="5">
        <v>-2</v>
      </c>
      <c r="Y2104" s="5">
        <v>2</v>
      </c>
      <c r="Z2104" s="5">
        <v>-1</v>
      </c>
      <c r="AA2104" s="2">
        <v>1</v>
      </c>
      <c r="AB2104" s="4">
        <f t="shared" si="236"/>
        <v>1</v>
      </c>
      <c r="AC2104" s="5">
        <f t="shared" si="237"/>
        <v>1</v>
      </c>
      <c r="AD2104" s="5">
        <f t="shared" si="238"/>
        <v>5</v>
      </c>
      <c r="AE2104" s="5">
        <f t="shared" si="239"/>
        <v>2</v>
      </c>
      <c r="AF2104" s="2">
        <f t="shared" si="240"/>
        <v>4</v>
      </c>
      <c r="DB2104" s="4">
        <v>2101</v>
      </c>
      <c r="DC2104" s="5">
        <v>1</v>
      </c>
      <c r="DD2104" s="5">
        <v>1</v>
      </c>
      <c r="DE2104" s="5">
        <v>5</v>
      </c>
      <c r="DF2104" s="5">
        <v>2</v>
      </c>
      <c r="DG2104" s="5">
        <v>4</v>
      </c>
      <c r="DH2104" s="5">
        <v>1</v>
      </c>
      <c r="DI2104" s="5">
        <v>1</v>
      </c>
      <c r="DJ2104" s="5">
        <v>1</v>
      </c>
      <c r="DK2104" s="5">
        <v>0.95238100000000003</v>
      </c>
      <c r="DL2104" s="5">
        <v>0.61111099999999996</v>
      </c>
      <c r="DM2104" s="5">
        <v>9.09091E-4</v>
      </c>
      <c r="DN2104" s="5">
        <v>3.0758000000000001E-2</v>
      </c>
      <c r="DO2104" s="5">
        <v>8.3333300000000001E-4</v>
      </c>
      <c r="DP2104" s="5">
        <v>0.605908</v>
      </c>
      <c r="DQ2104" s="5">
        <v>1.3852</v>
      </c>
      <c r="DR2104" s="5">
        <v>0.91666700000000001</v>
      </c>
      <c r="DS2104" s="5">
        <v>0.83333299999999999</v>
      </c>
      <c r="DT2104" s="5">
        <v>0.79166700000000001</v>
      </c>
      <c r="DU2104" s="5">
        <v>0.875</v>
      </c>
      <c r="DV2104" s="5">
        <v>0.91666700000000001</v>
      </c>
      <c r="DW2104" s="5">
        <v>11.145099999999999</v>
      </c>
    </row>
    <row r="2105" spans="23:127" x14ac:dyDescent="0.25">
      <c r="W2105" s="4">
        <v>-1</v>
      </c>
      <c r="X2105" s="5">
        <v>-2</v>
      </c>
      <c r="Y2105" s="5">
        <v>2</v>
      </c>
      <c r="Z2105" s="5">
        <v>-1</v>
      </c>
      <c r="AA2105" s="2">
        <v>1</v>
      </c>
      <c r="AB2105" s="4">
        <f t="shared" si="236"/>
        <v>2</v>
      </c>
      <c r="AC2105" s="5">
        <f t="shared" si="237"/>
        <v>1</v>
      </c>
      <c r="AD2105" s="5">
        <f t="shared" si="238"/>
        <v>5</v>
      </c>
      <c r="AE2105" s="5">
        <f t="shared" si="239"/>
        <v>2</v>
      </c>
      <c r="AF2105" s="2">
        <f t="shared" si="240"/>
        <v>4</v>
      </c>
      <c r="DB2105" s="4">
        <v>2102</v>
      </c>
      <c r="DC2105" s="5">
        <v>2</v>
      </c>
      <c r="DD2105" s="5">
        <v>1</v>
      </c>
      <c r="DE2105" s="5">
        <v>5</v>
      </c>
      <c r="DF2105" s="5">
        <v>2</v>
      </c>
      <c r="DG2105" s="5">
        <v>4</v>
      </c>
      <c r="DH2105" s="5">
        <v>1</v>
      </c>
      <c r="DI2105" s="5">
        <v>1</v>
      </c>
      <c r="DJ2105" s="5">
        <v>1</v>
      </c>
      <c r="DK2105" s="5">
        <v>0.91666700000000001</v>
      </c>
      <c r="DL2105" s="5">
        <v>0.70270299999999997</v>
      </c>
      <c r="DM2105" s="5">
        <v>8.9999999999999998E-4</v>
      </c>
      <c r="DN2105" s="5">
        <v>2.7860699999999999E-2</v>
      </c>
      <c r="DO2105" s="5">
        <v>8.3333300000000001E-4</v>
      </c>
      <c r="DP2105" s="5">
        <v>1.5843100000000001</v>
      </c>
      <c r="DQ2105" s="5">
        <v>2.5978400000000001</v>
      </c>
      <c r="DR2105" s="5">
        <v>1.0833299999999999</v>
      </c>
      <c r="DS2105" s="5">
        <v>0.91666700000000001</v>
      </c>
      <c r="DT2105" s="5">
        <v>0.875</v>
      </c>
      <c r="DU2105" s="5">
        <v>1</v>
      </c>
      <c r="DV2105" s="5">
        <v>1.0416700000000001</v>
      </c>
      <c r="DW2105" s="5">
        <v>11.4038</v>
      </c>
    </row>
    <row r="2106" spans="23:127" x14ac:dyDescent="0.25">
      <c r="W2106" s="4">
        <v>0</v>
      </c>
      <c r="X2106" s="5">
        <v>-2</v>
      </c>
      <c r="Y2106" s="5">
        <v>2</v>
      </c>
      <c r="Z2106" s="5">
        <v>-1</v>
      </c>
      <c r="AA2106" s="2">
        <v>1</v>
      </c>
      <c r="AB2106" s="4">
        <f t="shared" si="236"/>
        <v>3</v>
      </c>
      <c r="AC2106" s="5">
        <f t="shared" si="237"/>
        <v>1</v>
      </c>
      <c r="AD2106" s="5">
        <f t="shared" si="238"/>
        <v>5</v>
      </c>
      <c r="AE2106" s="5">
        <f t="shared" si="239"/>
        <v>2</v>
      </c>
      <c r="AF2106" s="2">
        <f t="shared" si="240"/>
        <v>4</v>
      </c>
      <c r="DB2106" s="4">
        <v>2103</v>
      </c>
      <c r="DC2106" s="5">
        <v>3</v>
      </c>
      <c r="DD2106" s="5">
        <v>1</v>
      </c>
      <c r="DE2106" s="5">
        <v>5</v>
      </c>
      <c r="DF2106" s="5">
        <v>2</v>
      </c>
      <c r="DG2106" s="5">
        <v>4</v>
      </c>
      <c r="DH2106" s="5">
        <v>1</v>
      </c>
      <c r="DI2106" s="5">
        <v>1</v>
      </c>
      <c r="DJ2106" s="5">
        <v>1</v>
      </c>
      <c r="DK2106" s="5">
        <v>0.92307700000000004</v>
      </c>
      <c r="DL2106" s="5">
        <v>1</v>
      </c>
      <c r="DM2106" s="5">
        <v>9.2592599999999998E-4</v>
      </c>
      <c r="DN2106" s="5">
        <v>2.5781700000000001E-2</v>
      </c>
      <c r="DO2106" s="5">
        <v>8.3333300000000001E-4</v>
      </c>
      <c r="DP2106" s="5">
        <v>2.2126199999999998</v>
      </c>
      <c r="DQ2106" s="5">
        <v>8.3333300000000001E-4</v>
      </c>
      <c r="DR2106" s="5">
        <v>1.2083299999999999</v>
      </c>
      <c r="DS2106" s="5">
        <v>1</v>
      </c>
      <c r="DT2106" s="5">
        <v>0.95833299999999999</v>
      </c>
      <c r="DU2106" s="5">
        <v>1.0833299999999999</v>
      </c>
      <c r="DV2106" s="5">
        <v>1.125</v>
      </c>
      <c r="DW2106" s="5">
        <v>11.6622</v>
      </c>
    </row>
    <row r="2107" spans="23:127" x14ac:dyDescent="0.25">
      <c r="W2107" s="4">
        <v>1</v>
      </c>
      <c r="X2107" s="5">
        <v>-2</v>
      </c>
      <c r="Y2107" s="5">
        <v>2</v>
      </c>
      <c r="Z2107" s="5">
        <v>-1</v>
      </c>
      <c r="AA2107" s="2">
        <v>1</v>
      </c>
      <c r="AB2107" s="4">
        <f t="shared" si="236"/>
        <v>4</v>
      </c>
      <c r="AC2107" s="5">
        <f t="shared" si="237"/>
        <v>1</v>
      </c>
      <c r="AD2107" s="5">
        <f t="shared" si="238"/>
        <v>5</v>
      </c>
      <c r="AE2107" s="5">
        <f t="shared" si="239"/>
        <v>2</v>
      </c>
      <c r="AF2107" s="2">
        <f t="shared" si="240"/>
        <v>4</v>
      </c>
      <c r="DB2107" s="4">
        <v>2104</v>
      </c>
      <c r="DC2107" s="5">
        <v>4</v>
      </c>
      <c r="DD2107" s="5">
        <v>1</v>
      </c>
      <c r="DE2107" s="5">
        <v>5</v>
      </c>
      <c r="DF2107" s="5">
        <v>2</v>
      </c>
      <c r="DG2107" s="5">
        <v>4</v>
      </c>
      <c r="DH2107" s="5">
        <v>1</v>
      </c>
      <c r="DI2107" s="5">
        <v>1</v>
      </c>
      <c r="DJ2107" s="5">
        <v>1</v>
      </c>
      <c r="DK2107" s="5">
        <v>0.88888900000000004</v>
      </c>
      <c r="DL2107" s="5">
        <v>1</v>
      </c>
      <c r="DM2107" s="5">
        <v>9.2592599999999998E-4</v>
      </c>
      <c r="DN2107" s="5">
        <v>2.5781700000000001E-2</v>
      </c>
      <c r="DO2107" s="5">
        <v>8.3333300000000001E-4</v>
      </c>
      <c r="DP2107" s="5">
        <v>2.8556300000000001</v>
      </c>
      <c r="DQ2107" s="5">
        <v>8.3333300000000001E-4</v>
      </c>
      <c r="DR2107" s="5">
        <v>1.2083299999999999</v>
      </c>
      <c r="DS2107" s="5">
        <v>1</v>
      </c>
      <c r="DT2107" s="5">
        <v>0.95833299999999999</v>
      </c>
      <c r="DU2107" s="5">
        <v>1.0833299999999999</v>
      </c>
      <c r="DV2107" s="5">
        <v>1.125</v>
      </c>
      <c r="DW2107" s="5">
        <v>11.6622</v>
      </c>
    </row>
    <row r="2108" spans="23:127" x14ac:dyDescent="0.25">
      <c r="W2108" s="4">
        <v>2</v>
      </c>
      <c r="X2108" s="5">
        <v>-2</v>
      </c>
      <c r="Y2108" s="5">
        <v>2</v>
      </c>
      <c r="Z2108" s="5">
        <v>-1</v>
      </c>
      <c r="AA2108" s="2">
        <v>1</v>
      </c>
      <c r="AB2108" s="4">
        <f t="shared" si="236"/>
        <v>5</v>
      </c>
      <c r="AC2108" s="5">
        <f t="shared" si="237"/>
        <v>1</v>
      </c>
      <c r="AD2108" s="5">
        <f t="shared" si="238"/>
        <v>5</v>
      </c>
      <c r="AE2108" s="5">
        <f t="shared" si="239"/>
        <v>2</v>
      </c>
      <c r="AF2108" s="2">
        <f t="shared" si="240"/>
        <v>4</v>
      </c>
      <c r="DB2108" s="4">
        <v>2105</v>
      </c>
      <c r="DC2108" s="5">
        <v>5</v>
      </c>
      <c r="DD2108" s="5">
        <v>1</v>
      </c>
      <c r="DE2108" s="5">
        <v>5</v>
      </c>
      <c r="DF2108" s="5">
        <v>2</v>
      </c>
      <c r="DG2108" s="5">
        <v>4</v>
      </c>
      <c r="DH2108" s="5">
        <v>1</v>
      </c>
      <c r="DI2108" s="5">
        <v>1</v>
      </c>
      <c r="DJ2108" s="5">
        <v>1</v>
      </c>
      <c r="DK2108" s="5">
        <v>0.85714299999999999</v>
      </c>
      <c r="DL2108" s="5">
        <v>1</v>
      </c>
      <c r="DM2108" s="5">
        <v>9.2592599999999998E-4</v>
      </c>
      <c r="DN2108" s="5">
        <v>2.5781700000000001E-2</v>
      </c>
      <c r="DO2108" s="5">
        <v>8.3333300000000001E-4</v>
      </c>
      <c r="DP2108" s="5">
        <v>3.5817000000000001</v>
      </c>
      <c r="DQ2108" s="5">
        <v>8.3333300000000001E-4</v>
      </c>
      <c r="DR2108" s="5">
        <v>1.2083299999999999</v>
      </c>
      <c r="DS2108" s="5">
        <v>1</v>
      </c>
      <c r="DT2108" s="5">
        <v>0.95833299999999999</v>
      </c>
      <c r="DU2108" s="5">
        <v>1.0833299999999999</v>
      </c>
      <c r="DV2108" s="5">
        <v>1.125</v>
      </c>
      <c r="DW2108" s="5">
        <v>11.6622</v>
      </c>
    </row>
    <row r="2109" spans="23:127" x14ac:dyDescent="0.25">
      <c r="W2109" s="4">
        <v>-2</v>
      </c>
      <c r="X2109" s="5">
        <v>-1</v>
      </c>
      <c r="Y2109" s="5">
        <v>2</v>
      </c>
      <c r="Z2109" s="5">
        <v>-1</v>
      </c>
      <c r="AA2109" s="2">
        <v>1</v>
      </c>
      <c r="AB2109" s="4">
        <f t="shared" si="236"/>
        <v>1</v>
      </c>
      <c r="AC2109" s="5">
        <f t="shared" si="237"/>
        <v>2</v>
      </c>
      <c r="AD2109" s="5">
        <f t="shared" si="238"/>
        <v>5</v>
      </c>
      <c r="AE2109" s="5">
        <f t="shared" si="239"/>
        <v>2</v>
      </c>
      <c r="AF2109" s="2">
        <f t="shared" si="240"/>
        <v>4</v>
      </c>
      <c r="DB2109" s="4">
        <v>2106</v>
      </c>
      <c r="DC2109" s="5">
        <v>1</v>
      </c>
      <c r="DD2109" s="5">
        <v>2</v>
      </c>
      <c r="DE2109" s="5">
        <v>5</v>
      </c>
      <c r="DF2109" s="5">
        <v>2</v>
      </c>
      <c r="DG2109" s="5">
        <v>4</v>
      </c>
      <c r="DH2109" s="5">
        <v>1</v>
      </c>
      <c r="DI2109" s="5">
        <v>1</v>
      </c>
      <c r="DJ2109" s="5">
        <v>1</v>
      </c>
      <c r="DK2109" s="5">
        <v>1</v>
      </c>
      <c r="DL2109" s="5">
        <v>1</v>
      </c>
      <c r="DM2109" s="5">
        <v>9.9536999999999998E-4</v>
      </c>
      <c r="DN2109" s="5">
        <v>2.59496E-2</v>
      </c>
      <c r="DO2109" s="5">
        <v>9.7222200000000002E-4</v>
      </c>
      <c r="DP2109" s="5">
        <v>7.5591500000000006E-2</v>
      </c>
      <c r="DQ2109" s="5">
        <v>8.7336400000000008E-3</v>
      </c>
      <c r="DR2109" s="5">
        <v>1.5416700000000001</v>
      </c>
      <c r="DS2109" s="5">
        <v>1.5416700000000001</v>
      </c>
      <c r="DT2109" s="5">
        <v>1.5</v>
      </c>
      <c r="DU2109" s="5">
        <v>1.5833299999999999</v>
      </c>
      <c r="DV2109" s="5">
        <v>1.5</v>
      </c>
      <c r="DW2109" s="5">
        <v>12.921799999999999</v>
      </c>
    </row>
    <row r="2110" spans="23:127" x14ac:dyDescent="0.25">
      <c r="W2110" s="4">
        <v>-1</v>
      </c>
      <c r="X2110" s="5">
        <v>-1</v>
      </c>
      <c r="Y2110" s="5">
        <v>2</v>
      </c>
      <c r="Z2110" s="5">
        <v>-1</v>
      </c>
      <c r="AA2110" s="2">
        <v>1</v>
      </c>
      <c r="AB2110" s="4">
        <f t="shared" si="236"/>
        <v>2</v>
      </c>
      <c r="AC2110" s="5">
        <f t="shared" si="237"/>
        <v>2</v>
      </c>
      <c r="AD2110" s="5">
        <f t="shared" si="238"/>
        <v>5</v>
      </c>
      <c r="AE2110" s="5">
        <f t="shared" si="239"/>
        <v>2</v>
      </c>
      <c r="AF2110" s="2">
        <f t="shared" si="240"/>
        <v>4</v>
      </c>
      <c r="DB2110" s="4">
        <v>2107</v>
      </c>
      <c r="DC2110" s="5">
        <v>2</v>
      </c>
      <c r="DD2110" s="5">
        <v>2</v>
      </c>
      <c r="DE2110" s="5">
        <v>5</v>
      </c>
      <c r="DF2110" s="5">
        <v>2</v>
      </c>
      <c r="DG2110" s="5">
        <v>4</v>
      </c>
      <c r="DH2110" s="5">
        <v>1</v>
      </c>
      <c r="DI2110" s="5">
        <v>1</v>
      </c>
      <c r="DJ2110" s="5">
        <v>1</v>
      </c>
      <c r="DK2110" s="5">
        <v>1</v>
      </c>
      <c r="DL2110" s="5">
        <v>1</v>
      </c>
      <c r="DM2110" s="5">
        <v>1.0307000000000001E-3</v>
      </c>
      <c r="DN2110" s="5">
        <v>1.9011500000000001E-2</v>
      </c>
      <c r="DO2110" s="5">
        <v>9.9536999999999998E-4</v>
      </c>
      <c r="DP2110" s="5">
        <v>8.8095199999999995E-4</v>
      </c>
      <c r="DQ2110" s="5">
        <v>8.3333300000000001E-4</v>
      </c>
      <c r="DR2110" s="5">
        <v>1.4166700000000001</v>
      </c>
      <c r="DS2110" s="5">
        <v>1.4583299999999999</v>
      </c>
      <c r="DT2110" s="5">
        <v>1.5</v>
      </c>
      <c r="DU2110" s="5">
        <v>1.5416700000000001</v>
      </c>
      <c r="DV2110" s="5">
        <v>1.5833299999999999</v>
      </c>
      <c r="DW2110" s="5">
        <v>12.260999999999999</v>
      </c>
    </row>
    <row r="2111" spans="23:127" x14ac:dyDescent="0.25">
      <c r="W2111" s="4">
        <v>0</v>
      </c>
      <c r="X2111" s="5">
        <v>-1</v>
      </c>
      <c r="Y2111" s="5">
        <v>2</v>
      </c>
      <c r="Z2111" s="5">
        <v>-1</v>
      </c>
      <c r="AA2111" s="2">
        <v>1</v>
      </c>
      <c r="AB2111" s="4">
        <f t="shared" si="236"/>
        <v>3</v>
      </c>
      <c r="AC2111" s="5">
        <f t="shared" si="237"/>
        <v>2</v>
      </c>
      <c r="AD2111" s="5">
        <f t="shared" si="238"/>
        <v>5</v>
      </c>
      <c r="AE2111" s="5">
        <f t="shared" si="239"/>
        <v>2</v>
      </c>
      <c r="AF2111" s="2">
        <f t="shared" si="240"/>
        <v>4</v>
      </c>
      <c r="DB2111" s="4">
        <v>2108</v>
      </c>
      <c r="DC2111" s="5">
        <v>3</v>
      </c>
      <c r="DD2111" s="5">
        <v>2</v>
      </c>
      <c r="DE2111" s="5">
        <v>5</v>
      </c>
      <c r="DF2111" s="5">
        <v>2</v>
      </c>
      <c r="DG2111" s="5">
        <v>4</v>
      </c>
      <c r="DH2111" s="5">
        <v>1</v>
      </c>
      <c r="DI2111" s="5">
        <v>1</v>
      </c>
      <c r="DJ2111" s="5">
        <v>1</v>
      </c>
      <c r="DK2111" s="5">
        <v>1</v>
      </c>
      <c r="DL2111" s="5">
        <v>1</v>
      </c>
      <c r="DM2111" s="5">
        <v>1.0057499999999999E-3</v>
      </c>
      <c r="DN2111" s="5">
        <v>2.3421399999999998E-2</v>
      </c>
      <c r="DO2111" s="5">
        <v>9.5238099999999997E-4</v>
      </c>
      <c r="DP2111" s="5">
        <v>6.95986E-3</v>
      </c>
      <c r="DQ2111" s="5">
        <v>8.3333300000000001E-4</v>
      </c>
      <c r="DR2111" s="5">
        <v>1.0416700000000001</v>
      </c>
      <c r="DS2111" s="5">
        <v>1.125</v>
      </c>
      <c r="DT2111" s="5">
        <v>1.1666700000000001</v>
      </c>
      <c r="DU2111" s="5">
        <v>1.25</v>
      </c>
      <c r="DV2111" s="5">
        <v>1.2083299999999999</v>
      </c>
      <c r="DW2111" s="5">
        <v>12.5892</v>
      </c>
    </row>
    <row r="2112" spans="23:127" x14ac:dyDescent="0.25">
      <c r="W2112" s="4">
        <v>1</v>
      </c>
      <c r="X2112" s="5">
        <v>-1</v>
      </c>
      <c r="Y2112" s="5">
        <v>2</v>
      </c>
      <c r="Z2112" s="5">
        <v>-1</v>
      </c>
      <c r="AA2112" s="2">
        <v>1</v>
      </c>
      <c r="AB2112" s="4">
        <f t="shared" si="236"/>
        <v>4</v>
      </c>
      <c r="AC2112" s="5">
        <f t="shared" si="237"/>
        <v>2</v>
      </c>
      <c r="AD2112" s="5">
        <f t="shared" si="238"/>
        <v>5</v>
      </c>
      <c r="AE2112" s="5">
        <f t="shared" si="239"/>
        <v>2</v>
      </c>
      <c r="AF2112" s="2">
        <f t="shared" si="240"/>
        <v>4</v>
      </c>
      <c r="DB2112" s="4">
        <v>2109</v>
      </c>
      <c r="DC2112" s="5">
        <v>4</v>
      </c>
      <c r="DD2112" s="5">
        <v>2</v>
      </c>
      <c r="DE2112" s="5">
        <v>5</v>
      </c>
      <c r="DF2112" s="5">
        <v>2</v>
      </c>
      <c r="DG2112" s="5">
        <v>4</v>
      </c>
      <c r="DH2112" s="5">
        <v>1</v>
      </c>
      <c r="DI2112" s="5">
        <v>1</v>
      </c>
      <c r="DJ2112" s="5">
        <v>1</v>
      </c>
      <c r="DK2112" s="5">
        <v>1</v>
      </c>
      <c r="DL2112" s="5">
        <v>1</v>
      </c>
      <c r="DM2112" s="5">
        <v>8.3990800000000004E-2</v>
      </c>
      <c r="DN2112" s="5">
        <v>4.9628400000000003E-2</v>
      </c>
      <c r="DO2112" s="5">
        <v>8.7606800000000003E-4</v>
      </c>
      <c r="DP2112" s="5">
        <v>0.29391800000000001</v>
      </c>
      <c r="DQ2112" s="5">
        <v>8.3333300000000001E-4</v>
      </c>
      <c r="DR2112" s="5">
        <v>1.5</v>
      </c>
      <c r="DS2112" s="5">
        <v>1.625</v>
      </c>
      <c r="DT2112" s="5">
        <v>1.625</v>
      </c>
      <c r="DU2112" s="5">
        <v>1.6666700000000001</v>
      </c>
      <c r="DV2112" s="5">
        <v>1.6666700000000001</v>
      </c>
      <c r="DW2112" s="5">
        <v>11.2919</v>
      </c>
    </row>
    <row r="2113" spans="23:127" x14ac:dyDescent="0.25">
      <c r="W2113" s="4">
        <v>2</v>
      </c>
      <c r="X2113" s="5">
        <v>-1</v>
      </c>
      <c r="Y2113" s="5">
        <v>2</v>
      </c>
      <c r="Z2113" s="5">
        <v>-1</v>
      </c>
      <c r="AA2113" s="2">
        <v>1</v>
      </c>
      <c r="AB2113" s="4">
        <f t="shared" si="236"/>
        <v>5</v>
      </c>
      <c r="AC2113" s="5">
        <f t="shared" si="237"/>
        <v>2</v>
      </c>
      <c r="AD2113" s="5">
        <f t="shared" si="238"/>
        <v>5</v>
      </c>
      <c r="AE2113" s="5">
        <f t="shared" si="239"/>
        <v>2</v>
      </c>
      <c r="AF2113" s="2">
        <f t="shared" si="240"/>
        <v>4</v>
      </c>
      <c r="DB2113" s="4">
        <v>2110</v>
      </c>
      <c r="DC2113" s="5">
        <v>5</v>
      </c>
      <c r="DD2113" s="5">
        <v>2</v>
      </c>
      <c r="DE2113" s="5">
        <v>5</v>
      </c>
      <c r="DF2113" s="5">
        <v>2</v>
      </c>
      <c r="DG2113" s="5">
        <v>4</v>
      </c>
      <c r="DH2113" s="5">
        <v>1</v>
      </c>
      <c r="DI2113" s="5">
        <v>1</v>
      </c>
      <c r="DJ2113" s="5">
        <v>1</v>
      </c>
      <c r="DK2113" s="5">
        <v>1</v>
      </c>
      <c r="DL2113" s="5">
        <v>1</v>
      </c>
      <c r="DM2113" s="5">
        <v>1.00427E-3</v>
      </c>
      <c r="DN2113" s="5">
        <v>1.88078E-2</v>
      </c>
      <c r="DO2113" s="5">
        <v>8.7837799999999997E-4</v>
      </c>
      <c r="DP2113" s="5">
        <v>0.69306199999999996</v>
      </c>
      <c r="DQ2113" s="5">
        <v>8.3333300000000001E-4</v>
      </c>
      <c r="DR2113" s="5">
        <v>1.375</v>
      </c>
      <c r="DS2113" s="5">
        <v>1.5</v>
      </c>
      <c r="DT2113" s="5">
        <v>1.5416700000000001</v>
      </c>
      <c r="DU2113" s="5">
        <v>1.5833299999999999</v>
      </c>
      <c r="DV2113" s="5">
        <v>1.625</v>
      </c>
      <c r="DW2113" s="5">
        <v>10.3386</v>
      </c>
    </row>
    <row r="2114" spans="23:127" x14ac:dyDescent="0.25">
      <c r="W2114" s="4">
        <v>-2</v>
      </c>
      <c r="X2114" s="5">
        <v>0</v>
      </c>
      <c r="Y2114" s="5">
        <v>2</v>
      </c>
      <c r="Z2114" s="5">
        <v>-1</v>
      </c>
      <c r="AA2114" s="2">
        <v>1</v>
      </c>
      <c r="AB2114" s="4">
        <f t="shared" si="236"/>
        <v>1</v>
      </c>
      <c r="AC2114" s="5">
        <f t="shared" si="237"/>
        <v>3</v>
      </c>
      <c r="AD2114" s="5">
        <f t="shared" si="238"/>
        <v>5</v>
      </c>
      <c r="AE2114" s="5">
        <f t="shared" si="239"/>
        <v>2</v>
      </c>
      <c r="AF2114" s="2">
        <f t="shared" si="240"/>
        <v>4</v>
      </c>
      <c r="DB2114" s="4">
        <v>2111</v>
      </c>
      <c r="DC2114" s="5">
        <v>1</v>
      </c>
      <c r="DD2114" s="5">
        <v>3</v>
      </c>
      <c r="DE2114" s="5">
        <v>5</v>
      </c>
      <c r="DF2114" s="5">
        <v>2</v>
      </c>
      <c r="DG2114" s="5">
        <v>4</v>
      </c>
      <c r="DH2114" s="5">
        <v>1</v>
      </c>
      <c r="DI2114" s="5">
        <v>1</v>
      </c>
      <c r="DJ2114" s="5">
        <v>1</v>
      </c>
      <c r="DK2114" s="5">
        <v>1</v>
      </c>
      <c r="DL2114" s="5">
        <v>1</v>
      </c>
      <c r="DM2114" s="5">
        <v>9.68468E-4</v>
      </c>
      <c r="DN2114" s="5">
        <v>1.92593E-2</v>
      </c>
      <c r="DO2114" s="5">
        <v>1E-3</v>
      </c>
      <c r="DP2114" s="5">
        <v>8.3333300000000001E-4</v>
      </c>
      <c r="DQ2114" s="5">
        <v>8.3333300000000001E-4</v>
      </c>
      <c r="DR2114" s="5">
        <v>1.4166700000000001</v>
      </c>
      <c r="DS2114" s="5">
        <v>1.4166700000000001</v>
      </c>
      <c r="DT2114" s="5">
        <v>1.4583299999999999</v>
      </c>
      <c r="DU2114" s="5">
        <v>1.5416700000000001</v>
      </c>
      <c r="DV2114" s="5">
        <v>1.5416700000000001</v>
      </c>
      <c r="DW2114" s="5">
        <v>13.0502</v>
      </c>
    </row>
    <row r="2115" spans="23:127" x14ac:dyDescent="0.25">
      <c r="W2115" s="4">
        <v>-1</v>
      </c>
      <c r="X2115" s="5">
        <v>0</v>
      </c>
      <c r="Y2115" s="5">
        <v>2</v>
      </c>
      <c r="Z2115" s="5">
        <v>-1</v>
      </c>
      <c r="AA2115" s="2">
        <v>1</v>
      </c>
      <c r="AB2115" s="4">
        <f t="shared" si="236"/>
        <v>2</v>
      </c>
      <c r="AC2115" s="5">
        <f t="shared" si="237"/>
        <v>3</v>
      </c>
      <c r="AD2115" s="5">
        <f t="shared" si="238"/>
        <v>5</v>
      </c>
      <c r="AE2115" s="5">
        <f t="shared" si="239"/>
        <v>2</v>
      </c>
      <c r="AF2115" s="2">
        <f t="shared" si="240"/>
        <v>4</v>
      </c>
      <c r="DB2115" s="4">
        <v>2112</v>
      </c>
      <c r="DC2115" s="5">
        <v>2</v>
      </c>
      <c r="DD2115" s="5">
        <v>3</v>
      </c>
      <c r="DE2115" s="5">
        <v>5</v>
      </c>
      <c r="DF2115" s="5">
        <v>2</v>
      </c>
      <c r="DG2115" s="5">
        <v>4</v>
      </c>
      <c r="DH2115" s="5">
        <v>1</v>
      </c>
      <c r="DI2115" s="5">
        <v>1</v>
      </c>
      <c r="DJ2115" s="5">
        <v>1</v>
      </c>
      <c r="DK2115" s="5">
        <v>1</v>
      </c>
      <c r="DL2115" s="5">
        <v>1</v>
      </c>
      <c r="DM2115" s="5">
        <v>9.4907399999999995E-4</v>
      </c>
      <c r="DN2115" s="5">
        <v>1.9587299999999998E-2</v>
      </c>
      <c r="DO2115" s="5">
        <v>1.08796E-3</v>
      </c>
      <c r="DP2115" s="5">
        <v>9.0476200000000004E-4</v>
      </c>
      <c r="DQ2115" s="5">
        <v>8.3333300000000001E-4</v>
      </c>
      <c r="DR2115" s="5">
        <v>1.4166700000000001</v>
      </c>
      <c r="DS2115" s="5">
        <v>1.4583299999999999</v>
      </c>
      <c r="DT2115" s="5">
        <v>1.5</v>
      </c>
      <c r="DU2115" s="5">
        <v>1.5</v>
      </c>
      <c r="DV2115" s="5">
        <v>1.5</v>
      </c>
      <c r="DW2115" s="5">
        <v>12.176299999999999</v>
      </c>
    </row>
    <row r="2116" spans="23:127" x14ac:dyDescent="0.25">
      <c r="W2116" s="4">
        <v>0</v>
      </c>
      <c r="X2116" s="5">
        <v>0</v>
      </c>
      <c r="Y2116" s="5">
        <v>2</v>
      </c>
      <c r="Z2116" s="5">
        <v>-1</v>
      </c>
      <c r="AA2116" s="2">
        <v>1</v>
      </c>
      <c r="AB2116" s="4">
        <f t="shared" si="236"/>
        <v>3</v>
      </c>
      <c r="AC2116" s="5">
        <f t="shared" si="237"/>
        <v>3</v>
      </c>
      <c r="AD2116" s="5">
        <f t="shared" si="238"/>
        <v>5</v>
      </c>
      <c r="AE2116" s="5">
        <f t="shared" si="239"/>
        <v>2</v>
      </c>
      <c r="AF2116" s="2">
        <f t="shared" si="240"/>
        <v>4</v>
      </c>
      <c r="DB2116" s="4">
        <v>2113</v>
      </c>
      <c r="DC2116" s="5">
        <v>3</v>
      </c>
      <c r="DD2116" s="5">
        <v>3</v>
      </c>
      <c r="DE2116" s="5">
        <v>5</v>
      </c>
      <c r="DF2116" s="5">
        <v>2</v>
      </c>
      <c r="DG2116" s="5">
        <v>4</v>
      </c>
      <c r="DH2116" s="5">
        <v>1</v>
      </c>
      <c r="DI2116" s="5">
        <v>1</v>
      </c>
      <c r="DJ2116" s="5">
        <v>1</v>
      </c>
      <c r="DK2116" s="5">
        <v>1</v>
      </c>
      <c r="DL2116" s="5">
        <v>1</v>
      </c>
      <c r="DM2116" s="5">
        <v>9.9536999999999998E-4</v>
      </c>
      <c r="DN2116" s="5">
        <v>2.9092199999999999E-2</v>
      </c>
      <c r="DO2116" s="5">
        <v>9.5588200000000002E-4</v>
      </c>
      <c r="DP2116" s="5">
        <v>9.09091E-4</v>
      </c>
      <c r="DQ2116" s="5">
        <v>8.3333300000000001E-4</v>
      </c>
      <c r="DR2116" s="5">
        <v>1.3333299999999999</v>
      </c>
      <c r="DS2116" s="5">
        <v>1.375</v>
      </c>
      <c r="DT2116" s="5">
        <v>1.4166700000000001</v>
      </c>
      <c r="DU2116" s="5">
        <v>1.4583299999999999</v>
      </c>
      <c r="DV2116" s="5">
        <v>1.5</v>
      </c>
      <c r="DW2116" s="5">
        <v>12.077500000000001</v>
      </c>
    </row>
    <row r="2117" spans="23:127" x14ac:dyDescent="0.25">
      <c r="W2117" s="4">
        <v>1</v>
      </c>
      <c r="X2117" s="5">
        <v>0</v>
      </c>
      <c r="Y2117" s="5">
        <v>2</v>
      </c>
      <c r="Z2117" s="5">
        <v>-1</v>
      </c>
      <c r="AA2117" s="2">
        <v>1</v>
      </c>
      <c r="AB2117" s="4">
        <f t="shared" ref="AB2117:AB2180" si="241">IF($W2117 = -2,AB$1,IF($W2117 = -1,AC$1,IF($W2117 = 0,AD$1,IF($W2117 = 1,AE$1,AF$1))))</f>
        <v>4</v>
      </c>
      <c r="AC2117" s="5">
        <f t="shared" ref="AC2117:AC2180" si="242">IF($X2117 = -2,AB$1,IF($X2117 = -1,AC$1,IF($X2117 = 0,AD$1,IF($X2117 = 1,AE$1,AF$1))))</f>
        <v>3</v>
      </c>
      <c r="AD2117" s="5">
        <f t="shared" ref="AD2117:AD2180" si="243">IF($Y2117 = -2,AB$1,IF($Y2117 = -1,AC$1,IF($Y2117 = 0,AD$1,IF($Y2117 = 1,AE$1,AF$1))))</f>
        <v>5</v>
      </c>
      <c r="AE2117" s="5">
        <f t="shared" ref="AE2117:AE2180" si="244">IF($Z2117 = -2,AB$1,IF($Z2117 = -1,AC$1,IF($Z2117 = 0,AD$1,IF($Z2117 = 1,AE$1,AF$1))))</f>
        <v>2</v>
      </c>
      <c r="AF2117" s="2">
        <f t="shared" ref="AF2117:AF2180" si="245">IF($AA2117 = -2,AB$1,IF($AA2117 = -1,AC$1,IF($AA2117 = 0,AD$1,IF($AA2117 = 1,AE$1,AF$1))))</f>
        <v>4</v>
      </c>
      <c r="DB2117" s="4">
        <v>2114</v>
      </c>
      <c r="DC2117" s="5">
        <v>4</v>
      </c>
      <c r="DD2117" s="5">
        <v>3</v>
      </c>
      <c r="DE2117" s="5">
        <v>5</v>
      </c>
      <c r="DF2117" s="5">
        <v>2</v>
      </c>
      <c r="DG2117" s="5">
        <v>4</v>
      </c>
      <c r="DH2117" s="5">
        <v>1</v>
      </c>
      <c r="DI2117" s="5">
        <v>1</v>
      </c>
      <c r="DJ2117" s="5">
        <v>1</v>
      </c>
      <c r="DK2117" s="5">
        <v>1</v>
      </c>
      <c r="DL2117" s="5">
        <v>1</v>
      </c>
      <c r="DM2117" s="5">
        <v>1.00877E-3</v>
      </c>
      <c r="DN2117" s="5">
        <v>3.7071100000000003E-2</v>
      </c>
      <c r="DO2117" s="5">
        <v>9.7222200000000002E-4</v>
      </c>
      <c r="DP2117" s="5">
        <v>2.08414E-3</v>
      </c>
      <c r="DQ2117" s="5">
        <v>8.3333300000000001E-4</v>
      </c>
      <c r="DR2117" s="5">
        <v>1.375</v>
      </c>
      <c r="DS2117" s="5">
        <v>1.5</v>
      </c>
      <c r="DT2117" s="5">
        <v>1.5</v>
      </c>
      <c r="DU2117" s="5">
        <v>1.5416700000000001</v>
      </c>
      <c r="DV2117" s="5">
        <v>1.5833299999999999</v>
      </c>
      <c r="DW2117" s="5">
        <v>13.125400000000001</v>
      </c>
    </row>
    <row r="2118" spans="23:127" x14ac:dyDescent="0.25">
      <c r="W2118" s="4">
        <v>2</v>
      </c>
      <c r="X2118" s="5">
        <v>0</v>
      </c>
      <c r="Y2118" s="5">
        <v>2</v>
      </c>
      <c r="Z2118" s="5">
        <v>-1</v>
      </c>
      <c r="AA2118" s="2">
        <v>1</v>
      </c>
      <c r="AB2118" s="4">
        <f t="shared" si="241"/>
        <v>5</v>
      </c>
      <c r="AC2118" s="5">
        <f t="shared" si="242"/>
        <v>3</v>
      </c>
      <c r="AD2118" s="5">
        <f t="shared" si="243"/>
        <v>5</v>
      </c>
      <c r="AE2118" s="5">
        <f t="shared" si="244"/>
        <v>2</v>
      </c>
      <c r="AF2118" s="2">
        <f t="shared" si="245"/>
        <v>4</v>
      </c>
      <c r="DB2118" s="4">
        <v>2115</v>
      </c>
      <c r="DC2118" s="5">
        <v>5</v>
      </c>
      <c r="DD2118" s="5">
        <v>3</v>
      </c>
      <c r="DE2118" s="5">
        <v>5</v>
      </c>
      <c r="DF2118" s="5">
        <v>2</v>
      </c>
      <c r="DG2118" s="5">
        <v>4</v>
      </c>
      <c r="DH2118" s="5">
        <v>0.97674399999999995</v>
      </c>
      <c r="DI2118" s="5">
        <v>1</v>
      </c>
      <c r="DJ2118" s="5">
        <v>1</v>
      </c>
      <c r="DK2118" s="5">
        <v>1</v>
      </c>
      <c r="DL2118" s="5">
        <v>1</v>
      </c>
      <c r="DM2118" s="5">
        <v>0.102283</v>
      </c>
      <c r="DN2118" s="5">
        <v>1.4342499999999999E-2</v>
      </c>
      <c r="DO2118" s="5">
        <v>9.6899200000000001E-4</v>
      </c>
      <c r="DP2118" s="5">
        <v>1.0008400000000001E-2</v>
      </c>
      <c r="DQ2118" s="5">
        <v>8.3333300000000001E-4</v>
      </c>
      <c r="DR2118" s="5">
        <v>1.5833299999999999</v>
      </c>
      <c r="DS2118" s="5">
        <v>1.75</v>
      </c>
      <c r="DT2118" s="5">
        <v>1.7916700000000001</v>
      </c>
      <c r="DU2118" s="5">
        <v>1.7916700000000001</v>
      </c>
      <c r="DV2118" s="5">
        <v>1.75</v>
      </c>
      <c r="DW2118" s="5">
        <v>12.108700000000001</v>
      </c>
    </row>
    <row r="2119" spans="23:127" x14ac:dyDescent="0.25">
      <c r="W2119" s="4">
        <v>-2</v>
      </c>
      <c r="X2119" s="5">
        <v>1</v>
      </c>
      <c r="Y2119" s="5">
        <v>2</v>
      </c>
      <c r="Z2119" s="5">
        <v>-1</v>
      </c>
      <c r="AA2119" s="2">
        <v>1</v>
      </c>
      <c r="AB2119" s="4">
        <f t="shared" si="241"/>
        <v>1</v>
      </c>
      <c r="AC2119" s="5">
        <f t="shared" si="242"/>
        <v>4</v>
      </c>
      <c r="AD2119" s="5">
        <f t="shared" si="243"/>
        <v>5</v>
      </c>
      <c r="AE2119" s="5">
        <f t="shared" si="244"/>
        <v>2</v>
      </c>
      <c r="AF2119" s="2">
        <f t="shared" si="245"/>
        <v>4</v>
      </c>
      <c r="DB2119" s="4">
        <v>2116</v>
      </c>
      <c r="DC2119" s="5">
        <v>1</v>
      </c>
      <c r="DD2119" s="5">
        <v>4</v>
      </c>
      <c r="DE2119" s="5">
        <v>5</v>
      </c>
      <c r="DF2119" s="5">
        <v>2</v>
      </c>
      <c r="DG2119" s="5">
        <v>4</v>
      </c>
      <c r="DH2119" s="5">
        <v>1</v>
      </c>
      <c r="DI2119" s="5">
        <v>1</v>
      </c>
      <c r="DJ2119" s="5">
        <v>1</v>
      </c>
      <c r="DK2119" s="5">
        <v>1</v>
      </c>
      <c r="DL2119" s="5">
        <v>1</v>
      </c>
      <c r="DM2119" s="5">
        <v>8.9912300000000004E-4</v>
      </c>
      <c r="DN2119" s="5">
        <v>2.00895E-2</v>
      </c>
      <c r="DO2119" s="5">
        <v>1.0307000000000001E-3</v>
      </c>
      <c r="DP2119" s="5">
        <v>8.3333300000000001E-4</v>
      </c>
      <c r="DQ2119" s="5">
        <v>1.82493E-2</v>
      </c>
      <c r="DR2119" s="5">
        <v>1.5416700000000001</v>
      </c>
      <c r="DS2119" s="5">
        <v>1.5416700000000001</v>
      </c>
      <c r="DT2119" s="5">
        <v>1.5833299999999999</v>
      </c>
      <c r="DU2119" s="5">
        <v>1.5833299999999999</v>
      </c>
      <c r="DV2119" s="5">
        <v>1.5833299999999999</v>
      </c>
      <c r="DW2119" s="5">
        <v>12.608000000000001</v>
      </c>
    </row>
    <row r="2120" spans="23:127" x14ac:dyDescent="0.25">
      <c r="W2120" s="4">
        <v>-1</v>
      </c>
      <c r="X2120" s="5">
        <v>1</v>
      </c>
      <c r="Y2120" s="5">
        <v>2</v>
      </c>
      <c r="Z2120" s="5">
        <v>-1</v>
      </c>
      <c r="AA2120" s="2">
        <v>1</v>
      </c>
      <c r="AB2120" s="4">
        <f t="shared" si="241"/>
        <v>2</v>
      </c>
      <c r="AC2120" s="5">
        <f t="shared" si="242"/>
        <v>4</v>
      </c>
      <c r="AD2120" s="5">
        <f t="shared" si="243"/>
        <v>5</v>
      </c>
      <c r="AE2120" s="5">
        <f t="shared" si="244"/>
        <v>2</v>
      </c>
      <c r="AF2120" s="2">
        <f t="shared" si="245"/>
        <v>4</v>
      </c>
      <c r="DB2120" s="4">
        <v>2117</v>
      </c>
      <c r="DC2120" s="5">
        <v>2</v>
      </c>
      <c r="DD2120" s="5">
        <v>4</v>
      </c>
      <c r="DE2120" s="5">
        <v>5</v>
      </c>
      <c r="DF2120" s="5">
        <v>2</v>
      </c>
      <c r="DG2120" s="5">
        <v>4</v>
      </c>
      <c r="DH2120" s="5">
        <v>1</v>
      </c>
      <c r="DI2120" s="5">
        <v>1</v>
      </c>
      <c r="DJ2120" s="5">
        <v>1</v>
      </c>
      <c r="DK2120" s="5">
        <v>1</v>
      </c>
      <c r="DL2120" s="5">
        <v>1</v>
      </c>
      <c r="DM2120" s="5">
        <v>9.5588200000000002E-4</v>
      </c>
      <c r="DN2120" s="5">
        <v>4.1036000000000003E-2</v>
      </c>
      <c r="DO2120" s="5">
        <v>1.1363600000000001E-3</v>
      </c>
      <c r="DP2120" s="5">
        <v>8.6111100000000002E-4</v>
      </c>
      <c r="DQ2120" s="5">
        <v>8.3333300000000001E-4</v>
      </c>
      <c r="DR2120" s="5">
        <v>1.2083299999999999</v>
      </c>
      <c r="DS2120" s="5">
        <v>1.25</v>
      </c>
      <c r="DT2120" s="5">
        <v>1.375</v>
      </c>
      <c r="DU2120" s="5">
        <v>1.375</v>
      </c>
      <c r="DV2120" s="5">
        <v>1.4166700000000001</v>
      </c>
      <c r="DW2120" s="5">
        <v>12.791</v>
      </c>
    </row>
    <row r="2121" spans="23:127" x14ac:dyDescent="0.25">
      <c r="W2121" s="4">
        <v>0</v>
      </c>
      <c r="X2121" s="5">
        <v>1</v>
      </c>
      <c r="Y2121" s="5">
        <v>2</v>
      </c>
      <c r="Z2121" s="5">
        <v>-1</v>
      </c>
      <c r="AA2121" s="2">
        <v>1</v>
      </c>
      <c r="AB2121" s="4">
        <f t="shared" si="241"/>
        <v>3</v>
      </c>
      <c r="AC2121" s="5">
        <f t="shared" si="242"/>
        <v>4</v>
      </c>
      <c r="AD2121" s="5">
        <f t="shared" si="243"/>
        <v>5</v>
      </c>
      <c r="AE2121" s="5">
        <f t="shared" si="244"/>
        <v>2</v>
      </c>
      <c r="AF2121" s="2">
        <f t="shared" si="245"/>
        <v>4</v>
      </c>
      <c r="DB2121" s="4">
        <v>2118</v>
      </c>
      <c r="DC2121" s="5">
        <v>3</v>
      </c>
      <c r="DD2121" s="5">
        <v>4</v>
      </c>
      <c r="DE2121" s="5">
        <v>5</v>
      </c>
      <c r="DF2121" s="5">
        <v>2</v>
      </c>
      <c r="DG2121" s="5">
        <v>4</v>
      </c>
      <c r="DH2121" s="5">
        <v>1</v>
      </c>
      <c r="DI2121" s="5">
        <v>1</v>
      </c>
      <c r="DJ2121" s="5">
        <v>1</v>
      </c>
      <c r="DK2121" s="5">
        <v>1</v>
      </c>
      <c r="DL2121" s="5">
        <v>1</v>
      </c>
      <c r="DM2121" s="5">
        <v>9.1085299999999999E-4</v>
      </c>
      <c r="DN2121" s="5">
        <v>1.7463099999999999E-2</v>
      </c>
      <c r="DO2121" s="5">
        <v>1.1507900000000001E-3</v>
      </c>
      <c r="DP2121" s="5">
        <v>8.9583299999999996E-4</v>
      </c>
      <c r="DQ2121" s="5">
        <v>8.3333300000000001E-4</v>
      </c>
      <c r="DR2121" s="5">
        <v>1.5833299999999999</v>
      </c>
      <c r="DS2121" s="5">
        <v>1.6666700000000001</v>
      </c>
      <c r="DT2121" s="5">
        <v>1.75</v>
      </c>
      <c r="DU2121" s="5">
        <v>1.7916700000000001</v>
      </c>
      <c r="DV2121" s="5">
        <v>1.7916700000000001</v>
      </c>
      <c r="DW2121" s="5">
        <v>11.8132</v>
      </c>
    </row>
    <row r="2122" spans="23:127" x14ac:dyDescent="0.25">
      <c r="W2122" s="4">
        <v>1</v>
      </c>
      <c r="X2122" s="5">
        <v>1</v>
      </c>
      <c r="Y2122" s="5">
        <v>2</v>
      </c>
      <c r="Z2122" s="5">
        <v>-1</v>
      </c>
      <c r="AA2122" s="2">
        <v>1</v>
      </c>
      <c r="AB2122" s="4">
        <f t="shared" si="241"/>
        <v>4</v>
      </c>
      <c r="AC2122" s="5">
        <f t="shared" si="242"/>
        <v>4</v>
      </c>
      <c r="AD2122" s="5">
        <f t="shared" si="243"/>
        <v>5</v>
      </c>
      <c r="AE2122" s="5">
        <f t="shared" si="244"/>
        <v>2</v>
      </c>
      <c r="AF2122" s="2">
        <f t="shared" si="245"/>
        <v>4</v>
      </c>
      <c r="DB2122" s="4">
        <v>2119</v>
      </c>
      <c r="DC2122" s="5">
        <v>4</v>
      </c>
      <c r="DD2122" s="5">
        <v>4</v>
      </c>
      <c r="DE2122" s="5">
        <v>5</v>
      </c>
      <c r="DF2122" s="5">
        <v>2</v>
      </c>
      <c r="DG2122" s="5">
        <v>4</v>
      </c>
      <c r="DH2122" s="5">
        <v>1</v>
      </c>
      <c r="DI2122" s="5">
        <v>1</v>
      </c>
      <c r="DJ2122" s="5">
        <v>1</v>
      </c>
      <c r="DK2122" s="5">
        <v>1</v>
      </c>
      <c r="DL2122" s="5">
        <v>1</v>
      </c>
      <c r="DM2122" s="5">
        <v>0.15421099999999999</v>
      </c>
      <c r="DN2122" s="5">
        <v>2.95693E-2</v>
      </c>
      <c r="DO2122" s="5">
        <v>1.09756E-3</v>
      </c>
      <c r="DP2122" s="5">
        <v>9.6491199999999995E-4</v>
      </c>
      <c r="DQ2122" s="5">
        <v>8.3333300000000001E-4</v>
      </c>
      <c r="DR2122" s="5">
        <v>1.4583299999999999</v>
      </c>
      <c r="DS2122" s="5">
        <v>1.5833299999999999</v>
      </c>
      <c r="DT2122" s="5">
        <v>1.7083299999999999</v>
      </c>
      <c r="DU2122" s="5">
        <v>1.75</v>
      </c>
      <c r="DV2122" s="5">
        <v>1.75</v>
      </c>
      <c r="DW2122" s="5">
        <v>11.5878</v>
      </c>
    </row>
    <row r="2123" spans="23:127" x14ac:dyDescent="0.25">
      <c r="W2123" s="4">
        <v>2</v>
      </c>
      <c r="X2123" s="5">
        <v>1</v>
      </c>
      <c r="Y2123" s="5">
        <v>2</v>
      </c>
      <c r="Z2123" s="5">
        <v>-1</v>
      </c>
      <c r="AA2123" s="2">
        <v>1</v>
      </c>
      <c r="AB2123" s="4">
        <f t="shared" si="241"/>
        <v>5</v>
      </c>
      <c r="AC2123" s="5">
        <f t="shared" si="242"/>
        <v>4</v>
      </c>
      <c r="AD2123" s="5">
        <f t="shared" si="243"/>
        <v>5</v>
      </c>
      <c r="AE2123" s="5">
        <f t="shared" si="244"/>
        <v>2</v>
      </c>
      <c r="AF2123" s="2">
        <f t="shared" si="245"/>
        <v>4</v>
      </c>
      <c r="DB2123" s="4">
        <v>2120</v>
      </c>
      <c r="DC2123" s="5">
        <v>5</v>
      </c>
      <c r="DD2123" s="5">
        <v>4</v>
      </c>
      <c r="DE2123" s="5">
        <v>5</v>
      </c>
      <c r="DF2123" s="5">
        <v>2</v>
      </c>
      <c r="DG2123" s="5">
        <v>4</v>
      </c>
      <c r="DH2123" s="5">
        <v>1</v>
      </c>
      <c r="DI2123" s="5">
        <v>1</v>
      </c>
      <c r="DJ2123" s="5">
        <v>1</v>
      </c>
      <c r="DK2123" s="5">
        <v>1</v>
      </c>
      <c r="DL2123" s="5">
        <v>1</v>
      </c>
      <c r="DM2123" s="5">
        <v>9.5238099999999997E-4</v>
      </c>
      <c r="DN2123" s="5">
        <v>1.9522500000000002E-2</v>
      </c>
      <c r="DO2123" s="5">
        <v>1.1190499999999999E-3</v>
      </c>
      <c r="DP2123" s="5">
        <v>1.0858599999999999E-3</v>
      </c>
      <c r="DQ2123" s="5">
        <v>8.3333300000000001E-4</v>
      </c>
      <c r="DR2123" s="5">
        <v>1.2083299999999999</v>
      </c>
      <c r="DS2123" s="5">
        <v>1.375</v>
      </c>
      <c r="DT2123" s="5">
        <v>1.4583299999999999</v>
      </c>
      <c r="DU2123" s="5">
        <v>1.4583299999999999</v>
      </c>
      <c r="DV2123" s="5">
        <v>1.4583299999999999</v>
      </c>
      <c r="DW2123" s="5">
        <v>11.696199999999999</v>
      </c>
    </row>
    <row r="2124" spans="23:127" x14ac:dyDescent="0.25">
      <c r="W2124" s="4">
        <v>-2</v>
      </c>
      <c r="X2124" s="5">
        <v>2</v>
      </c>
      <c r="Y2124" s="5">
        <v>2</v>
      </c>
      <c r="Z2124" s="5">
        <v>-1</v>
      </c>
      <c r="AA2124" s="2">
        <v>1</v>
      </c>
      <c r="AB2124" s="4">
        <f t="shared" si="241"/>
        <v>1</v>
      </c>
      <c r="AC2124" s="5">
        <f t="shared" si="242"/>
        <v>5</v>
      </c>
      <c r="AD2124" s="5">
        <f t="shared" si="243"/>
        <v>5</v>
      </c>
      <c r="AE2124" s="5">
        <f t="shared" si="244"/>
        <v>2</v>
      </c>
      <c r="AF2124" s="2">
        <f t="shared" si="245"/>
        <v>4</v>
      </c>
      <c r="DB2124" s="4">
        <v>2121</v>
      </c>
      <c r="DC2124" s="5">
        <v>1</v>
      </c>
      <c r="DD2124" s="5">
        <v>5</v>
      </c>
      <c r="DE2124" s="5">
        <v>5</v>
      </c>
      <c r="DF2124" s="5">
        <v>2</v>
      </c>
      <c r="DG2124" s="5">
        <v>4</v>
      </c>
      <c r="DH2124" s="5">
        <v>1</v>
      </c>
      <c r="DI2124" s="5">
        <v>1</v>
      </c>
      <c r="DJ2124" s="5">
        <v>1</v>
      </c>
      <c r="DK2124" s="5">
        <v>1</v>
      </c>
      <c r="DL2124" s="5">
        <v>1</v>
      </c>
      <c r="DM2124" s="5">
        <v>9.5238099999999997E-4</v>
      </c>
      <c r="DN2124" s="5">
        <v>3.9169900000000001E-2</v>
      </c>
      <c r="DO2124" s="5">
        <v>1.07843E-3</v>
      </c>
      <c r="DP2124" s="5">
        <v>8.3333300000000001E-4</v>
      </c>
      <c r="DQ2124" s="5">
        <v>7.7023500000000002E-3</v>
      </c>
      <c r="DR2124" s="5">
        <v>1.25</v>
      </c>
      <c r="DS2124" s="5">
        <v>1.25</v>
      </c>
      <c r="DT2124" s="5">
        <v>1.4166700000000001</v>
      </c>
      <c r="DU2124" s="5">
        <v>1.4166700000000001</v>
      </c>
      <c r="DV2124" s="5">
        <v>1.4583299999999999</v>
      </c>
      <c r="DW2124" s="5">
        <v>12.7987</v>
      </c>
    </row>
    <row r="2125" spans="23:127" x14ac:dyDescent="0.25">
      <c r="W2125" s="4">
        <v>-1</v>
      </c>
      <c r="X2125" s="5">
        <v>2</v>
      </c>
      <c r="Y2125" s="5">
        <v>2</v>
      </c>
      <c r="Z2125" s="5">
        <v>-1</v>
      </c>
      <c r="AA2125" s="2">
        <v>1</v>
      </c>
      <c r="AB2125" s="4">
        <f t="shared" si="241"/>
        <v>2</v>
      </c>
      <c r="AC2125" s="5">
        <f t="shared" si="242"/>
        <v>5</v>
      </c>
      <c r="AD2125" s="5">
        <f t="shared" si="243"/>
        <v>5</v>
      </c>
      <c r="AE2125" s="5">
        <f t="shared" si="244"/>
        <v>2</v>
      </c>
      <c r="AF2125" s="2">
        <f t="shared" si="245"/>
        <v>4</v>
      </c>
      <c r="DB2125" s="4">
        <v>2122</v>
      </c>
      <c r="DC2125" s="5">
        <v>2</v>
      </c>
      <c r="DD2125" s="5">
        <v>5</v>
      </c>
      <c r="DE2125" s="5">
        <v>5</v>
      </c>
      <c r="DF2125" s="5">
        <v>2</v>
      </c>
      <c r="DG2125" s="5">
        <v>4</v>
      </c>
      <c r="DH2125" s="5">
        <v>1</v>
      </c>
      <c r="DI2125" s="5">
        <v>1</v>
      </c>
      <c r="DJ2125" s="5">
        <v>1</v>
      </c>
      <c r="DK2125" s="5">
        <v>1</v>
      </c>
      <c r="DL2125" s="5">
        <v>1</v>
      </c>
      <c r="DM2125" s="5">
        <v>5.1791299999999998E-2</v>
      </c>
      <c r="DN2125" s="5">
        <v>4.1974900000000002E-2</v>
      </c>
      <c r="DO2125" s="5">
        <v>2.6319599999999999E-2</v>
      </c>
      <c r="DP2125" s="5">
        <v>9.1503299999999999E-4</v>
      </c>
      <c r="DQ2125" s="5">
        <v>8.3333300000000001E-4</v>
      </c>
      <c r="DR2125" s="5">
        <v>2.0833300000000001</v>
      </c>
      <c r="DS2125" s="5">
        <v>2.125</v>
      </c>
      <c r="DT2125" s="5">
        <v>2.1666699999999999</v>
      </c>
      <c r="DU2125" s="5">
        <v>1.9583299999999999</v>
      </c>
      <c r="DV2125" s="5">
        <v>1.9166700000000001</v>
      </c>
      <c r="DW2125" s="5">
        <v>10.634499999999999</v>
      </c>
    </row>
    <row r="2126" spans="23:127" x14ac:dyDescent="0.25">
      <c r="W2126" s="4">
        <v>0</v>
      </c>
      <c r="X2126" s="5">
        <v>2</v>
      </c>
      <c r="Y2126" s="5">
        <v>2</v>
      </c>
      <c r="Z2126" s="5">
        <v>-1</v>
      </c>
      <c r="AA2126" s="2">
        <v>1</v>
      </c>
      <c r="AB2126" s="4">
        <f t="shared" si="241"/>
        <v>3</v>
      </c>
      <c r="AC2126" s="5">
        <f t="shared" si="242"/>
        <v>5</v>
      </c>
      <c r="AD2126" s="5">
        <f t="shared" si="243"/>
        <v>5</v>
      </c>
      <c r="AE2126" s="5">
        <f t="shared" si="244"/>
        <v>2</v>
      </c>
      <c r="AF2126" s="2">
        <f t="shared" si="245"/>
        <v>4</v>
      </c>
      <c r="DB2126" s="4">
        <v>2123</v>
      </c>
      <c r="DC2126" s="5">
        <v>3</v>
      </c>
      <c r="DD2126" s="5">
        <v>5</v>
      </c>
      <c r="DE2126" s="5">
        <v>5</v>
      </c>
      <c r="DF2126" s="5">
        <v>2</v>
      </c>
      <c r="DG2126" s="5">
        <v>4</v>
      </c>
      <c r="DH2126" s="5">
        <v>1</v>
      </c>
      <c r="DI2126" s="5">
        <v>1</v>
      </c>
      <c r="DJ2126" s="5">
        <v>1</v>
      </c>
      <c r="DK2126" s="5">
        <v>1</v>
      </c>
      <c r="DL2126" s="5">
        <v>1</v>
      </c>
      <c r="DM2126" s="5">
        <v>9.8484799999999997E-4</v>
      </c>
      <c r="DN2126" s="5">
        <v>1.8067699999999999E-2</v>
      </c>
      <c r="DO2126" s="5">
        <v>1.25E-3</v>
      </c>
      <c r="DP2126" s="5">
        <v>9.1666700000000002E-4</v>
      </c>
      <c r="DQ2126" s="5">
        <v>8.3333300000000001E-4</v>
      </c>
      <c r="DR2126" s="5">
        <v>1.1666700000000001</v>
      </c>
      <c r="DS2126" s="5">
        <v>1.25</v>
      </c>
      <c r="DT2126" s="5">
        <v>1.3333299999999999</v>
      </c>
      <c r="DU2126" s="5">
        <v>1.375</v>
      </c>
      <c r="DV2126" s="5">
        <v>1.375</v>
      </c>
      <c r="DW2126" s="5">
        <v>13.083299999999999</v>
      </c>
    </row>
    <row r="2127" spans="23:127" x14ac:dyDescent="0.25">
      <c r="W2127" s="4">
        <v>1</v>
      </c>
      <c r="X2127" s="5">
        <v>2</v>
      </c>
      <c r="Y2127" s="5">
        <v>2</v>
      </c>
      <c r="Z2127" s="5">
        <v>-1</v>
      </c>
      <c r="AA2127" s="2">
        <v>1</v>
      </c>
      <c r="AB2127" s="4">
        <f t="shared" si="241"/>
        <v>4</v>
      </c>
      <c r="AC2127" s="5">
        <f t="shared" si="242"/>
        <v>5</v>
      </c>
      <c r="AD2127" s="5">
        <f t="shared" si="243"/>
        <v>5</v>
      </c>
      <c r="AE2127" s="5">
        <f t="shared" si="244"/>
        <v>2</v>
      </c>
      <c r="AF2127" s="2">
        <f t="shared" si="245"/>
        <v>4</v>
      </c>
      <c r="DB2127" s="4">
        <v>2124</v>
      </c>
      <c r="DC2127" s="5">
        <v>4</v>
      </c>
      <c r="DD2127" s="5">
        <v>5</v>
      </c>
      <c r="DE2127" s="5">
        <v>5</v>
      </c>
      <c r="DF2127" s="5">
        <v>2</v>
      </c>
      <c r="DG2127" s="5">
        <v>4</v>
      </c>
      <c r="DH2127" s="5">
        <v>1</v>
      </c>
      <c r="DI2127" s="5">
        <v>1</v>
      </c>
      <c r="DJ2127" s="5">
        <v>1</v>
      </c>
      <c r="DK2127" s="5">
        <v>1</v>
      </c>
      <c r="DL2127" s="5">
        <v>1</v>
      </c>
      <c r="DM2127" s="5">
        <v>9.1666700000000002E-4</v>
      </c>
      <c r="DN2127" s="5">
        <v>1.7627E-2</v>
      </c>
      <c r="DO2127" s="5">
        <v>1.11842E-3</v>
      </c>
      <c r="DP2127" s="5">
        <v>9.7222200000000002E-4</v>
      </c>
      <c r="DQ2127" s="5">
        <v>8.3333300000000001E-4</v>
      </c>
      <c r="DR2127" s="5">
        <v>1.375</v>
      </c>
      <c r="DS2127" s="5">
        <v>1.5</v>
      </c>
      <c r="DT2127" s="5">
        <v>1.5833299999999999</v>
      </c>
      <c r="DU2127" s="5">
        <v>1.625</v>
      </c>
      <c r="DV2127" s="5">
        <v>1.6666700000000001</v>
      </c>
      <c r="DW2127" s="5">
        <v>11.2006</v>
      </c>
    </row>
    <row r="2128" spans="23:127" x14ac:dyDescent="0.25">
      <c r="W2128" s="4">
        <v>2</v>
      </c>
      <c r="X2128" s="5">
        <v>2</v>
      </c>
      <c r="Y2128" s="5">
        <v>2</v>
      </c>
      <c r="Z2128" s="5">
        <v>-1</v>
      </c>
      <c r="AA2128" s="2">
        <v>1</v>
      </c>
      <c r="AB2128" s="4">
        <f t="shared" si="241"/>
        <v>5</v>
      </c>
      <c r="AC2128" s="5">
        <f t="shared" si="242"/>
        <v>5</v>
      </c>
      <c r="AD2128" s="5">
        <f t="shared" si="243"/>
        <v>5</v>
      </c>
      <c r="AE2128" s="5">
        <f t="shared" si="244"/>
        <v>2</v>
      </c>
      <c r="AF2128" s="2">
        <f t="shared" si="245"/>
        <v>4</v>
      </c>
      <c r="DB2128" s="4">
        <v>2125</v>
      </c>
      <c r="DC2128" s="5">
        <v>5</v>
      </c>
      <c r="DD2128" s="5">
        <v>5</v>
      </c>
      <c r="DE2128" s="5">
        <v>5</v>
      </c>
      <c r="DF2128" s="5">
        <v>2</v>
      </c>
      <c r="DG2128" s="5">
        <v>4</v>
      </c>
      <c r="DH2128" s="5">
        <v>1</v>
      </c>
      <c r="DI2128" s="5">
        <v>1</v>
      </c>
      <c r="DJ2128" s="5">
        <v>1</v>
      </c>
      <c r="DK2128" s="5">
        <v>1</v>
      </c>
      <c r="DL2128" s="5">
        <v>1</v>
      </c>
      <c r="DM2128" s="5">
        <v>9.68468E-4</v>
      </c>
      <c r="DN2128" s="5">
        <v>1.56775E-2</v>
      </c>
      <c r="DO2128" s="5">
        <v>1.1261299999999999E-3</v>
      </c>
      <c r="DP2128" s="5">
        <v>1.06481E-3</v>
      </c>
      <c r="DQ2128" s="5">
        <v>8.3333300000000001E-4</v>
      </c>
      <c r="DR2128" s="5">
        <v>1.3333299999999999</v>
      </c>
      <c r="DS2128" s="5">
        <v>1.5</v>
      </c>
      <c r="DT2128" s="5">
        <v>1.5416700000000001</v>
      </c>
      <c r="DU2128" s="5">
        <v>1.5416700000000001</v>
      </c>
      <c r="DV2128" s="5">
        <v>1.5416700000000001</v>
      </c>
      <c r="DW2128" s="5">
        <v>13.6426</v>
      </c>
    </row>
    <row r="2129" spans="23:127" x14ac:dyDescent="0.25">
      <c r="W2129" s="4">
        <v>-2</v>
      </c>
      <c r="X2129" s="5">
        <v>-2</v>
      </c>
      <c r="Y2129" s="5">
        <v>-2</v>
      </c>
      <c r="Z2129" s="5">
        <v>0</v>
      </c>
      <c r="AA2129" s="2">
        <v>1</v>
      </c>
      <c r="AB2129" s="4">
        <f t="shared" si="241"/>
        <v>1</v>
      </c>
      <c r="AC2129" s="5">
        <f t="shared" si="242"/>
        <v>1</v>
      </c>
      <c r="AD2129" s="5">
        <f t="shared" si="243"/>
        <v>1</v>
      </c>
      <c r="AE2129" s="5">
        <f t="shared" si="244"/>
        <v>3</v>
      </c>
      <c r="AF2129" s="2">
        <f t="shared" si="245"/>
        <v>4</v>
      </c>
      <c r="DB2129" s="4">
        <v>2126</v>
      </c>
      <c r="DC2129" s="5">
        <v>1</v>
      </c>
      <c r="DD2129" s="5">
        <v>1</v>
      </c>
      <c r="DE2129" s="5">
        <v>1</v>
      </c>
      <c r="DF2129" s="5">
        <v>3</v>
      </c>
      <c r="DG2129" s="5">
        <v>4</v>
      </c>
      <c r="DH2129" s="5">
        <v>1</v>
      </c>
      <c r="DI2129" s="5">
        <v>1</v>
      </c>
      <c r="DJ2129" s="5">
        <v>0.90909099999999998</v>
      </c>
      <c r="DK2129" s="5">
        <v>0.92307700000000004</v>
      </c>
      <c r="DL2129" s="5">
        <v>0.45161299999999999</v>
      </c>
      <c r="DM2129" s="5">
        <v>1.06061E-3</v>
      </c>
      <c r="DN2129" s="5">
        <v>8.3333300000000001E-4</v>
      </c>
      <c r="DO2129" s="5">
        <v>0.98130700000000004</v>
      </c>
      <c r="DP2129" s="5">
        <v>1.4740500000000001</v>
      </c>
      <c r="DQ2129" s="5">
        <v>2.8551299999999999</v>
      </c>
      <c r="DR2129" s="5">
        <v>0.58333299999999999</v>
      </c>
      <c r="DS2129" s="5">
        <v>0.5</v>
      </c>
      <c r="DT2129" s="5">
        <v>0.41666700000000001</v>
      </c>
      <c r="DU2129" s="5">
        <v>0.375</v>
      </c>
      <c r="DV2129" s="5">
        <v>0.45833299999999999</v>
      </c>
      <c r="DW2129" s="5">
        <v>9.0765499999999992</v>
      </c>
    </row>
    <row r="2130" spans="23:127" x14ac:dyDescent="0.25">
      <c r="W2130" s="4">
        <v>-1</v>
      </c>
      <c r="X2130" s="5">
        <v>-2</v>
      </c>
      <c r="Y2130" s="5">
        <v>-2</v>
      </c>
      <c r="Z2130" s="5">
        <v>0</v>
      </c>
      <c r="AA2130" s="2">
        <v>1</v>
      </c>
      <c r="AB2130" s="4">
        <f t="shared" si="241"/>
        <v>2</v>
      </c>
      <c r="AC2130" s="5">
        <f t="shared" si="242"/>
        <v>1</v>
      </c>
      <c r="AD2130" s="5">
        <f t="shared" si="243"/>
        <v>1</v>
      </c>
      <c r="AE2130" s="5">
        <f t="shared" si="244"/>
        <v>3</v>
      </c>
      <c r="AF2130" s="2">
        <f t="shared" si="245"/>
        <v>4</v>
      </c>
      <c r="DB2130" s="4">
        <v>2127</v>
      </c>
      <c r="DC2130" s="5">
        <v>2</v>
      </c>
      <c r="DD2130" s="5">
        <v>1</v>
      </c>
      <c r="DE2130" s="5">
        <v>1</v>
      </c>
      <c r="DF2130" s="5">
        <v>3</v>
      </c>
      <c r="DG2130" s="5">
        <v>4</v>
      </c>
      <c r="DH2130" s="5">
        <v>1</v>
      </c>
      <c r="DI2130" s="5">
        <v>1</v>
      </c>
      <c r="DJ2130" s="5">
        <v>1</v>
      </c>
      <c r="DK2130" s="5">
        <v>0.84615399999999996</v>
      </c>
      <c r="DL2130" s="5">
        <v>0.45454499999999998</v>
      </c>
      <c r="DM2130" s="5">
        <v>1.06061E-3</v>
      </c>
      <c r="DN2130" s="5">
        <v>8.3333300000000001E-4</v>
      </c>
      <c r="DO2130" s="5">
        <v>1.3978299999999999</v>
      </c>
      <c r="DP2130" s="5">
        <v>2.6766700000000001</v>
      </c>
      <c r="DQ2130" s="5">
        <v>1.6300699999999999</v>
      </c>
      <c r="DR2130" s="5">
        <v>0.625</v>
      </c>
      <c r="DS2130" s="5">
        <v>0.45833299999999999</v>
      </c>
      <c r="DT2130" s="5">
        <v>0.41666700000000001</v>
      </c>
      <c r="DU2130" s="5">
        <v>0.375</v>
      </c>
      <c r="DV2130" s="5">
        <v>0.45833299999999999</v>
      </c>
      <c r="DW2130" s="5">
        <v>7.6679399999999998</v>
      </c>
    </row>
    <row r="2131" spans="23:127" x14ac:dyDescent="0.25">
      <c r="W2131" s="4">
        <v>0</v>
      </c>
      <c r="X2131" s="5">
        <v>-2</v>
      </c>
      <c r="Y2131" s="5">
        <v>-2</v>
      </c>
      <c r="Z2131" s="5">
        <v>0</v>
      </c>
      <c r="AA2131" s="2">
        <v>1</v>
      </c>
      <c r="AB2131" s="4">
        <f t="shared" si="241"/>
        <v>3</v>
      </c>
      <c r="AC2131" s="5">
        <f t="shared" si="242"/>
        <v>1</v>
      </c>
      <c r="AD2131" s="5">
        <f t="shared" si="243"/>
        <v>1</v>
      </c>
      <c r="AE2131" s="5">
        <f t="shared" si="244"/>
        <v>3</v>
      </c>
      <c r="AF2131" s="2">
        <f t="shared" si="245"/>
        <v>4</v>
      </c>
      <c r="DB2131" s="4">
        <v>2128</v>
      </c>
      <c r="DC2131" s="5">
        <v>3</v>
      </c>
      <c r="DD2131" s="5">
        <v>1</v>
      </c>
      <c r="DE2131" s="5">
        <v>1</v>
      </c>
      <c r="DF2131" s="5">
        <v>3</v>
      </c>
      <c r="DG2131" s="5">
        <v>4</v>
      </c>
      <c r="DH2131" s="5">
        <v>1</v>
      </c>
      <c r="DI2131" s="5">
        <v>1</v>
      </c>
      <c r="DJ2131" s="5">
        <v>1</v>
      </c>
      <c r="DK2131" s="5">
        <v>0.78571400000000002</v>
      </c>
      <c r="DL2131" s="5">
        <v>0.53125</v>
      </c>
      <c r="DM2131" s="5">
        <v>1.06061E-3</v>
      </c>
      <c r="DN2131" s="5">
        <v>8.3333300000000001E-4</v>
      </c>
      <c r="DO2131" s="5">
        <v>1.2935099999999999</v>
      </c>
      <c r="DP2131" s="5">
        <v>3.9337300000000002</v>
      </c>
      <c r="DQ2131" s="5">
        <v>0.85732600000000003</v>
      </c>
      <c r="DR2131" s="5">
        <v>0.70833299999999999</v>
      </c>
      <c r="DS2131" s="5">
        <v>0.45833299999999999</v>
      </c>
      <c r="DT2131" s="5">
        <v>0.41666700000000001</v>
      </c>
      <c r="DU2131" s="5">
        <v>0.375</v>
      </c>
      <c r="DV2131" s="5">
        <v>0.45833299999999999</v>
      </c>
      <c r="DW2131" s="5">
        <v>7.6203000000000003</v>
      </c>
    </row>
    <row r="2132" spans="23:127" x14ac:dyDescent="0.25">
      <c r="W2132" s="4">
        <v>1</v>
      </c>
      <c r="X2132" s="5">
        <v>-2</v>
      </c>
      <c r="Y2132" s="5">
        <v>-2</v>
      </c>
      <c r="Z2132" s="5">
        <v>0</v>
      </c>
      <c r="AA2132" s="2">
        <v>1</v>
      </c>
      <c r="AB2132" s="4">
        <f t="shared" si="241"/>
        <v>4</v>
      </c>
      <c r="AC2132" s="5">
        <f t="shared" si="242"/>
        <v>1</v>
      </c>
      <c r="AD2132" s="5">
        <f t="shared" si="243"/>
        <v>1</v>
      </c>
      <c r="AE2132" s="5">
        <f t="shared" si="244"/>
        <v>3</v>
      </c>
      <c r="AF2132" s="2">
        <f t="shared" si="245"/>
        <v>4</v>
      </c>
      <c r="DB2132" s="4">
        <v>2129</v>
      </c>
      <c r="DC2132" s="5">
        <v>4</v>
      </c>
      <c r="DD2132" s="5">
        <v>1</v>
      </c>
      <c r="DE2132" s="5">
        <v>1</v>
      </c>
      <c r="DF2132" s="5">
        <v>3</v>
      </c>
      <c r="DG2132" s="5">
        <v>4</v>
      </c>
      <c r="DH2132" s="5">
        <v>1</v>
      </c>
      <c r="DI2132" s="5">
        <v>1</v>
      </c>
      <c r="DJ2132" s="5">
        <v>1</v>
      </c>
      <c r="DK2132" s="5">
        <v>0.73333300000000001</v>
      </c>
      <c r="DL2132" s="5">
        <v>0.63333300000000003</v>
      </c>
      <c r="DM2132" s="5">
        <v>1.06061E-3</v>
      </c>
      <c r="DN2132" s="5">
        <v>8.3333300000000001E-4</v>
      </c>
      <c r="DO2132" s="5">
        <v>1.17293</v>
      </c>
      <c r="DP2132" s="5">
        <v>5.1325900000000004</v>
      </c>
      <c r="DQ2132" s="5">
        <v>0.68797299999999995</v>
      </c>
      <c r="DR2132" s="5">
        <v>0.79166700000000001</v>
      </c>
      <c r="DS2132" s="5">
        <v>0.45833299999999999</v>
      </c>
      <c r="DT2132" s="5">
        <v>0.41666700000000001</v>
      </c>
      <c r="DU2132" s="5">
        <v>0.375</v>
      </c>
      <c r="DV2132" s="5">
        <v>0.45833299999999999</v>
      </c>
      <c r="DW2132" s="5">
        <v>8.11233</v>
      </c>
    </row>
    <row r="2133" spans="23:127" x14ac:dyDescent="0.25">
      <c r="W2133" s="4">
        <v>2</v>
      </c>
      <c r="X2133" s="5">
        <v>-2</v>
      </c>
      <c r="Y2133" s="5">
        <v>-2</v>
      </c>
      <c r="Z2133" s="5">
        <v>0</v>
      </c>
      <c r="AA2133" s="2">
        <v>1</v>
      </c>
      <c r="AB2133" s="4">
        <f t="shared" si="241"/>
        <v>5</v>
      </c>
      <c r="AC2133" s="5">
        <f t="shared" si="242"/>
        <v>1</v>
      </c>
      <c r="AD2133" s="5">
        <f t="shared" si="243"/>
        <v>1</v>
      </c>
      <c r="AE2133" s="5">
        <f t="shared" si="244"/>
        <v>3</v>
      </c>
      <c r="AF2133" s="2">
        <f t="shared" si="245"/>
        <v>4</v>
      </c>
      <c r="DB2133" s="4">
        <v>2130</v>
      </c>
      <c r="DC2133" s="5">
        <v>5</v>
      </c>
      <c r="DD2133" s="5">
        <v>1</v>
      </c>
      <c r="DE2133" s="5">
        <v>1</v>
      </c>
      <c r="DF2133" s="5">
        <v>3</v>
      </c>
      <c r="DG2133" s="5">
        <v>4</v>
      </c>
      <c r="DH2133" s="5">
        <v>1</v>
      </c>
      <c r="DI2133" s="5">
        <v>1</v>
      </c>
      <c r="DJ2133" s="5">
        <v>1</v>
      </c>
      <c r="DK2133" s="5">
        <v>0.70588200000000001</v>
      </c>
      <c r="DL2133" s="5">
        <v>0.64705900000000005</v>
      </c>
      <c r="DM2133" s="5">
        <v>1.04167E-3</v>
      </c>
      <c r="DN2133" s="5">
        <v>8.3333300000000001E-4</v>
      </c>
      <c r="DO2133" s="5">
        <v>0.92872699999999997</v>
      </c>
      <c r="DP2133" s="5">
        <v>6.5501399999999999</v>
      </c>
      <c r="DQ2133" s="5">
        <v>1.01315</v>
      </c>
      <c r="DR2133" s="5">
        <v>0.91666700000000001</v>
      </c>
      <c r="DS2133" s="5">
        <v>0.5</v>
      </c>
      <c r="DT2133" s="5">
        <v>0.45833299999999999</v>
      </c>
      <c r="DU2133" s="5">
        <v>0.41666700000000001</v>
      </c>
      <c r="DV2133" s="5">
        <v>0.5</v>
      </c>
      <c r="DW2133" s="5">
        <v>9.0818899999999996</v>
      </c>
    </row>
    <row r="2134" spans="23:127" x14ac:dyDescent="0.25">
      <c r="W2134" s="4">
        <v>-2</v>
      </c>
      <c r="X2134" s="5">
        <v>-1</v>
      </c>
      <c r="Y2134" s="5">
        <v>-2</v>
      </c>
      <c r="Z2134" s="5">
        <v>0</v>
      </c>
      <c r="AA2134" s="2">
        <v>1</v>
      </c>
      <c r="AB2134" s="4">
        <f t="shared" si="241"/>
        <v>1</v>
      </c>
      <c r="AC2134" s="5">
        <f t="shared" si="242"/>
        <v>2</v>
      </c>
      <c r="AD2134" s="5">
        <f t="shared" si="243"/>
        <v>1</v>
      </c>
      <c r="AE2134" s="5">
        <f t="shared" si="244"/>
        <v>3</v>
      </c>
      <c r="AF2134" s="2">
        <f t="shared" si="245"/>
        <v>4</v>
      </c>
      <c r="DB2134" s="4">
        <v>2131</v>
      </c>
      <c r="DC2134" s="5">
        <v>1</v>
      </c>
      <c r="DD2134" s="5">
        <v>2</v>
      </c>
      <c r="DE2134" s="5">
        <v>1</v>
      </c>
      <c r="DF2134" s="5">
        <v>3</v>
      </c>
      <c r="DG2134" s="5">
        <v>4</v>
      </c>
      <c r="DH2134" s="5">
        <v>1</v>
      </c>
      <c r="DI2134" s="5">
        <v>1</v>
      </c>
      <c r="DJ2134" s="5">
        <v>0.90909099999999998</v>
      </c>
      <c r="DK2134" s="5">
        <v>0.92857100000000004</v>
      </c>
      <c r="DL2134" s="5">
        <v>0.51724099999999995</v>
      </c>
      <c r="DM2134" s="5">
        <v>1.06061E-3</v>
      </c>
      <c r="DN2134" s="5">
        <v>8.3333300000000001E-4</v>
      </c>
      <c r="DO2134" s="5">
        <v>3.0569799999999998</v>
      </c>
      <c r="DP2134" s="5">
        <v>0.77596699999999996</v>
      </c>
      <c r="DQ2134" s="5">
        <v>0.83596899999999996</v>
      </c>
      <c r="DR2134" s="5">
        <v>0.625</v>
      </c>
      <c r="DS2134" s="5">
        <v>0.54166700000000001</v>
      </c>
      <c r="DT2134" s="5">
        <v>0.41666700000000001</v>
      </c>
      <c r="DU2134" s="5">
        <v>0.375</v>
      </c>
      <c r="DV2134" s="5">
        <v>0.45833299999999999</v>
      </c>
      <c r="DW2134" s="5">
        <v>7.7070699999999999</v>
      </c>
    </row>
    <row r="2135" spans="23:127" x14ac:dyDescent="0.25">
      <c r="W2135" s="4">
        <v>-1</v>
      </c>
      <c r="X2135" s="5">
        <v>-1</v>
      </c>
      <c r="Y2135" s="5">
        <v>-2</v>
      </c>
      <c r="Z2135" s="5">
        <v>0</v>
      </c>
      <c r="AA2135" s="2">
        <v>1</v>
      </c>
      <c r="AB2135" s="4">
        <f t="shared" si="241"/>
        <v>2</v>
      </c>
      <c r="AC2135" s="5">
        <f t="shared" si="242"/>
        <v>2</v>
      </c>
      <c r="AD2135" s="5">
        <f t="shared" si="243"/>
        <v>1</v>
      </c>
      <c r="AE2135" s="5">
        <f t="shared" si="244"/>
        <v>3</v>
      </c>
      <c r="AF2135" s="2">
        <f t="shared" si="245"/>
        <v>4</v>
      </c>
      <c r="DB2135" s="4">
        <v>2132</v>
      </c>
      <c r="DC2135" s="5">
        <v>2</v>
      </c>
      <c r="DD2135" s="5">
        <v>2</v>
      </c>
      <c r="DE2135" s="5">
        <v>1</v>
      </c>
      <c r="DF2135" s="5">
        <v>3</v>
      </c>
      <c r="DG2135" s="5">
        <v>4</v>
      </c>
      <c r="DH2135" s="5">
        <v>1</v>
      </c>
      <c r="DI2135" s="5">
        <v>1</v>
      </c>
      <c r="DJ2135" s="5">
        <v>0.91666700000000001</v>
      </c>
      <c r="DK2135" s="5">
        <v>0.875</v>
      </c>
      <c r="DL2135" s="5">
        <v>0.45</v>
      </c>
      <c r="DM2135" s="5">
        <v>1.04167E-3</v>
      </c>
      <c r="DN2135" s="5">
        <v>8.3333300000000001E-4</v>
      </c>
      <c r="DO2135" s="5">
        <v>3.0509400000000002</v>
      </c>
      <c r="DP2135" s="5">
        <v>2.4430499999999999</v>
      </c>
      <c r="DQ2135" s="5">
        <v>2.5798800000000002</v>
      </c>
      <c r="DR2135" s="5">
        <v>0.75</v>
      </c>
      <c r="DS2135" s="5">
        <v>0.58333299999999999</v>
      </c>
      <c r="DT2135" s="5">
        <v>0.45833299999999999</v>
      </c>
      <c r="DU2135" s="5">
        <v>0.41666700000000001</v>
      </c>
      <c r="DV2135" s="5">
        <v>0.5</v>
      </c>
      <c r="DW2135" s="5">
        <v>6.9384499999999996</v>
      </c>
    </row>
    <row r="2136" spans="23:127" x14ac:dyDescent="0.25">
      <c r="W2136" s="4">
        <v>0</v>
      </c>
      <c r="X2136" s="5">
        <v>-1</v>
      </c>
      <c r="Y2136" s="5">
        <v>-2</v>
      </c>
      <c r="Z2136" s="5">
        <v>0</v>
      </c>
      <c r="AA2136" s="2">
        <v>1</v>
      </c>
      <c r="AB2136" s="4">
        <f t="shared" si="241"/>
        <v>3</v>
      </c>
      <c r="AC2136" s="5">
        <f t="shared" si="242"/>
        <v>2</v>
      </c>
      <c r="AD2136" s="5">
        <f t="shared" si="243"/>
        <v>1</v>
      </c>
      <c r="AE2136" s="5">
        <f t="shared" si="244"/>
        <v>3</v>
      </c>
      <c r="AF2136" s="2">
        <f t="shared" si="245"/>
        <v>4</v>
      </c>
      <c r="DB2136" s="4">
        <v>2133</v>
      </c>
      <c r="DC2136" s="5">
        <v>3</v>
      </c>
      <c r="DD2136" s="5">
        <v>2</v>
      </c>
      <c r="DE2136" s="5">
        <v>1</v>
      </c>
      <c r="DF2136" s="5">
        <v>3</v>
      </c>
      <c r="DG2136" s="5">
        <v>4</v>
      </c>
      <c r="DH2136" s="5">
        <v>1</v>
      </c>
      <c r="DI2136" s="5">
        <v>1</v>
      </c>
      <c r="DJ2136" s="5">
        <v>0.83333299999999999</v>
      </c>
      <c r="DK2136" s="5">
        <v>0.82352899999999996</v>
      </c>
      <c r="DL2136" s="5">
        <v>0.71428599999999998</v>
      </c>
      <c r="DM2136" s="5">
        <v>1.06061E-3</v>
      </c>
      <c r="DN2136" s="5">
        <v>8.3333300000000001E-4</v>
      </c>
      <c r="DO2136" s="5">
        <v>2.4535399999999998</v>
      </c>
      <c r="DP2136" s="5">
        <v>3.0698699999999999</v>
      </c>
      <c r="DQ2136" s="5">
        <v>0.82391400000000004</v>
      </c>
      <c r="DR2136" s="5">
        <v>0.83333299999999999</v>
      </c>
      <c r="DS2136" s="5">
        <v>0.58333299999999999</v>
      </c>
      <c r="DT2136" s="5">
        <v>0.41666700000000001</v>
      </c>
      <c r="DU2136" s="5">
        <v>0.375</v>
      </c>
      <c r="DV2136" s="5">
        <v>0.45833299999999999</v>
      </c>
      <c r="DW2136" s="5">
        <v>9.5160199999999993</v>
      </c>
    </row>
    <row r="2137" spans="23:127" x14ac:dyDescent="0.25">
      <c r="W2137" s="4">
        <v>1</v>
      </c>
      <c r="X2137" s="5">
        <v>-1</v>
      </c>
      <c r="Y2137" s="5">
        <v>-2</v>
      </c>
      <c r="Z2137" s="5">
        <v>0</v>
      </c>
      <c r="AA2137" s="2">
        <v>1</v>
      </c>
      <c r="AB2137" s="4">
        <f t="shared" si="241"/>
        <v>4</v>
      </c>
      <c r="AC2137" s="5">
        <f t="shared" si="242"/>
        <v>2</v>
      </c>
      <c r="AD2137" s="5">
        <f t="shared" si="243"/>
        <v>1</v>
      </c>
      <c r="AE2137" s="5">
        <f t="shared" si="244"/>
        <v>3</v>
      </c>
      <c r="AF2137" s="2">
        <f t="shared" si="245"/>
        <v>4</v>
      </c>
      <c r="DB2137" s="4">
        <v>2134</v>
      </c>
      <c r="DC2137" s="5">
        <v>4</v>
      </c>
      <c r="DD2137" s="5">
        <v>2</v>
      </c>
      <c r="DE2137" s="5">
        <v>1</v>
      </c>
      <c r="DF2137" s="5">
        <v>3</v>
      </c>
      <c r="DG2137" s="5">
        <v>4</v>
      </c>
      <c r="DH2137" s="5">
        <v>1</v>
      </c>
      <c r="DI2137" s="5">
        <v>1</v>
      </c>
      <c r="DJ2137" s="5">
        <v>0.84615399999999996</v>
      </c>
      <c r="DK2137" s="5">
        <v>0.83333299999999999</v>
      </c>
      <c r="DL2137" s="5">
        <v>0.78571400000000002</v>
      </c>
      <c r="DM2137" s="5">
        <v>1.04167E-3</v>
      </c>
      <c r="DN2137" s="5">
        <v>8.3333300000000001E-4</v>
      </c>
      <c r="DO2137" s="5">
        <v>2.8794200000000001</v>
      </c>
      <c r="DP2137" s="5">
        <v>3.3939300000000001</v>
      </c>
      <c r="DQ2137" s="5">
        <v>0.49631599999999998</v>
      </c>
      <c r="DR2137" s="5">
        <v>0.91666700000000001</v>
      </c>
      <c r="DS2137" s="5">
        <v>0.625</v>
      </c>
      <c r="DT2137" s="5">
        <v>0.45833299999999999</v>
      </c>
      <c r="DU2137" s="5">
        <v>0.41666700000000001</v>
      </c>
      <c r="DV2137" s="5">
        <v>0.5</v>
      </c>
      <c r="DW2137" s="5">
        <v>9.7244200000000003</v>
      </c>
    </row>
    <row r="2138" spans="23:127" x14ac:dyDescent="0.25">
      <c r="W2138" s="4">
        <v>2</v>
      </c>
      <c r="X2138" s="5">
        <v>-1</v>
      </c>
      <c r="Y2138" s="5">
        <v>-2</v>
      </c>
      <c r="Z2138" s="5">
        <v>0</v>
      </c>
      <c r="AA2138" s="2">
        <v>1</v>
      </c>
      <c r="AB2138" s="4">
        <f t="shared" si="241"/>
        <v>5</v>
      </c>
      <c r="AC2138" s="5">
        <f t="shared" si="242"/>
        <v>2</v>
      </c>
      <c r="AD2138" s="5">
        <f t="shared" si="243"/>
        <v>1</v>
      </c>
      <c r="AE2138" s="5">
        <f t="shared" si="244"/>
        <v>3</v>
      </c>
      <c r="AF2138" s="2">
        <f t="shared" si="245"/>
        <v>4</v>
      </c>
      <c r="DB2138" s="4">
        <v>2135</v>
      </c>
      <c r="DC2138" s="5">
        <v>5</v>
      </c>
      <c r="DD2138" s="5">
        <v>2</v>
      </c>
      <c r="DE2138" s="5">
        <v>1</v>
      </c>
      <c r="DF2138" s="5">
        <v>3</v>
      </c>
      <c r="DG2138" s="5">
        <v>4</v>
      </c>
      <c r="DH2138" s="5">
        <v>1</v>
      </c>
      <c r="DI2138" s="5">
        <v>1</v>
      </c>
      <c r="DJ2138" s="5">
        <v>0.83333299999999999</v>
      </c>
      <c r="DK2138" s="5">
        <v>0.736842</v>
      </c>
      <c r="DL2138" s="5">
        <v>0.631579</v>
      </c>
      <c r="DM2138" s="5">
        <v>1.06061E-3</v>
      </c>
      <c r="DN2138" s="5">
        <v>8.3333300000000001E-4</v>
      </c>
      <c r="DO2138" s="5">
        <v>3.0732499999999998</v>
      </c>
      <c r="DP2138" s="5">
        <v>4.7670599999999999</v>
      </c>
      <c r="DQ2138" s="5">
        <v>0.76886600000000005</v>
      </c>
      <c r="DR2138" s="5">
        <v>1</v>
      </c>
      <c r="DS2138" s="5">
        <v>0.58333299999999999</v>
      </c>
      <c r="DT2138" s="5">
        <v>0.41666700000000001</v>
      </c>
      <c r="DU2138" s="5">
        <v>0.375</v>
      </c>
      <c r="DV2138" s="5">
        <v>0.45833299999999999</v>
      </c>
      <c r="DW2138" s="5">
        <v>9.3321199999999997</v>
      </c>
    </row>
    <row r="2139" spans="23:127" x14ac:dyDescent="0.25">
      <c r="W2139" s="4">
        <v>-2</v>
      </c>
      <c r="X2139" s="5">
        <v>0</v>
      </c>
      <c r="Y2139" s="5">
        <v>-2</v>
      </c>
      <c r="Z2139" s="5">
        <v>0</v>
      </c>
      <c r="AA2139" s="2">
        <v>1</v>
      </c>
      <c r="AB2139" s="4">
        <f t="shared" si="241"/>
        <v>1</v>
      </c>
      <c r="AC2139" s="5">
        <f t="shared" si="242"/>
        <v>3</v>
      </c>
      <c r="AD2139" s="5">
        <f t="shared" si="243"/>
        <v>1</v>
      </c>
      <c r="AE2139" s="5">
        <f t="shared" si="244"/>
        <v>3</v>
      </c>
      <c r="AF2139" s="2">
        <f t="shared" si="245"/>
        <v>4</v>
      </c>
      <c r="DB2139" s="4">
        <v>2136</v>
      </c>
      <c r="DC2139" s="5">
        <v>1</v>
      </c>
      <c r="DD2139" s="5">
        <v>3</v>
      </c>
      <c r="DE2139" s="5">
        <v>1</v>
      </c>
      <c r="DF2139" s="5">
        <v>3</v>
      </c>
      <c r="DG2139" s="5">
        <v>4</v>
      </c>
      <c r="DH2139" s="5">
        <v>1</v>
      </c>
      <c r="DI2139" s="5">
        <v>1</v>
      </c>
      <c r="DJ2139" s="5">
        <v>0.84615399999999996</v>
      </c>
      <c r="DK2139" s="5">
        <v>0.94117600000000001</v>
      </c>
      <c r="DL2139" s="5">
        <v>0.51428600000000002</v>
      </c>
      <c r="DM2139" s="5">
        <v>1.04167E-3</v>
      </c>
      <c r="DN2139" s="5">
        <v>8.3333300000000001E-4</v>
      </c>
      <c r="DO2139" s="5">
        <v>4.3983699999999999</v>
      </c>
      <c r="DP2139" s="5">
        <v>0.65585300000000002</v>
      </c>
      <c r="DQ2139" s="5">
        <v>1.3907400000000001</v>
      </c>
      <c r="DR2139" s="5">
        <v>0.75</v>
      </c>
      <c r="DS2139" s="5">
        <v>0.66666700000000001</v>
      </c>
      <c r="DT2139" s="5">
        <v>0.45833299999999999</v>
      </c>
      <c r="DU2139" s="5">
        <v>0.41666700000000001</v>
      </c>
      <c r="DV2139" s="5">
        <v>0.5</v>
      </c>
      <c r="DW2139" s="5">
        <v>8.7304700000000004</v>
      </c>
    </row>
    <row r="2140" spans="23:127" x14ac:dyDescent="0.25">
      <c r="W2140" s="4">
        <v>-1</v>
      </c>
      <c r="X2140" s="5">
        <v>0</v>
      </c>
      <c r="Y2140" s="5">
        <v>-2</v>
      </c>
      <c r="Z2140" s="5">
        <v>0</v>
      </c>
      <c r="AA2140" s="2">
        <v>1</v>
      </c>
      <c r="AB2140" s="4">
        <f t="shared" si="241"/>
        <v>2</v>
      </c>
      <c r="AC2140" s="5">
        <f t="shared" si="242"/>
        <v>3</v>
      </c>
      <c r="AD2140" s="5">
        <f t="shared" si="243"/>
        <v>1</v>
      </c>
      <c r="AE2140" s="5">
        <f t="shared" si="244"/>
        <v>3</v>
      </c>
      <c r="AF2140" s="2">
        <f t="shared" si="245"/>
        <v>4</v>
      </c>
      <c r="DB2140" s="4">
        <v>2137</v>
      </c>
      <c r="DC2140" s="5">
        <v>2</v>
      </c>
      <c r="DD2140" s="5">
        <v>3</v>
      </c>
      <c r="DE2140" s="5">
        <v>1</v>
      </c>
      <c r="DF2140" s="5">
        <v>3</v>
      </c>
      <c r="DG2140" s="5">
        <v>4</v>
      </c>
      <c r="DH2140" s="5">
        <v>1</v>
      </c>
      <c r="DI2140" s="5">
        <v>1</v>
      </c>
      <c r="DJ2140" s="5">
        <v>0.78571400000000002</v>
      </c>
      <c r="DK2140" s="5">
        <v>0.894737</v>
      </c>
      <c r="DL2140" s="5">
        <v>0.52500000000000002</v>
      </c>
      <c r="DM2140" s="5">
        <v>1.04167E-3</v>
      </c>
      <c r="DN2140" s="5">
        <v>8.3333300000000001E-4</v>
      </c>
      <c r="DO2140" s="5">
        <v>4.7985899999999999</v>
      </c>
      <c r="DP2140" s="5">
        <v>2.1160600000000001</v>
      </c>
      <c r="DQ2140" s="5">
        <v>2.59063</v>
      </c>
      <c r="DR2140" s="5">
        <v>0.875</v>
      </c>
      <c r="DS2140" s="5">
        <v>0.70833299999999999</v>
      </c>
      <c r="DT2140" s="5">
        <v>0.45833299999999999</v>
      </c>
      <c r="DU2140" s="5">
        <v>0.41666700000000001</v>
      </c>
      <c r="DV2140" s="5">
        <v>0.5</v>
      </c>
      <c r="DW2140" s="5">
        <v>6.6349099999999996</v>
      </c>
    </row>
    <row r="2141" spans="23:127" x14ac:dyDescent="0.25">
      <c r="W2141" s="4">
        <v>0</v>
      </c>
      <c r="X2141" s="5">
        <v>0</v>
      </c>
      <c r="Y2141" s="5">
        <v>-2</v>
      </c>
      <c r="Z2141" s="5">
        <v>0</v>
      </c>
      <c r="AA2141" s="2">
        <v>1</v>
      </c>
      <c r="AB2141" s="4">
        <f t="shared" si="241"/>
        <v>3</v>
      </c>
      <c r="AC2141" s="5">
        <f t="shared" si="242"/>
        <v>3</v>
      </c>
      <c r="AD2141" s="5">
        <f t="shared" si="243"/>
        <v>1</v>
      </c>
      <c r="AE2141" s="5">
        <f t="shared" si="244"/>
        <v>3</v>
      </c>
      <c r="AF2141" s="2">
        <f t="shared" si="245"/>
        <v>4</v>
      </c>
      <c r="DB2141" s="4">
        <v>2138</v>
      </c>
      <c r="DC2141" s="5">
        <v>3</v>
      </c>
      <c r="DD2141" s="5">
        <v>3</v>
      </c>
      <c r="DE2141" s="5">
        <v>1</v>
      </c>
      <c r="DF2141" s="5">
        <v>3</v>
      </c>
      <c r="DG2141" s="5">
        <v>4</v>
      </c>
      <c r="DH2141" s="5">
        <v>1</v>
      </c>
      <c r="DI2141" s="5">
        <v>1</v>
      </c>
      <c r="DJ2141" s="5">
        <v>0.83333299999999999</v>
      </c>
      <c r="DK2141" s="5">
        <v>0.83333299999999999</v>
      </c>
      <c r="DL2141" s="5">
        <v>0.63636400000000004</v>
      </c>
      <c r="DM2141" s="5">
        <v>1.06061E-3</v>
      </c>
      <c r="DN2141" s="5">
        <v>8.3333300000000001E-4</v>
      </c>
      <c r="DO2141" s="5">
        <v>5.1020500000000002</v>
      </c>
      <c r="DP2141" s="5">
        <v>1.9339500000000001</v>
      </c>
      <c r="DQ2141" s="5">
        <v>0.44419900000000001</v>
      </c>
      <c r="DR2141" s="5">
        <v>0.875</v>
      </c>
      <c r="DS2141" s="5">
        <v>0.625</v>
      </c>
      <c r="DT2141" s="5">
        <v>0.41666700000000001</v>
      </c>
      <c r="DU2141" s="5">
        <v>0.375</v>
      </c>
      <c r="DV2141" s="5">
        <v>0.45833299999999999</v>
      </c>
      <c r="DW2141" s="5">
        <v>9.1582500000000007</v>
      </c>
    </row>
    <row r="2142" spans="23:127" x14ac:dyDescent="0.25">
      <c r="W2142" s="4">
        <v>1</v>
      </c>
      <c r="X2142" s="5">
        <v>0</v>
      </c>
      <c r="Y2142" s="5">
        <v>-2</v>
      </c>
      <c r="Z2142" s="5">
        <v>0</v>
      </c>
      <c r="AA2142" s="2">
        <v>1</v>
      </c>
      <c r="AB2142" s="4">
        <f t="shared" si="241"/>
        <v>4</v>
      </c>
      <c r="AC2142" s="5">
        <f t="shared" si="242"/>
        <v>3</v>
      </c>
      <c r="AD2142" s="5">
        <f t="shared" si="243"/>
        <v>1</v>
      </c>
      <c r="AE2142" s="5">
        <f t="shared" si="244"/>
        <v>3</v>
      </c>
      <c r="AF2142" s="2">
        <f t="shared" si="245"/>
        <v>4</v>
      </c>
      <c r="DB2142" s="4">
        <v>2139</v>
      </c>
      <c r="DC2142" s="5">
        <v>4</v>
      </c>
      <c r="DD2142" s="5">
        <v>3</v>
      </c>
      <c r="DE2142" s="5">
        <v>1</v>
      </c>
      <c r="DF2142" s="5">
        <v>3</v>
      </c>
      <c r="DG2142" s="5">
        <v>4</v>
      </c>
      <c r="DH2142" s="5">
        <v>1</v>
      </c>
      <c r="DI2142" s="5">
        <v>1</v>
      </c>
      <c r="DJ2142" s="5">
        <v>0.769231</v>
      </c>
      <c r="DK2142" s="5">
        <v>0.8</v>
      </c>
      <c r="DL2142" s="5">
        <v>0.75</v>
      </c>
      <c r="DM2142" s="5">
        <v>1.06061E-3</v>
      </c>
      <c r="DN2142" s="5">
        <v>8.3333300000000001E-4</v>
      </c>
      <c r="DO2142" s="5">
        <v>4.7101499999999996</v>
      </c>
      <c r="DP2142" s="5">
        <v>2.3782899999999998</v>
      </c>
      <c r="DQ2142" s="5">
        <v>0.40534599999999998</v>
      </c>
      <c r="DR2142" s="5">
        <v>1</v>
      </c>
      <c r="DS2142" s="5">
        <v>0.66666700000000001</v>
      </c>
      <c r="DT2142" s="5">
        <v>0.41666700000000001</v>
      </c>
      <c r="DU2142" s="5">
        <v>0.375</v>
      </c>
      <c r="DV2142" s="5">
        <v>0.45833299999999999</v>
      </c>
      <c r="DW2142" s="5">
        <v>10.777699999999999</v>
      </c>
    </row>
    <row r="2143" spans="23:127" x14ac:dyDescent="0.25">
      <c r="W2143" s="4">
        <v>2</v>
      </c>
      <c r="X2143" s="5">
        <v>0</v>
      </c>
      <c r="Y2143" s="5">
        <v>-2</v>
      </c>
      <c r="Z2143" s="5">
        <v>0</v>
      </c>
      <c r="AA2143" s="2">
        <v>1</v>
      </c>
      <c r="AB2143" s="4">
        <f t="shared" si="241"/>
        <v>5</v>
      </c>
      <c r="AC2143" s="5">
        <f t="shared" si="242"/>
        <v>3</v>
      </c>
      <c r="AD2143" s="5">
        <f t="shared" si="243"/>
        <v>1</v>
      </c>
      <c r="AE2143" s="5">
        <f t="shared" si="244"/>
        <v>3</v>
      </c>
      <c r="AF2143" s="2">
        <f t="shared" si="245"/>
        <v>4</v>
      </c>
      <c r="DB2143" s="4">
        <v>2140</v>
      </c>
      <c r="DC2143" s="5">
        <v>5</v>
      </c>
      <c r="DD2143" s="5">
        <v>3</v>
      </c>
      <c r="DE2143" s="5">
        <v>1</v>
      </c>
      <c r="DF2143" s="5">
        <v>3</v>
      </c>
      <c r="DG2143" s="5">
        <v>4</v>
      </c>
      <c r="DH2143" s="5">
        <v>1</v>
      </c>
      <c r="DI2143" s="5">
        <v>1</v>
      </c>
      <c r="DJ2143" s="5">
        <v>0.84615399999999996</v>
      </c>
      <c r="DK2143" s="5">
        <v>0.76190500000000005</v>
      </c>
      <c r="DL2143" s="5">
        <v>0.787879</v>
      </c>
      <c r="DM2143" s="5">
        <v>1.04167E-3</v>
      </c>
      <c r="DN2143" s="5">
        <v>8.3333300000000001E-4</v>
      </c>
      <c r="DO2143" s="5">
        <v>4.9493799999999997</v>
      </c>
      <c r="DP2143" s="5">
        <v>2.6522000000000001</v>
      </c>
      <c r="DQ2143" s="5">
        <v>0.146399</v>
      </c>
      <c r="DR2143" s="5">
        <v>1.0833299999999999</v>
      </c>
      <c r="DS2143" s="5">
        <v>0.66666700000000001</v>
      </c>
      <c r="DT2143" s="5">
        <v>0.45833299999999999</v>
      </c>
      <c r="DU2143" s="5">
        <v>0.41666700000000001</v>
      </c>
      <c r="DV2143" s="5">
        <v>0.5</v>
      </c>
      <c r="DW2143" s="5">
        <v>11.249499999999999</v>
      </c>
    </row>
    <row r="2144" spans="23:127" x14ac:dyDescent="0.25">
      <c r="W2144" s="4">
        <v>-2</v>
      </c>
      <c r="X2144" s="5">
        <v>1</v>
      </c>
      <c r="Y2144" s="5">
        <v>-2</v>
      </c>
      <c r="Z2144" s="5">
        <v>0</v>
      </c>
      <c r="AA2144" s="2">
        <v>1</v>
      </c>
      <c r="AB2144" s="4">
        <f t="shared" si="241"/>
        <v>1</v>
      </c>
      <c r="AC2144" s="5">
        <f t="shared" si="242"/>
        <v>4</v>
      </c>
      <c r="AD2144" s="5">
        <f t="shared" si="243"/>
        <v>1</v>
      </c>
      <c r="AE2144" s="5">
        <f t="shared" si="244"/>
        <v>3</v>
      </c>
      <c r="AF2144" s="2">
        <f t="shared" si="245"/>
        <v>4</v>
      </c>
      <c r="DB2144" s="4">
        <v>2141</v>
      </c>
      <c r="DC2144" s="5">
        <v>1</v>
      </c>
      <c r="DD2144" s="5">
        <v>4</v>
      </c>
      <c r="DE2144" s="5">
        <v>1</v>
      </c>
      <c r="DF2144" s="5">
        <v>3</v>
      </c>
      <c r="DG2144" s="5">
        <v>4</v>
      </c>
      <c r="DH2144" s="5">
        <v>1</v>
      </c>
      <c r="DI2144" s="5">
        <v>1</v>
      </c>
      <c r="DJ2144" s="5">
        <v>0.78571400000000002</v>
      </c>
      <c r="DK2144" s="5">
        <v>0.94736799999999999</v>
      </c>
      <c r="DL2144" s="5">
        <v>0.60606099999999996</v>
      </c>
      <c r="DM2144" s="5">
        <v>1.04167E-3</v>
      </c>
      <c r="DN2144" s="5">
        <v>8.3333300000000001E-4</v>
      </c>
      <c r="DO2144" s="5">
        <v>6.1715200000000001</v>
      </c>
      <c r="DP2144" s="5">
        <v>0.58864700000000003</v>
      </c>
      <c r="DQ2144" s="5">
        <v>1.0916699999999999</v>
      </c>
      <c r="DR2144" s="5">
        <v>0.83333299999999999</v>
      </c>
      <c r="DS2144" s="5">
        <v>0.75</v>
      </c>
      <c r="DT2144" s="5">
        <v>0.45833299999999999</v>
      </c>
      <c r="DU2144" s="5">
        <v>0.41666700000000001</v>
      </c>
      <c r="DV2144" s="5">
        <v>0.5</v>
      </c>
      <c r="DW2144" s="5">
        <v>9.1072299999999995</v>
      </c>
    </row>
    <row r="2145" spans="23:127" x14ac:dyDescent="0.25">
      <c r="W2145" s="4">
        <v>-1</v>
      </c>
      <c r="X2145" s="5">
        <v>1</v>
      </c>
      <c r="Y2145" s="5">
        <v>-2</v>
      </c>
      <c r="Z2145" s="5">
        <v>0</v>
      </c>
      <c r="AA2145" s="2">
        <v>1</v>
      </c>
      <c r="AB2145" s="4">
        <f t="shared" si="241"/>
        <v>2</v>
      </c>
      <c r="AC2145" s="5">
        <f t="shared" si="242"/>
        <v>4</v>
      </c>
      <c r="AD2145" s="5">
        <f t="shared" si="243"/>
        <v>1</v>
      </c>
      <c r="AE2145" s="5">
        <f t="shared" si="244"/>
        <v>3</v>
      </c>
      <c r="AF2145" s="2">
        <f t="shared" si="245"/>
        <v>4</v>
      </c>
      <c r="DB2145" s="4">
        <v>2142</v>
      </c>
      <c r="DC2145" s="5">
        <v>2</v>
      </c>
      <c r="DD2145" s="5">
        <v>4</v>
      </c>
      <c r="DE2145" s="5">
        <v>1</v>
      </c>
      <c r="DF2145" s="5">
        <v>3</v>
      </c>
      <c r="DG2145" s="5">
        <v>4</v>
      </c>
      <c r="DH2145" s="5">
        <v>1</v>
      </c>
      <c r="DI2145" s="5">
        <v>1</v>
      </c>
      <c r="DJ2145" s="5">
        <v>0.78571400000000002</v>
      </c>
      <c r="DK2145" s="5">
        <v>0.9</v>
      </c>
      <c r="DL2145" s="5">
        <v>0.53658499999999998</v>
      </c>
      <c r="DM2145" s="5">
        <v>1.04167E-3</v>
      </c>
      <c r="DN2145" s="5">
        <v>8.3333300000000001E-4</v>
      </c>
      <c r="DO2145" s="5">
        <v>6.3794700000000004</v>
      </c>
      <c r="DP2145" s="5">
        <v>1.7678400000000001</v>
      </c>
      <c r="DQ2145" s="5">
        <v>1.6936199999999999</v>
      </c>
      <c r="DR2145" s="5">
        <v>0.91666700000000001</v>
      </c>
      <c r="DS2145" s="5">
        <v>0.75</v>
      </c>
      <c r="DT2145" s="5">
        <v>0.45833299999999999</v>
      </c>
      <c r="DU2145" s="5">
        <v>0.41666700000000001</v>
      </c>
      <c r="DV2145" s="5">
        <v>0.5</v>
      </c>
      <c r="DW2145" s="5">
        <v>7.0879700000000003</v>
      </c>
    </row>
    <row r="2146" spans="23:127" x14ac:dyDescent="0.25">
      <c r="W2146" s="4">
        <v>0</v>
      </c>
      <c r="X2146" s="5">
        <v>1</v>
      </c>
      <c r="Y2146" s="5">
        <v>-2</v>
      </c>
      <c r="Z2146" s="5">
        <v>0</v>
      </c>
      <c r="AA2146" s="2">
        <v>1</v>
      </c>
      <c r="AB2146" s="4">
        <f t="shared" si="241"/>
        <v>3</v>
      </c>
      <c r="AC2146" s="5">
        <f t="shared" si="242"/>
        <v>4</v>
      </c>
      <c r="AD2146" s="5">
        <f t="shared" si="243"/>
        <v>1</v>
      </c>
      <c r="AE2146" s="5">
        <f t="shared" si="244"/>
        <v>3</v>
      </c>
      <c r="AF2146" s="2">
        <f t="shared" si="245"/>
        <v>4</v>
      </c>
      <c r="DB2146" s="4">
        <v>2143</v>
      </c>
      <c r="DC2146" s="5">
        <v>3</v>
      </c>
      <c r="DD2146" s="5">
        <v>4</v>
      </c>
      <c r="DE2146" s="5">
        <v>1</v>
      </c>
      <c r="DF2146" s="5">
        <v>3</v>
      </c>
      <c r="DG2146" s="5">
        <v>4</v>
      </c>
      <c r="DH2146" s="5">
        <v>1</v>
      </c>
      <c r="DI2146" s="5">
        <v>1</v>
      </c>
      <c r="DJ2146" s="5">
        <v>0.71428599999999998</v>
      </c>
      <c r="DK2146" s="5">
        <v>0.85714299999999999</v>
      </c>
      <c r="DL2146" s="5">
        <v>0.82758600000000004</v>
      </c>
      <c r="DM2146" s="5">
        <v>1.06061E-3</v>
      </c>
      <c r="DN2146" s="5">
        <v>8.3333300000000001E-4</v>
      </c>
      <c r="DO2146" s="5">
        <v>6.0829399999999998</v>
      </c>
      <c r="DP2146" s="5">
        <v>1.5601400000000001</v>
      </c>
      <c r="DQ2146" s="5">
        <v>0.18749299999999999</v>
      </c>
      <c r="DR2146" s="5">
        <v>1</v>
      </c>
      <c r="DS2146" s="5">
        <v>0.75</v>
      </c>
      <c r="DT2146" s="5">
        <v>0.41666700000000001</v>
      </c>
      <c r="DU2146" s="5">
        <v>0.375</v>
      </c>
      <c r="DV2146" s="5">
        <v>0.45833299999999999</v>
      </c>
      <c r="DW2146" s="5">
        <v>10.35</v>
      </c>
    </row>
    <row r="2147" spans="23:127" x14ac:dyDescent="0.25">
      <c r="W2147" s="4">
        <v>1</v>
      </c>
      <c r="X2147" s="5">
        <v>1</v>
      </c>
      <c r="Y2147" s="5">
        <v>-2</v>
      </c>
      <c r="Z2147" s="5">
        <v>0</v>
      </c>
      <c r="AA2147" s="2">
        <v>1</v>
      </c>
      <c r="AB2147" s="4">
        <f t="shared" si="241"/>
        <v>4</v>
      </c>
      <c r="AC2147" s="5">
        <f t="shared" si="242"/>
        <v>4</v>
      </c>
      <c r="AD2147" s="5">
        <f t="shared" si="243"/>
        <v>1</v>
      </c>
      <c r="AE2147" s="5">
        <f t="shared" si="244"/>
        <v>3</v>
      </c>
      <c r="AF2147" s="2">
        <f t="shared" si="245"/>
        <v>4</v>
      </c>
      <c r="DB2147" s="4">
        <v>2144</v>
      </c>
      <c r="DC2147" s="5">
        <v>4</v>
      </c>
      <c r="DD2147" s="5">
        <v>4</v>
      </c>
      <c r="DE2147" s="5">
        <v>1</v>
      </c>
      <c r="DF2147" s="5">
        <v>3</v>
      </c>
      <c r="DG2147" s="5">
        <v>4</v>
      </c>
      <c r="DH2147" s="5">
        <v>1</v>
      </c>
      <c r="DI2147" s="5">
        <v>1</v>
      </c>
      <c r="DJ2147" s="5">
        <v>0.71428599999999998</v>
      </c>
      <c r="DK2147" s="5">
        <v>0.81818199999999996</v>
      </c>
      <c r="DL2147" s="5">
        <v>0.92857100000000004</v>
      </c>
      <c r="DM2147" s="5">
        <v>1.06061E-3</v>
      </c>
      <c r="DN2147" s="5">
        <v>8.3333300000000001E-4</v>
      </c>
      <c r="DO2147" s="5">
        <v>6.2491199999999996</v>
      </c>
      <c r="DP2147" s="5">
        <v>1.6048100000000001</v>
      </c>
      <c r="DQ2147" s="5">
        <v>6.5199400000000005E-2</v>
      </c>
      <c r="DR2147" s="5">
        <v>1.0833299999999999</v>
      </c>
      <c r="DS2147" s="5">
        <v>0.75</v>
      </c>
      <c r="DT2147" s="5">
        <v>0.41666700000000001</v>
      </c>
      <c r="DU2147" s="5">
        <v>0.375</v>
      </c>
      <c r="DV2147" s="5">
        <v>0.45833299999999999</v>
      </c>
      <c r="DW2147" s="5">
        <v>12.041700000000001</v>
      </c>
    </row>
    <row r="2148" spans="23:127" x14ac:dyDescent="0.25">
      <c r="W2148" s="4">
        <v>2</v>
      </c>
      <c r="X2148" s="5">
        <v>1</v>
      </c>
      <c r="Y2148" s="5">
        <v>-2</v>
      </c>
      <c r="Z2148" s="5">
        <v>0</v>
      </c>
      <c r="AA2148" s="2">
        <v>1</v>
      </c>
      <c r="AB2148" s="4">
        <f t="shared" si="241"/>
        <v>5</v>
      </c>
      <c r="AC2148" s="5">
        <f t="shared" si="242"/>
        <v>4</v>
      </c>
      <c r="AD2148" s="5">
        <f t="shared" si="243"/>
        <v>1</v>
      </c>
      <c r="AE2148" s="5">
        <f t="shared" si="244"/>
        <v>3</v>
      </c>
      <c r="AF2148" s="2">
        <f t="shared" si="245"/>
        <v>4</v>
      </c>
      <c r="DB2148" s="4">
        <v>2145</v>
      </c>
      <c r="DC2148" s="5">
        <v>5</v>
      </c>
      <c r="DD2148" s="5">
        <v>4</v>
      </c>
      <c r="DE2148" s="5">
        <v>1</v>
      </c>
      <c r="DF2148" s="5">
        <v>3</v>
      </c>
      <c r="DG2148" s="5">
        <v>4</v>
      </c>
      <c r="DH2148" s="5">
        <v>1</v>
      </c>
      <c r="DI2148" s="5">
        <v>1</v>
      </c>
      <c r="DJ2148" s="5">
        <v>0.78571400000000002</v>
      </c>
      <c r="DK2148" s="5">
        <v>0.782609</v>
      </c>
      <c r="DL2148" s="5">
        <v>0.71794899999999995</v>
      </c>
      <c r="DM2148" s="5">
        <v>1.04167E-3</v>
      </c>
      <c r="DN2148" s="5">
        <v>8.3333300000000001E-4</v>
      </c>
      <c r="DO2148" s="5">
        <v>6.4707800000000004</v>
      </c>
      <c r="DP2148" s="5">
        <v>1.8160700000000001</v>
      </c>
      <c r="DQ2148" s="5">
        <v>0.323716</v>
      </c>
      <c r="DR2148" s="5">
        <v>1.1666700000000001</v>
      </c>
      <c r="DS2148" s="5">
        <v>0.75</v>
      </c>
      <c r="DT2148" s="5">
        <v>0.45833299999999999</v>
      </c>
      <c r="DU2148" s="5">
        <v>0.41666700000000001</v>
      </c>
      <c r="DV2148" s="5">
        <v>0.5</v>
      </c>
      <c r="DW2148" s="5">
        <v>10.8139</v>
      </c>
    </row>
    <row r="2149" spans="23:127" x14ac:dyDescent="0.25">
      <c r="W2149" s="4">
        <v>-2</v>
      </c>
      <c r="X2149" s="5">
        <v>2</v>
      </c>
      <c r="Y2149" s="5">
        <v>-2</v>
      </c>
      <c r="Z2149" s="5">
        <v>0</v>
      </c>
      <c r="AA2149" s="2">
        <v>1</v>
      </c>
      <c r="AB2149" s="4">
        <f t="shared" si="241"/>
        <v>1</v>
      </c>
      <c r="AC2149" s="5">
        <f t="shared" si="242"/>
        <v>5</v>
      </c>
      <c r="AD2149" s="5">
        <f t="shared" si="243"/>
        <v>1</v>
      </c>
      <c r="AE2149" s="5">
        <f t="shared" si="244"/>
        <v>3</v>
      </c>
      <c r="AF2149" s="2">
        <f t="shared" si="245"/>
        <v>4</v>
      </c>
      <c r="DB2149" s="4">
        <v>2146</v>
      </c>
      <c r="DC2149" s="5">
        <v>1</v>
      </c>
      <c r="DD2149" s="5">
        <v>5</v>
      </c>
      <c r="DE2149" s="5">
        <v>1</v>
      </c>
      <c r="DF2149" s="5">
        <v>3</v>
      </c>
      <c r="DG2149" s="5">
        <v>4</v>
      </c>
      <c r="DH2149" s="5">
        <v>1</v>
      </c>
      <c r="DI2149" s="5">
        <v>1</v>
      </c>
      <c r="DJ2149" s="5">
        <v>0.73333300000000001</v>
      </c>
      <c r="DK2149" s="5">
        <v>0.95238100000000003</v>
      </c>
      <c r="DL2149" s="5">
        <v>0.709677</v>
      </c>
      <c r="DM2149" s="5">
        <v>1.04167E-3</v>
      </c>
      <c r="DN2149" s="5">
        <v>8.3333300000000001E-4</v>
      </c>
      <c r="DO2149" s="5">
        <v>7.3587800000000003</v>
      </c>
      <c r="DP2149" s="5">
        <v>0.40010600000000002</v>
      </c>
      <c r="DQ2149" s="5">
        <v>0.31559399999999999</v>
      </c>
      <c r="DR2149" s="5">
        <v>0.91666700000000001</v>
      </c>
      <c r="DS2149" s="5">
        <v>0.83333299999999999</v>
      </c>
      <c r="DT2149" s="5">
        <v>0.45833299999999999</v>
      </c>
      <c r="DU2149" s="5">
        <v>0.41666700000000001</v>
      </c>
      <c r="DV2149" s="5">
        <v>0.5</v>
      </c>
      <c r="DW2149" s="5">
        <v>9.6400400000000008</v>
      </c>
    </row>
    <row r="2150" spans="23:127" x14ac:dyDescent="0.25">
      <c r="W2150" s="4">
        <v>-1</v>
      </c>
      <c r="X2150" s="5">
        <v>2</v>
      </c>
      <c r="Y2150" s="5">
        <v>-2</v>
      </c>
      <c r="Z2150" s="5">
        <v>0</v>
      </c>
      <c r="AA2150" s="2">
        <v>1</v>
      </c>
      <c r="AB2150" s="4">
        <f t="shared" si="241"/>
        <v>2</v>
      </c>
      <c r="AC2150" s="5">
        <f t="shared" si="242"/>
        <v>5</v>
      </c>
      <c r="AD2150" s="5">
        <f t="shared" si="243"/>
        <v>1</v>
      </c>
      <c r="AE2150" s="5">
        <f t="shared" si="244"/>
        <v>3</v>
      </c>
      <c r="AF2150" s="2">
        <f t="shared" si="245"/>
        <v>4</v>
      </c>
      <c r="DB2150" s="4">
        <v>2147</v>
      </c>
      <c r="DC2150" s="5">
        <v>2</v>
      </c>
      <c r="DD2150" s="5">
        <v>5</v>
      </c>
      <c r="DE2150" s="5">
        <v>1</v>
      </c>
      <c r="DF2150" s="5">
        <v>3</v>
      </c>
      <c r="DG2150" s="5">
        <v>4</v>
      </c>
      <c r="DH2150" s="5">
        <v>1</v>
      </c>
      <c r="DI2150" s="5">
        <v>1</v>
      </c>
      <c r="DJ2150" s="5">
        <v>0.66666700000000001</v>
      </c>
      <c r="DK2150" s="5">
        <v>0.90909099999999998</v>
      </c>
      <c r="DL2150" s="5">
        <v>0.61538499999999996</v>
      </c>
      <c r="DM2150" s="5">
        <v>1.06061E-3</v>
      </c>
      <c r="DN2150" s="5">
        <v>8.3333300000000001E-4</v>
      </c>
      <c r="DO2150" s="5">
        <v>7.5335299999999998</v>
      </c>
      <c r="DP2150" s="5">
        <v>1.46482</v>
      </c>
      <c r="DQ2150" s="5">
        <v>1.5986100000000001</v>
      </c>
      <c r="DR2150" s="5">
        <v>1</v>
      </c>
      <c r="DS2150" s="5">
        <v>0.83333299999999999</v>
      </c>
      <c r="DT2150" s="5">
        <v>0.41666700000000001</v>
      </c>
      <c r="DU2150" s="5">
        <v>0.375</v>
      </c>
      <c r="DV2150" s="5">
        <v>0.45833299999999999</v>
      </c>
      <c r="DW2150" s="5">
        <v>7.07057</v>
      </c>
    </row>
    <row r="2151" spans="23:127" x14ac:dyDescent="0.25">
      <c r="W2151" s="4">
        <v>0</v>
      </c>
      <c r="X2151" s="5">
        <v>2</v>
      </c>
      <c r="Y2151" s="5">
        <v>-2</v>
      </c>
      <c r="Z2151" s="5">
        <v>0</v>
      </c>
      <c r="AA2151" s="2">
        <v>1</v>
      </c>
      <c r="AB2151" s="4">
        <f t="shared" si="241"/>
        <v>3</v>
      </c>
      <c r="AC2151" s="5">
        <f t="shared" si="242"/>
        <v>5</v>
      </c>
      <c r="AD2151" s="5">
        <f t="shared" si="243"/>
        <v>1</v>
      </c>
      <c r="AE2151" s="5">
        <f t="shared" si="244"/>
        <v>3</v>
      </c>
      <c r="AF2151" s="2">
        <f t="shared" si="245"/>
        <v>4</v>
      </c>
      <c r="DB2151" s="4">
        <v>2148</v>
      </c>
      <c r="DC2151" s="5">
        <v>3</v>
      </c>
      <c r="DD2151" s="5">
        <v>5</v>
      </c>
      <c r="DE2151" s="5">
        <v>1</v>
      </c>
      <c r="DF2151" s="5">
        <v>3</v>
      </c>
      <c r="DG2151" s="5">
        <v>4</v>
      </c>
      <c r="DH2151" s="5">
        <v>1</v>
      </c>
      <c r="DI2151" s="5">
        <v>1</v>
      </c>
      <c r="DJ2151" s="5">
        <v>0.66666700000000001</v>
      </c>
      <c r="DK2151" s="5">
        <v>0.86956500000000003</v>
      </c>
      <c r="DL2151" s="5">
        <v>0.83870999999999996</v>
      </c>
      <c r="DM2151" s="5">
        <v>1.06061E-3</v>
      </c>
      <c r="DN2151" s="5">
        <v>8.3333300000000001E-4</v>
      </c>
      <c r="DO2151" s="5">
        <v>6.9619099999999996</v>
      </c>
      <c r="DP2151" s="5">
        <v>0.62820799999999999</v>
      </c>
      <c r="DQ2151" s="5">
        <v>7.67901E-2</v>
      </c>
      <c r="DR2151" s="5">
        <v>1.0833299999999999</v>
      </c>
      <c r="DS2151" s="5">
        <v>0.83333299999999999</v>
      </c>
      <c r="DT2151" s="5">
        <v>0.41666700000000001</v>
      </c>
      <c r="DU2151" s="5">
        <v>0.375</v>
      </c>
      <c r="DV2151" s="5">
        <v>0.45833299999999999</v>
      </c>
      <c r="DW2151" s="5">
        <v>11.7875</v>
      </c>
    </row>
    <row r="2152" spans="23:127" x14ac:dyDescent="0.25">
      <c r="W2152" s="4">
        <v>1</v>
      </c>
      <c r="X2152" s="5">
        <v>2</v>
      </c>
      <c r="Y2152" s="5">
        <v>-2</v>
      </c>
      <c r="Z2152" s="5">
        <v>0</v>
      </c>
      <c r="AA2152" s="2">
        <v>1</v>
      </c>
      <c r="AB2152" s="4">
        <f t="shared" si="241"/>
        <v>4</v>
      </c>
      <c r="AC2152" s="5">
        <f t="shared" si="242"/>
        <v>5</v>
      </c>
      <c r="AD2152" s="5">
        <f t="shared" si="243"/>
        <v>1</v>
      </c>
      <c r="AE2152" s="5">
        <f t="shared" si="244"/>
        <v>3</v>
      </c>
      <c r="AF2152" s="2">
        <f t="shared" si="245"/>
        <v>4</v>
      </c>
      <c r="DB2152" s="4">
        <v>2149</v>
      </c>
      <c r="DC2152" s="5">
        <v>4</v>
      </c>
      <c r="DD2152" s="5">
        <v>5</v>
      </c>
      <c r="DE2152" s="5">
        <v>1</v>
      </c>
      <c r="DF2152" s="5">
        <v>3</v>
      </c>
      <c r="DG2152" s="5">
        <v>4</v>
      </c>
      <c r="DH2152" s="5">
        <v>1</v>
      </c>
      <c r="DI2152" s="5">
        <v>1</v>
      </c>
      <c r="DJ2152" s="5">
        <v>0.6875</v>
      </c>
      <c r="DK2152" s="5">
        <v>0.875</v>
      </c>
      <c r="DL2152" s="5">
        <v>0.90322599999999997</v>
      </c>
      <c r="DM2152" s="5">
        <v>1.04167E-3</v>
      </c>
      <c r="DN2152" s="5">
        <v>8.3333300000000001E-4</v>
      </c>
      <c r="DO2152" s="5">
        <v>7.2906199999999997</v>
      </c>
      <c r="DP2152" s="5">
        <v>1.56854</v>
      </c>
      <c r="DQ2152" s="5">
        <v>1.09967E-2</v>
      </c>
      <c r="DR2152" s="5">
        <v>1.1666700000000001</v>
      </c>
      <c r="DS2152" s="5">
        <v>0.875</v>
      </c>
      <c r="DT2152" s="5">
        <v>0.45833299999999999</v>
      </c>
      <c r="DU2152" s="5">
        <v>0.41666700000000001</v>
      </c>
      <c r="DV2152" s="5">
        <v>0.5</v>
      </c>
      <c r="DW2152" s="5">
        <v>12.0816</v>
      </c>
    </row>
    <row r="2153" spans="23:127" x14ac:dyDescent="0.25">
      <c r="W2153" s="4">
        <v>2</v>
      </c>
      <c r="X2153" s="5">
        <v>2</v>
      </c>
      <c r="Y2153" s="5">
        <v>-2</v>
      </c>
      <c r="Z2153" s="5">
        <v>0</v>
      </c>
      <c r="AA2153" s="2">
        <v>1</v>
      </c>
      <c r="AB2153" s="4">
        <f t="shared" si="241"/>
        <v>5</v>
      </c>
      <c r="AC2153" s="5">
        <f t="shared" si="242"/>
        <v>5</v>
      </c>
      <c r="AD2153" s="5">
        <f t="shared" si="243"/>
        <v>1</v>
      </c>
      <c r="AE2153" s="5">
        <f t="shared" si="244"/>
        <v>3</v>
      </c>
      <c r="AF2153" s="2">
        <f t="shared" si="245"/>
        <v>4</v>
      </c>
      <c r="DB2153" s="4">
        <v>2150</v>
      </c>
      <c r="DC2153" s="5">
        <v>5</v>
      </c>
      <c r="DD2153" s="5">
        <v>5</v>
      </c>
      <c r="DE2153" s="5">
        <v>1</v>
      </c>
      <c r="DF2153" s="5">
        <v>3</v>
      </c>
      <c r="DG2153" s="5">
        <v>4</v>
      </c>
      <c r="DH2153" s="5">
        <v>1</v>
      </c>
      <c r="DI2153" s="5">
        <v>1</v>
      </c>
      <c r="DJ2153" s="5">
        <v>0.73333300000000001</v>
      </c>
      <c r="DK2153" s="5">
        <v>0.8</v>
      </c>
      <c r="DL2153" s="5">
        <v>1</v>
      </c>
      <c r="DM2153" s="5">
        <v>1.04167E-3</v>
      </c>
      <c r="DN2153" s="5">
        <v>8.3333300000000001E-4</v>
      </c>
      <c r="DO2153" s="5">
        <v>7.6022100000000004</v>
      </c>
      <c r="DP2153" s="5">
        <v>0.69383799999999995</v>
      </c>
      <c r="DQ2153" s="5">
        <v>8.3333300000000001E-4</v>
      </c>
      <c r="DR2153" s="5">
        <v>1.125</v>
      </c>
      <c r="DS2153" s="5">
        <v>0.83333299999999999</v>
      </c>
      <c r="DT2153" s="5">
        <v>0.45833299999999999</v>
      </c>
      <c r="DU2153" s="5">
        <v>0.41666700000000001</v>
      </c>
      <c r="DV2153" s="5">
        <v>0.5</v>
      </c>
      <c r="DW2153" s="5">
        <v>12.5084</v>
      </c>
    </row>
    <row r="2154" spans="23:127" x14ac:dyDescent="0.25">
      <c r="W2154" s="4">
        <v>-2</v>
      </c>
      <c r="X2154" s="5">
        <v>-2</v>
      </c>
      <c r="Y2154" s="5">
        <v>-1</v>
      </c>
      <c r="Z2154" s="5">
        <v>0</v>
      </c>
      <c r="AA2154" s="2">
        <v>1</v>
      </c>
      <c r="AB2154" s="4">
        <f t="shared" si="241"/>
        <v>1</v>
      </c>
      <c r="AC2154" s="5">
        <f t="shared" si="242"/>
        <v>1</v>
      </c>
      <c r="AD2154" s="5">
        <f t="shared" si="243"/>
        <v>2</v>
      </c>
      <c r="AE2154" s="5">
        <f t="shared" si="244"/>
        <v>3</v>
      </c>
      <c r="AF2154" s="2">
        <f t="shared" si="245"/>
        <v>4</v>
      </c>
      <c r="DB2154" s="4">
        <v>2151</v>
      </c>
      <c r="DC2154" s="5">
        <v>1</v>
      </c>
      <c r="DD2154" s="5">
        <v>1</v>
      </c>
      <c r="DE2154" s="5">
        <v>2</v>
      </c>
      <c r="DF2154" s="5">
        <v>3</v>
      </c>
      <c r="DG2154" s="5">
        <v>4</v>
      </c>
      <c r="DH2154" s="5">
        <v>1</v>
      </c>
      <c r="DI2154" s="5">
        <v>1</v>
      </c>
      <c r="DJ2154" s="5">
        <v>1</v>
      </c>
      <c r="DK2154" s="5">
        <v>0.95454499999999998</v>
      </c>
      <c r="DL2154" s="5">
        <v>0.62162200000000001</v>
      </c>
      <c r="DM2154" s="5">
        <v>9.5238099999999997E-4</v>
      </c>
      <c r="DN2154" s="5">
        <v>8.7500000000000002E-4</v>
      </c>
      <c r="DO2154" s="5">
        <v>0.13868800000000001</v>
      </c>
      <c r="DP2154" s="5">
        <v>0.86183900000000002</v>
      </c>
      <c r="DQ2154" s="5">
        <v>4.3047500000000003</v>
      </c>
      <c r="DR2154" s="5">
        <v>0.95833299999999999</v>
      </c>
      <c r="DS2154" s="5">
        <v>0.875</v>
      </c>
      <c r="DT2154" s="5">
        <v>0.83333299999999999</v>
      </c>
      <c r="DU2154" s="5">
        <v>0.83333299999999999</v>
      </c>
      <c r="DV2154" s="5">
        <v>0.875</v>
      </c>
      <c r="DW2154" s="5">
        <v>8.7206700000000001</v>
      </c>
    </row>
    <row r="2155" spans="23:127" x14ac:dyDescent="0.25">
      <c r="W2155" s="4">
        <v>-1</v>
      </c>
      <c r="X2155" s="5">
        <v>-2</v>
      </c>
      <c r="Y2155" s="5">
        <v>-1</v>
      </c>
      <c r="Z2155" s="5">
        <v>0</v>
      </c>
      <c r="AA2155" s="2">
        <v>1</v>
      </c>
      <c r="AB2155" s="4">
        <f t="shared" si="241"/>
        <v>2</v>
      </c>
      <c r="AC2155" s="5">
        <f t="shared" si="242"/>
        <v>1</v>
      </c>
      <c r="AD2155" s="5">
        <f t="shared" si="243"/>
        <v>2</v>
      </c>
      <c r="AE2155" s="5">
        <f t="shared" si="244"/>
        <v>3</v>
      </c>
      <c r="AF2155" s="2">
        <f t="shared" si="245"/>
        <v>4</v>
      </c>
      <c r="DB2155" s="4">
        <v>2152</v>
      </c>
      <c r="DC2155" s="5">
        <v>2</v>
      </c>
      <c r="DD2155" s="5">
        <v>1</v>
      </c>
      <c r="DE2155" s="5">
        <v>2</v>
      </c>
      <c r="DF2155" s="5">
        <v>3</v>
      </c>
      <c r="DG2155" s="5">
        <v>4</v>
      </c>
      <c r="DH2155" s="5">
        <v>1</v>
      </c>
      <c r="DI2155" s="5">
        <v>1</v>
      </c>
      <c r="DJ2155" s="5">
        <v>1</v>
      </c>
      <c r="DK2155" s="5">
        <v>0.95454499999999998</v>
      </c>
      <c r="DL2155" s="5">
        <v>0.66666700000000001</v>
      </c>
      <c r="DM2155" s="5">
        <v>9.5833300000000001E-4</v>
      </c>
      <c r="DN2155" s="5">
        <v>9.2105300000000002E-4</v>
      </c>
      <c r="DO2155" s="5">
        <v>9.5683099999999993E-2</v>
      </c>
      <c r="DP2155" s="5">
        <v>1.8008200000000001</v>
      </c>
      <c r="DQ2155" s="5">
        <v>1.6617900000000001</v>
      </c>
      <c r="DR2155" s="5">
        <v>1</v>
      </c>
      <c r="DS2155" s="5">
        <v>0.875</v>
      </c>
      <c r="DT2155" s="5">
        <v>0.83333299999999999</v>
      </c>
      <c r="DU2155" s="5">
        <v>0.79166700000000001</v>
      </c>
      <c r="DV2155" s="5">
        <v>0.83333299999999999</v>
      </c>
      <c r="DW2155" s="5">
        <v>10.1326</v>
      </c>
    </row>
    <row r="2156" spans="23:127" x14ac:dyDescent="0.25">
      <c r="W2156" s="4">
        <v>0</v>
      </c>
      <c r="X2156" s="5">
        <v>-2</v>
      </c>
      <c r="Y2156" s="5">
        <v>-1</v>
      </c>
      <c r="Z2156" s="5">
        <v>0</v>
      </c>
      <c r="AA2156" s="2">
        <v>1</v>
      </c>
      <c r="AB2156" s="4">
        <f t="shared" si="241"/>
        <v>3</v>
      </c>
      <c r="AC2156" s="5">
        <f t="shared" si="242"/>
        <v>1</v>
      </c>
      <c r="AD2156" s="5">
        <f t="shared" si="243"/>
        <v>2</v>
      </c>
      <c r="AE2156" s="5">
        <f t="shared" si="244"/>
        <v>3</v>
      </c>
      <c r="AF2156" s="2">
        <f t="shared" si="245"/>
        <v>4</v>
      </c>
      <c r="DB2156" s="4">
        <v>2153</v>
      </c>
      <c r="DC2156" s="5">
        <v>3</v>
      </c>
      <c r="DD2156" s="5">
        <v>1</v>
      </c>
      <c r="DE2156" s="5">
        <v>2</v>
      </c>
      <c r="DF2156" s="5">
        <v>3</v>
      </c>
      <c r="DG2156" s="5">
        <v>4</v>
      </c>
      <c r="DH2156" s="5">
        <v>1</v>
      </c>
      <c r="DI2156" s="5">
        <v>1</v>
      </c>
      <c r="DJ2156" s="5">
        <v>1</v>
      </c>
      <c r="DK2156" s="5">
        <v>0.90909099999999998</v>
      </c>
      <c r="DL2156" s="5">
        <v>0.86206899999999997</v>
      </c>
      <c r="DM2156" s="5">
        <v>9.6491199999999995E-4</v>
      </c>
      <c r="DN2156" s="5">
        <v>8.7962999999999995E-4</v>
      </c>
      <c r="DO2156" s="5">
        <v>7.1149599999999993E-2</v>
      </c>
      <c r="DP2156" s="5">
        <v>2.51227</v>
      </c>
      <c r="DQ2156" s="5">
        <v>0.51676</v>
      </c>
      <c r="DR2156" s="5">
        <v>1.0416700000000001</v>
      </c>
      <c r="DS2156" s="5">
        <v>0.83333299999999999</v>
      </c>
      <c r="DT2156" s="5">
        <v>0.79166700000000001</v>
      </c>
      <c r="DU2156" s="5">
        <v>0.75</v>
      </c>
      <c r="DV2156" s="5">
        <v>0.79166700000000001</v>
      </c>
      <c r="DW2156" s="5">
        <v>9.4196899999999992</v>
      </c>
    </row>
    <row r="2157" spans="23:127" x14ac:dyDescent="0.25">
      <c r="W2157" s="4">
        <v>1</v>
      </c>
      <c r="X2157" s="5">
        <v>-2</v>
      </c>
      <c r="Y2157" s="5">
        <v>-1</v>
      </c>
      <c r="Z2157" s="5">
        <v>0</v>
      </c>
      <c r="AA2157" s="2">
        <v>1</v>
      </c>
      <c r="AB2157" s="4">
        <f t="shared" si="241"/>
        <v>4</v>
      </c>
      <c r="AC2157" s="5">
        <f t="shared" si="242"/>
        <v>1</v>
      </c>
      <c r="AD2157" s="5">
        <f t="shared" si="243"/>
        <v>2</v>
      </c>
      <c r="AE2157" s="5">
        <f t="shared" si="244"/>
        <v>3</v>
      </c>
      <c r="AF2157" s="2">
        <f t="shared" si="245"/>
        <v>4</v>
      </c>
      <c r="DB2157" s="4">
        <v>2154</v>
      </c>
      <c r="DC2157" s="5">
        <v>4</v>
      </c>
      <c r="DD2157" s="5">
        <v>1</v>
      </c>
      <c r="DE2157" s="5">
        <v>2</v>
      </c>
      <c r="DF2157" s="5">
        <v>3</v>
      </c>
      <c r="DG2157" s="5">
        <v>4</v>
      </c>
      <c r="DH2157" s="5">
        <v>1</v>
      </c>
      <c r="DI2157" s="5">
        <v>1</v>
      </c>
      <c r="DJ2157" s="5">
        <v>1</v>
      </c>
      <c r="DK2157" s="5">
        <v>0.84</v>
      </c>
      <c r="DL2157" s="5">
        <v>0.763158</v>
      </c>
      <c r="DM2157" s="5">
        <v>9.5833300000000001E-4</v>
      </c>
      <c r="DN2157" s="5">
        <v>8.7719299999999996E-4</v>
      </c>
      <c r="DO2157" s="5">
        <v>0.48214499999999999</v>
      </c>
      <c r="DP2157" s="5">
        <v>2.76267</v>
      </c>
      <c r="DQ2157" s="5">
        <v>0.83175600000000005</v>
      </c>
      <c r="DR2157" s="5">
        <v>1.2083299999999999</v>
      </c>
      <c r="DS2157" s="5">
        <v>0.875</v>
      </c>
      <c r="DT2157" s="5">
        <v>0.83333299999999999</v>
      </c>
      <c r="DU2157" s="5">
        <v>0.79166700000000001</v>
      </c>
      <c r="DV2157" s="5">
        <v>0.83333299999999999</v>
      </c>
      <c r="DW2157" s="5">
        <v>9.61313</v>
      </c>
    </row>
    <row r="2158" spans="23:127" x14ac:dyDescent="0.25">
      <c r="W2158" s="4">
        <v>2</v>
      </c>
      <c r="X2158" s="5">
        <v>-2</v>
      </c>
      <c r="Y2158" s="5">
        <v>-1</v>
      </c>
      <c r="Z2158" s="5">
        <v>0</v>
      </c>
      <c r="AA2158" s="2">
        <v>1</v>
      </c>
      <c r="AB2158" s="4">
        <f t="shared" si="241"/>
        <v>5</v>
      </c>
      <c r="AC2158" s="5">
        <f t="shared" si="242"/>
        <v>1</v>
      </c>
      <c r="AD2158" s="5">
        <f t="shared" si="243"/>
        <v>2</v>
      </c>
      <c r="AE2158" s="5">
        <f t="shared" si="244"/>
        <v>3</v>
      </c>
      <c r="AF2158" s="2">
        <f t="shared" si="245"/>
        <v>4</v>
      </c>
      <c r="DB2158" s="4">
        <v>2155</v>
      </c>
      <c r="DC2158" s="5">
        <v>5</v>
      </c>
      <c r="DD2158" s="5">
        <v>1</v>
      </c>
      <c r="DE2158" s="5">
        <v>2</v>
      </c>
      <c r="DF2158" s="5">
        <v>3</v>
      </c>
      <c r="DG2158" s="5">
        <v>4</v>
      </c>
      <c r="DH2158" s="5">
        <v>1</v>
      </c>
      <c r="DI2158" s="5">
        <v>1</v>
      </c>
      <c r="DJ2158" s="5">
        <v>1</v>
      </c>
      <c r="DK2158" s="5">
        <v>0.80769199999999997</v>
      </c>
      <c r="DL2158" s="5">
        <v>0.86111099999999996</v>
      </c>
      <c r="DM2158" s="5">
        <v>9.6491199999999995E-4</v>
      </c>
      <c r="DN2158" s="5">
        <v>8.7962999999999995E-4</v>
      </c>
      <c r="DO2158" s="5">
        <v>0.423209</v>
      </c>
      <c r="DP2158" s="5">
        <v>3.4396800000000001</v>
      </c>
      <c r="DQ2158" s="5">
        <v>0.201183</v>
      </c>
      <c r="DR2158" s="5">
        <v>1.2916700000000001</v>
      </c>
      <c r="DS2158" s="5">
        <v>0.875</v>
      </c>
      <c r="DT2158" s="5">
        <v>0.83333299999999999</v>
      </c>
      <c r="DU2158" s="5">
        <v>0.75</v>
      </c>
      <c r="DV2158" s="5">
        <v>0.79166700000000001</v>
      </c>
      <c r="DW2158" s="5">
        <v>11.302899999999999</v>
      </c>
    </row>
    <row r="2159" spans="23:127" x14ac:dyDescent="0.25">
      <c r="W2159" s="4">
        <v>-2</v>
      </c>
      <c r="X2159" s="5">
        <v>-1</v>
      </c>
      <c r="Y2159" s="5">
        <v>-1</v>
      </c>
      <c r="Z2159" s="5">
        <v>0</v>
      </c>
      <c r="AA2159" s="2">
        <v>1</v>
      </c>
      <c r="AB2159" s="4">
        <f t="shared" si="241"/>
        <v>1</v>
      </c>
      <c r="AC2159" s="5">
        <f t="shared" si="242"/>
        <v>2</v>
      </c>
      <c r="AD2159" s="5">
        <f t="shared" si="243"/>
        <v>2</v>
      </c>
      <c r="AE2159" s="5">
        <f t="shared" si="244"/>
        <v>3</v>
      </c>
      <c r="AF2159" s="2">
        <f t="shared" si="245"/>
        <v>4</v>
      </c>
      <c r="DB2159" s="4">
        <v>2156</v>
      </c>
      <c r="DC2159" s="5">
        <v>1</v>
      </c>
      <c r="DD2159" s="5">
        <v>2</v>
      </c>
      <c r="DE2159" s="5">
        <v>2</v>
      </c>
      <c r="DF2159" s="5">
        <v>3</v>
      </c>
      <c r="DG2159" s="5">
        <v>4</v>
      </c>
      <c r="DH2159" s="5">
        <v>1</v>
      </c>
      <c r="DI2159" s="5">
        <v>1</v>
      </c>
      <c r="DJ2159" s="5">
        <v>0.91304300000000005</v>
      </c>
      <c r="DK2159" s="5">
        <v>1</v>
      </c>
      <c r="DL2159" s="5">
        <v>0.83333299999999999</v>
      </c>
      <c r="DM2159" s="5">
        <v>9.5833300000000001E-4</v>
      </c>
      <c r="DN2159" s="5">
        <v>8.7719299999999996E-4</v>
      </c>
      <c r="DO2159" s="5">
        <v>1.04312</v>
      </c>
      <c r="DP2159" s="5">
        <v>0.41232999999999997</v>
      </c>
      <c r="DQ2159" s="5">
        <v>0.40356700000000001</v>
      </c>
      <c r="DR2159" s="5">
        <v>1.0416700000000001</v>
      </c>
      <c r="DS2159" s="5">
        <v>1</v>
      </c>
      <c r="DT2159" s="5">
        <v>0.875</v>
      </c>
      <c r="DU2159" s="5">
        <v>0.79166700000000001</v>
      </c>
      <c r="DV2159" s="5">
        <v>0.83333299999999999</v>
      </c>
      <c r="DW2159" s="5">
        <v>10.1332</v>
      </c>
    </row>
    <row r="2160" spans="23:127" x14ac:dyDescent="0.25">
      <c r="W2160" s="4">
        <v>-1</v>
      </c>
      <c r="X2160" s="5">
        <v>-1</v>
      </c>
      <c r="Y2160" s="5">
        <v>-1</v>
      </c>
      <c r="Z2160" s="5">
        <v>0</v>
      </c>
      <c r="AA2160" s="2">
        <v>1</v>
      </c>
      <c r="AB2160" s="4">
        <f t="shared" si="241"/>
        <v>2</v>
      </c>
      <c r="AC2160" s="5">
        <f t="shared" si="242"/>
        <v>2</v>
      </c>
      <c r="AD2160" s="5">
        <f t="shared" si="243"/>
        <v>2</v>
      </c>
      <c r="AE2160" s="5">
        <f t="shared" si="244"/>
        <v>3</v>
      </c>
      <c r="AF2160" s="2">
        <f t="shared" si="245"/>
        <v>4</v>
      </c>
      <c r="DB2160" s="4">
        <v>2157</v>
      </c>
      <c r="DC2160" s="5">
        <v>2</v>
      </c>
      <c r="DD2160" s="5">
        <v>2</v>
      </c>
      <c r="DE2160" s="5">
        <v>2</v>
      </c>
      <c r="DF2160" s="5">
        <v>3</v>
      </c>
      <c r="DG2160" s="5">
        <v>4</v>
      </c>
      <c r="DH2160" s="5">
        <v>1</v>
      </c>
      <c r="DI2160" s="5">
        <v>1</v>
      </c>
      <c r="DJ2160" s="5">
        <v>1</v>
      </c>
      <c r="DK2160" s="5">
        <v>0.92307700000000004</v>
      </c>
      <c r="DL2160" s="5">
        <v>0.77777799999999997</v>
      </c>
      <c r="DM2160" s="5">
        <v>9.5238099999999997E-4</v>
      </c>
      <c r="DN2160" s="5">
        <v>8.7500000000000002E-4</v>
      </c>
      <c r="DO2160" s="5">
        <v>0.91744300000000001</v>
      </c>
      <c r="DP2160" s="5">
        <v>1.17624</v>
      </c>
      <c r="DQ2160" s="5">
        <v>1.1061399999999999</v>
      </c>
      <c r="DR2160" s="5">
        <v>1.1666700000000001</v>
      </c>
      <c r="DS2160" s="5">
        <v>1</v>
      </c>
      <c r="DT2160" s="5">
        <v>0.91666700000000001</v>
      </c>
      <c r="DU2160" s="5">
        <v>0.83333299999999999</v>
      </c>
      <c r="DV2160" s="5">
        <v>0.875</v>
      </c>
      <c r="DW2160" s="5">
        <v>9.8327399999999994</v>
      </c>
    </row>
    <row r="2161" spans="23:127" x14ac:dyDescent="0.25">
      <c r="W2161" s="4">
        <v>0</v>
      </c>
      <c r="X2161" s="5">
        <v>-1</v>
      </c>
      <c r="Y2161" s="5">
        <v>-1</v>
      </c>
      <c r="Z2161" s="5">
        <v>0</v>
      </c>
      <c r="AA2161" s="2">
        <v>1</v>
      </c>
      <c r="AB2161" s="4">
        <f t="shared" si="241"/>
        <v>3</v>
      </c>
      <c r="AC2161" s="5">
        <f t="shared" si="242"/>
        <v>2</v>
      </c>
      <c r="AD2161" s="5">
        <f t="shared" si="243"/>
        <v>2</v>
      </c>
      <c r="AE2161" s="5">
        <f t="shared" si="244"/>
        <v>3</v>
      </c>
      <c r="AF2161" s="2">
        <f t="shared" si="245"/>
        <v>4</v>
      </c>
      <c r="DB2161" s="4">
        <v>2158</v>
      </c>
      <c r="DC2161" s="5">
        <v>3</v>
      </c>
      <c r="DD2161" s="5">
        <v>2</v>
      </c>
      <c r="DE2161" s="5">
        <v>2</v>
      </c>
      <c r="DF2161" s="5">
        <v>3</v>
      </c>
      <c r="DG2161" s="5">
        <v>4</v>
      </c>
      <c r="DH2161" s="5">
        <v>1</v>
      </c>
      <c r="DI2161" s="5">
        <v>1</v>
      </c>
      <c r="DJ2161" s="5">
        <v>0.91304300000000005</v>
      </c>
      <c r="DK2161" s="5">
        <v>0.92592600000000003</v>
      </c>
      <c r="DL2161" s="5">
        <v>0.88235300000000005</v>
      </c>
      <c r="DM2161" s="5">
        <v>9.5833300000000001E-4</v>
      </c>
      <c r="DN2161" s="5">
        <v>8.7719299999999996E-4</v>
      </c>
      <c r="DO2161" s="5">
        <v>1.1208800000000001</v>
      </c>
      <c r="DP2161" s="5">
        <v>1.25118</v>
      </c>
      <c r="DQ2161" s="5">
        <v>0.268345</v>
      </c>
      <c r="DR2161" s="5">
        <v>1.25</v>
      </c>
      <c r="DS2161" s="5">
        <v>1.0416700000000001</v>
      </c>
      <c r="DT2161" s="5">
        <v>0.875</v>
      </c>
      <c r="DU2161" s="5">
        <v>0.79166700000000001</v>
      </c>
      <c r="DV2161" s="5">
        <v>0.83333299999999999</v>
      </c>
      <c r="DW2161" s="5">
        <v>11.662100000000001</v>
      </c>
    </row>
    <row r="2162" spans="23:127" x14ac:dyDescent="0.25">
      <c r="W2162" s="4">
        <v>1</v>
      </c>
      <c r="X2162" s="5">
        <v>-1</v>
      </c>
      <c r="Y2162" s="5">
        <v>-1</v>
      </c>
      <c r="Z2162" s="5">
        <v>0</v>
      </c>
      <c r="AA2162" s="2">
        <v>1</v>
      </c>
      <c r="AB2162" s="4">
        <f t="shared" si="241"/>
        <v>4</v>
      </c>
      <c r="AC2162" s="5">
        <f t="shared" si="242"/>
        <v>2</v>
      </c>
      <c r="AD2162" s="5">
        <f t="shared" si="243"/>
        <v>2</v>
      </c>
      <c r="AE2162" s="5">
        <f t="shared" si="244"/>
        <v>3</v>
      </c>
      <c r="AF2162" s="2">
        <f t="shared" si="245"/>
        <v>4</v>
      </c>
      <c r="DB2162" s="4">
        <v>2159</v>
      </c>
      <c r="DC2162" s="5">
        <v>4</v>
      </c>
      <c r="DD2162" s="5">
        <v>2</v>
      </c>
      <c r="DE2162" s="5">
        <v>2</v>
      </c>
      <c r="DF2162" s="5">
        <v>3</v>
      </c>
      <c r="DG2162" s="5">
        <v>4</v>
      </c>
      <c r="DH2162" s="5">
        <v>1</v>
      </c>
      <c r="DI2162" s="5">
        <v>1</v>
      </c>
      <c r="DJ2162" s="5">
        <v>0.95454499999999998</v>
      </c>
      <c r="DK2162" s="5">
        <v>0.85714299999999999</v>
      </c>
      <c r="DL2162" s="5">
        <v>0.94117600000000001</v>
      </c>
      <c r="DM2162" s="5">
        <v>9.5833300000000001E-4</v>
      </c>
      <c r="DN2162" s="5">
        <v>8.7719299999999996E-4</v>
      </c>
      <c r="DO2162" s="5">
        <v>1.39072</v>
      </c>
      <c r="DP2162" s="5">
        <v>2.2893400000000002</v>
      </c>
      <c r="DQ2162" s="5">
        <v>2.5968999999999999E-2</v>
      </c>
      <c r="DR2162" s="5">
        <v>1.3333299999999999</v>
      </c>
      <c r="DS2162" s="5">
        <v>1</v>
      </c>
      <c r="DT2162" s="5">
        <v>0.875</v>
      </c>
      <c r="DU2162" s="5">
        <v>0.79166700000000001</v>
      </c>
      <c r="DV2162" s="5">
        <v>0.83333299999999999</v>
      </c>
      <c r="DW2162" s="5">
        <v>10.584099999999999</v>
      </c>
    </row>
    <row r="2163" spans="23:127" x14ac:dyDescent="0.25">
      <c r="W2163" s="4">
        <v>2</v>
      </c>
      <c r="X2163" s="5">
        <v>-1</v>
      </c>
      <c r="Y2163" s="5">
        <v>-1</v>
      </c>
      <c r="Z2163" s="5">
        <v>0</v>
      </c>
      <c r="AA2163" s="2">
        <v>1</v>
      </c>
      <c r="AB2163" s="4">
        <f t="shared" si="241"/>
        <v>5</v>
      </c>
      <c r="AC2163" s="5">
        <f t="shared" si="242"/>
        <v>2</v>
      </c>
      <c r="AD2163" s="5">
        <f t="shared" si="243"/>
        <v>2</v>
      </c>
      <c r="AE2163" s="5">
        <f t="shared" si="244"/>
        <v>3</v>
      </c>
      <c r="AF2163" s="2">
        <f t="shared" si="245"/>
        <v>4</v>
      </c>
      <c r="DB2163" s="4">
        <v>2160</v>
      </c>
      <c r="DC2163" s="5">
        <v>5</v>
      </c>
      <c r="DD2163" s="5">
        <v>2</v>
      </c>
      <c r="DE2163" s="5">
        <v>2</v>
      </c>
      <c r="DF2163" s="5">
        <v>3</v>
      </c>
      <c r="DG2163" s="5">
        <v>4</v>
      </c>
      <c r="DH2163" s="5">
        <v>1</v>
      </c>
      <c r="DI2163" s="5">
        <v>1</v>
      </c>
      <c r="DJ2163" s="5">
        <v>0.95454499999999998</v>
      </c>
      <c r="DK2163" s="5">
        <v>0.82758600000000004</v>
      </c>
      <c r="DL2163" s="5">
        <v>0.91891900000000004</v>
      </c>
      <c r="DM2163" s="5">
        <v>9.5833300000000001E-4</v>
      </c>
      <c r="DN2163" s="5">
        <v>8.7719299999999996E-4</v>
      </c>
      <c r="DO2163" s="5">
        <v>1.1039600000000001</v>
      </c>
      <c r="DP2163" s="5">
        <v>3.12649</v>
      </c>
      <c r="DQ2163" s="5">
        <v>7.4070200000000003E-2</v>
      </c>
      <c r="DR2163" s="5">
        <v>1.4166700000000001</v>
      </c>
      <c r="DS2163" s="5">
        <v>1</v>
      </c>
      <c r="DT2163" s="5">
        <v>0.875</v>
      </c>
      <c r="DU2163" s="5">
        <v>0.79166700000000001</v>
      </c>
      <c r="DV2163" s="5">
        <v>0.83333299999999999</v>
      </c>
      <c r="DW2163" s="5">
        <v>10.8032</v>
      </c>
    </row>
    <row r="2164" spans="23:127" x14ac:dyDescent="0.25">
      <c r="W2164" s="4">
        <v>-2</v>
      </c>
      <c r="X2164" s="5">
        <v>0</v>
      </c>
      <c r="Y2164" s="5">
        <v>-1</v>
      </c>
      <c r="Z2164" s="5">
        <v>0</v>
      </c>
      <c r="AA2164" s="2">
        <v>1</v>
      </c>
      <c r="AB2164" s="4">
        <f t="shared" si="241"/>
        <v>1</v>
      </c>
      <c r="AC2164" s="5">
        <f t="shared" si="242"/>
        <v>3</v>
      </c>
      <c r="AD2164" s="5">
        <f t="shared" si="243"/>
        <v>2</v>
      </c>
      <c r="AE2164" s="5">
        <f t="shared" si="244"/>
        <v>3</v>
      </c>
      <c r="AF2164" s="2">
        <f t="shared" si="245"/>
        <v>4</v>
      </c>
      <c r="DB2164" s="4">
        <v>2161</v>
      </c>
      <c r="DC2164" s="5">
        <v>1</v>
      </c>
      <c r="DD2164" s="5">
        <v>3</v>
      </c>
      <c r="DE2164" s="5">
        <v>2</v>
      </c>
      <c r="DF2164" s="5">
        <v>3</v>
      </c>
      <c r="DG2164" s="5">
        <v>4</v>
      </c>
      <c r="DH2164" s="5">
        <v>1</v>
      </c>
      <c r="DI2164" s="5">
        <v>1</v>
      </c>
      <c r="DJ2164" s="5">
        <v>0.88</v>
      </c>
      <c r="DK2164" s="5">
        <v>0.96551699999999996</v>
      </c>
      <c r="DL2164" s="5">
        <v>0.66666700000000001</v>
      </c>
      <c r="DM2164" s="5">
        <v>9.5238099999999997E-4</v>
      </c>
      <c r="DN2164" s="5">
        <v>9.1474099999999995E-4</v>
      </c>
      <c r="DO2164" s="5">
        <v>2.0263399999999998</v>
      </c>
      <c r="DP2164" s="5">
        <v>0.45855099999999999</v>
      </c>
      <c r="DQ2164" s="5">
        <v>1.4069799999999999</v>
      </c>
      <c r="DR2164" s="5">
        <v>1.25</v>
      </c>
      <c r="DS2164" s="5">
        <v>1.1666700000000001</v>
      </c>
      <c r="DT2164" s="5">
        <v>0.91666700000000001</v>
      </c>
      <c r="DU2164" s="5">
        <v>0.83333299999999999</v>
      </c>
      <c r="DV2164" s="5">
        <v>0.875</v>
      </c>
      <c r="DW2164" s="5">
        <v>9.6207399999999996</v>
      </c>
    </row>
    <row r="2165" spans="23:127" x14ac:dyDescent="0.25">
      <c r="W2165" s="4">
        <v>-1</v>
      </c>
      <c r="X2165" s="5">
        <v>0</v>
      </c>
      <c r="Y2165" s="5">
        <v>-1</v>
      </c>
      <c r="Z2165" s="5">
        <v>0</v>
      </c>
      <c r="AA2165" s="2">
        <v>1</v>
      </c>
      <c r="AB2165" s="4">
        <f t="shared" si="241"/>
        <v>2</v>
      </c>
      <c r="AC2165" s="5">
        <f t="shared" si="242"/>
        <v>3</v>
      </c>
      <c r="AD2165" s="5">
        <f t="shared" si="243"/>
        <v>2</v>
      </c>
      <c r="AE2165" s="5">
        <f t="shared" si="244"/>
        <v>3</v>
      </c>
      <c r="AF2165" s="2">
        <f t="shared" si="245"/>
        <v>4</v>
      </c>
      <c r="DB2165" s="4">
        <v>2162</v>
      </c>
      <c r="DC2165" s="5">
        <v>2</v>
      </c>
      <c r="DD2165" s="5">
        <v>3</v>
      </c>
      <c r="DE2165" s="5">
        <v>2</v>
      </c>
      <c r="DF2165" s="5">
        <v>3</v>
      </c>
      <c r="DG2165" s="5">
        <v>4</v>
      </c>
      <c r="DH2165" s="5">
        <v>1</v>
      </c>
      <c r="DI2165" s="5">
        <v>1</v>
      </c>
      <c r="DJ2165" s="5">
        <v>0.91304300000000005</v>
      </c>
      <c r="DK2165" s="5">
        <v>0.92857100000000004</v>
      </c>
      <c r="DL2165" s="5">
        <v>0.90909099999999998</v>
      </c>
      <c r="DM2165" s="5">
        <v>9.5833300000000001E-4</v>
      </c>
      <c r="DN2165" s="5">
        <v>8.7719299999999996E-4</v>
      </c>
      <c r="DO2165" s="5">
        <v>1.59138</v>
      </c>
      <c r="DP2165" s="5">
        <v>0.53549000000000002</v>
      </c>
      <c r="DQ2165" s="5">
        <v>0.31523600000000002</v>
      </c>
      <c r="DR2165" s="5">
        <v>1.25</v>
      </c>
      <c r="DS2165" s="5">
        <v>1.0833299999999999</v>
      </c>
      <c r="DT2165" s="5">
        <v>0.875</v>
      </c>
      <c r="DU2165" s="5">
        <v>0.79166700000000001</v>
      </c>
      <c r="DV2165" s="5">
        <v>0.83333299999999999</v>
      </c>
      <c r="DW2165" s="5">
        <v>12.0938</v>
      </c>
    </row>
    <row r="2166" spans="23:127" x14ac:dyDescent="0.25">
      <c r="W2166" s="4">
        <v>0</v>
      </c>
      <c r="X2166" s="5">
        <v>0</v>
      </c>
      <c r="Y2166" s="5">
        <v>-1</v>
      </c>
      <c r="Z2166" s="5">
        <v>0</v>
      </c>
      <c r="AA2166" s="2">
        <v>1</v>
      </c>
      <c r="AB2166" s="4">
        <f t="shared" si="241"/>
        <v>3</v>
      </c>
      <c r="AC2166" s="5">
        <f t="shared" si="242"/>
        <v>3</v>
      </c>
      <c r="AD2166" s="5">
        <f t="shared" si="243"/>
        <v>2</v>
      </c>
      <c r="AE2166" s="5">
        <f t="shared" si="244"/>
        <v>3</v>
      </c>
      <c r="AF2166" s="2">
        <f t="shared" si="245"/>
        <v>4</v>
      </c>
      <c r="DB2166" s="4">
        <v>2163</v>
      </c>
      <c r="DC2166" s="5">
        <v>3</v>
      </c>
      <c r="DD2166" s="5">
        <v>3</v>
      </c>
      <c r="DE2166" s="5">
        <v>2</v>
      </c>
      <c r="DF2166" s="5">
        <v>3</v>
      </c>
      <c r="DG2166" s="5">
        <v>4</v>
      </c>
      <c r="DH2166" s="5">
        <v>1</v>
      </c>
      <c r="DI2166" s="5">
        <v>1</v>
      </c>
      <c r="DJ2166" s="5">
        <v>0.95454499999999998</v>
      </c>
      <c r="DK2166" s="5">
        <v>0.89285700000000001</v>
      </c>
      <c r="DL2166" s="5">
        <v>0.91176500000000005</v>
      </c>
      <c r="DM2166" s="5">
        <v>9.5833300000000001E-4</v>
      </c>
      <c r="DN2166" s="5">
        <v>8.7719299999999996E-4</v>
      </c>
      <c r="DO2166" s="5">
        <v>2.2597900000000002</v>
      </c>
      <c r="DP2166" s="5">
        <v>1.4414100000000001</v>
      </c>
      <c r="DQ2166" s="5">
        <v>3.1417399999999998E-2</v>
      </c>
      <c r="DR2166" s="5">
        <v>1.2916700000000001</v>
      </c>
      <c r="DS2166" s="5">
        <v>1.0416700000000001</v>
      </c>
      <c r="DT2166" s="5">
        <v>0.875</v>
      </c>
      <c r="DU2166" s="5">
        <v>0.79166700000000001</v>
      </c>
      <c r="DV2166" s="5">
        <v>0.83333299999999999</v>
      </c>
      <c r="DW2166" s="5">
        <v>9.82559</v>
      </c>
    </row>
    <row r="2167" spans="23:127" x14ac:dyDescent="0.25">
      <c r="W2167" s="4">
        <v>1</v>
      </c>
      <c r="X2167" s="5">
        <v>0</v>
      </c>
      <c r="Y2167" s="5">
        <v>-1</v>
      </c>
      <c r="Z2167" s="5">
        <v>0</v>
      </c>
      <c r="AA2167" s="2">
        <v>1</v>
      </c>
      <c r="AB2167" s="4">
        <f t="shared" si="241"/>
        <v>4</v>
      </c>
      <c r="AC2167" s="5">
        <f t="shared" si="242"/>
        <v>3</v>
      </c>
      <c r="AD2167" s="5">
        <f t="shared" si="243"/>
        <v>2</v>
      </c>
      <c r="AE2167" s="5">
        <f t="shared" si="244"/>
        <v>3</v>
      </c>
      <c r="AF2167" s="2">
        <f t="shared" si="245"/>
        <v>4</v>
      </c>
      <c r="DB2167" s="4">
        <v>2164</v>
      </c>
      <c r="DC2167" s="5">
        <v>4</v>
      </c>
      <c r="DD2167" s="5">
        <v>3</v>
      </c>
      <c r="DE2167" s="5">
        <v>2</v>
      </c>
      <c r="DF2167" s="5">
        <v>3</v>
      </c>
      <c r="DG2167" s="5">
        <v>4</v>
      </c>
      <c r="DH2167" s="5">
        <v>1</v>
      </c>
      <c r="DI2167" s="5">
        <v>1</v>
      </c>
      <c r="DJ2167" s="5">
        <v>0.88</v>
      </c>
      <c r="DK2167" s="5">
        <v>0.90322599999999997</v>
      </c>
      <c r="DL2167" s="5">
        <v>1</v>
      </c>
      <c r="DM2167" s="5">
        <v>9.5238099999999997E-4</v>
      </c>
      <c r="DN2167" s="5">
        <v>8.7500000000000002E-4</v>
      </c>
      <c r="DO2167" s="5">
        <v>1.9127400000000001</v>
      </c>
      <c r="DP2167" s="5">
        <v>1.19309</v>
      </c>
      <c r="DQ2167" s="5">
        <v>8.3333300000000001E-4</v>
      </c>
      <c r="DR2167" s="5">
        <v>1.3333299999999999</v>
      </c>
      <c r="DS2167" s="5">
        <v>1.1666700000000001</v>
      </c>
      <c r="DT2167" s="5">
        <v>0.91666700000000001</v>
      </c>
      <c r="DU2167" s="5">
        <v>0.83333299999999999</v>
      </c>
      <c r="DV2167" s="5">
        <v>0.875</v>
      </c>
      <c r="DW2167" s="5">
        <v>11.809100000000001</v>
      </c>
    </row>
    <row r="2168" spans="23:127" x14ac:dyDescent="0.25">
      <c r="W2168" s="4">
        <v>2</v>
      </c>
      <c r="X2168" s="5">
        <v>0</v>
      </c>
      <c r="Y2168" s="5">
        <v>-1</v>
      </c>
      <c r="Z2168" s="5">
        <v>0</v>
      </c>
      <c r="AA2168" s="2">
        <v>1</v>
      </c>
      <c r="AB2168" s="4">
        <f t="shared" si="241"/>
        <v>5</v>
      </c>
      <c r="AC2168" s="5">
        <f t="shared" si="242"/>
        <v>3</v>
      </c>
      <c r="AD2168" s="5">
        <f t="shared" si="243"/>
        <v>2</v>
      </c>
      <c r="AE2168" s="5">
        <f t="shared" si="244"/>
        <v>3</v>
      </c>
      <c r="AF2168" s="2">
        <f t="shared" si="245"/>
        <v>4</v>
      </c>
      <c r="DB2168" s="4">
        <v>2165</v>
      </c>
      <c r="DC2168" s="5">
        <v>5</v>
      </c>
      <c r="DD2168" s="5">
        <v>3</v>
      </c>
      <c r="DE2168" s="5">
        <v>2</v>
      </c>
      <c r="DF2168" s="5">
        <v>3</v>
      </c>
      <c r="DG2168" s="5">
        <v>4</v>
      </c>
      <c r="DH2168" s="5">
        <v>1</v>
      </c>
      <c r="DI2168" s="5">
        <v>1</v>
      </c>
      <c r="DJ2168" s="5">
        <v>0.91666700000000001</v>
      </c>
      <c r="DK2168" s="5">
        <v>0.84375</v>
      </c>
      <c r="DL2168" s="5">
        <v>1</v>
      </c>
      <c r="DM2168" s="5">
        <v>9.5238099999999997E-4</v>
      </c>
      <c r="DN2168" s="5">
        <v>8.7500000000000002E-4</v>
      </c>
      <c r="DO2168" s="5">
        <v>2.1368299999999998</v>
      </c>
      <c r="DP2168" s="5">
        <v>1.1844699999999999</v>
      </c>
      <c r="DQ2168" s="5">
        <v>8.3333300000000001E-4</v>
      </c>
      <c r="DR2168" s="5">
        <v>1.375</v>
      </c>
      <c r="DS2168" s="5">
        <v>1.125</v>
      </c>
      <c r="DT2168" s="5">
        <v>0.91666700000000001</v>
      </c>
      <c r="DU2168" s="5">
        <v>0.83333299999999999</v>
      </c>
      <c r="DV2168" s="5">
        <v>0.875</v>
      </c>
      <c r="DW2168" s="5">
        <v>12.668900000000001</v>
      </c>
    </row>
    <row r="2169" spans="23:127" x14ac:dyDescent="0.25">
      <c r="W2169" s="4">
        <v>-2</v>
      </c>
      <c r="X2169" s="5">
        <v>1</v>
      </c>
      <c r="Y2169" s="5">
        <v>-1</v>
      </c>
      <c r="Z2169" s="5">
        <v>0</v>
      </c>
      <c r="AA2169" s="2">
        <v>1</v>
      </c>
      <c r="AB2169" s="4">
        <f t="shared" si="241"/>
        <v>1</v>
      </c>
      <c r="AC2169" s="5">
        <f t="shared" si="242"/>
        <v>4</v>
      </c>
      <c r="AD2169" s="5">
        <f t="shared" si="243"/>
        <v>2</v>
      </c>
      <c r="AE2169" s="5">
        <f t="shared" si="244"/>
        <v>3</v>
      </c>
      <c r="AF2169" s="2">
        <f t="shared" si="245"/>
        <v>4</v>
      </c>
      <c r="DB2169" s="4">
        <v>2166</v>
      </c>
      <c r="DC2169" s="5">
        <v>1</v>
      </c>
      <c r="DD2169" s="5">
        <v>4</v>
      </c>
      <c r="DE2169" s="5">
        <v>2</v>
      </c>
      <c r="DF2169" s="5">
        <v>3</v>
      </c>
      <c r="DG2169" s="5">
        <v>4</v>
      </c>
      <c r="DH2169" s="5">
        <v>1</v>
      </c>
      <c r="DI2169" s="5">
        <v>1</v>
      </c>
      <c r="DJ2169" s="5">
        <v>0.84</v>
      </c>
      <c r="DK2169" s="5">
        <v>1</v>
      </c>
      <c r="DL2169" s="5">
        <v>1</v>
      </c>
      <c r="DM2169" s="5">
        <v>9.5833300000000001E-4</v>
      </c>
      <c r="DN2169" s="5">
        <v>9.1326899999999997E-4</v>
      </c>
      <c r="DO2169" s="5">
        <v>1.95784</v>
      </c>
      <c r="DP2169" s="5">
        <v>8.3333300000000001E-4</v>
      </c>
      <c r="DQ2169" s="5">
        <v>8.3333300000000001E-4</v>
      </c>
      <c r="DR2169" s="5">
        <v>1.0416700000000001</v>
      </c>
      <c r="DS2169" s="5">
        <v>1.0416700000000001</v>
      </c>
      <c r="DT2169" s="5">
        <v>0.875</v>
      </c>
      <c r="DU2169" s="5">
        <v>0.79166700000000001</v>
      </c>
      <c r="DV2169" s="5">
        <v>0.83333299999999999</v>
      </c>
      <c r="DW2169" s="5">
        <v>12.5101</v>
      </c>
    </row>
    <row r="2170" spans="23:127" x14ac:dyDescent="0.25">
      <c r="W2170" s="4">
        <v>-1</v>
      </c>
      <c r="X2170" s="5">
        <v>1</v>
      </c>
      <c r="Y2170" s="5">
        <v>-1</v>
      </c>
      <c r="Z2170" s="5">
        <v>0</v>
      </c>
      <c r="AA2170" s="2">
        <v>1</v>
      </c>
      <c r="AB2170" s="4">
        <f t="shared" si="241"/>
        <v>2</v>
      </c>
      <c r="AC2170" s="5">
        <f t="shared" si="242"/>
        <v>4</v>
      </c>
      <c r="AD2170" s="5">
        <f t="shared" si="243"/>
        <v>2</v>
      </c>
      <c r="AE2170" s="5">
        <f t="shared" si="244"/>
        <v>3</v>
      </c>
      <c r="AF2170" s="2">
        <f t="shared" si="245"/>
        <v>4</v>
      </c>
      <c r="DB2170" s="4">
        <v>2167</v>
      </c>
      <c r="DC2170" s="5">
        <v>2</v>
      </c>
      <c r="DD2170" s="5">
        <v>4</v>
      </c>
      <c r="DE2170" s="5">
        <v>2</v>
      </c>
      <c r="DF2170" s="5">
        <v>3</v>
      </c>
      <c r="DG2170" s="5">
        <v>4</v>
      </c>
      <c r="DH2170" s="5">
        <v>1</v>
      </c>
      <c r="DI2170" s="5">
        <v>1</v>
      </c>
      <c r="DJ2170" s="5">
        <v>0.84</v>
      </c>
      <c r="DK2170" s="5">
        <v>0.93548399999999998</v>
      </c>
      <c r="DL2170" s="5">
        <v>1</v>
      </c>
      <c r="DM2170" s="5">
        <v>9.5833300000000001E-4</v>
      </c>
      <c r="DN2170" s="5">
        <v>8.7719299999999996E-4</v>
      </c>
      <c r="DO2170" s="5">
        <v>1.4134599999999999</v>
      </c>
      <c r="DP2170" s="5">
        <v>6.97821E-2</v>
      </c>
      <c r="DQ2170" s="5">
        <v>8.3333300000000001E-4</v>
      </c>
      <c r="DR2170" s="5">
        <v>1.2916700000000001</v>
      </c>
      <c r="DS2170" s="5">
        <v>1.2083299999999999</v>
      </c>
      <c r="DT2170" s="5">
        <v>0.875</v>
      </c>
      <c r="DU2170" s="5">
        <v>0.79166700000000001</v>
      </c>
      <c r="DV2170" s="5">
        <v>0.83333299999999999</v>
      </c>
      <c r="DW2170" s="5">
        <v>14.827199999999999</v>
      </c>
    </row>
    <row r="2171" spans="23:127" x14ac:dyDescent="0.25">
      <c r="W2171" s="4">
        <v>0</v>
      </c>
      <c r="X2171" s="5">
        <v>1</v>
      </c>
      <c r="Y2171" s="5">
        <v>-1</v>
      </c>
      <c r="Z2171" s="5">
        <v>0</v>
      </c>
      <c r="AA2171" s="2">
        <v>1</v>
      </c>
      <c r="AB2171" s="4">
        <f t="shared" si="241"/>
        <v>3</v>
      </c>
      <c r="AC2171" s="5">
        <f t="shared" si="242"/>
        <v>4</v>
      </c>
      <c r="AD2171" s="5">
        <f t="shared" si="243"/>
        <v>2</v>
      </c>
      <c r="AE2171" s="5">
        <f t="shared" si="244"/>
        <v>3</v>
      </c>
      <c r="AF2171" s="2">
        <f t="shared" si="245"/>
        <v>4</v>
      </c>
      <c r="DB2171" s="4">
        <v>2168</v>
      </c>
      <c r="DC2171" s="5">
        <v>3</v>
      </c>
      <c r="DD2171" s="5">
        <v>4</v>
      </c>
      <c r="DE2171" s="5">
        <v>2</v>
      </c>
      <c r="DF2171" s="5">
        <v>3</v>
      </c>
      <c r="DG2171" s="5">
        <v>4</v>
      </c>
      <c r="DH2171" s="5">
        <v>1</v>
      </c>
      <c r="DI2171" s="5">
        <v>1</v>
      </c>
      <c r="DJ2171" s="5">
        <v>0.83333299999999999</v>
      </c>
      <c r="DK2171" s="5">
        <v>1</v>
      </c>
      <c r="DL2171" s="5">
        <v>1</v>
      </c>
      <c r="DM2171" s="5">
        <v>9.6491199999999995E-4</v>
      </c>
      <c r="DN2171" s="5">
        <v>8.7962999999999995E-4</v>
      </c>
      <c r="DO2171" s="5">
        <v>1.57857</v>
      </c>
      <c r="DP2171" s="5">
        <v>9.3333299999999995E-4</v>
      </c>
      <c r="DQ2171" s="5">
        <v>8.3333300000000001E-4</v>
      </c>
      <c r="DR2171" s="5">
        <v>0.95833299999999999</v>
      </c>
      <c r="DS2171" s="5">
        <v>1.0416700000000001</v>
      </c>
      <c r="DT2171" s="5">
        <v>0.83333299999999999</v>
      </c>
      <c r="DU2171" s="5">
        <v>0.75</v>
      </c>
      <c r="DV2171" s="5">
        <v>0.79166700000000001</v>
      </c>
      <c r="DW2171" s="5">
        <v>12.4854</v>
      </c>
    </row>
    <row r="2172" spans="23:127" x14ac:dyDescent="0.25">
      <c r="W2172" s="4">
        <v>1</v>
      </c>
      <c r="X2172" s="5">
        <v>1</v>
      </c>
      <c r="Y2172" s="5">
        <v>-1</v>
      </c>
      <c r="Z2172" s="5">
        <v>0</v>
      </c>
      <c r="AA2172" s="2">
        <v>1</v>
      </c>
      <c r="AB2172" s="4">
        <f t="shared" si="241"/>
        <v>4</v>
      </c>
      <c r="AC2172" s="5">
        <f t="shared" si="242"/>
        <v>4</v>
      </c>
      <c r="AD2172" s="5">
        <f t="shared" si="243"/>
        <v>2</v>
      </c>
      <c r="AE2172" s="5">
        <f t="shared" si="244"/>
        <v>3</v>
      </c>
      <c r="AF2172" s="2">
        <f t="shared" si="245"/>
        <v>4</v>
      </c>
      <c r="DB2172" s="4">
        <v>2169</v>
      </c>
      <c r="DC2172" s="5">
        <v>4</v>
      </c>
      <c r="DD2172" s="5">
        <v>4</v>
      </c>
      <c r="DE2172" s="5">
        <v>2</v>
      </c>
      <c r="DF2172" s="5">
        <v>3</v>
      </c>
      <c r="DG2172" s="5">
        <v>4</v>
      </c>
      <c r="DH2172" s="5">
        <v>1</v>
      </c>
      <c r="DI2172" s="5">
        <v>1</v>
      </c>
      <c r="DJ2172" s="5">
        <v>0.88</v>
      </c>
      <c r="DK2172" s="5">
        <v>0.87878800000000001</v>
      </c>
      <c r="DL2172" s="5">
        <v>1</v>
      </c>
      <c r="DM2172" s="5">
        <v>9.5238099999999997E-4</v>
      </c>
      <c r="DN2172" s="5">
        <v>8.7500000000000002E-4</v>
      </c>
      <c r="DO2172" s="5">
        <v>2.3674499999999998</v>
      </c>
      <c r="DP2172" s="5">
        <v>0.55787399999999998</v>
      </c>
      <c r="DQ2172" s="5">
        <v>8.3333300000000001E-4</v>
      </c>
      <c r="DR2172" s="5">
        <v>1.4166700000000001</v>
      </c>
      <c r="DS2172" s="5">
        <v>1.2083299999999999</v>
      </c>
      <c r="DT2172" s="5">
        <v>0.91666700000000001</v>
      </c>
      <c r="DU2172" s="5">
        <v>0.83333299999999999</v>
      </c>
      <c r="DV2172" s="5">
        <v>0.875</v>
      </c>
      <c r="DW2172" s="5">
        <v>13.8667</v>
      </c>
    </row>
    <row r="2173" spans="23:127" x14ac:dyDescent="0.25">
      <c r="W2173" s="4">
        <v>2</v>
      </c>
      <c r="X2173" s="5">
        <v>1</v>
      </c>
      <c r="Y2173" s="5">
        <v>-1</v>
      </c>
      <c r="Z2173" s="5">
        <v>0</v>
      </c>
      <c r="AA2173" s="2">
        <v>1</v>
      </c>
      <c r="AB2173" s="4">
        <f t="shared" si="241"/>
        <v>5</v>
      </c>
      <c r="AC2173" s="5">
        <f t="shared" si="242"/>
        <v>4</v>
      </c>
      <c r="AD2173" s="5">
        <f t="shared" si="243"/>
        <v>2</v>
      </c>
      <c r="AE2173" s="5">
        <f t="shared" si="244"/>
        <v>3</v>
      </c>
      <c r="AF2173" s="2">
        <f t="shared" si="245"/>
        <v>4</v>
      </c>
      <c r="DB2173" s="4">
        <v>2170</v>
      </c>
      <c r="DC2173" s="5">
        <v>5</v>
      </c>
      <c r="DD2173" s="5">
        <v>4</v>
      </c>
      <c r="DE2173" s="5">
        <v>2</v>
      </c>
      <c r="DF2173" s="5">
        <v>3</v>
      </c>
      <c r="DG2173" s="5">
        <v>4</v>
      </c>
      <c r="DH2173" s="5">
        <v>1</v>
      </c>
      <c r="DI2173" s="5">
        <v>1</v>
      </c>
      <c r="DJ2173" s="5">
        <v>0.875</v>
      </c>
      <c r="DK2173" s="5">
        <v>0.90322599999999997</v>
      </c>
      <c r="DL2173" s="5">
        <v>1</v>
      </c>
      <c r="DM2173" s="5">
        <v>9.5833300000000001E-4</v>
      </c>
      <c r="DN2173" s="5">
        <v>8.7719299999999996E-4</v>
      </c>
      <c r="DO2173" s="5">
        <v>3.02095</v>
      </c>
      <c r="DP2173" s="5">
        <v>1.4128400000000001</v>
      </c>
      <c r="DQ2173" s="5">
        <v>8.3333300000000001E-4</v>
      </c>
      <c r="DR2173" s="5">
        <v>1.2083299999999999</v>
      </c>
      <c r="DS2173" s="5">
        <v>1.1666700000000001</v>
      </c>
      <c r="DT2173" s="5">
        <v>0.875</v>
      </c>
      <c r="DU2173" s="5">
        <v>0.79166700000000001</v>
      </c>
      <c r="DV2173" s="5">
        <v>0.83333299999999999</v>
      </c>
      <c r="DW2173" s="5">
        <v>10.1227</v>
      </c>
    </row>
    <row r="2174" spans="23:127" x14ac:dyDescent="0.25">
      <c r="W2174" s="4">
        <v>-2</v>
      </c>
      <c r="X2174" s="5">
        <v>2</v>
      </c>
      <c r="Y2174" s="5">
        <v>-1</v>
      </c>
      <c r="Z2174" s="5">
        <v>0</v>
      </c>
      <c r="AA2174" s="2">
        <v>1</v>
      </c>
      <c r="AB2174" s="4">
        <f t="shared" si="241"/>
        <v>1</v>
      </c>
      <c r="AC2174" s="5">
        <f t="shared" si="242"/>
        <v>5</v>
      </c>
      <c r="AD2174" s="5">
        <f t="shared" si="243"/>
        <v>2</v>
      </c>
      <c r="AE2174" s="5">
        <f t="shared" si="244"/>
        <v>3</v>
      </c>
      <c r="AF2174" s="2">
        <f t="shared" si="245"/>
        <v>4</v>
      </c>
      <c r="DB2174" s="4">
        <v>2171</v>
      </c>
      <c r="DC2174" s="5">
        <v>1</v>
      </c>
      <c r="DD2174" s="5">
        <v>5</v>
      </c>
      <c r="DE2174" s="5">
        <v>2</v>
      </c>
      <c r="DF2174" s="5">
        <v>3</v>
      </c>
      <c r="DG2174" s="5">
        <v>4</v>
      </c>
      <c r="DH2174" s="5">
        <v>1</v>
      </c>
      <c r="DI2174" s="5">
        <v>1</v>
      </c>
      <c r="DJ2174" s="5">
        <v>0.84</v>
      </c>
      <c r="DK2174" s="5">
        <v>1</v>
      </c>
      <c r="DL2174" s="5">
        <v>1</v>
      </c>
      <c r="DM2174" s="5">
        <v>9.5833300000000001E-4</v>
      </c>
      <c r="DN2174" s="5">
        <v>9.1326899999999997E-4</v>
      </c>
      <c r="DO2174" s="5">
        <v>2.86077</v>
      </c>
      <c r="DP2174" s="5">
        <v>8.3333300000000001E-4</v>
      </c>
      <c r="DQ2174" s="5">
        <v>8.3333300000000001E-4</v>
      </c>
      <c r="DR2174" s="5">
        <v>1.0416700000000001</v>
      </c>
      <c r="DS2174" s="5">
        <v>1.0416700000000001</v>
      </c>
      <c r="DT2174" s="5">
        <v>0.875</v>
      </c>
      <c r="DU2174" s="5">
        <v>0.79166700000000001</v>
      </c>
      <c r="DV2174" s="5">
        <v>0.83333299999999999</v>
      </c>
      <c r="DW2174" s="5">
        <v>12.5101</v>
      </c>
    </row>
    <row r="2175" spans="23:127" x14ac:dyDescent="0.25">
      <c r="W2175" s="4">
        <v>-1</v>
      </c>
      <c r="X2175" s="5">
        <v>2</v>
      </c>
      <c r="Y2175" s="5">
        <v>-1</v>
      </c>
      <c r="Z2175" s="5">
        <v>0</v>
      </c>
      <c r="AA2175" s="2">
        <v>1</v>
      </c>
      <c r="AB2175" s="4">
        <f t="shared" si="241"/>
        <v>2</v>
      </c>
      <c r="AC2175" s="5">
        <f t="shared" si="242"/>
        <v>5</v>
      </c>
      <c r="AD2175" s="5">
        <f t="shared" si="243"/>
        <v>2</v>
      </c>
      <c r="AE2175" s="5">
        <f t="shared" si="244"/>
        <v>3</v>
      </c>
      <c r="AF2175" s="2">
        <f t="shared" si="245"/>
        <v>4</v>
      </c>
      <c r="DB2175" s="4">
        <v>2172</v>
      </c>
      <c r="DC2175" s="5">
        <v>2</v>
      </c>
      <c r="DD2175" s="5">
        <v>5</v>
      </c>
      <c r="DE2175" s="5">
        <v>2</v>
      </c>
      <c r="DF2175" s="5">
        <v>3</v>
      </c>
      <c r="DG2175" s="5">
        <v>4</v>
      </c>
      <c r="DH2175" s="5">
        <v>1</v>
      </c>
      <c r="DI2175" s="5">
        <v>1</v>
      </c>
      <c r="DJ2175" s="5">
        <v>0.80769199999999997</v>
      </c>
      <c r="DK2175" s="5">
        <v>0.96875</v>
      </c>
      <c r="DL2175" s="5">
        <v>1</v>
      </c>
      <c r="DM2175" s="5">
        <v>9.5833300000000001E-4</v>
      </c>
      <c r="DN2175" s="5">
        <v>8.7719299999999996E-4</v>
      </c>
      <c r="DO2175" s="5">
        <v>2.9003999999999999</v>
      </c>
      <c r="DP2175" s="5">
        <v>3.06658E-2</v>
      </c>
      <c r="DQ2175" s="5">
        <v>8.3333300000000001E-4</v>
      </c>
      <c r="DR2175" s="5">
        <v>1.2916700000000001</v>
      </c>
      <c r="DS2175" s="5">
        <v>1.2916700000000001</v>
      </c>
      <c r="DT2175" s="5">
        <v>0.875</v>
      </c>
      <c r="DU2175" s="5">
        <v>0.79166700000000001</v>
      </c>
      <c r="DV2175" s="5">
        <v>0.83333299999999999</v>
      </c>
      <c r="DW2175" s="5">
        <v>12.7592</v>
      </c>
    </row>
    <row r="2176" spans="23:127" x14ac:dyDescent="0.25">
      <c r="W2176" s="4">
        <v>0</v>
      </c>
      <c r="X2176" s="5">
        <v>2</v>
      </c>
      <c r="Y2176" s="5">
        <v>-1</v>
      </c>
      <c r="Z2176" s="5">
        <v>0</v>
      </c>
      <c r="AA2176" s="2">
        <v>1</v>
      </c>
      <c r="AB2176" s="4">
        <f t="shared" si="241"/>
        <v>3</v>
      </c>
      <c r="AC2176" s="5">
        <f t="shared" si="242"/>
        <v>5</v>
      </c>
      <c r="AD2176" s="5">
        <f t="shared" si="243"/>
        <v>2</v>
      </c>
      <c r="AE2176" s="5">
        <f t="shared" si="244"/>
        <v>3</v>
      </c>
      <c r="AF2176" s="2">
        <f t="shared" si="245"/>
        <v>4</v>
      </c>
      <c r="DB2176" s="4">
        <v>2173</v>
      </c>
      <c r="DC2176" s="5">
        <v>3</v>
      </c>
      <c r="DD2176" s="5">
        <v>5</v>
      </c>
      <c r="DE2176" s="5">
        <v>2</v>
      </c>
      <c r="DF2176" s="5">
        <v>3</v>
      </c>
      <c r="DG2176" s="5">
        <v>4</v>
      </c>
      <c r="DH2176" s="5">
        <v>1</v>
      </c>
      <c r="DI2176" s="5">
        <v>1</v>
      </c>
      <c r="DJ2176" s="5">
        <v>0.84615399999999996</v>
      </c>
      <c r="DK2176" s="5">
        <v>0.91176500000000005</v>
      </c>
      <c r="DL2176" s="5">
        <v>1</v>
      </c>
      <c r="DM2176" s="5">
        <v>9.5238099999999997E-4</v>
      </c>
      <c r="DN2176" s="5">
        <v>8.7500000000000002E-4</v>
      </c>
      <c r="DO2176" s="5">
        <v>3.5933099999999998</v>
      </c>
      <c r="DP2176" s="5">
        <v>0.50661299999999998</v>
      </c>
      <c r="DQ2176" s="5">
        <v>8.3333300000000001E-4</v>
      </c>
      <c r="DR2176" s="5">
        <v>1.4166700000000001</v>
      </c>
      <c r="DS2176" s="5">
        <v>1.2916700000000001</v>
      </c>
      <c r="DT2176" s="5">
        <v>0.91666700000000001</v>
      </c>
      <c r="DU2176" s="5">
        <v>0.83333299999999999</v>
      </c>
      <c r="DV2176" s="5">
        <v>0.875</v>
      </c>
      <c r="DW2176" s="5">
        <v>12.242699999999999</v>
      </c>
    </row>
    <row r="2177" spans="23:127" x14ac:dyDescent="0.25">
      <c r="W2177" s="4">
        <v>1</v>
      </c>
      <c r="X2177" s="5">
        <v>2</v>
      </c>
      <c r="Y2177" s="5">
        <v>-1</v>
      </c>
      <c r="Z2177" s="5">
        <v>0</v>
      </c>
      <c r="AA2177" s="2">
        <v>1</v>
      </c>
      <c r="AB2177" s="4">
        <f t="shared" si="241"/>
        <v>4</v>
      </c>
      <c r="AC2177" s="5">
        <f t="shared" si="242"/>
        <v>5</v>
      </c>
      <c r="AD2177" s="5">
        <f t="shared" si="243"/>
        <v>2</v>
      </c>
      <c r="AE2177" s="5">
        <f t="shared" si="244"/>
        <v>3</v>
      </c>
      <c r="AF2177" s="2">
        <f t="shared" si="245"/>
        <v>4</v>
      </c>
      <c r="DB2177" s="4">
        <v>2174</v>
      </c>
      <c r="DC2177" s="5">
        <v>4</v>
      </c>
      <c r="DD2177" s="5">
        <v>5</v>
      </c>
      <c r="DE2177" s="5">
        <v>2</v>
      </c>
      <c r="DF2177" s="5">
        <v>3</v>
      </c>
      <c r="DG2177" s="5">
        <v>4</v>
      </c>
      <c r="DH2177" s="5">
        <v>1</v>
      </c>
      <c r="DI2177" s="5">
        <v>1</v>
      </c>
      <c r="DJ2177" s="5">
        <v>0.80769199999999997</v>
      </c>
      <c r="DK2177" s="5">
        <v>0.93939399999999995</v>
      </c>
      <c r="DL2177" s="5">
        <v>1</v>
      </c>
      <c r="DM2177" s="5">
        <v>9.5833300000000001E-4</v>
      </c>
      <c r="DN2177" s="5">
        <v>8.7719299999999996E-4</v>
      </c>
      <c r="DO2177" s="5">
        <v>2.6028799999999999</v>
      </c>
      <c r="DP2177" s="5">
        <v>0.141767</v>
      </c>
      <c r="DQ2177" s="5">
        <v>8.3333300000000001E-4</v>
      </c>
      <c r="DR2177" s="5">
        <v>1.25</v>
      </c>
      <c r="DS2177" s="5">
        <v>1.2916700000000001</v>
      </c>
      <c r="DT2177" s="5">
        <v>0.875</v>
      </c>
      <c r="DU2177" s="5">
        <v>0.79166700000000001</v>
      </c>
      <c r="DV2177" s="5">
        <v>0.83333299999999999</v>
      </c>
      <c r="DW2177" s="5">
        <v>13.022</v>
      </c>
    </row>
    <row r="2178" spans="23:127" x14ac:dyDescent="0.25">
      <c r="W2178" s="4">
        <v>2</v>
      </c>
      <c r="X2178" s="5">
        <v>2</v>
      </c>
      <c r="Y2178" s="5">
        <v>-1</v>
      </c>
      <c r="Z2178" s="5">
        <v>0</v>
      </c>
      <c r="AA2178" s="2">
        <v>1</v>
      </c>
      <c r="AB2178" s="4">
        <f t="shared" si="241"/>
        <v>5</v>
      </c>
      <c r="AC2178" s="5">
        <f t="shared" si="242"/>
        <v>5</v>
      </c>
      <c r="AD2178" s="5">
        <f t="shared" si="243"/>
        <v>2</v>
      </c>
      <c r="AE2178" s="5">
        <f t="shared" si="244"/>
        <v>3</v>
      </c>
      <c r="AF2178" s="2">
        <f t="shared" si="245"/>
        <v>4</v>
      </c>
      <c r="DB2178" s="4">
        <v>2175</v>
      </c>
      <c r="DC2178" s="5">
        <v>5</v>
      </c>
      <c r="DD2178" s="5">
        <v>5</v>
      </c>
      <c r="DE2178" s="5">
        <v>2</v>
      </c>
      <c r="DF2178" s="5">
        <v>3</v>
      </c>
      <c r="DG2178" s="5">
        <v>4</v>
      </c>
      <c r="DH2178" s="5">
        <v>1</v>
      </c>
      <c r="DI2178" s="5">
        <v>1</v>
      </c>
      <c r="DJ2178" s="5">
        <v>0.88</v>
      </c>
      <c r="DK2178" s="5">
        <v>0.85714299999999999</v>
      </c>
      <c r="DL2178" s="5">
        <v>1</v>
      </c>
      <c r="DM2178" s="5">
        <v>9.5238099999999997E-4</v>
      </c>
      <c r="DN2178" s="5">
        <v>8.7500000000000002E-4</v>
      </c>
      <c r="DO2178" s="5">
        <v>3.58344</v>
      </c>
      <c r="DP2178" s="5">
        <v>1.0018400000000001</v>
      </c>
      <c r="DQ2178" s="5">
        <v>8.3333300000000001E-4</v>
      </c>
      <c r="DR2178" s="5">
        <v>1.4166700000000001</v>
      </c>
      <c r="DS2178" s="5">
        <v>1.25</v>
      </c>
      <c r="DT2178" s="5">
        <v>0.91666700000000001</v>
      </c>
      <c r="DU2178" s="5">
        <v>0.83333299999999999</v>
      </c>
      <c r="DV2178" s="5">
        <v>0.875</v>
      </c>
      <c r="DW2178" s="5">
        <v>11.100099999999999</v>
      </c>
    </row>
    <row r="2179" spans="23:127" x14ac:dyDescent="0.25">
      <c r="W2179" s="4">
        <v>-2</v>
      </c>
      <c r="X2179" s="5">
        <v>-2</v>
      </c>
      <c r="Y2179" s="5">
        <v>0</v>
      </c>
      <c r="Z2179" s="5">
        <v>0</v>
      </c>
      <c r="AA2179" s="2">
        <v>1</v>
      </c>
      <c r="AB2179" s="4">
        <f t="shared" si="241"/>
        <v>1</v>
      </c>
      <c r="AC2179" s="5">
        <f t="shared" si="242"/>
        <v>1</v>
      </c>
      <c r="AD2179" s="5">
        <f t="shared" si="243"/>
        <v>3</v>
      </c>
      <c r="AE2179" s="5">
        <f t="shared" si="244"/>
        <v>3</v>
      </c>
      <c r="AF2179" s="2">
        <f t="shared" si="245"/>
        <v>4</v>
      </c>
      <c r="DB2179" s="4">
        <v>2176</v>
      </c>
      <c r="DC2179" s="5">
        <v>1</v>
      </c>
      <c r="DD2179" s="5">
        <v>1</v>
      </c>
      <c r="DE2179" s="5">
        <v>3</v>
      </c>
      <c r="DF2179" s="5">
        <v>3</v>
      </c>
      <c r="DG2179" s="5">
        <v>4</v>
      </c>
      <c r="DH2179" s="5">
        <v>1</v>
      </c>
      <c r="DI2179" s="5">
        <v>1</v>
      </c>
      <c r="DJ2179" s="5">
        <v>1</v>
      </c>
      <c r="DK2179" s="5">
        <v>0.96428599999999998</v>
      </c>
      <c r="DL2179" s="5">
        <v>0.82857099999999995</v>
      </c>
      <c r="DM2179" s="5">
        <v>1.11111E-3</v>
      </c>
      <c r="DN2179" s="5">
        <v>1.0897400000000001E-3</v>
      </c>
      <c r="DO2179" s="5">
        <v>8.3333300000000001E-4</v>
      </c>
      <c r="DP2179" s="5">
        <v>0.384654</v>
      </c>
      <c r="DQ2179" s="5">
        <v>1.2031000000000001</v>
      </c>
      <c r="DR2179" s="5">
        <v>1.2083299999999999</v>
      </c>
      <c r="DS2179" s="5">
        <v>1.125</v>
      </c>
      <c r="DT2179" s="5">
        <v>1.0833299999999999</v>
      </c>
      <c r="DU2179" s="5">
        <v>1.0833299999999999</v>
      </c>
      <c r="DV2179" s="5">
        <v>1.125</v>
      </c>
      <c r="DW2179" s="5">
        <v>11.7532</v>
      </c>
    </row>
    <row r="2180" spans="23:127" x14ac:dyDescent="0.25">
      <c r="W2180" s="4">
        <v>-1</v>
      </c>
      <c r="X2180" s="5">
        <v>-2</v>
      </c>
      <c r="Y2180" s="5">
        <v>0</v>
      </c>
      <c r="Z2180" s="5">
        <v>0</v>
      </c>
      <c r="AA2180" s="2">
        <v>1</v>
      </c>
      <c r="AB2180" s="4">
        <f t="shared" si="241"/>
        <v>2</v>
      </c>
      <c r="AC2180" s="5">
        <f t="shared" si="242"/>
        <v>1</v>
      </c>
      <c r="AD2180" s="5">
        <f t="shared" si="243"/>
        <v>3</v>
      </c>
      <c r="AE2180" s="5">
        <f t="shared" si="244"/>
        <v>3</v>
      </c>
      <c r="AF2180" s="2">
        <f t="shared" si="245"/>
        <v>4</v>
      </c>
      <c r="DB2180" s="4">
        <v>2177</v>
      </c>
      <c r="DC2180" s="5">
        <v>2</v>
      </c>
      <c r="DD2180" s="5">
        <v>1</v>
      </c>
      <c r="DE2180" s="5">
        <v>3</v>
      </c>
      <c r="DF2180" s="5">
        <v>3</v>
      </c>
      <c r="DG2180" s="5">
        <v>4</v>
      </c>
      <c r="DH2180" s="5">
        <v>1</v>
      </c>
      <c r="DI2180" s="5">
        <v>1</v>
      </c>
      <c r="DJ2180" s="5">
        <v>1</v>
      </c>
      <c r="DK2180" s="5">
        <v>0.95</v>
      </c>
      <c r="DL2180" s="5">
        <v>0.53658499999999998</v>
      </c>
      <c r="DM2180" s="5">
        <v>1.2083300000000001E-3</v>
      </c>
      <c r="DN2180" s="5">
        <v>1.11111E-3</v>
      </c>
      <c r="DO2180" s="5">
        <v>8.3333300000000001E-4</v>
      </c>
      <c r="DP2180" s="5">
        <v>1.95929</v>
      </c>
      <c r="DQ2180" s="5">
        <v>2.6953200000000002</v>
      </c>
      <c r="DR2180" s="5">
        <v>0.91666700000000001</v>
      </c>
      <c r="DS2180" s="5">
        <v>0.79166700000000001</v>
      </c>
      <c r="DT2180" s="5">
        <v>0.75</v>
      </c>
      <c r="DU2180" s="5">
        <v>0.75</v>
      </c>
      <c r="DV2180" s="5">
        <v>0.83333299999999999</v>
      </c>
      <c r="DW2180" s="5">
        <v>10.7111</v>
      </c>
    </row>
    <row r="2181" spans="23:127" x14ac:dyDescent="0.25">
      <c r="W2181" s="4">
        <v>0</v>
      </c>
      <c r="X2181" s="5">
        <v>-2</v>
      </c>
      <c r="Y2181" s="5">
        <v>0</v>
      </c>
      <c r="Z2181" s="5">
        <v>0</v>
      </c>
      <c r="AA2181" s="2">
        <v>1</v>
      </c>
      <c r="AB2181" s="4">
        <f t="shared" ref="AB2181:AB2244" si="246">IF($W2181 = -2,AB$1,IF($W2181 = -1,AC$1,IF($W2181 = 0,AD$1,IF($W2181 = 1,AE$1,AF$1))))</f>
        <v>3</v>
      </c>
      <c r="AC2181" s="5">
        <f t="shared" ref="AC2181:AC2244" si="247">IF($X2181 = -2,AB$1,IF($X2181 = -1,AC$1,IF($X2181 = 0,AD$1,IF($X2181 = 1,AE$1,AF$1))))</f>
        <v>1</v>
      </c>
      <c r="AD2181" s="5">
        <f t="shared" ref="AD2181:AD2244" si="248">IF($Y2181 = -2,AB$1,IF($Y2181 = -1,AC$1,IF($Y2181 = 0,AD$1,IF($Y2181 = 1,AE$1,AF$1))))</f>
        <v>3</v>
      </c>
      <c r="AE2181" s="5">
        <f t="shared" ref="AE2181:AE2244" si="249">IF($Z2181 = -2,AB$1,IF($Z2181 = -1,AC$1,IF($Z2181 = 0,AD$1,IF($Z2181 = 1,AE$1,AF$1))))</f>
        <v>3</v>
      </c>
      <c r="AF2181" s="2">
        <f t="shared" ref="AF2181:AF2244" si="250">IF($AA2181 = -2,AB$1,IF($AA2181 = -1,AC$1,IF($AA2181 = 0,AD$1,IF($AA2181 = 1,AE$1,AF$1))))</f>
        <v>4</v>
      </c>
      <c r="DB2181" s="4">
        <v>2178</v>
      </c>
      <c r="DC2181" s="5">
        <v>3</v>
      </c>
      <c r="DD2181" s="5">
        <v>1</v>
      </c>
      <c r="DE2181" s="5">
        <v>3</v>
      </c>
      <c r="DF2181" s="5">
        <v>3</v>
      </c>
      <c r="DG2181" s="5">
        <v>4</v>
      </c>
      <c r="DH2181" s="5">
        <v>1</v>
      </c>
      <c r="DI2181" s="5">
        <v>1</v>
      </c>
      <c r="DJ2181" s="5">
        <v>1</v>
      </c>
      <c r="DK2181" s="5">
        <v>0.86956500000000003</v>
      </c>
      <c r="DL2181" s="5">
        <v>0.72222200000000003</v>
      </c>
      <c r="DM2181" s="5">
        <v>1.17424E-3</v>
      </c>
      <c r="DN2181" s="5">
        <v>1.1666700000000001E-3</v>
      </c>
      <c r="DO2181" s="5">
        <v>8.3333300000000001E-4</v>
      </c>
      <c r="DP2181" s="5">
        <v>2.6813199999999999</v>
      </c>
      <c r="DQ2181" s="5">
        <v>2.0226500000000001</v>
      </c>
      <c r="DR2181" s="5">
        <v>1.0833299999999999</v>
      </c>
      <c r="DS2181" s="5">
        <v>0.83333299999999999</v>
      </c>
      <c r="DT2181" s="5">
        <v>0.79166700000000001</v>
      </c>
      <c r="DU2181" s="5">
        <v>0.83333299999999999</v>
      </c>
      <c r="DV2181" s="5">
        <v>0.91666700000000001</v>
      </c>
      <c r="DW2181" s="5">
        <v>11.155900000000001</v>
      </c>
    </row>
    <row r="2182" spans="23:127" x14ac:dyDescent="0.25">
      <c r="W2182" s="4">
        <v>1</v>
      </c>
      <c r="X2182" s="5">
        <v>-2</v>
      </c>
      <c r="Y2182" s="5">
        <v>0</v>
      </c>
      <c r="Z2182" s="5">
        <v>0</v>
      </c>
      <c r="AA2182" s="2">
        <v>1</v>
      </c>
      <c r="AB2182" s="4">
        <f t="shared" si="246"/>
        <v>4</v>
      </c>
      <c r="AC2182" s="5">
        <f t="shared" si="247"/>
        <v>1</v>
      </c>
      <c r="AD2182" s="5">
        <f t="shared" si="248"/>
        <v>3</v>
      </c>
      <c r="AE2182" s="5">
        <f t="shared" si="249"/>
        <v>3</v>
      </c>
      <c r="AF2182" s="2">
        <f t="shared" si="250"/>
        <v>4</v>
      </c>
      <c r="DB2182" s="4">
        <v>2179</v>
      </c>
      <c r="DC2182" s="5">
        <v>4</v>
      </c>
      <c r="DD2182" s="5">
        <v>1</v>
      </c>
      <c r="DE2182" s="5">
        <v>3</v>
      </c>
      <c r="DF2182" s="5">
        <v>3</v>
      </c>
      <c r="DG2182" s="5">
        <v>4</v>
      </c>
      <c r="DH2182" s="5">
        <v>1</v>
      </c>
      <c r="DI2182" s="5">
        <v>1</v>
      </c>
      <c r="DJ2182" s="5">
        <v>1</v>
      </c>
      <c r="DK2182" s="5">
        <v>0.88</v>
      </c>
      <c r="DL2182" s="5">
        <v>0.78378400000000004</v>
      </c>
      <c r="DM2182" s="5">
        <v>1.17424E-3</v>
      </c>
      <c r="DN2182" s="5">
        <v>1.08333E-3</v>
      </c>
      <c r="DO2182" s="5">
        <v>8.3333300000000001E-4</v>
      </c>
      <c r="DP2182" s="5">
        <v>3.59172</v>
      </c>
      <c r="DQ2182" s="5">
        <v>1.75647</v>
      </c>
      <c r="DR2182" s="5">
        <v>1.2083299999999999</v>
      </c>
      <c r="DS2182" s="5">
        <v>0.91666700000000001</v>
      </c>
      <c r="DT2182" s="5">
        <v>0.875</v>
      </c>
      <c r="DU2182" s="5">
        <v>0.83333299999999999</v>
      </c>
      <c r="DV2182" s="5">
        <v>0.91666700000000001</v>
      </c>
      <c r="DW2182" s="5">
        <v>11.724</v>
      </c>
    </row>
    <row r="2183" spans="23:127" x14ac:dyDescent="0.25">
      <c r="W2183" s="4">
        <v>2</v>
      </c>
      <c r="X2183" s="5">
        <v>-2</v>
      </c>
      <c r="Y2183" s="5">
        <v>0</v>
      </c>
      <c r="Z2183" s="5">
        <v>0</v>
      </c>
      <c r="AA2183" s="2">
        <v>1</v>
      </c>
      <c r="AB2183" s="4">
        <f t="shared" si="246"/>
        <v>5</v>
      </c>
      <c r="AC2183" s="5">
        <f t="shared" si="247"/>
        <v>1</v>
      </c>
      <c r="AD2183" s="5">
        <f t="shared" si="248"/>
        <v>3</v>
      </c>
      <c r="AE2183" s="5">
        <f t="shared" si="249"/>
        <v>3</v>
      </c>
      <c r="AF2183" s="2">
        <f t="shared" si="250"/>
        <v>4</v>
      </c>
      <c r="DB2183" s="4">
        <v>2180</v>
      </c>
      <c r="DC2183" s="5">
        <v>5</v>
      </c>
      <c r="DD2183" s="5">
        <v>1</v>
      </c>
      <c r="DE2183" s="5">
        <v>3</v>
      </c>
      <c r="DF2183" s="5">
        <v>3</v>
      </c>
      <c r="DG2183" s="5">
        <v>4</v>
      </c>
      <c r="DH2183" s="5">
        <v>1</v>
      </c>
      <c r="DI2183" s="5">
        <v>1</v>
      </c>
      <c r="DJ2183" s="5">
        <v>1</v>
      </c>
      <c r="DK2183" s="5">
        <v>0.8</v>
      </c>
      <c r="DL2183" s="5">
        <v>0.83333299999999999</v>
      </c>
      <c r="DM2183" s="5">
        <v>1.17424E-3</v>
      </c>
      <c r="DN2183" s="5">
        <v>1.1249999999999999E-3</v>
      </c>
      <c r="DO2183" s="5">
        <v>8.3333300000000001E-4</v>
      </c>
      <c r="DP2183" s="5">
        <v>4.5849900000000003</v>
      </c>
      <c r="DQ2183" s="5">
        <v>0.74602199999999996</v>
      </c>
      <c r="DR2183" s="5">
        <v>1.25</v>
      </c>
      <c r="DS2183" s="5">
        <v>0.83333299999999999</v>
      </c>
      <c r="DT2183" s="5">
        <v>0.79166700000000001</v>
      </c>
      <c r="DU2183" s="5">
        <v>0.83333299999999999</v>
      </c>
      <c r="DV2183" s="5">
        <v>0.91666700000000001</v>
      </c>
      <c r="DW2183" s="5">
        <v>11.204000000000001</v>
      </c>
    </row>
    <row r="2184" spans="23:127" x14ac:dyDescent="0.25">
      <c r="W2184" s="4">
        <v>-2</v>
      </c>
      <c r="X2184" s="5">
        <v>-1</v>
      </c>
      <c r="Y2184" s="5">
        <v>0</v>
      </c>
      <c r="Z2184" s="5">
        <v>0</v>
      </c>
      <c r="AA2184" s="2">
        <v>1</v>
      </c>
      <c r="AB2184" s="4">
        <f t="shared" si="246"/>
        <v>1</v>
      </c>
      <c r="AC2184" s="5">
        <f t="shared" si="247"/>
        <v>2</v>
      </c>
      <c r="AD2184" s="5">
        <f t="shared" si="248"/>
        <v>3</v>
      </c>
      <c r="AE2184" s="5">
        <f t="shared" si="249"/>
        <v>3</v>
      </c>
      <c r="AF2184" s="2">
        <f t="shared" si="250"/>
        <v>4</v>
      </c>
      <c r="DB2184" s="4">
        <v>2181</v>
      </c>
      <c r="DC2184" s="5">
        <v>1</v>
      </c>
      <c r="DD2184" s="5">
        <v>2</v>
      </c>
      <c r="DE2184" s="5">
        <v>3</v>
      </c>
      <c r="DF2184" s="5">
        <v>3</v>
      </c>
      <c r="DG2184" s="5">
        <v>4</v>
      </c>
      <c r="DH2184" s="5">
        <v>1</v>
      </c>
      <c r="DI2184" s="5">
        <v>1</v>
      </c>
      <c r="DJ2184" s="5">
        <v>1</v>
      </c>
      <c r="DK2184" s="5">
        <v>1</v>
      </c>
      <c r="DL2184" s="5">
        <v>1</v>
      </c>
      <c r="DM2184" s="5">
        <v>1.0057499999999999E-3</v>
      </c>
      <c r="DN2184" s="5">
        <v>9.5238099999999997E-4</v>
      </c>
      <c r="DO2184" s="5">
        <v>4.4668100000000002E-2</v>
      </c>
      <c r="DP2184" s="5">
        <v>8.3333300000000001E-4</v>
      </c>
      <c r="DQ2184" s="5">
        <v>8.3333300000000001E-4</v>
      </c>
      <c r="DR2184" s="5">
        <v>1.125</v>
      </c>
      <c r="DS2184" s="5">
        <v>1.125</v>
      </c>
      <c r="DT2184" s="5">
        <v>1.1666700000000001</v>
      </c>
      <c r="DU2184" s="5">
        <v>1.1666700000000001</v>
      </c>
      <c r="DV2184" s="5">
        <v>1.2083299999999999</v>
      </c>
      <c r="DW2184" s="5">
        <v>10.577199999999999</v>
      </c>
    </row>
    <row r="2185" spans="23:127" x14ac:dyDescent="0.25">
      <c r="W2185" s="4">
        <v>-1</v>
      </c>
      <c r="X2185" s="5">
        <v>-1</v>
      </c>
      <c r="Y2185" s="5">
        <v>0</v>
      </c>
      <c r="Z2185" s="5">
        <v>0</v>
      </c>
      <c r="AA2185" s="2">
        <v>1</v>
      </c>
      <c r="AB2185" s="4">
        <f t="shared" si="246"/>
        <v>2</v>
      </c>
      <c r="AC2185" s="5">
        <f t="shared" si="247"/>
        <v>2</v>
      </c>
      <c r="AD2185" s="5">
        <f t="shared" si="248"/>
        <v>3</v>
      </c>
      <c r="AE2185" s="5">
        <f t="shared" si="249"/>
        <v>3</v>
      </c>
      <c r="AF2185" s="2">
        <f t="shared" si="250"/>
        <v>4</v>
      </c>
      <c r="DB2185" s="4">
        <v>2182</v>
      </c>
      <c r="DC2185" s="5">
        <v>2</v>
      </c>
      <c r="DD2185" s="5">
        <v>2</v>
      </c>
      <c r="DE2185" s="5">
        <v>3</v>
      </c>
      <c r="DF2185" s="5">
        <v>3</v>
      </c>
      <c r="DG2185" s="5">
        <v>4</v>
      </c>
      <c r="DH2185" s="5">
        <v>1</v>
      </c>
      <c r="DI2185" s="5">
        <v>1</v>
      </c>
      <c r="DJ2185" s="5">
        <v>1</v>
      </c>
      <c r="DK2185" s="5">
        <v>0.94444399999999995</v>
      </c>
      <c r="DL2185" s="5">
        <v>1</v>
      </c>
      <c r="DM2185" s="5">
        <v>1.25E-3</v>
      </c>
      <c r="DN2185" s="5">
        <v>1.1206899999999999E-3</v>
      </c>
      <c r="DO2185" s="5">
        <v>0.224971</v>
      </c>
      <c r="DP2185" s="5">
        <v>0.68303499999999995</v>
      </c>
      <c r="DQ2185" s="5">
        <v>8.3333300000000001E-4</v>
      </c>
      <c r="DR2185" s="5">
        <v>1.4583299999999999</v>
      </c>
      <c r="DS2185" s="5">
        <v>1.4166700000000001</v>
      </c>
      <c r="DT2185" s="5">
        <v>1.3333299999999999</v>
      </c>
      <c r="DU2185" s="5">
        <v>1.2083299999999999</v>
      </c>
      <c r="DV2185" s="5">
        <v>1.25</v>
      </c>
      <c r="DW2185" s="5">
        <v>10.633100000000001</v>
      </c>
    </row>
    <row r="2186" spans="23:127" x14ac:dyDescent="0.25">
      <c r="W2186" s="4">
        <v>0</v>
      </c>
      <c r="X2186" s="5">
        <v>-1</v>
      </c>
      <c r="Y2186" s="5">
        <v>0</v>
      </c>
      <c r="Z2186" s="5">
        <v>0</v>
      </c>
      <c r="AA2186" s="2">
        <v>1</v>
      </c>
      <c r="AB2186" s="4">
        <f t="shared" si="246"/>
        <v>3</v>
      </c>
      <c r="AC2186" s="5">
        <f t="shared" si="247"/>
        <v>2</v>
      </c>
      <c r="AD2186" s="5">
        <f t="shared" si="248"/>
        <v>3</v>
      </c>
      <c r="AE2186" s="5">
        <f t="shared" si="249"/>
        <v>3</v>
      </c>
      <c r="AF2186" s="2">
        <f t="shared" si="250"/>
        <v>4</v>
      </c>
      <c r="DB2186" s="4">
        <v>2183</v>
      </c>
      <c r="DC2186" s="5">
        <v>3</v>
      </c>
      <c r="DD2186" s="5">
        <v>2</v>
      </c>
      <c r="DE2186" s="5">
        <v>3</v>
      </c>
      <c r="DF2186" s="5">
        <v>3</v>
      </c>
      <c r="DG2186" s="5">
        <v>4</v>
      </c>
      <c r="DH2186" s="5">
        <v>1</v>
      </c>
      <c r="DI2186" s="5">
        <v>1</v>
      </c>
      <c r="DJ2186" s="5">
        <v>1</v>
      </c>
      <c r="DK2186" s="5">
        <v>1</v>
      </c>
      <c r="DL2186" s="5">
        <v>1</v>
      </c>
      <c r="DM2186" s="5">
        <v>1.1666700000000001E-3</v>
      </c>
      <c r="DN2186" s="5">
        <v>9.1954000000000005E-4</v>
      </c>
      <c r="DO2186" s="5">
        <v>0.136132</v>
      </c>
      <c r="DP2186" s="5">
        <v>9.1397799999999997E-4</v>
      </c>
      <c r="DQ2186" s="5">
        <v>8.3333300000000001E-4</v>
      </c>
      <c r="DR2186" s="5">
        <v>1.2083299999999999</v>
      </c>
      <c r="DS2186" s="5">
        <v>1.2916700000000001</v>
      </c>
      <c r="DT2186" s="5">
        <v>1.2916700000000001</v>
      </c>
      <c r="DU2186" s="5">
        <v>1.2083299999999999</v>
      </c>
      <c r="DV2186" s="5">
        <v>1.25</v>
      </c>
      <c r="DW2186" s="5">
        <v>11.539300000000001</v>
      </c>
    </row>
    <row r="2187" spans="23:127" x14ac:dyDescent="0.25">
      <c r="W2187" s="4">
        <v>1</v>
      </c>
      <c r="X2187" s="5">
        <v>-1</v>
      </c>
      <c r="Y2187" s="5">
        <v>0</v>
      </c>
      <c r="Z2187" s="5">
        <v>0</v>
      </c>
      <c r="AA2187" s="2">
        <v>1</v>
      </c>
      <c r="AB2187" s="4">
        <f t="shared" si="246"/>
        <v>4</v>
      </c>
      <c r="AC2187" s="5">
        <f t="shared" si="247"/>
        <v>2</v>
      </c>
      <c r="AD2187" s="5">
        <f t="shared" si="248"/>
        <v>3</v>
      </c>
      <c r="AE2187" s="5">
        <f t="shared" si="249"/>
        <v>3</v>
      </c>
      <c r="AF2187" s="2">
        <f t="shared" si="250"/>
        <v>4</v>
      </c>
      <c r="DB2187" s="4">
        <v>2184</v>
      </c>
      <c r="DC2187" s="5">
        <v>4</v>
      </c>
      <c r="DD2187" s="5">
        <v>2</v>
      </c>
      <c r="DE2187" s="5">
        <v>3</v>
      </c>
      <c r="DF2187" s="5">
        <v>3</v>
      </c>
      <c r="DG2187" s="5">
        <v>4</v>
      </c>
      <c r="DH2187" s="5">
        <v>1</v>
      </c>
      <c r="DI2187" s="5">
        <v>1</v>
      </c>
      <c r="DJ2187" s="5">
        <v>0.97058800000000001</v>
      </c>
      <c r="DK2187" s="5">
        <v>1</v>
      </c>
      <c r="DL2187" s="5">
        <v>1</v>
      </c>
      <c r="DM2187" s="5">
        <v>1.0752699999999999E-3</v>
      </c>
      <c r="DN2187" s="5">
        <v>9.1666700000000002E-4</v>
      </c>
      <c r="DO2187" s="5">
        <v>0.493668</v>
      </c>
      <c r="DP2187" s="5">
        <v>0.49818400000000002</v>
      </c>
      <c r="DQ2187" s="5">
        <v>8.3333300000000001E-4</v>
      </c>
      <c r="DR2187" s="5">
        <v>1.2916700000000001</v>
      </c>
      <c r="DS2187" s="5">
        <v>1.4166700000000001</v>
      </c>
      <c r="DT2187" s="5">
        <v>1.375</v>
      </c>
      <c r="DU2187" s="5">
        <v>1.25</v>
      </c>
      <c r="DV2187" s="5">
        <v>1.2916700000000001</v>
      </c>
      <c r="DW2187" s="5">
        <v>10.195600000000001</v>
      </c>
    </row>
    <row r="2188" spans="23:127" x14ac:dyDescent="0.25">
      <c r="W2188" s="4">
        <v>2</v>
      </c>
      <c r="X2188" s="5">
        <v>-1</v>
      </c>
      <c r="Y2188" s="5">
        <v>0</v>
      </c>
      <c r="Z2188" s="5">
        <v>0</v>
      </c>
      <c r="AA2188" s="2">
        <v>1</v>
      </c>
      <c r="AB2188" s="4">
        <f t="shared" si="246"/>
        <v>5</v>
      </c>
      <c r="AC2188" s="5">
        <f t="shared" si="247"/>
        <v>2</v>
      </c>
      <c r="AD2188" s="5">
        <f t="shared" si="248"/>
        <v>3</v>
      </c>
      <c r="AE2188" s="5">
        <f t="shared" si="249"/>
        <v>3</v>
      </c>
      <c r="AF2188" s="2">
        <f t="shared" si="250"/>
        <v>4</v>
      </c>
      <c r="DB2188" s="4">
        <v>2185</v>
      </c>
      <c r="DC2188" s="5">
        <v>5</v>
      </c>
      <c r="DD2188" s="5">
        <v>2</v>
      </c>
      <c r="DE2188" s="5">
        <v>3</v>
      </c>
      <c r="DF2188" s="5">
        <v>3</v>
      </c>
      <c r="DG2188" s="5">
        <v>4</v>
      </c>
      <c r="DH2188" s="5">
        <v>1</v>
      </c>
      <c r="DI2188" s="5">
        <v>1</v>
      </c>
      <c r="DJ2188" s="5">
        <v>0.97058800000000001</v>
      </c>
      <c r="DK2188" s="5">
        <v>1</v>
      </c>
      <c r="DL2188" s="5">
        <v>1</v>
      </c>
      <c r="DM2188" s="5">
        <v>9.9462399999999994E-4</v>
      </c>
      <c r="DN2188" s="5">
        <v>9.1666700000000002E-4</v>
      </c>
      <c r="DO2188" s="5">
        <v>0.250718</v>
      </c>
      <c r="DP2188" s="5">
        <v>1.1747799999999999E-2</v>
      </c>
      <c r="DQ2188" s="5">
        <v>8.3333300000000001E-4</v>
      </c>
      <c r="DR2188" s="5">
        <v>1.2916700000000001</v>
      </c>
      <c r="DS2188" s="5">
        <v>1.4583299999999999</v>
      </c>
      <c r="DT2188" s="5">
        <v>1.375</v>
      </c>
      <c r="DU2188" s="5">
        <v>1.25</v>
      </c>
      <c r="DV2188" s="5">
        <v>1.2916700000000001</v>
      </c>
      <c r="DW2188" s="5">
        <v>12.8461</v>
      </c>
    </row>
    <row r="2189" spans="23:127" x14ac:dyDescent="0.25">
      <c r="W2189" s="4">
        <v>-2</v>
      </c>
      <c r="X2189" s="5">
        <v>0</v>
      </c>
      <c r="Y2189" s="5">
        <v>0</v>
      </c>
      <c r="Z2189" s="5">
        <v>0</v>
      </c>
      <c r="AA2189" s="2">
        <v>1</v>
      </c>
      <c r="AB2189" s="4">
        <f t="shared" si="246"/>
        <v>1</v>
      </c>
      <c r="AC2189" s="5">
        <f t="shared" si="247"/>
        <v>3</v>
      </c>
      <c r="AD2189" s="5">
        <f t="shared" si="248"/>
        <v>3</v>
      </c>
      <c r="AE2189" s="5">
        <f t="shared" si="249"/>
        <v>3</v>
      </c>
      <c r="AF2189" s="2">
        <f t="shared" si="250"/>
        <v>4</v>
      </c>
      <c r="DB2189" s="4">
        <v>2186</v>
      </c>
      <c r="DC2189" s="5">
        <v>1</v>
      </c>
      <c r="DD2189" s="5">
        <v>3</v>
      </c>
      <c r="DE2189" s="5">
        <v>3</v>
      </c>
      <c r="DF2189" s="5">
        <v>3</v>
      </c>
      <c r="DG2189" s="5">
        <v>4</v>
      </c>
      <c r="DH2189" s="5">
        <v>1</v>
      </c>
      <c r="DI2189" s="5">
        <v>1</v>
      </c>
      <c r="DJ2189" s="5">
        <v>0.93939399999999995</v>
      </c>
      <c r="DK2189" s="5">
        <v>1</v>
      </c>
      <c r="DL2189" s="5">
        <v>1</v>
      </c>
      <c r="DM2189" s="5">
        <v>1.0057499999999999E-3</v>
      </c>
      <c r="DN2189" s="5">
        <v>9.2261899999999996E-4</v>
      </c>
      <c r="DO2189" s="5">
        <v>0.27039800000000003</v>
      </c>
      <c r="DP2189" s="5">
        <v>8.3333300000000001E-4</v>
      </c>
      <c r="DQ2189" s="5">
        <v>8.3333300000000001E-4</v>
      </c>
      <c r="DR2189" s="5">
        <v>1.375</v>
      </c>
      <c r="DS2189" s="5">
        <v>1.375</v>
      </c>
      <c r="DT2189" s="5">
        <v>1.2916700000000001</v>
      </c>
      <c r="DU2189" s="5">
        <v>1.1666700000000001</v>
      </c>
      <c r="DV2189" s="5">
        <v>1.2083299999999999</v>
      </c>
      <c r="DW2189" s="5">
        <v>11.736700000000001</v>
      </c>
    </row>
    <row r="2190" spans="23:127" x14ac:dyDescent="0.25">
      <c r="W2190" s="4">
        <v>-1</v>
      </c>
      <c r="X2190" s="5">
        <v>0</v>
      </c>
      <c r="Y2190" s="5">
        <v>0</v>
      </c>
      <c r="Z2190" s="5">
        <v>0</v>
      </c>
      <c r="AA2190" s="2">
        <v>1</v>
      </c>
      <c r="AB2190" s="4">
        <f t="shared" si="246"/>
        <v>2</v>
      </c>
      <c r="AC2190" s="5">
        <f t="shared" si="247"/>
        <v>3</v>
      </c>
      <c r="AD2190" s="5">
        <f t="shared" si="248"/>
        <v>3</v>
      </c>
      <c r="AE2190" s="5">
        <f t="shared" si="249"/>
        <v>3</v>
      </c>
      <c r="AF2190" s="2">
        <f t="shared" si="250"/>
        <v>4</v>
      </c>
      <c r="DB2190" s="4">
        <v>2187</v>
      </c>
      <c r="DC2190" s="5">
        <v>2</v>
      </c>
      <c r="DD2190" s="5">
        <v>3</v>
      </c>
      <c r="DE2190" s="5">
        <v>3</v>
      </c>
      <c r="DF2190" s="5">
        <v>3</v>
      </c>
      <c r="DG2190" s="5">
        <v>4</v>
      </c>
      <c r="DH2190" s="5">
        <v>1</v>
      </c>
      <c r="DI2190" s="5">
        <v>1</v>
      </c>
      <c r="DJ2190" s="5">
        <v>0.94117600000000001</v>
      </c>
      <c r="DK2190" s="5">
        <v>0.97368399999999999</v>
      </c>
      <c r="DL2190" s="5">
        <v>1</v>
      </c>
      <c r="DM2190" s="5">
        <v>1.25E-3</v>
      </c>
      <c r="DN2190" s="5">
        <v>9.1954000000000005E-4</v>
      </c>
      <c r="DO2190" s="5">
        <v>0.95642499999999997</v>
      </c>
      <c r="DP2190" s="5">
        <v>0.14010300000000001</v>
      </c>
      <c r="DQ2190" s="5">
        <v>8.3333300000000001E-4</v>
      </c>
      <c r="DR2190" s="5">
        <v>1.5416700000000001</v>
      </c>
      <c r="DS2190" s="5">
        <v>1.5416700000000001</v>
      </c>
      <c r="DT2190" s="5">
        <v>1.3333299999999999</v>
      </c>
      <c r="DU2190" s="5">
        <v>1.2083299999999999</v>
      </c>
      <c r="DV2190" s="5">
        <v>1.25</v>
      </c>
      <c r="DW2190" s="5">
        <v>11.0991</v>
      </c>
    </row>
    <row r="2191" spans="23:127" x14ac:dyDescent="0.25">
      <c r="W2191" s="4">
        <v>0</v>
      </c>
      <c r="X2191" s="5">
        <v>0</v>
      </c>
      <c r="Y2191" s="5">
        <v>0</v>
      </c>
      <c r="Z2191" s="5">
        <v>0</v>
      </c>
      <c r="AA2191" s="2">
        <v>1</v>
      </c>
      <c r="AB2191" s="4">
        <f t="shared" si="246"/>
        <v>3</v>
      </c>
      <c r="AC2191" s="5">
        <f t="shared" si="247"/>
        <v>3</v>
      </c>
      <c r="AD2191" s="5">
        <f t="shared" si="248"/>
        <v>3</v>
      </c>
      <c r="AE2191" s="5">
        <f t="shared" si="249"/>
        <v>3</v>
      </c>
      <c r="AF2191" s="2">
        <f t="shared" si="250"/>
        <v>4</v>
      </c>
      <c r="DB2191" s="4">
        <v>2188</v>
      </c>
      <c r="DC2191" s="5">
        <v>3</v>
      </c>
      <c r="DD2191" s="5">
        <v>3</v>
      </c>
      <c r="DE2191" s="5">
        <v>3</v>
      </c>
      <c r="DF2191" s="5">
        <v>3</v>
      </c>
      <c r="DG2191" s="5">
        <v>4</v>
      </c>
      <c r="DH2191" s="5">
        <v>1</v>
      </c>
      <c r="DI2191" s="5">
        <v>1</v>
      </c>
      <c r="DJ2191" s="5">
        <v>0.9375</v>
      </c>
      <c r="DK2191" s="5">
        <v>0.97222200000000003</v>
      </c>
      <c r="DL2191" s="5">
        <v>1</v>
      </c>
      <c r="DM2191" s="5">
        <v>1.0119E-3</v>
      </c>
      <c r="DN2191" s="5">
        <v>9.2592599999999998E-4</v>
      </c>
      <c r="DO2191" s="5">
        <v>0.87209999999999999</v>
      </c>
      <c r="DP2191" s="5">
        <v>9.0476200000000004E-4</v>
      </c>
      <c r="DQ2191" s="5">
        <v>8.3333300000000001E-4</v>
      </c>
      <c r="DR2191" s="5">
        <v>1.4166700000000001</v>
      </c>
      <c r="DS2191" s="5">
        <v>1.4583299999999999</v>
      </c>
      <c r="DT2191" s="5">
        <v>1.25</v>
      </c>
      <c r="DU2191" s="5">
        <v>1.125</v>
      </c>
      <c r="DV2191" s="5">
        <v>1.1666700000000001</v>
      </c>
      <c r="DW2191" s="5">
        <v>11.842700000000001</v>
      </c>
    </row>
    <row r="2192" spans="23:127" x14ac:dyDescent="0.25">
      <c r="W2192" s="4">
        <v>1</v>
      </c>
      <c r="X2192" s="5">
        <v>0</v>
      </c>
      <c r="Y2192" s="5">
        <v>0</v>
      </c>
      <c r="Z2192" s="5">
        <v>0</v>
      </c>
      <c r="AA2192" s="2">
        <v>1</v>
      </c>
      <c r="AB2192" s="4">
        <f t="shared" si="246"/>
        <v>4</v>
      </c>
      <c r="AC2192" s="5">
        <f t="shared" si="247"/>
        <v>3</v>
      </c>
      <c r="AD2192" s="5">
        <f t="shared" si="248"/>
        <v>3</v>
      </c>
      <c r="AE2192" s="5">
        <f t="shared" si="249"/>
        <v>3</v>
      </c>
      <c r="AF2192" s="2">
        <f t="shared" si="250"/>
        <v>4</v>
      </c>
      <c r="DB2192" s="4">
        <v>2189</v>
      </c>
      <c r="DC2192" s="5">
        <v>4</v>
      </c>
      <c r="DD2192" s="5">
        <v>3</v>
      </c>
      <c r="DE2192" s="5">
        <v>3</v>
      </c>
      <c r="DF2192" s="5">
        <v>3</v>
      </c>
      <c r="DG2192" s="5">
        <v>4</v>
      </c>
      <c r="DH2192" s="5">
        <v>1</v>
      </c>
      <c r="DI2192" s="5">
        <v>1</v>
      </c>
      <c r="DJ2192" s="5">
        <v>0.96969700000000003</v>
      </c>
      <c r="DK2192" s="5">
        <v>1</v>
      </c>
      <c r="DL2192" s="5">
        <v>1</v>
      </c>
      <c r="DM2192" s="5">
        <v>1E-3</v>
      </c>
      <c r="DN2192" s="5">
        <v>9.1954000000000005E-4</v>
      </c>
      <c r="DO2192" s="5">
        <v>0.98751500000000003</v>
      </c>
      <c r="DP2192" s="5">
        <v>9.3995299999999997E-3</v>
      </c>
      <c r="DQ2192" s="5">
        <v>8.3333300000000001E-4</v>
      </c>
      <c r="DR2192" s="5">
        <v>1.375</v>
      </c>
      <c r="DS2192" s="5">
        <v>1.5</v>
      </c>
      <c r="DT2192" s="5">
        <v>1.3333299999999999</v>
      </c>
      <c r="DU2192" s="5">
        <v>1.2083299999999999</v>
      </c>
      <c r="DV2192" s="5">
        <v>1.25</v>
      </c>
      <c r="DW2192" s="5">
        <v>11.7127</v>
      </c>
    </row>
    <row r="2193" spans="23:127" x14ac:dyDescent="0.25">
      <c r="W2193" s="4">
        <v>2</v>
      </c>
      <c r="X2193" s="5">
        <v>0</v>
      </c>
      <c r="Y2193" s="5">
        <v>0</v>
      </c>
      <c r="Z2193" s="5">
        <v>0</v>
      </c>
      <c r="AA2193" s="2">
        <v>1</v>
      </c>
      <c r="AB2193" s="4">
        <f t="shared" si="246"/>
        <v>5</v>
      </c>
      <c r="AC2193" s="5">
        <f t="shared" si="247"/>
        <v>3</v>
      </c>
      <c r="AD2193" s="5">
        <f t="shared" si="248"/>
        <v>3</v>
      </c>
      <c r="AE2193" s="5">
        <f t="shared" si="249"/>
        <v>3</v>
      </c>
      <c r="AF2193" s="2">
        <f t="shared" si="250"/>
        <v>4</v>
      </c>
      <c r="DB2193" s="4">
        <v>2190</v>
      </c>
      <c r="DC2193" s="5">
        <v>5</v>
      </c>
      <c r="DD2193" s="5">
        <v>3</v>
      </c>
      <c r="DE2193" s="5">
        <v>3</v>
      </c>
      <c r="DF2193" s="5">
        <v>3</v>
      </c>
      <c r="DG2193" s="5">
        <v>4</v>
      </c>
      <c r="DH2193" s="5">
        <v>1</v>
      </c>
      <c r="DI2193" s="5">
        <v>1</v>
      </c>
      <c r="DJ2193" s="5">
        <v>0.97058800000000001</v>
      </c>
      <c r="DK2193" s="5">
        <v>1</v>
      </c>
      <c r="DL2193" s="5">
        <v>1</v>
      </c>
      <c r="DM2193" s="5">
        <v>1.0752699999999999E-3</v>
      </c>
      <c r="DN2193" s="5">
        <v>9.4444400000000001E-4</v>
      </c>
      <c r="DO2193" s="5">
        <v>0.69445299999999999</v>
      </c>
      <c r="DP2193" s="5">
        <v>1.8024999999999999E-2</v>
      </c>
      <c r="DQ2193" s="5">
        <v>8.3333300000000001E-4</v>
      </c>
      <c r="DR2193" s="5">
        <v>1.375</v>
      </c>
      <c r="DS2193" s="5">
        <v>1.5416700000000001</v>
      </c>
      <c r="DT2193" s="5">
        <v>1.375</v>
      </c>
      <c r="DU2193" s="5">
        <v>1.25</v>
      </c>
      <c r="DV2193" s="5">
        <v>1.2916700000000001</v>
      </c>
      <c r="DW2193" s="5">
        <v>12.94</v>
      </c>
    </row>
    <row r="2194" spans="23:127" x14ac:dyDescent="0.25">
      <c r="W2194" s="4">
        <v>-2</v>
      </c>
      <c r="X2194" s="5">
        <v>1</v>
      </c>
      <c r="Y2194" s="5">
        <v>0</v>
      </c>
      <c r="Z2194" s="5">
        <v>0</v>
      </c>
      <c r="AA2194" s="2">
        <v>1</v>
      </c>
      <c r="AB2194" s="4">
        <f t="shared" si="246"/>
        <v>1</v>
      </c>
      <c r="AC2194" s="5">
        <f t="shared" si="247"/>
        <v>4</v>
      </c>
      <c r="AD2194" s="5">
        <f t="shared" si="248"/>
        <v>3</v>
      </c>
      <c r="AE2194" s="5">
        <f t="shared" si="249"/>
        <v>3</v>
      </c>
      <c r="AF2194" s="2">
        <f t="shared" si="250"/>
        <v>4</v>
      </c>
      <c r="DB2194" s="4">
        <v>2191</v>
      </c>
      <c r="DC2194" s="5">
        <v>1</v>
      </c>
      <c r="DD2194" s="5">
        <v>4</v>
      </c>
      <c r="DE2194" s="5">
        <v>3</v>
      </c>
      <c r="DF2194" s="5">
        <v>3</v>
      </c>
      <c r="DG2194" s="5">
        <v>4</v>
      </c>
      <c r="DH2194" s="5">
        <v>1</v>
      </c>
      <c r="DI2194" s="5">
        <v>1</v>
      </c>
      <c r="DJ2194" s="5">
        <v>1</v>
      </c>
      <c r="DK2194" s="5">
        <v>1</v>
      </c>
      <c r="DL2194" s="5">
        <v>1</v>
      </c>
      <c r="DM2194" s="5">
        <v>1.0752699999999999E-3</v>
      </c>
      <c r="DN2194" s="5">
        <v>9.1666700000000002E-4</v>
      </c>
      <c r="DO2194" s="5">
        <v>0.131109</v>
      </c>
      <c r="DP2194" s="5">
        <v>8.3333300000000001E-4</v>
      </c>
      <c r="DQ2194" s="5">
        <v>8.3333300000000001E-4</v>
      </c>
      <c r="DR2194" s="5">
        <v>1.2083299999999999</v>
      </c>
      <c r="DS2194" s="5">
        <v>1.2083299999999999</v>
      </c>
      <c r="DT2194" s="5">
        <v>1.3333299999999999</v>
      </c>
      <c r="DU2194" s="5">
        <v>1.25</v>
      </c>
      <c r="DV2194" s="5">
        <v>1.2916700000000001</v>
      </c>
      <c r="DW2194" s="5">
        <v>11.982100000000001</v>
      </c>
    </row>
    <row r="2195" spans="23:127" x14ac:dyDescent="0.25">
      <c r="W2195" s="4">
        <v>-1</v>
      </c>
      <c r="X2195" s="5">
        <v>1</v>
      </c>
      <c r="Y2195" s="5">
        <v>0</v>
      </c>
      <c r="Z2195" s="5">
        <v>0</v>
      </c>
      <c r="AA2195" s="2">
        <v>1</v>
      </c>
      <c r="AB2195" s="4">
        <f t="shared" si="246"/>
        <v>2</v>
      </c>
      <c r="AC2195" s="5">
        <f t="shared" si="247"/>
        <v>4</v>
      </c>
      <c r="AD2195" s="5">
        <f t="shared" si="248"/>
        <v>3</v>
      </c>
      <c r="AE2195" s="5">
        <f t="shared" si="249"/>
        <v>3</v>
      </c>
      <c r="AF2195" s="2">
        <f t="shared" si="250"/>
        <v>4</v>
      </c>
      <c r="DB2195" s="4">
        <v>2192</v>
      </c>
      <c r="DC2195" s="5">
        <v>2</v>
      </c>
      <c r="DD2195" s="5">
        <v>4</v>
      </c>
      <c r="DE2195" s="5">
        <v>3</v>
      </c>
      <c r="DF2195" s="5">
        <v>3</v>
      </c>
      <c r="DG2195" s="5">
        <v>4</v>
      </c>
      <c r="DH2195" s="5">
        <v>1</v>
      </c>
      <c r="DI2195" s="5">
        <v>1</v>
      </c>
      <c r="DJ2195" s="5">
        <v>0.94285699999999995</v>
      </c>
      <c r="DK2195" s="5">
        <v>1</v>
      </c>
      <c r="DL2195" s="5">
        <v>1</v>
      </c>
      <c r="DM2195" s="5">
        <v>9.8958300000000004E-4</v>
      </c>
      <c r="DN2195" s="5">
        <v>9.1666700000000002E-4</v>
      </c>
      <c r="DO2195" s="5">
        <v>0.237708</v>
      </c>
      <c r="DP2195" s="5">
        <v>8.82353E-4</v>
      </c>
      <c r="DQ2195" s="5">
        <v>8.3333300000000001E-4</v>
      </c>
      <c r="DR2195" s="5">
        <v>1.375</v>
      </c>
      <c r="DS2195" s="5">
        <v>1.4166700000000001</v>
      </c>
      <c r="DT2195" s="5">
        <v>1.375</v>
      </c>
      <c r="DU2195" s="5">
        <v>1.25</v>
      </c>
      <c r="DV2195" s="5">
        <v>1.3333299999999999</v>
      </c>
      <c r="DW2195" s="5">
        <v>12.746700000000001</v>
      </c>
    </row>
    <row r="2196" spans="23:127" x14ac:dyDescent="0.25">
      <c r="W2196" s="4">
        <v>0</v>
      </c>
      <c r="X2196" s="5">
        <v>1</v>
      </c>
      <c r="Y2196" s="5">
        <v>0</v>
      </c>
      <c r="Z2196" s="5">
        <v>0</v>
      </c>
      <c r="AA2196" s="2">
        <v>1</v>
      </c>
      <c r="AB2196" s="4">
        <f t="shared" si="246"/>
        <v>3</v>
      </c>
      <c r="AC2196" s="5">
        <f t="shared" si="247"/>
        <v>4</v>
      </c>
      <c r="AD2196" s="5">
        <f t="shared" si="248"/>
        <v>3</v>
      </c>
      <c r="AE2196" s="5">
        <f t="shared" si="249"/>
        <v>3</v>
      </c>
      <c r="AF2196" s="2">
        <f t="shared" si="250"/>
        <v>4</v>
      </c>
      <c r="DB2196" s="4">
        <v>2193</v>
      </c>
      <c r="DC2196" s="5">
        <v>3</v>
      </c>
      <c r="DD2196" s="5">
        <v>4</v>
      </c>
      <c r="DE2196" s="5">
        <v>3</v>
      </c>
      <c r="DF2196" s="5">
        <v>3</v>
      </c>
      <c r="DG2196" s="5">
        <v>4</v>
      </c>
      <c r="DH2196" s="5">
        <v>1</v>
      </c>
      <c r="DI2196" s="5">
        <v>1</v>
      </c>
      <c r="DJ2196" s="5">
        <v>0.91428600000000004</v>
      </c>
      <c r="DK2196" s="5">
        <v>1</v>
      </c>
      <c r="DL2196" s="5">
        <v>1</v>
      </c>
      <c r="DM2196" s="5">
        <v>1.25E-3</v>
      </c>
      <c r="DN2196" s="5">
        <v>9.1954000000000005E-4</v>
      </c>
      <c r="DO2196" s="5">
        <v>0.75207400000000002</v>
      </c>
      <c r="DP2196" s="5">
        <v>9.0686300000000005E-4</v>
      </c>
      <c r="DQ2196" s="5">
        <v>8.3333300000000001E-4</v>
      </c>
      <c r="DR2196" s="5">
        <v>1.3333299999999999</v>
      </c>
      <c r="DS2196" s="5">
        <v>1.4166700000000001</v>
      </c>
      <c r="DT2196" s="5">
        <v>1.3333299999999999</v>
      </c>
      <c r="DU2196" s="5">
        <v>1.2083299999999999</v>
      </c>
      <c r="DV2196" s="5">
        <v>1.25</v>
      </c>
      <c r="DW2196" s="5">
        <v>11.358700000000001</v>
      </c>
    </row>
    <row r="2197" spans="23:127" x14ac:dyDescent="0.25">
      <c r="W2197" s="4">
        <v>1</v>
      </c>
      <c r="X2197" s="5">
        <v>1</v>
      </c>
      <c r="Y2197" s="5">
        <v>0</v>
      </c>
      <c r="Z2197" s="5">
        <v>0</v>
      </c>
      <c r="AA2197" s="2">
        <v>1</v>
      </c>
      <c r="AB2197" s="4">
        <f t="shared" si="246"/>
        <v>4</v>
      </c>
      <c r="AC2197" s="5">
        <f t="shared" si="247"/>
        <v>4</v>
      </c>
      <c r="AD2197" s="5">
        <f t="shared" si="248"/>
        <v>3</v>
      </c>
      <c r="AE2197" s="5">
        <f t="shared" si="249"/>
        <v>3</v>
      </c>
      <c r="AF2197" s="2">
        <f t="shared" si="250"/>
        <v>4</v>
      </c>
      <c r="DB2197" s="4">
        <v>2194</v>
      </c>
      <c r="DC2197" s="5">
        <v>4</v>
      </c>
      <c r="DD2197" s="5">
        <v>4</v>
      </c>
      <c r="DE2197" s="5">
        <v>3</v>
      </c>
      <c r="DF2197" s="5">
        <v>3</v>
      </c>
      <c r="DG2197" s="5">
        <v>4</v>
      </c>
      <c r="DH2197" s="5">
        <v>1</v>
      </c>
      <c r="DI2197" s="5">
        <v>1</v>
      </c>
      <c r="DJ2197" s="5">
        <v>0.94285699999999995</v>
      </c>
      <c r="DK2197" s="5">
        <v>1</v>
      </c>
      <c r="DL2197" s="5">
        <v>1</v>
      </c>
      <c r="DM2197" s="5">
        <v>1.15591E-3</v>
      </c>
      <c r="DN2197" s="5">
        <v>9.1666700000000002E-4</v>
      </c>
      <c r="DO2197" s="5">
        <v>0.92953200000000002</v>
      </c>
      <c r="DP2197" s="5">
        <v>9.8039200000000007E-4</v>
      </c>
      <c r="DQ2197" s="5">
        <v>8.3333300000000001E-4</v>
      </c>
      <c r="DR2197" s="5">
        <v>1.2916700000000001</v>
      </c>
      <c r="DS2197" s="5">
        <v>1.4166700000000001</v>
      </c>
      <c r="DT2197" s="5">
        <v>1.375</v>
      </c>
      <c r="DU2197" s="5">
        <v>1.25</v>
      </c>
      <c r="DV2197" s="5">
        <v>1.2916700000000001</v>
      </c>
      <c r="DW2197" s="5">
        <v>11.9178</v>
      </c>
    </row>
    <row r="2198" spans="23:127" x14ac:dyDescent="0.25">
      <c r="W2198" s="4">
        <v>2</v>
      </c>
      <c r="X2198" s="5">
        <v>1</v>
      </c>
      <c r="Y2198" s="5">
        <v>0</v>
      </c>
      <c r="Z2198" s="5">
        <v>0</v>
      </c>
      <c r="AA2198" s="2">
        <v>1</v>
      </c>
      <c r="AB2198" s="4">
        <f t="shared" si="246"/>
        <v>5</v>
      </c>
      <c r="AC2198" s="5">
        <f t="shared" si="247"/>
        <v>4</v>
      </c>
      <c r="AD2198" s="5">
        <f t="shared" si="248"/>
        <v>3</v>
      </c>
      <c r="AE2198" s="5">
        <f t="shared" si="249"/>
        <v>3</v>
      </c>
      <c r="AF2198" s="2">
        <f t="shared" si="250"/>
        <v>4</v>
      </c>
      <c r="DB2198" s="4">
        <v>2195</v>
      </c>
      <c r="DC2198" s="5">
        <v>5</v>
      </c>
      <c r="DD2198" s="5">
        <v>4</v>
      </c>
      <c r="DE2198" s="5">
        <v>3</v>
      </c>
      <c r="DF2198" s="5">
        <v>3</v>
      </c>
      <c r="DG2198" s="5">
        <v>4</v>
      </c>
      <c r="DH2198" s="5">
        <v>1</v>
      </c>
      <c r="DI2198" s="5">
        <v>1</v>
      </c>
      <c r="DJ2198" s="5">
        <v>0.94117600000000001</v>
      </c>
      <c r="DK2198" s="5">
        <v>1</v>
      </c>
      <c r="DL2198" s="5">
        <v>1</v>
      </c>
      <c r="DM2198" s="5">
        <v>1E-3</v>
      </c>
      <c r="DN2198" s="5">
        <v>9.1954000000000005E-4</v>
      </c>
      <c r="DO2198" s="5">
        <v>1.2631300000000001</v>
      </c>
      <c r="DP2198" s="5">
        <v>1.07143E-3</v>
      </c>
      <c r="DQ2198" s="5">
        <v>8.3333300000000001E-4</v>
      </c>
      <c r="DR2198" s="5">
        <v>1.2916700000000001</v>
      </c>
      <c r="DS2198" s="5">
        <v>1.4583299999999999</v>
      </c>
      <c r="DT2198" s="5">
        <v>1.3333299999999999</v>
      </c>
      <c r="DU2198" s="5">
        <v>1.2083299999999999</v>
      </c>
      <c r="DV2198" s="5">
        <v>1.25</v>
      </c>
      <c r="DW2198" s="5">
        <v>12.4529</v>
      </c>
    </row>
    <row r="2199" spans="23:127" x14ac:dyDescent="0.25">
      <c r="W2199" s="4">
        <v>-2</v>
      </c>
      <c r="X2199" s="5">
        <v>2</v>
      </c>
      <c r="Y2199" s="5">
        <v>0</v>
      </c>
      <c r="Z2199" s="5">
        <v>0</v>
      </c>
      <c r="AA2199" s="2">
        <v>1</v>
      </c>
      <c r="AB2199" s="4">
        <f t="shared" si="246"/>
        <v>1</v>
      </c>
      <c r="AC2199" s="5">
        <f t="shared" si="247"/>
        <v>5</v>
      </c>
      <c r="AD2199" s="5">
        <f t="shared" si="248"/>
        <v>3</v>
      </c>
      <c r="AE2199" s="5">
        <f t="shared" si="249"/>
        <v>3</v>
      </c>
      <c r="AF2199" s="2">
        <f t="shared" si="250"/>
        <v>4</v>
      </c>
      <c r="DB2199" s="4">
        <v>2196</v>
      </c>
      <c r="DC2199" s="5">
        <v>1</v>
      </c>
      <c r="DD2199" s="5">
        <v>5</v>
      </c>
      <c r="DE2199" s="5">
        <v>3</v>
      </c>
      <c r="DF2199" s="5">
        <v>3</v>
      </c>
      <c r="DG2199" s="5">
        <v>4</v>
      </c>
      <c r="DH2199" s="5">
        <v>1</v>
      </c>
      <c r="DI2199" s="5">
        <v>1</v>
      </c>
      <c r="DJ2199" s="5">
        <v>0.96875</v>
      </c>
      <c r="DK2199" s="5">
        <v>1</v>
      </c>
      <c r="DL2199" s="5">
        <v>1</v>
      </c>
      <c r="DM2199" s="5">
        <v>1.0057499999999999E-3</v>
      </c>
      <c r="DN2199" s="5">
        <v>9.2261899999999996E-4</v>
      </c>
      <c r="DO2199" s="5">
        <v>0.75025900000000001</v>
      </c>
      <c r="DP2199" s="5">
        <v>8.3333300000000001E-4</v>
      </c>
      <c r="DQ2199" s="5">
        <v>8.3333300000000001E-4</v>
      </c>
      <c r="DR2199" s="5">
        <v>1.2916700000000001</v>
      </c>
      <c r="DS2199" s="5">
        <v>1.2916700000000001</v>
      </c>
      <c r="DT2199" s="5">
        <v>1.2916700000000001</v>
      </c>
      <c r="DU2199" s="5">
        <v>1.1666700000000001</v>
      </c>
      <c r="DV2199" s="5">
        <v>1.2083299999999999</v>
      </c>
      <c r="DW2199" s="5">
        <v>12.2354</v>
      </c>
    </row>
    <row r="2200" spans="23:127" x14ac:dyDescent="0.25">
      <c r="W2200" s="4">
        <v>-1</v>
      </c>
      <c r="X2200" s="5">
        <v>2</v>
      </c>
      <c r="Y2200" s="5">
        <v>0</v>
      </c>
      <c r="Z2200" s="5">
        <v>0</v>
      </c>
      <c r="AA2200" s="2">
        <v>1</v>
      </c>
      <c r="AB2200" s="4">
        <f t="shared" si="246"/>
        <v>2</v>
      </c>
      <c r="AC2200" s="5">
        <f t="shared" si="247"/>
        <v>5</v>
      </c>
      <c r="AD2200" s="5">
        <f t="shared" si="248"/>
        <v>3</v>
      </c>
      <c r="AE2200" s="5">
        <f t="shared" si="249"/>
        <v>3</v>
      </c>
      <c r="AF2200" s="2">
        <f t="shared" si="250"/>
        <v>4</v>
      </c>
      <c r="DB2200" s="4">
        <v>2197</v>
      </c>
      <c r="DC2200" s="5">
        <v>2</v>
      </c>
      <c r="DD2200" s="5">
        <v>5</v>
      </c>
      <c r="DE2200" s="5">
        <v>3</v>
      </c>
      <c r="DF2200" s="5">
        <v>3</v>
      </c>
      <c r="DG2200" s="5">
        <v>4</v>
      </c>
      <c r="DH2200" s="5">
        <v>1</v>
      </c>
      <c r="DI2200" s="5">
        <v>1</v>
      </c>
      <c r="DJ2200" s="5">
        <v>0.91428600000000004</v>
      </c>
      <c r="DK2200" s="5">
        <v>1</v>
      </c>
      <c r="DL2200" s="5">
        <v>1</v>
      </c>
      <c r="DM2200" s="5">
        <v>1E-3</v>
      </c>
      <c r="DN2200" s="5">
        <v>9.1954000000000005E-4</v>
      </c>
      <c r="DO2200" s="5">
        <v>0.61289199999999999</v>
      </c>
      <c r="DP2200" s="5">
        <v>9.0476200000000004E-4</v>
      </c>
      <c r="DQ2200" s="5">
        <v>8.3333300000000001E-4</v>
      </c>
      <c r="DR2200" s="5">
        <v>1.4166700000000001</v>
      </c>
      <c r="DS2200" s="5">
        <v>1.4583299999999999</v>
      </c>
      <c r="DT2200" s="5">
        <v>1.3333299999999999</v>
      </c>
      <c r="DU2200" s="5">
        <v>1.2083299999999999</v>
      </c>
      <c r="DV2200" s="5">
        <v>1.25</v>
      </c>
      <c r="DW2200" s="5">
        <v>12.6614</v>
      </c>
    </row>
    <row r="2201" spans="23:127" x14ac:dyDescent="0.25">
      <c r="W2201" s="4">
        <v>0</v>
      </c>
      <c r="X2201" s="5">
        <v>2</v>
      </c>
      <c r="Y2201" s="5">
        <v>0</v>
      </c>
      <c r="Z2201" s="5">
        <v>0</v>
      </c>
      <c r="AA2201" s="2">
        <v>1</v>
      </c>
      <c r="AB2201" s="4">
        <f t="shared" si="246"/>
        <v>3</v>
      </c>
      <c r="AC2201" s="5">
        <f t="shared" si="247"/>
        <v>5</v>
      </c>
      <c r="AD2201" s="5">
        <f t="shared" si="248"/>
        <v>3</v>
      </c>
      <c r="AE2201" s="5">
        <f t="shared" si="249"/>
        <v>3</v>
      </c>
      <c r="AF2201" s="2">
        <f t="shared" si="250"/>
        <v>4</v>
      </c>
      <c r="DB2201" s="4">
        <v>2198</v>
      </c>
      <c r="DC2201" s="5">
        <v>3</v>
      </c>
      <c r="DD2201" s="5">
        <v>5</v>
      </c>
      <c r="DE2201" s="5">
        <v>3</v>
      </c>
      <c r="DF2201" s="5">
        <v>3</v>
      </c>
      <c r="DG2201" s="5">
        <v>4</v>
      </c>
      <c r="DH2201" s="5">
        <v>1</v>
      </c>
      <c r="DI2201" s="5">
        <v>1</v>
      </c>
      <c r="DJ2201" s="5">
        <v>1</v>
      </c>
      <c r="DK2201" s="5">
        <v>1</v>
      </c>
      <c r="DL2201" s="5">
        <v>1</v>
      </c>
      <c r="DM2201" s="5">
        <v>9.9462399999999994E-4</v>
      </c>
      <c r="DN2201" s="5">
        <v>9.1666700000000002E-4</v>
      </c>
      <c r="DO2201" s="5">
        <v>0.13292999999999999</v>
      </c>
      <c r="DP2201" s="5">
        <v>9.1397799999999997E-4</v>
      </c>
      <c r="DQ2201" s="5">
        <v>8.3333300000000001E-4</v>
      </c>
      <c r="DR2201" s="5">
        <v>1.2083299999999999</v>
      </c>
      <c r="DS2201" s="5">
        <v>1.2916700000000001</v>
      </c>
      <c r="DT2201" s="5">
        <v>1.3333299999999999</v>
      </c>
      <c r="DU2201" s="5">
        <v>1.25</v>
      </c>
      <c r="DV2201" s="5">
        <v>1.2916700000000001</v>
      </c>
      <c r="DW2201" s="5">
        <v>12.6038</v>
      </c>
    </row>
    <row r="2202" spans="23:127" x14ac:dyDescent="0.25">
      <c r="W2202" s="4">
        <v>1</v>
      </c>
      <c r="X2202" s="5">
        <v>2</v>
      </c>
      <c r="Y2202" s="5">
        <v>0</v>
      </c>
      <c r="Z2202" s="5">
        <v>0</v>
      </c>
      <c r="AA2202" s="2">
        <v>1</v>
      </c>
      <c r="AB2202" s="4">
        <f t="shared" si="246"/>
        <v>4</v>
      </c>
      <c r="AC2202" s="5">
        <f t="shared" si="247"/>
        <v>5</v>
      </c>
      <c r="AD2202" s="5">
        <f t="shared" si="248"/>
        <v>3</v>
      </c>
      <c r="AE2202" s="5">
        <f t="shared" si="249"/>
        <v>3</v>
      </c>
      <c r="AF2202" s="2">
        <f t="shared" si="250"/>
        <v>4</v>
      </c>
      <c r="DB2202" s="4">
        <v>2199</v>
      </c>
      <c r="DC2202" s="5">
        <v>4</v>
      </c>
      <c r="DD2202" s="5">
        <v>5</v>
      </c>
      <c r="DE2202" s="5">
        <v>3</v>
      </c>
      <c r="DF2202" s="5">
        <v>3</v>
      </c>
      <c r="DG2202" s="5">
        <v>4</v>
      </c>
      <c r="DH2202" s="5">
        <v>1</v>
      </c>
      <c r="DI2202" s="5">
        <v>1</v>
      </c>
      <c r="DJ2202" s="5">
        <v>0.91428600000000004</v>
      </c>
      <c r="DK2202" s="5">
        <v>1</v>
      </c>
      <c r="DL2202" s="5">
        <v>1</v>
      </c>
      <c r="DM2202" s="5">
        <v>1E-3</v>
      </c>
      <c r="DN2202" s="5">
        <v>9.1954000000000005E-4</v>
      </c>
      <c r="DO2202" s="5">
        <v>0.75380999999999998</v>
      </c>
      <c r="DP2202" s="5">
        <v>9.8484799999999997E-4</v>
      </c>
      <c r="DQ2202" s="5">
        <v>8.3333300000000001E-4</v>
      </c>
      <c r="DR2202" s="5">
        <v>1.25</v>
      </c>
      <c r="DS2202" s="5">
        <v>1.375</v>
      </c>
      <c r="DT2202" s="5">
        <v>1.3333299999999999</v>
      </c>
      <c r="DU2202" s="5">
        <v>1.2083299999999999</v>
      </c>
      <c r="DV2202" s="5">
        <v>1.25</v>
      </c>
      <c r="DW2202" s="5">
        <v>11.684799999999999</v>
      </c>
    </row>
    <row r="2203" spans="23:127" x14ac:dyDescent="0.25">
      <c r="W2203" s="4">
        <v>2</v>
      </c>
      <c r="X2203" s="5">
        <v>2</v>
      </c>
      <c r="Y2203" s="5">
        <v>0</v>
      </c>
      <c r="Z2203" s="5">
        <v>0</v>
      </c>
      <c r="AA2203" s="2">
        <v>1</v>
      </c>
      <c r="AB2203" s="4">
        <f t="shared" si="246"/>
        <v>5</v>
      </c>
      <c r="AC2203" s="5">
        <f t="shared" si="247"/>
        <v>5</v>
      </c>
      <c r="AD2203" s="5">
        <f t="shared" si="248"/>
        <v>3</v>
      </c>
      <c r="AE2203" s="5">
        <f t="shared" si="249"/>
        <v>3</v>
      </c>
      <c r="AF2203" s="2">
        <f t="shared" si="250"/>
        <v>4</v>
      </c>
      <c r="DB2203" s="4">
        <v>2200</v>
      </c>
      <c r="DC2203" s="5">
        <v>5</v>
      </c>
      <c r="DD2203" s="5">
        <v>5</v>
      </c>
      <c r="DE2203" s="5">
        <v>3</v>
      </c>
      <c r="DF2203" s="5">
        <v>3</v>
      </c>
      <c r="DG2203" s="5">
        <v>4</v>
      </c>
      <c r="DH2203" s="5">
        <v>1</v>
      </c>
      <c r="DI2203" s="5">
        <v>1</v>
      </c>
      <c r="DJ2203" s="5">
        <v>0.91666700000000001</v>
      </c>
      <c r="DK2203" s="5">
        <v>1</v>
      </c>
      <c r="DL2203" s="5">
        <v>1</v>
      </c>
      <c r="DM2203" s="5">
        <v>9.9462399999999994E-4</v>
      </c>
      <c r="DN2203" s="5">
        <v>9.1666700000000002E-4</v>
      </c>
      <c r="DO2203" s="5">
        <v>2.1626500000000002</v>
      </c>
      <c r="DP2203" s="5">
        <v>4.38311E-3</v>
      </c>
      <c r="DQ2203" s="5">
        <v>8.3333300000000001E-4</v>
      </c>
      <c r="DR2203" s="5">
        <v>1.4166700000000001</v>
      </c>
      <c r="DS2203" s="5">
        <v>1.5833299999999999</v>
      </c>
      <c r="DT2203" s="5">
        <v>1.375</v>
      </c>
      <c r="DU2203" s="5">
        <v>1.25</v>
      </c>
      <c r="DV2203" s="5">
        <v>1.2916700000000001</v>
      </c>
      <c r="DW2203" s="5">
        <v>10.3429</v>
      </c>
    </row>
    <row r="2204" spans="23:127" x14ac:dyDescent="0.25">
      <c r="W2204" s="4">
        <v>-2</v>
      </c>
      <c r="X2204" s="5">
        <v>-2</v>
      </c>
      <c r="Y2204" s="5">
        <v>1</v>
      </c>
      <c r="Z2204" s="5">
        <v>0</v>
      </c>
      <c r="AA2204" s="2">
        <v>1</v>
      </c>
      <c r="AB2204" s="4">
        <f t="shared" si="246"/>
        <v>1</v>
      </c>
      <c r="AC2204" s="5">
        <f t="shared" si="247"/>
        <v>1</v>
      </c>
      <c r="AD2204" s="5">
        <f t="shared" si="248"/>
        <v>4</v>
      </c>
      <c r="AE2204" s="5">
        <f t="shared" si="249"/>
        <v>3</v>
      </c>
      <c r="AF2204" s="2">
        <f t="shared" si="250"/>
        <v>4</v>
      </c>
      <c r="DB2204" s="4">
        <v>2201</v>
      </c>
      <c r="DC2204" s="5">
        <v>1</v>
      </c>
      <c r="DD2204" s="5">
        <v>1</v>
      </c>
      <c r="DE2204" s="5">
        <v>4</v>
      </c>
      <c r="DF2204" s="5">
        <v>3</v>
      </c>
      <c r="DG2204" s="5">
        <v>4</v>
      </c>
      <c r="DH2204" s="5">
        <v>1</v>
      </c>
      <c r="DI2204" s="5">
        <v>1</v>
      </c>
      <c r="DJ2204" s="5">
        <v>1</v>
      </c>
      <c r="DK2204" s="5">
        <v>0.95238100000000003</v>
      </c>
      <c r="DL2204" s="5">
        <v>0.709677</v>
      </c>
      <c r="DM2204" s="5">
        <v>1.05072E-3</v>
      </c>
      <c r="DN2204" s="5">
        <v>1.07143E-3</v>
      </c>
      <c r="DO2204" s="5">
        <v>8.3333300000000001E-4</v>
      </c>
      <c r="DP2204" s="5">
        <v>0.90728900000000001</v>
      </c>
      <c r="DQ2204" s="5">
        <v>3.2014499999999999</v>
      </c>
      <c r="DR2204" s="5">
        <v>0.91666700000000001</v>
      </c>
      <c r="DS2204" s="5">
        <v>0.83333299999999999</v>
      </c>
      <c r="DT2204" s="5">
        <v>0.79166700000000001</v>
      </c>
      <c r="DU2204" s="5">
        <v>0.875</v>
      </c>
      <c r="DV2204" s="5">
        <v>0.95833299999999999</v>
      </c>
      <c r="DW2204" s="5">
        <v>12.102499999999999</v>
      </c>
    </row>
    <row r="2205" spans="23:127" x14ac:dyDescent="0.25">
      <c r="W2205" s="4">
        <v>-1</v>
      </c>
      <c r="X2205" s="5">
        <v>-2</v>
      </c>
      <c r="Y2205" s="5">
        <v>1</v>
      </c>
      <c r="Z2205" s="5">
        <v>0</v>
      </c>
      <c r="AA2205" s="2">
        <v>1</v>
      </c>
      <c r="AB2205" s="4">
        <f t="shared" si="246"/>
        <v>2</v>
      </c>
      <c r="AC2205" s="5">
        <f t="shared" si="247"/>
        <v>1</v>
      </c>
      <c r="AD2205" s="5">
        <f t="shared" si="248"/>
        <v>4</v>
      </c>
      <c r="AE2205" s="5">
        <f t="shared" si="249"/>
        <v>3</v>
      </c>
      <c r="AF2205" s="2">
        <f t="shared" si="250"/>
        <v>4</v>
      </c>
      <c r="DB2205" s="4">
        <v>2202</v>
      </c>
      <c r="DC2205" s="5">
        <v>2</v>
      </c>
      <c r="DD2205" s="5">
        <v>1</v>
      </c>
      <c r="DE2205" s="5">
        <v>4</v>
      </c>
      <c r="DF2205" s="5">
        <v>3</v>
      </c>
      <c r="DG2205" s="5">
        <v>4</v>
      </c>
      <c r="DH2205" s="5">
        <v>1</v>
      </c>
      <c r="DI2205" s="5">
        <v>1</v>
      </c>
      <c r="DJ2205" s="5">
        <v>1</v>
      </c>
      <c r="DK2205" s="5">
        <v>0.92307700000000004</v>
      </c>
      <c r="DL2205" s="5">
        <v>0.96551699999999996</v>
      </c>
      <c r="DM2205" s="5">
        <v>1.02564E-3</v>
      </c>
      <c r="DN2205" s="5">
        <v>1.04167E-3</v>
      </c>
      <c r="DO2205" s="5">
        <v>8.3333300000000001E-4</v>
      </c>
      <c r="DP2205" s="5">
        <v>1.20743</v>
      </c>
      <c r="DQ2205" s="5">
        <v>0.29523199999999999</v>
      </c>
      <c r="DR2205" s="5">
        <v>1.1666700000000001</v>
      </c>
      <c r="DS2205" s="5">
        <v>1</v>
      </c>
      <c r="DT2205" s="5">
        <v>0.95833299999999999</v>
      </c>
      <c r="DU2205" s="5">
        <v>1</v>
      </c>
      <c r="DV2205" s="5">
        <v>1.0833299999999999</v>
      </c>
      <c r="DW2205" s="5">
        <v>12.5907</v>
      </c>
    </row>
    <row r="2206" spans="23:127" x14ac:dyDescent="0.25">
      <c r="W2206" s="4">
        <v>0</v>
      </c>
      <c r="X2206" s="5">
        <v>-2</v>
      </c>
      <c r="Y2206" s="5">
        <v>1</v>
      </c>
      <c r="Z2206" s="5">
        <v>0</v>
      </c>
      <c r="AA2206" s="2">
        <v>1</v>
      </c>
      <c r="AB2206" s="4">
        <f t="shared" si="246"/>
        <v>3</v>
      </c>
      <c r="AC2206" s="5">
        <f t="shared" si="247"/>
        <v>1</v>
      </c>
      <c r="AD2206" s="5">
        <f t="shared" si="248"/>
        <v>4</v>
      </c>
      <c r="AE2206" s="5">
        <f t="shared" si="249"/>
        <v>3</v>
      </c>
      <c r="AF2206" s="2">
        <f t="shared" si="250"/>
        <v>4</v>
      </c>
      <c r="DB2206" s="4">
        <v>2203</v>
      </c>
      <c r="DC2206" s="5">
        <v>3</v>
      </c>
      <c r="DD2206" s="5">
        <v>1</v>
      </c>
      <c r="DE2206" s="5">
        <v>4</v>
      </c>
      <c r="DF2206" s="5">
        <v>3</v>
      </c>
      <c r="DG2206" s="5">
        <v>4</v>
      </c>
      <c r="DH2206" s="5">
        <v>1</v>
      </c>
      <c r="DI2206" s="5">
        <v>1</v>
      </c>
      <c r="DJ2206" s="5">
        <v>1</v>
      </c>
      <c r="DK2206" s="5">
        <v>0.90625</v>
      </c>
      <c r="DL2206" s="5">
        <v>0.97222200000000003</v>
      </c>
      <c r="DM2206" s="5">
        <v>1.1666700000000001E-3</v>
      </c>
      <c r="DN2206" s="5">
        <v>1.2356299999999999E-3</v>
      </c>
      <c r="DO2206" s="5">
        <v>8.3333300000000001E-4</v>
      </c>
      <c r="DP2206" s="5">
        <v>1.5035400000000001</v>
      </c>
      <c r="DQ2206" s="5">
        <v>0.34621400000000002</v>
      </c>
      <c r="DR2206" s="5">
        <v>1.4583299999999999</v>
      </c>
      <c r="DS2206" s="5">
        <v>1.2083299999999999</v>
      </c>
      <c r="DT2206" s="5">
        <v>1.1666700000000001</v>
      </c>
      <c r="DU2206" s="5">
        <v>1.2083299999999999</v>
      </c>
      <c r="DV2206" s="5">
        <v>1.25</v>
      </c>
      <c r="DW2206" s="5">
        <v>11.133800000000001</v>
      </c>
    </row>
    <row r="2207" spans="23:127" x14ac:dyDescent="0.25">
      <c r="W2207" s="4">
        <v>1</v>
      </c>
      <c r="X2207" s="5">
        <v>-2</v>
      </c>
      <c r="Y2207" s="5">
        <v>1</v>
      </c>
      <c r="Z2207" s="5">
        <v>0</v>
      </c>
      <c r="AA2207" s="2">
        <v>1</v>
      </c>
      <c r="AB2207" s="4">
        <f t="shared" si="246"/>
        <v>4</v>
      </c>
      <c r="AC2207" s="5">
        <f t="shared" si="247"/>
        <v>1</v>
      </c>
      <c r="AD2207" s="5">
        <f t="shared" si="248"/>
        <v>4</v>
      </c>
      <c r="AE2207" s="5">
        <f t="shared" si="249"/>
        <v>3</v>
      </c>
      <c r="AF2207" s="2">
        <f t="shared" si="250"/>
        <v>4</v>
      </c>
      <c r="DB2207" s="4">
        <v>2204</v>
      </c>
      <c r="DC2207" s="5">
        <v>4</v>
      </c>
      <c r="DD2207" s="5">
        <v>1</v>
      </c>
      <c r="DE2207" s="5">
        <v>4</v>
      </c>
      <c r="DF2207" s="5">
        <v>3</v>
      </c>
      <c r="DG2207" s="5">
        <v>4</v>
      </c>
      <c r="DH2207" s="5">
        <v>1</v>
      </c>
      <c r="DI2207" s="5">
        <v>1</v>
      </c>
      <c r="DJ2207" s="5">
        <v>1</v>
      </c>
      <c r="DK2207" s="5">
        <v>0.87096799999999996</v>
      </c>
      <c r="DL2207" s="5">
        <v>0.92105300000000001</v>
      </c>
      <c r="DM2207" s="5">
        <v>1.1011899999999999E-3</v>
      </c>
      <c r="DN2207" s="5">
        <v>1.57738E-3</v>
      </c>
      <c r="DO2207" s="5">
        <v>8.3333300000000001E-4</v>
      </c>
      <c r="DP2207" s="5">
        <v>2.7447400000000002</v>
      </c>
      <c r="DQ2207" s="5">
        <v>0.43170799999999998</v>
      </c>
      <c r="DR2207" s="5">
        <v>1.4583299999999999</v>
      </c>
      <c r="DS2207" s="5">
        <v>1.125</v>
      </c>
      <c r="DT2207" s="5">
        <v>1.0833299999999999</v>
      </c>
      <c r="DU2207" s="5">
        <v>1.1666700000000001</v>
      </c>
      <c r="DV2207" s="5">
        <v>1.1666700000000001</v>
      </c>
      <c r="DW2207" s="5">
        <v>11.1351</v>
      </c>
    </row>
    <row r="2208" spans="23:127" x14ac:dyDescent="0.25">
      <c r="W2208" s="4">
        <v>2</v>
      </c>
      <c r="X2208" s="5">
        <v>-2</v>
      </c>
      <c r="Y2208" s="5">
        <v>1</v>
      </c>
      <c r="Z2208" s="5">
        <v>0</v>
      </c>
      <c r="AA2208" s="2">
        <v>1</v>
      </c>
      <c r="AB2208" s="4">
        <f t="shared" si="246"/>
        <v>5</v>
      </c>
      <c r="AC2208" s="5">
        <f t="shared" si="247"/>
        <v>1</v>
      </c>
      <c r="AD2208" s="5">
        <f t="shared" si="248"/>
        <v>4</v>
      </c>
      <c r="AE2208" s="5">
        <f t="shared" si="249"/>
        <v>3</v>
      </c>
      <c r="AF2208" s="2">
        <f t="shared" si="250"/>
        <v>4</v>
      </c>
      <c r="DB2208" s="4">
        <v>2205</v>
      </c>
      <c r="DC2208" s="5">
        <v>5</v>
      </c>
      <c r="DD2208" s="5">
        <v>1</v>
      </c>
      <c r="DE2208" s="5">
        <v>4</v>
      </c>
      <c r="DF2208" s="5">
        <v>3</v>
      </c>
      <c r="DG2208" s="5">
        <v>4</v>
      </c>
      <c r="DH2208" s="5">
        <v>1</v>
      </c>
      <c r="DI2208" s="5">
        <v>1</v>
      </c>
      <c r="DJ2208" s="5">
        <v>1</v>
      </c>
      <c r="DK2208" s="5">
        <v>0.83870999999999996</v>
      </c>
      <c r="DL2208" s="5">
        <v>0.94736799999999999</v>
      </c>
      <c r="DM2208" s="5">
        <v>1.1904800000000001E-3</v>
      </c>
      <c r="DN2208" s="5">
        <v>1.6025600000000001E-3</v>
      </c>
      <c r="DO2208" s="5">
        <v>8.3333300000000001E-4</v>
      </c>
      <c r="DP2208" s="5">
        <v>3.7230500000000002</v>
      </c>
      <c r="DQ2208" s="5">
        <v>0.70923599999999998</v>
      </c>
      <c r="DR2208" s="5">
        <v>1.5</v>
      </c>
      <c r="DS2208" s="5">
        <v>1.0833299999999999</v>
      </c>
      <c r="DT2208" s="5">
        <v>1.0416700000000001</v>
      </c>
      <c r="DU2208" s="5">
        <v>1.0833299999999999</v>
      </c>
      <c r="DV2208" s="5">
        <v>1.1666700000000001</v>
      </c>
      <c r="DW2208" s="5">
        <v>10.876200000000001</v>
      </c>
    </row>
    <row r="2209" spans="23:127" x14ac:dyDescent="0.25">
      <c r="W2209" s="4">
        <v>-2</v>
      </c>
      <c r="X2209" s="5">
        <v>-1</v>
      </c>
      <c r="Y2209" s="5">
        <v>1</v>
      </c>
      <c r="Z2209" s="5">
        <v>0</v>
      </c>
      <c r="AA2209" s="2">
        <v>1</v>
      </c>
      <c r="AB2209" s="4">
        <f t="shared" si="246"/>
        <v>1</v>
      </c>
      <c r="AC2209" s="5">
        <f t="shared" si="247"/>
        <v>2</v>
      </c>
      <c r="AD2209" s="5">
        <f t="shared" si="248"/>
        <v>4</v>
      </c>
      <c r="AE2209" s="5">
        <f t="shared" si="249"/>
        <v>3</v>
      </c>
      <c r="AF2209" s="2">
        <f t="shared" si="250"/>
        <v>4</v>
      </c>
      <c r="DB2209" s="4">
        <v>2206</v>
      </c>
      <c r="DC2209" s="5">
        <v>1</v>
      </c>
      <c r="DD2209" s="5">
        <v>2</v>
      </c>
      <c r="DE2209" s="5">
        <v>4</v>
      </c>
      <c r="DF2209" s="5">
        <v>3</v>
      </c>
      <c r="DG2209" s="5">
        <v>4</v>
      </c>
      <c r="DH2209" s="5">
        <v>1</v>
      </c>
      <c r="DI2209" s="5">
        <v>1</v>
      </c>
      <c r="DJ2209" s="5">
        <v>1</v>
      </c>
      <c r="DK2209" s="5">
        <v>1</v>
      </c>
      <c r="DL2209" s="5">
        <v>1</v>
      </c>
      <c r="DM2209" s="5">
        <v>9.8484799999999997E-4</v>
      </c>
      <c r="DN2209" s="5">
        <v>1.25E-3</v>
      </c>
      <c r="DO2209" s="5">
        <v>9.3749999999999997E-4</v>
      </c>
      <c r="DP2209" s="5">
        <v>3.2833899999999999E-2</v>
      </c>
      <c r="DQ2209" s="5">
        <v>8.3333300000000001E-4</v>
      </c>
      <c r="DR2209" s="5">
        <v>1.375</v>
      </c>
      <c r="DS2209" s="5">
        <v>1.375</v>
      </c>
      <c r="DT2209" s="5">
        <v>1.3333299999999999</v>
      </c>
      <c r="DU2209" s="5">
        <v>1.3333299999999999</v>
      </c>
      <c r="DV2209" s="5">
        <v>1.375</v>
      </c>
      <c r="DW2209" s="5">
        <v>12.764699999999999</v>
      </c>
    </row>
    <row r="2210" spans="23:127" x14ac:dyDescent="0.25">
      <c r="W2210" s="4">
        <v>-1</v>
      </c>
      <c r="X2210" s="5">
        <v>-1</v>
      </c>
      <c r="Y2210" s="5">
        <v>1</v>
      </c>
      <c r="Z2210" s="5">
        <v>0</v>
      </c>
      <c r="AA2210" s="2">
        <v>1</v>
      </c>
      <c r="AB2210" s="4">
        <f t="shared" si="246"/>
        <v>2</v>
      </c>
      <c r="AC2210" s="5">
        <f t="shared" si="247"/>
        <v>2</v>
      </c>
      <c r="AD2210" s="5">
        <f t="shared" si="248"/>
        <v>4</v>
      </c>
      <c r="AE2210" s="5">
        <f t="shared" si="249"/>
        <v>3</v>
      </c>
      <c r="AF2210" s="2">
        <f t="shared" si="250"/>
        <v>4</v>
      </c>
      <c r="DB2210" s="4">
        <v>2207</v>
      </c>
      <c r="DC2210" s="5">
        <v>2</v>
      </c>
      <c r="DD2210" s="5">
        <v>2</v>
      </c>
      <c r="DE2210" s="5">
        <v>4</v>
      </c>
      <c r="DF2210" s="5">
        <v>3</v>
      </c>
      <c r="DG2210" s="5">
        <v>4</v>
      </c>
      <c r="DH2210" s="5">
        <v>1</v>
      </c>
      <c r="DI2210" s="5">
        <v>1</v>
      </c>
      <c r="DJ2210" s="5">
        <v>1</v>
      </c>
      <c r="DK2210" s="5">
        <v>1</v>
      </c>
      <c r="DL2210" s="5">
        <v>1</v>
      </c>
      <c r="DM2210" s="5">
        <v>1.0057499999999999E-3</v>
      </c>
      <c r="DN2210" s="5">
        <v>1.25E-3</v>
      </c>
      <c r="DO2210" s="5">
        <v>1.04167E-3</v>
      </c>
      <c r="DP2210" s="5">
        <v>8.9285700000000005E-4</v>
      </c>
      <c r="DQ2210" s="5">
        <v>8.3333300000000001E-4</v>
      </c>
      <c r="DR2210" s="5">
        <v>1.125</v>
      </c>
      <c r="DS2210" s="5">
        <v>1.1666700000000001</v>
      </c>
      <c r="DT2210" s="5">
        <v>1.1666700000000001</v>
      </c>
      <c r="DU2210" s="5">
        <v>1.1666700000000001</v>
      </c>
      <c r="DV2210" s="5">
        <v>1.2083299999999999</v>
      </c>
      <c r="DW2210" s="5">
        <v>13.400399999999999</v>
      </c>
    </row>
    <row r="2211" spans="23:127" x14ac:dyDescent="0.25">
      <c r="W2211" s="4">
        <v>0</v>
      </c>
      <c r="X2211" s="5">
        <v>-1</v>
      </c>
      <c r="Y2211" s="5">
        <v>1</v>
      </c>
      <c r="Z2211" s="5">
        <v>0</v>
      </c>
      <c r="AA2211" s="2">
        <v>1</v>
      </c>
      <c r="AB2211" s="4">
        <f t="shared" si="246"/>
        <v>3</v>
      </c>
      <c r="AC2211" s="5">
        <f t="shared" si="247"/>
        <v>2</v>
      </c>
      <c r="AD2211" s="5">
        <f t="shared" si="248"/>
        <v>4</v>
      </c>
      <c r="AE2211" s="5">
        <f t="shared" si="249"/>
        <v>3</v>
      </c>
      <c r="AF2211" s="2">
        <f t="shared" si="250"/>
        <v>4</v>
      </c>
      <c r="DB2211" s="4">
        <v>2208</v>
      </c>
      <c r="DC2211" s="5">
        <v>3</v>
      </c>
      <c r="DD2211" s="5">
        <v>2</v>
      </c>
      <c r="DE2211" s="5">
        <v>4</v>
      </c>
      <c r="DF2211" s="5">
        <v>3</v>
      </c>
      <c r="DG2211" s="5">
        <v>4</v>
      </c>
      <c r="DH2211" s="5">
        <v>1</v>
      </c>
      <c r="DI2211" s="5">
        <v>1</v>
      </c>
      <c r="DJ2211" s="5">
        <v>1</v>
      </c>
      <c r="DK2211" s="5">
        <v>1</v>
      </c>
      <c r="DL2211" s="5">
        <v>1</v>
      </c>
      <c r="DM2211" s="5">
        <v>1.0539200000000001E-3</v>
      </c>
      <c r="DN2211" s="5">
        <v>1.2254900000000001E-3</v>
      </c>
      <c r="DO2211" s="5">
        <v>8.8095199999999995E-4</v>
      </c>
      <c r="DP2211" s="5">
        <v>8.4423999999999999E-2</v>
      </c>
      <c r="DQ2211" s="5">
        <v>8.3333300000000001E-4</v>
      </c>
      <c r="DR2211" s="5">
        <v>1.375</v>
      </c>
      <c r="DS2211" s="5">
        <v>1.4583299999999999</v>
      </c>
      <c r="DT2211" s="5">
        <v>1.4583299999999999</v>
      </c>
      <c r="DU2211" s="5">
        <v>1.4166700000000001</v>
      </c>
      <c r="DV2211" s="5">
        <v>1.4166700000000001</v>
      </c>
      <c r="DW2211" s="5">
        <v>14.280799999999999</v>
      </c>
    </row>
    <row r="2212" spans="23:127" x14ac:dyDescent="0.25">
      <c r="W2212" s="4">
        <v>1</v>
      </c>
      <c r="X2212" s="5">
        <v>-1</v>
      </c>
      <c r="Y2212" s="5">
        <v>1</v>
      </c>
      <c r="Z2212" s="5">
        <v>0</v>
      </c>
      <c r="AA2212" s="2">
        <v>1</v>
      </c>
      <c r="AB2212" s="4">
        <f t="shared" si="246"/>
        <v>4</v>
      </c>
      <c r="AC2212" s="5">
        <f t="shared" si="247"/>
        <v>2</v>
      </c>
      <c r="AD2212" s="5">
        <f t="shared" si="248"/>
        <v>4</v>
      </c>
      <c r="AE2212" s="5">
        <f t="shared" si="249"/>
        <v>3</v>
      </c>
      <c r="AF2212" s="2">
        <f t="shared" si="250"/>
        <v>4</v>
      </c>
      <c r="DB2212" s="4">
        <v>2209</v>
      </c>
      <c r="DC2212" s="5">
        <v>4</v>
      </c>
      <c r="DD2212" s="5">
        <v>2</v>
      </c>
      <c r="DE2212" s="5">
        <v>4</v>
      </c>
      <c r="DF2212" s="5">
        <v>3</v>
      </c>
      <c r="DG2212" s="5">
        <v>4</v>
      </c>
      <c r="DH2212" s="5">
        <v>1</v>
      </c>
      <c r="DI2212" s="5">
        <v>1</v>
      </c>
      <c r="DJ2212" s="5">
        <v>1</v>
      </c>
      <c r="DK2212" s="5">
        <v>1</v>
      </c>
      <c r="DL2212" s="5">
        <v>1</v>
      </c>
      <c r="DM2212" s="5">
        <v>1.0539200000000001E-3</v>
      </c>
      <c r="DN2212" s="5">
        <v>1.11111E-3</v>
      </c>
      <c r="DO2212" s="5">
        <v>9.09091E-4</v>
      </c>
      <c r="DP2212" s="5">
        <v>8.5430900000000004E-2</v>
      </c>
      <c r="DQ2212" s="5">
        <v>8.3333300000000001E-4</v>
      </c>
      <c r="DR2212" s="5">
        <v>1.25</v>
      </c>
      <c r="DS2212" s="5">
        <v>1.375</v>
      </c>
      <c r="DT2212" s="5">
        <v>1.375</v>
      </c>
      <c r="DU2212" s="5">
        <v>1.375</v>
      </c>
      <c r="DV2212" s="5">
        <v>1.4166700000000001</v>
      </c>
      <c r="DW2212" s="5">
        <v>13.4817</v>
      </c>
    </row>
    <row r="2213" spans="23:127" x14ac:dyDescent="0.25">
      <c r="W2213" s="4">
        <v>2</v>
      </c>
      <c r="X2213" s="5">
        <v>-1</v>
      </c>
      <c r="Y2213" s="5">
        <v>1</v>
      </c>
      <c r="Z2213" s="5">
        <v>0</v>
      </c>
      <c r="AA2213" s="2">
        <v>1</v>
      </c>
      <c r="AB2213" s="4">
        <f t="shared" si="246"/>
        <v>5</v>
      </c>
      <c r="AC2213" s="5">
        <f t="shared" si="247"/>
        <v>2</v>
      </c>
      <c r="AD2213" s="5">
        <f t="shared" si="248"/>
        <v>4</v>
      </c>
      <c r="AE2213" s="5">
        <f t="shared" si="249"/>
        <v>3</v>
      </c>
      <c r="AF2213" s="2">
        <f t="shared" si="250"/>
        <v>4</v>
      </c>
      <c r="DB2213" s="4">
        <v>2210</v>
      </c>
      <c r="DC2213" s="5">
        <v>5</v>
      </c>
      <c r="DD2213" s="5">
        <v>2</v>
      </c>
      <c r="DE2213" s="5">
        <v>4</v>
      </c>
      <c r="DF2213" s="5">
        <v>3</v>
      </c>
      <c r="DG2213" s="5">
        <v>4</v>
      </c>
      <c r="DH2213" s="5">
        <v>1</v>
      </c>
      <c r="DI2213" s="5">
        <v>1</v>
      </c>
      <c r="DJ2213" s="5">
        <v>1</v>
      </c>
      <c r="DK2213" s="5">
        <v>1</v>
      </c>
      <c r="DL2213" s="5">
        <v>1</v>
      </c>
      <c r="DM2213" s="5">
        <v>1.04762E-3</v>
      </c>
      <c r="DN2213" s="5">
        <v>1.15196E-3</v>
      </c>
      <c r="DO2213" s="5">
        <v>9.5588200000000002E-4</v>
      </c>
      <c r="DP2213" s="5">
        <v>0.19276499999999999</v>
      </c>
      <c r="DQ2213" s="5">
        <v>8.3333300000000001E-4</v>
      </c>
      <c r="DR2213" s="5">
        <v>1.25</v>
      </c>
      <c r="DS2213" s="5">
        <v>1.4166700000000001</v>
      </c>
      <c r="DT2213" s="5">
        <v>1.4166700000000001</v>
      </c>
      <c r="DU2213" s="5">
        <v>1.4166700000000001</v>
      </c>
      <c r="DV2213" s="5">
        <v>1.4583299999999999</v>
      </c>
      <c r="DW2213" s="5">
        <v>13.010400000000001</v>
      </c>
    </row>
    <row r="2214" spans="23:127" x14ac:dyDescent="0.25">
      <c r="W2214" s="4">
        <v>-2</v>
      </c>
      <c r="X2214" s="5">
        <v>0</v>
      </c>
      <c r="Y2214" s="5">
        <v>1</v>
      </c>
      <c r="Z2214" s="5">
        <v>0</v>
      </c>
      <c r="AA2214" s="2">
        <v>1</v>
      </c>
      <c r="AB2214" s="4">
        <f t="shared" si="246"/>
        <v>1</v>
      </c>
      <c r="AC2214" s="5">
        <f t="shared" si="247"/>
        <v>3</v>
      </c>
      <c r="AD2214" s="5">
        <f t="shared" si="248"/>
        <v>4</v>
      </c>
      <c r="AE2214" s="5">
        <f t="shared" si="249"/>
        <v>3</v>
      </c>
      <c r="AF2214" s="2">
        <f t="shared" si="250"/>
        <v>4</v>
      </c>
      <c r="DB2214" s="4">
        <v>2211</v>
      </c>
      <c r="DC2214" s="5">
        <v>1</v>
      </c>
      <c r="DD2214" s="5">
        <v>3</v>
      </c>
      <c r="DE2214" s="5">
        <v>4</v>
      </c>
      <c r="DF2214" s="5">
        <v>3</v>
      </c>
      <c r="DG2214" s="5">
        <v>4</v>
      </c>
      <c r="DH2214" s="5">
        <v>1</v>
      </c>
      <c r="DI2214" s="5">
        <v>1</v>
      </c>
      <c r="DJ2214" s="5">
        <v>1</v>
      </c>
      <c r="DK2214" s="5">
        <v>1</v>
      </c>
      <c r="DL2214" s="5">
        <v>1</v>
      </c>
      <c r="DM2214" s="5">
        <v>1.1904800000000001E-3</v>
      </c>
      <c r="DN2214" s="5">
        <v>1.41026E-3</v>
      </c>
      <c r="DO2214" s="5">
        <v>9.3333299999999995E-4</v>
      </c>
      <c r="DP2214" s="5">
        <v>8.3333300000000001E-4</v>
      </c>
      <c r="DQ2214" s="5">
        <v>8.3333300000000001E-4</v>
      </c>
      <c r="DR2214" s="5">
        <v>1</v>
      </c>
      <c r="DS2214" s="5">
        <v>1</v>
      </c>
      <c r="DT2214" s="5">
        <v>1.0416700000000001</v>
      </c>
      <c r="DU2214" s="5">
        <v>1.0833299999999999</v>
      </c>
      <c r="DV2214" s="5">
        <v>1.1666700000000001</v>
      </c>
      <c r="DW2214" s="5">
        <v>12.7623</v>
      </c>
    </row>
    <row r="2215" spans="23:127" x14ac:dyDescent="0.25">
      <c r="W2215" s="4">
        <v>-1</v>
      </c>
      <c r="X2215" s="5">
        <v>0</v>
      </c>
      <c r="Y2215" s="5">
        <v>1</v>
      </c>
      <c r="Z2215" s="5">
        <v>0</v>
      </c>
      <c r="AA2215" s="2">
        <v>1</v>
      </c>
      <c r="AB2215" s="4">
        <f t="shared" si="246"/>
        <v>2</v>
      </c>
      <c r="AC2215" s="5">
        <f t="shared" si="247"/>
        <v>3</v>
      </c>
      <c r="AD2215" s="5">
        <f t="shared" si="248"/>
        <v>4</v>
      </c>
      <c r="AE2215" s="5">
        <f t="shared" si="249"/>
        <v>3</v>
      </c>
      <c r="AF2215" s="2">
        <f t="shared" si="250"/>
        <v>4</v>
      </c>
      <c r="DB2215" s="4">
        <v>2212</v>
      </c>
      <c r="DC2215" s="5">
        <v>2</v>
      </c>
      <c r="DD2215" s="5">
        <v>3</v>
      </c>
      <c r="DE2215" s="5">
        <v>4</v>
      </c>
      <c r="DF2215" s="5">
        <v>3</v>
      </c>
      <c r="DG2215" s="5">
        <v>4</v>
      </c>
      <c r="DH2215" s="5">
        <v>1</v>
      </c>
      <c r="DI2215" s="5">
        <v>1</v>
      </c>
      <c r="DJ2215" s="5">
        <v>1</v>
      </c>
      <c r="DK2215" s="5">
        <v>1</v>
      </c>
      <c r="DL2215" s="5">
        <v>1</v>
      </c>
      <c r="DM2215" s="5">
        <v>1.04167E-3</v>
      </c>
      <c r="DN2215" s="5">
        <v>1.1190499999999999E-3</v>
      </c>
      <c r="DO2215" s="5">
        <v>1.06481E-3</v>
      </c>
      <c r="DP2215" s="5">
        <v>8.82353E-4</v>
      </c>
      <c r="DQ2215" s="5">
        <v>8.3333300000000001E-4</v>
      </c>
      <c r="DR2215" s="5">
        <v>1.375</v>
      </c>
      <c r="DS2215" s="5">
        <v>1.4166700000000001</v>
      </c>
      <c r="DT2215" s="5">
        <v>1.5</v>
      </c>
      <c r="DU2215" s="5">
        <v>1.4583299999999999</v>
      </c>
      <c r="DV2215" s="5">
        <v>1.5</v>
      </c>
      <c r="DW2215" s="5">
        <v>12.700100000000001</v>
      </c>
    </row>
    <row r="2216" spans="23:127" x14ac:dyDescent="0.25">
      <c r="W2216" s="4">
        <v>0</v>
      </c>
      <c r="X2216" s="5">
        <v>0</v>
      </c>
      <c r="Y2216" s="5">
        <v>1</v>
      </c>
      <c r="Z2216" s="5">
        <v>0</v>
      </c>
      <c r="AA2216" s="2">
        <v>1</v>
      </c>
      <c r="AB2216" s="4">
        <f t="shared" si="246"/>
        <v>3</v>
      </c>
      <c r="AC2216" s="5">
        <f t="shared" si="247"/>
        <v>3</v>
      </c>
      <c r="AD2216" s="5">
        <f t="shared" si="248"/>
        <v>4</v>
      </c>
      <c r="AE2216" s="5">
        <f t="shared" si="249"/>
        <v>3</v>
      </c>
      <c r="AF2216" s="2">
        <f t="shared" si="250"/>
        <v>4</v>
      </c>
      <c r="DB2216" s="4">
        <v>2213</v>
      </c>
      <c r="DC2216" s="5">
        <v>3</v>
      </c>
      <c r="DD2216" s="5">
        <v>3</v>
      </c>
      <c r="DE2216" s="5">
        <v>4</v>
      </c>
      <c r="DF2216" s="5">
        <v>3</v>
      </c>
      <c r="DG2216" s="5">
        <v>4</v>
      </c>
      <c r="DH2216" s="5">
        <v>1</v>
      </c>
      <c r="DI2216" s="5">
        <v>1</v>
      </c>
      <c r="DJ2216" s="5">
        <v>1</v>
      </c>
      <c r="DK2216" s="5">
        <v>1</v>
      </c>
      <c r="DL2216" s="5">
        <v>1</v>
      </c>
      <c r="DM2216" s="5">
        <v>1.1274499999999999E-3</v>
      </c>
      <c r="DN2216" s="5">
        <v>1.25E-3</v>
      </c>
      <c r="DO2216" s="5">
        <v>1.0156200000000001E-3</v>
      </c>
      <c r="DP2216" s="5">
        <v>9.1666700000000002E-4</v>
      </c>
      <c r="DQ2216" s="5">
        <v>8.3333300000000001E-4</v>
      </c>
      <c r="DR2216" s="5">
        <v>1.1666700000000001</v>
      </c>
      <c r="DS2216" s="5">
        <v>1.25</v>
      </c>
      <c r="DT2216" s="5">
        <v>1.3333299999999999</v>
      </c>
      <c r="DU2216" s="5">
        <v>1.3333299999999999</v>
      </c>
      <c r="DV2216" s="5">
        <v>1.4166700000000001</v>
      </c>
      <c r="DW2216" s="5">
        <v>11.792899999999999</v>
      </c>
    </row>
    <row r="2217" spans="23:127" x14ac:dyDescent="0.25">
      <c r="W2217" s="4">
        <v>1</v>
      </c>
      <c r="X2217" s="5">
        <v>0</v>
      </c>
      <c r="Y2217" s="5">
        <v>1</v>
      </c>
      <c r="Z2217" s="5">
        <v>0</v>
      </c>
      <c r="AA2217" s="2">
        <v>1</v>
      </c>
      <c r="AB2217" s="4">
        <f t="shared" si="246"/>
        <v>4</v>
      </c>
      <c r="AC2217" s="5">
        <f t="shared" si="247"/>
        <v>3</v>
      </c>
      <c r="AD2217" s="5">
        <f t="shared" si="248"/>
        <v>4</v>
      </c>
      <c r="AE2217" s="5">
        <f t="shared" si="249"/>
        <v>3</v>
      </c>
      <c r="AF2217" s="2">
        <f t="shared" si="250"/>
        <v>4</v>
      </c>
      <c r="DB2217" s="4">
        <v>2214</v>
      </c>
      <c r="DC2217" s="5">
        <v>4</v>
      </c>
      <c r="DD2217" s="5">
        <v>3</v>
      </c>
      <c r="DE2217" s="5">
        <v>4</v>
      </c>
      <c r="DF2217" s="5">
        <v>3</v>
      </c>
      <c r="DG2217" s="5">
        <v>4</v>
      </c>
      <c r="DH2217" s="5">
        <v>1</v>
      </c>
      <c r="DI2217" s="5">
        <v>1</v>
      </c>
      <c r="DJ2217" s="5">
        <v>1</v>
      </c>
      <c r="DK2217" s="5">
        <v>1</v>
      </c>
      <c r="DL2217" s="5">
        <v>1</v>
      </c>
      <c r="DM2217" s="5">
        <v>1.07143E-3</v>
      </c>
      <c r="DN2217" s="5">
        <v>1.07843E-3</v>
      </c>
      <c r="DO2217" s="5">
        <v>1.0049E-3</v>
      </c>
      <c r="DP2217" s="5">
        <v>9.8484799999999997E-4</v>
      </c>
      <c r="DQ2217" s="5">
        <v>8.3333300000000001E-4</v>
      </c>
      <c r="DR2217" s="5">
        <v>1.25</v>
      </c>
      <c r="DS2217" s="5">
        <v>1.375</v>
      </c>
      <c r="DT2217" s="5">
        <v>1.4166700000000001</v>
      </c>
      <c r="DU2217" s="5">
        <v>1.4166700000000001</v>
      </c>
      <c r="DV2217" s="5">
        <v>1.4583299999999999</v>
      </c>
      <c r="DW2217" s="5">
        <v>12.1363</v>
      </c>
    </row>
    <row r="2218" spans="23:127" x14ac:dyDescent="0.25">
      <c r="W2218" s="4">
        <v>2</v>
      </c>
      <c r="X2218" s="5">
        <v>0</v>
      </c>
      <c r="Y2218" s="5">
        <v>1</v>
      </c>
      <c r="Z2218" s="5">
        <v>0</v>
      </c>
      <c r="AA2218" s="2">
        <v>1</v>
      </c>
      <c r="AB2218" s="4">
        <f t="shared" si="246"/>
        <v>5</v>
      </c>
      <c r="AC2218" s="5">
        <f t="shared" si="247"/>
        <v>3</v>
      </c>
      <c r="AD2218" s="5">
        <f t="shared" si="248"/>
        <v>4</v>
      </c>
      <c r="AE2218" s="5">
        <f t="shared" si="249"/>
        <v>3</v>
      </c>
      <c r="AF2218" s="2">
        <f t="shared" si="250"/>
        <v>4</v>
      </c>
      <c r="DB2218" s="4">
        <v>2215</v>
      </c>
      <c r="DC2218" s="5">
        <v>5</v>
      </c>
      <c r="DD2218" s="5">
        <v>3</v>
      </c>
      <c r="DE2218" s="5">
        <v>4</v>
      </c>
      <c r="DF2218" s="5">
        <v>3</v>
      </c>
      <c r="DG2218" s="5">
        <v>4</v>
      </c>
      <c r="DH2218" s="5">
        <v>1</v>
      </c>
      <c r="DI2218" s="5">
        <v>1</v>
      </c>
      <c r="DJ2218" s="5">
        <v>1</v>
      </c>
      <c r="DK2218" s="5">
        <v>1</v>
      </c>
      <c r="DL2218" s="5">
        <v>1</v>
      </c>
      <c r="DM2218" s="5">
        <v>1.01351E-3</v>
      </c>
      <c r="DN2218" s="5">
        <v>1.11111E-3</v>
      </c>
      <c r="DO2218" s="5">
        <v>9.9536999999999998E-4</v>
      </c>
      <c r="DP2218" s="5">
        <v>3.2008900000000001E-3</v>
      </c>
      <c r="DQ2218" s="5">
        <v>8.3333300000000001E-4</v>
      </c>
      <c r="DR2218" s="5">
        <v>1.3333299999999999</v>
      </c>
      <c r="DS2218" s="5">
        <v>1.5</v>
      </c>
      <c r="DT2218" s="5">
        <v>1.5</v>
      </c>
      <c r="DU2218" s="5">
        <v>1.5</v>
      </c>
      <c r="DV2218" s="5">
        <v>1.5416700000000001</v>
      </c>
      <c r="DW2218" s="5">
        <v>13.020300000000001</v>
      </c>
    </row>
    <row r="2219" spans="23:127" x14ac:dyDescent="0.25">
      <c r="W2219" s="4">
        <v>-2</v>
      </c>
      <c r="X2219" s="5">
        <v>1</v>
      </c>
      <c r="Y2219" s="5">
        <v>1</v>
      </c>
      <c r="Z2219" s="5">
        <v>0</v>
      </c>
      <c r="AA2219" s="2">
        <v>1</v>
      </c>
      <c r="AB2219" s="4">
        <f t="shared" si="246"/>
        <v>1</v>
      </c>
      <c r="AC2219" s="5">
        <f t="shared" si="247"/>
        <v>4</v>
      </c>
      <c r="AD2219" s="5">
        <f t="shared" si="248"/>
        <v>4</v>
      </c>
      <c r="AE2219" s="5">
        <f t="shared" si="249"/>
        <v>3</v>
      </c>
      <c r="AF2219" s="2">
        <f t="shared" si="250"/>
        <v>4</v>
      </c>
      <c r="DB2219" s="4">
        <v>2216</v>
      </c>
      <c r="DC2219" s="5">
        <v>1</v>
      </c>
      <c r="DD2219" s="5">
        <v>4</v>
      </c>
      <c r="DE2219" s="5">
        <v>4</v>
      </c>
      <c r="DF2219" s="5">
        <v>3</v>
      </c>
      <c r="DG2219" s="5">
        <v>4</v>
      </c>
      <c r="DH2219" s="5">
        <v>1</v>
      </c>
      <c r="DI2219" s="5">
        <v>1</v>
      </c>
      <c r="DJ2219" s="5">
        <v>1</v>
      </c>
      <c r="DK2219" s="5">
        <v>1</v>
      </c>
      <c r="DL2219" s="5">
        <v>1</v>
      </c>
      <c r="DM2219" s="5">
        <v>9.6491199999999995E-4</v>
      </c>
      <c r="DN2219" s="5">
        <v>1.06481E-3</v>
      </c>
      <c r="DO2219" s="5">
        <v>9.7222200000000002E-4</v>
      </c>
      <c r="DP2219" s="5">
        <v>8.3333300000000001E-4</v>
      </c>
      <c r="DQ2219" s="5">
        <v>8.3333300000000001E-4</v>
      </c>
      <c r="DR2219" s="5">
        <v>1.375</v>
      </c>
      <c r="DS2219" s="5">
        <v>1.375</v>
      </c>
      <c r="DT2219" s="5">
        <v>1.5</v>
      </c>
      <c r="DU2219" s="5">
        <v>1.5</v>
      </c>
      <c r="DV2219" s="5">
        <v>1.5833299999999999</v>
      </c>
      <c r="DW2219" s="5">
        <v>12.357900000000001</v>
      </c>
    </row>
    <row r="2220" spans="23:127" x14ac:dyDescent="0.25">
      <c r="W2220" s="4">
        <v>-1</v>
      </c>
      <c r="X2220" s="5">
        <v>1</v>
      </c>
      <c r="Y2220" s="5">
        <v>1</v>
      </c>
      <c r="Z2220" s="5">
        <v>0</v>
      </c>
      <c r="AA2220" s="2">
        <v>1</v>
      </c>
      <c r="AB2220" s="4">
        <f t="shared" si="246"/>
        <v>2</v>
      </c>
      <c r="AC2220" s="5">
        <f t="shared" si="247"/>
        <v>4</v>
      </c>
      <c r="AD2220" s="5">
        <f t="shared" si="248"/>
        <v>4</v>
      </c>
      <c r="AE2220" s="5">
        <f t="shared" si="249"/>
        <v>3</v>
      </c>
      <c r="AF2220" s="2">
        <f t="shared" si="250"/>
        <v>4</v>
      </c>
      <c r="DB2220" s="4">
        <v>2217</v>
      </c>
      <c r="DC2220" s="5">
        <v>2</v>
      </c>
      <c r="DD2220" s="5">
        <v>4</v>
      </c>
      <c r="DE2220" s="5">
        <v>4</v>
      </c>
      <c r="DF2220" s="5">
        <v>3</v>
      </c>
      <c r="DG2220" s="5">
        <v>4</v>
      </c>
      <c r="DH2220" s="5">
        <v>1</v>
      </c>
      <c r="DI2220" s="5">
        <v>1</v>
      </c>
      <c r="DJ2220" s="5">
        <v>1</v>
      </c>
      <c r="DK2220" s="5">
        <v>1</v>
      </c>
      <c r="DL2220" s="5">
        <v>1</v>
      </c>
      <c r="DM2220" s="5">
        <v>1.0208299999999999E-3</v>
      </c>
      <c r="DN2220" s="5">
        <v>1.00427E-3</v>
      </c>
      <c r="DO2220" s="5">
        <v>2.29725E-2</v>
      </c>
      <c r="DP2220" s="5">
        <v>8.5526299999999999E-4</v>
      </c>
      <c r="DQ2220" s="5">
        <v>8.3333300000000001E-4</v>
      </c>
      <c r="DR2220" s="5">
        <v>1.5416700000000001</v>
      </c>
      <c r="DS2220" s="5">
        <v>1.5833299999999999</v>
      </c>
      <c r="DT2220" s="5">
        <v>1.625</v>
      </c>
      <c r="DU2220" s="5">
        <v>1.625</v>
      </c>
      <c r="DV2220" s="5">
        <v>1.6666700000000001</v>
      </c>
      <c r="DW2220" s="5">
        <v>11.9617</v>
      </c>
    </row>
    <row r="2221" spans="23:127" x14ac:dyDescent="0.25">
      <c r="W2221" s="4">
        <v>0</v>
      </c>
      <c r="X2221" s="5">
        <v>1</v>
      </c>
      <c r="Y2221" s="5">
        <v>1</v>
      </c>
      <c r="Z2221" s="5">
        <v>0</v>
      </c>
      <c r="AA2221" s="2">
        <v>1</v>
      </c>
      <c r="AB2221" s="4">
        <f t="shared" si="246"/>
        <v>3</v>
      </c>
      <c r="AC2221" s="5">
        <f t="shared" si="247"/>
        <v>4</v>
      </c>
      <c r="AD2221" s="5">
        <f t="shared" si="248"/>
        <v>4</v>
      </c>
      <c r="AE2221" s="5">
        <f t="shared" si="249"/>
        <v>3</v>
      </c>
      <c r="AF2221" s="2">
        <f t="shared" si="250"/>
        <v>4</v>
      </c>
      <c r="DB2221" s="4">
        <v>2218</v>
      </c>
      <c r="DC2221" s="5">
        <v>3</v>
      </c>
      <c r="DD2221" s="5">
        <v>4</v>
      </c>
      <c r="DE2221" s="5">
        <v>4</v>
      </c>
      <c r="DF2221" s="5">
        <v>3</v>
      </c>
      <c r="DG2221" s="5">
        <v>4</v>
      </c>
      <c r="DH2221" s="5">
        <v>1</v>
      </c>
      <c r="DI2221" s="5">
        <v>1</v>
      </c>
      <c r="DJ2221" s="5">
        <v>1</v>
      </c>
      <c r="DK2221" s="5">
        <v>1</v>
      </c>
      <c r="DL2221" s="5">
        <v>1</v>
      </c>
      <c r="DM2221" s="5">
        <v>1.04762E-3</v>
      </c>
      <c r="DN2221" s="5">
        <v>1.0294099999999999E-3</v>
      </c>
      <c r="DO2221" s="5">
        <v>1.0049E-3</v>
      </c>
      <c r="DP2221" s="5">
        <v>9.0686300000000005E-4</v>
      </c>
      <c r="DQ2221" s="5">
        <v>8.3333300000000001E-4</v>
      </c>
      <c r="DR2221" s="5">
        <v>1.3333299999999999</v>
      </c>
      <c r="DS2221" s="5">
        <v>1.4166700000000001</v>
      </c>
      <c r="DT2221" s="5">
        <v>1.4166700000000001</v>
      </c>
      <c r="DU2221" s="5">
        <v>1.4166700000000001</v>
      </c>
      <c r="DV2221" s="5">
        <v>1.4583299999999999</v>
      </c>
      <c r="DW2221" s="5">
        <v>12.5877</v>
      </c>
    </row>
    <row r="2222" spans="23:127" x14ac:dyDescent="0.25">
      <c r="W2222" s="4">
        <v>1</v>
      </c>
      <c r="X2222" s="5">
        <v>1</v>
      </c>
      <c r="Y2222" s="5">
        <v>1</v>
      </c>
      <c r="Z2222" s="5">
        <v>0</v>
      </c>
      <c r="AA2222" s="2">
        <v>1</v>
      </c>
      <c r="AB2222" s="4">
        <f t="shared" si="246"/>
        <v>4</v>
      </c>
      <c r="AC2222" s="5">
        <f t="shared" si="247"/>
        <v>4</v>
      </c>
      <c r="AD2222" s="5">
        <f t="shared" si="248"/>
        <v>4</v>
      </c>
      <c r="AE2222" s="5">
        <f t="shared" si="249"/>
        <v>3</v>
      </c>
      <c r="AF2222" s="2">
        <f t="shared" si="250"/>
        <v>4</v>
      </c>
      <c r="DB2222" s="4">
        <v>2219</v>
      </c>
      <c r="DC2222" s="5">
        <v>4</v>
      </c>
      <c r="DD2222" s="5">
        <v>4</v>
      </c>
      <c r="DE2222" s="5">
        <v>4</v>
      </c>
      <c r="DF2222" s="5">
        <v>3</v>
      </c>
      <c r="DG2222" s="5">
        <v>4</v>
      </c>
      <c r="DH2222" s="5">
        <v>1</v>
      </c>
      <c r="DI2222" s="5">
        <v>1</v>
      </c>
      <c r="DJ2222" s="5">
        <v>1</v>
      </c>
      <c r="DK2222" s="5">
        <v>1</v>
      </c>
      <c r="DL2222" s="5">
        <v>1</v>
      </c>
      <c r="DM2222" s="5">
        <v>1.15741E-3</v>
      </c>
      <c r="DN2222" s="5">
        <v>1E-3</v>
      </c>
      <c r="DO2222" s="5">
        <v>2.0042000000000001E-2</v>
      </c>
      <c r="DP2222" s="5">
        <v>9.7222200000000002E-4</v>
      </c>
      <c r="DQ2222" s="5">
        <v>8.3333300000000001E-4</v>
      </c>
      <c r="DR2222" s="5">
        <v>1.375</v>
      </c>
      <c r="DS2222" s="5">
        <v>1.5</v>
      </c>
      <c r="DT2222" s="5">
        <v>1.5</v>
      </c>
      <c r="DU2222" s="5">
        <v>1.4583299999999999</v>
      </c>
      <c r="DV2222" s="5">
        <v>1.5</v>
      </c>
      <c r="DW2222" s="5">
        <v>12.5692</v>
      </c>
    </row>
    <row r="2223" spans="23:127" x14ac:dyDescent="0.25">
      <c r="W2223" s="4">
        <v>2</v>
      </c>
      <c r="X2223" s="5">
        <v>1</v>
      </c>
      <c r="Y2223" s="5">
        <v>1</v>
      </c>
      <c r="Z2223" s="5">
        <v>0</v>
      </c>
      <c r="AA2223" s="2">
        <v>1</v>
      </c>
      <c r="AB2223" s="4">
        <f t="shared" si="246"/>
        <v>5</v>
      </c>
      <c r="AC2223" s="5">
        <f t="shared" si="247"/>
        <v>4</v>
      </c>
      <c r="AD2223" s="5">
        <f t="shared" si="248"/>
        <v>4</v>
      </c>
      <c r="AE2223" s="5">
        <f t="shared" si="249"/>
        <v>3</v>
      </c>
      <c r="AF2223" s="2">
        <f t="shared" si="250"/>
        <v>4</v>
      </c>
      <c r="DB2223" s="4">
        <v>2220</v>
      </c>
      <c r="DC2223" s="5">
        <v>5</v>
      </c>
      <c r="DD2223" s="5">
        <v>4</v>
      </c>
      <c r="DE2223" s="5">
        <v>4</v>
      </c>
      <c r="DF2223" s="5">
        <v>3</v>
      </c>
      <c r="DG2223" s="5">
        <v>4</v>
      </c>
      <c r="DH2223" s="5">
        <v>1</v>
      </c>
      <c r="DI2223" s="5">
        <v>1</v>
      </c>
      <c r="DJ2223" s="5">
        <v>1</v>
      </c>
      <c r="DK2223" s="5">
        <v>1</v>
      </c>
      <c r="DL2223" s="5">
        <v>1</v>
      </c>
      <c r="DM2223" s="5">
        <v>1.2162200000000001E-3</v>
      </c>
      <c r="DN2223" s="5">
        <v>1.06481E-3</v>
      </c>
      <c r="DO2223" s="5">
        <v>2.0889700000000001E-2</v>
      </c>
      <c r="DP2223" s="5">
        <v>1.07843E-3</v>
      </c>
      <c r="DQ2223" s="5">
        <v>8.3333300000000001E-4</v>
      </c>
      <c r="DR2223" s="5">
        <v>1.25</v>
      </c>
      <c r="DS2223" s="5">
        <v>1.4166700000000001</v>
      </c>
      <c r="DT2223" s="5">
        <v>1.5</v>
      </c>
      <c r="DU2223" s="5">
        <v>1.5</v>
      </c>
      <c r="DV2223" s="5">
        <v>1.5416700000000001</v>
      </c>
      <c r="DW2223" s="5">
        <v>11.590400000000001</v>
      </c>
    </row>
    <row r="2224" spans="23:127" x14ac:dyDescent="0.25">
      <c r="W2224" s="4">
        <v>-2</v>
      </c>
      <c r="X2224" s="5">
        <v>2</v>
      </c>
      <c r="Y2224" s="5">
        <v>1</v>
      </c>
      <c r="Z2224" s="5">
        <v>0</v>
      </c>
      <c r="AA2224" s="2">
        <v>1</v>
      </c>
      <c r="AB2224" s="4">
        <f t="shared" si="246"/>
        <v>1</v>
      </c>
      <c r="AC2224" s="5">
        <f t="shared" si="247"/>
        <v>5</v>
      </c>
      <c r="AD2224" s="5">
        <f t="shared" si="248"/>
        <v>4</v>
      </c>
      <c r="AE2224" s="5">
        <f t="shared" si="249"/>
        <v>3</v>
      </c>
      <c r="AF2224" s="2">
        <f t="shared" si="250"/>
        <v>4</v>
      </c>
      <c r="DB2224" s="4">
        <v>2221</v>
      </c>
      <c r="DC2224" s="5">
        <v>1</v>
      </c>
      <c r="DD2224" s="5">
        <v>5</v>
      </c>
      <c r="DE2224" s="5">
        <v>4</v>
      </c>
      <c r="DF2224" s="5">
        <v>3</v>
      </c>
      <c r="DG2224" s="5">
        <v>4</v>
      </c>
      <c r="DH2224" s="5">
        <v>1</v>
      </c>
      <c r="DI2224" s="5">
        <v>1</v>
      </c>
      <c r="DJ2224" s="5">
        <v>1</v>
      </c>
      <c r="DK2224" s="5">
        <v>1</v>
      </c>
      <c r="DL2224" s="5">
        <v>1</v>
      </c>
      <c r="DM2224" s="5">
        <v>1.10417E-3</v>
      </c>
      <c r="DN2224" s="5">
        <v>9.5833300000000001E-4</v>
      </c>
      <c r="DO2224" s="5">
        <v>1.8372300000000001E-2</v>
      </c>
      <c r="DP2224" s="5">
        <v>8.3333300000000001E-4</v>
      </c>
      <c r="DQ2224" s="5">
        <v>5.8071399999999997E-3</v>
      </c>
      <c r="DR2224" s="5">
        <v>1.5416700000000001</v>
      </c>
      <c r="DS2224" s="5">
        <v>1.5416700000000001</v>
      </c>
      <c r="DT2224" s="5">
        <v>1.7083299999999999</v>
      </c>
      <c r="DU2224" s="5">
        <v>1.6666700000000001</v>
      </c>
      <c r="DV2224" s="5">
        <v>1.6666700000000001</v>
      </c>
      <c r="DW2224" s="5">
        <v>12.2003</v>
      </c>
    </row>
    <row r="2225" spans="23:127" x14ac:dyDescent="0.25">
      <c r="W2225" s="4">
        <v>-1</v>
      </c>
      <c r="X2225" s="5">
        <v>2</v>
      </c>
      <c r="Y2225" s="5">
        <v>1</v>
      </c>
      <c r="Z2225" s="5">
        <v>0</v>
      </c>
      <c r="AA2225" s="2">
        <v>1</v>
      </c>
      <c r="AB2225" s="4">
        <f t="shared" si="246"/>
        <v>2</v>
      </c>
      <c r="AC2225" s="5">
        <f t="shared" si="247"/>
        <v>5</v>
      </c>
      <c r="AD2225" s="5">
        <f t="shared" si="248"/>
        <v>4</v>
      </c>
      <c r="AE2225" s="5">
        <f t="shared" si="249"/>
        <v>3</v>
      </c>
      <c r="AF2225" s="2">
        <f t="shared" si="250"/>
        <v>4</v>
      </c>
      <c r="DB2225" s="4">
        <v>2222</v>
      </c>
      <c r="DC2225" s="5">
        <v>2</v>
      </c>
      <c r="DD2225" s="5">
        <v>5</v>
      </c>
      <c r="DE2225" s="5">
        <v>4</v>
      </c>
      <c r="DF2225" s="5">
        <v>3</v>
      </c>
      <c r="DG2225" s="5">
        <v>4</v>
      </c>
      <c r="DH2225" s="5">
        <v>1</v>
      </c>
      <c r="DI2225" s="5">
        <v>1</v>
      </c>
      <c r="DJ2225" s="5">
        <v>1</v>
      </c>
      <c r="DK2225" s="5">
        <v>1</v>
      </c>
      <c r="DL2225" s="5">
        <v>1</v>
      </c>
      <c r="DM2225" s="5">
        <v>9.8958300000000004E-4</v>
      </c>
      <c r="DN2225" s="5">
        <v>1.1021500000000001E-3</v>
      </c>
      <c r="DO2225" s="5">
        <v>1.1021500000000001E-3</v>
      </c>
      <c r="DP2225" s="5">
        <v>8.8888900000000002E-4</v>
      </c>
      <c r="DQ2225" s="5">
        <v>8.3333300000000001E-4</v>
      </c>
      <c r="DR2225" s="5">
        <v>1.2083299999999999</v>
      </c>
      <c r="DS2225" s="5">
        <v>1.25</v>
      </c>
      <c r="DT2225" s="5">
        <v>1.2916700000000001</v>
      </c>
      <c r="DU2225" s="5">
        <v>1.2916700000000001</v>
      </c>
      <c r="DV2225" s="5">
        <v>1.3333299999999999</v>
      </c>
      <c r="DW2225" s="5">
        <v>13.1348</v>
      </c>
    </row>
    <row r="2226" spans="23:127" x14ac:dyDescent="0.25">
      <c r="W2226" s="4">
        <v>0</v>
      </c>
      <c r="X2226" s="5">
        <v>2</v>
      </c>
      <c r="Y2226" s="5">
        <v>1</v>
      </c>
      <c r="Z2226" s="5">
        <v>0</v>
      </c>
      <c r="AA2226" s="2">
        <v>1</v>
      </c>
      <c r="AB2226" s="4">
        <f t="shared" si="246"/>
        <v>3</v>
      </c>
      <c r="AC2226" s="5">
        <f t="shared" si="247"/>
        <v>5</v>
      </c>
      <c r="AD2226" s="5">
        <f t="shared" si="248"/>
        <v>4</v>
      </c>
      <c r="AE2226" s="5">
        <f t="shared" si="249"/>
        <v>3</v>
      </c>
      <c r="AF2226" s="2">
        <f t="shared" si="250"/>
        <v>4</v>
      </c>
      <c r="DB2226" s="4">
        <v>2223</v>
      </c>
      <c r="DC2226" s="5">
        <v>3</v>
      </c>
      <c r="DD2226" s="5">
        <v>5</v>
      </c>
      <c r="DE2226" s="5">
        <v>4</v>
      </c>
      <c r="DF2226" s="5">
        <v>3</v>
      </c>
      <c r="DG2226" s="5">
        <v>4</v>
      </c>
      <c r="DH2226" s="5">
        <v>1</v>
      </c>
      <c r="DI2226" s="5">
        <v>1</v>
      </c>
      <c r="DJ2226" s="5">
        <v>1</v>
      </c>
      <c r="DK2226" s="5">
        <v>1</v>
      </c>
      <c r="DL2226" s="5">
        <v>1</v>
      </c>
      <c r="DM2226" s="5">
        <v>1.03659E-3</v>
      </c>
      <c r="DN2226" s="5">
        <v>1.0625000000000001E-3</v>
      </c>
      <c r="DO2226" s="5">
        <v>6.59153E-3</v>
      </c>
      <c r="DP2226" s="5">
        <v>0.113706</v>
      </c>
      <c r="DQ2226" s="5">
        <v>8.3333300000000001E-4</v>
      </c>
      <c r="DR2226" s="5">
        <v>1.5</v>
      </c>
      <c r="DS2226" s="5">
        <v>1.5833299999999999</v>
      </c>
      <c r="DT2226" s="5">
        <v>1.6666700000000001</v>
      </c>
      <c r="DU2226" s="5">
        <v>1.6666700000000001</v>
      </c>
      <c r="DV2226" s="5">
        <v>1.7083299999999999</v>
      </c>
      <c r="DW2226" s="5">
        <v>10.167899999999999</v>
      </c>
    </row>
    <row r="2227" spans="23:127" x14ac:dyDescent="0.25">
      <c r="W2227" s="4">
        <v>1</v>
      </c>
      <c r="X2227" s="5">
        <v>2</v>
      </c>
      <c r="Y2227" s="5">
        <v>1</v>
      </c>
      <c r="Z2227" s="5">
        <v>0</v>
      </c>
      <c r="AA2227" s="2">
        <v>1</v>
      </c>
      <c r="AB2227" s="4">
        <f t="shared" si="246"/>
        <v>4</v>
      </c>
      <c r="AC2227" s="5">
        <f t="shared" si="247"/>
        <v>5</v>
      </c>
      <c r="AD2227" s="5">
        <f t="shared" si="248"/>
        <v>4</v>
      </c>
      <c r="AE2227" s="5">
        <f t="shared" si="249"/>
        <v>3</v>
      </c>
      <c r="AF2227" s="2">
        <f t="shared" si="250"/>
        <v>4</v>
      </c>
      <c r="DB2227" s="4">
        <v>2224</v>
      </c>
      <c r="DC2227" s="5">
        <v>4</v>
      </c>
      <c r="DD2227" s="5">
        <v>5</v>
      </c>
      <c r="DE2227" s="5">
        <v>4</v>
      </c>
      <c r="DF2227" s="5">
        <v>3</v>
      </c>
      <c r="DG2227" s="5">
        <v>4</v>
      </c>
      <c r="DH2227" s="5">
        <v>1</v>
      </c>
      <c r="DI2227" s="5">
        <v>1</v>
      </c>
      <c r="DJ2227" s="5">
        <v>1</v>
      </c>
      <c r="DK2227" s="5">
        <v>1</v>
      </c>
      <c r="DL2227" s="5">
        <v>1</v>
      </c>
      <c r="DM2227" s="5">
        <v>1.00427E-3</v>
      </c>
      <c r="DN2227" s="5">
        <v>1.0307000000000001E-3</v>
      </c>
      <c r="DO2227" s="5">
        <v>1.9419499999999999E-2</v>
      </c>
      <c r="DP2227" s="5">
        <v>9.6491199999999995E-4</v>
      </c>
      <c r="DQ2227" s="5">
        <v>8.3333300000000001E-4</v>
      </c>
      <c r="DR2227" s="5">
        <v>1.4583299999999999</v>
      </c>
      <c r="DS2227" s="5">
        <v>1.5833299999999999</v>
      </c>
      <c r="DT2227" s="5">
        <v>1.625</v>
      </c>
      <c r="DU2227" s="5">
        <v>1.5833299999999999</v>
      </c>
      <c r="DV2227" s="5">
        <v>1.625</v>
      </c>
      <c r="DW2227" s="5">
        <v>11.802300000000001</v>
      </c>
    </row>
    <row r="2228" spans="23:127" x14ac:dyDescent="0.25">
      <c r="W2228" s="4">
        <v>2</v>
      </c>
      <c r="X2228" s="5">
        <v>2</v>
      </c>
      <c r="Y2228" s="5">
        <v>1</v>
      </c>
      <c r="Z2228" s="5">
        <v>0</v>
      </c>
      <c r="AA2228" s="2">
        <v>1</v>
      </c>
      <c r="AB2228" s="4">
        <f t="shared" si="246"/>
        <v>5</v>
      </c>
      <c r="AC2228" s="5">
        <f t="shared" si="247"/>
        <v>5</v>
      </c>
      <c r="AD2228" s="5">
        <f t="shared" si="248"/>
        <v>4</v>
      </c>
      <c r="AE2228" s="5">
        <f t="shared" si="249"/>
        <v>3</v>
      </c>
      <c r="AF2228" s="2">
        <f t="shared" si="250"/>
        <v>4</v>
      </c>
      <c r="DB2228" s="4">
        <v>2225</v>
      </c>
      <c r="DC2228" s="5">
        <v>5</v>
      </c>
      <c r="DD2228" s="5">
        <v>5</v>
      </c>
      <c r="DE2228" s="5">
        <v>4</v>
      </c>
      <c r="DF2228" s="5">
        <v>3</v>
      </c>
      <c r="DG2228" s="5">
        <v>4</v>
      </c>
      <c r="DH2228" s="5">
        <v>1</v>
      </c>
      <c r="DI2228" s="5">
        <v>1</v>
      </c>
      <c r="DJ2228" s="5">
        <v>1</v>
      </c>
      <c r="DK2228" s="5">
        <v>1</v>
      </c>
      <c r="DL2228" s="5">
        <v>1</v>
      </c>
      <c r="DM2228" s="5">
        <v>1.26016E-3</v>
      </c>
      <c r="DN2228" s="5">
        <v>1E-3</v>
      </c>
      <c r="DO2228" s="5">
        <v>1.03718E-2</v>
      </c>
      <c r="DP2228" s="5">
        <v>1.0470099999999999E-3</v>
      </c>
      <c r="DQ2228" s="5">
        <v>8.3333300000000001E-4</v>
      </c>
      <c r="DR2228" s="5">
        <v>1.4583299999999999</v>
      </c>
      <c r="DS2228" s="5">
        <v>1.625</v>
      </c>
      <c r="DT2228" s="5">
        <v>1.6666700000000001</v>
      </c>
      <c r="DU2228" s="5">
        <v>1.6666700000000001</v>
      </c>
      <c r="DV2228" s="5">
        <v>1.7083299999999999</v>
      </c>
      <c r="DW2228" s="5">
        <v>12.006399999999999</v>
      </c>
    </row>
    <row r="2229" spans="23:127" x14ac:dyDescent="0.25">
      <c r="W2229" s="4">
        <v>-2</v>
      </c>
      <c r="X2229" s="5">
        <v>-2</v>
      </c>
      <c r="Y2229" s="5">
        <v>2</v>
      </c>
      <c r="Z2229" s="5">
        <v>0</v>
      </c>
      <c r="AA2229" s="2">
        <v>1</v>
      </c>
      <c r="AB2229" s="4">
        <f t="shared" si="246"/>
        <v>1</v>
      </c>
      <c r="AC2229" s="5">
        <f t="shared" si="247"/>
        <v>1</v>
      </c>
      <c r="AD2229" s="5">
        <f t="shared" si="248"/>
        <v>5</v>
      </c>
      <c r="AE2229" s="5">
        <f t="shared" si="249"/>
        <v>3</v>
      </c>
      <c r="AF2229" s="2">
        <f t="shared" si="250"/>
        <v>4</v>
      </c>
      <c r="DB2229" s="4">
        <v>2226</v>
      </c>
      <c r="DC2229" s="5">
        <v>1</v>
      </c>
      <c r="DD2229" s="5">
        <v>1</v>
      </c>
      <c r="DE2229" s="5">
        <v>5</v>
      </c>
      <c r="DF2229" s="5">
        <v>3</v>
      </c>
      <c r="DG2229" s="5">
        <v>4</v>
      </c>
      <c r="DH2229" s="5">
        <v>1</v>
      </c>
      <c r="DI2229" s="5">
        <v>1</v>
      </c>
      <c r="DJ2229" s="5">
        <v>1</v>
      </c>
      <c r="DK2229" s="5">
        <v>0.96969700000000003</v>
      </c>
      <c r="DL2229" s="5">
        <v>0.894737</v>
      </c>
      <c r="DM2229" s="5">
        <v>9.8484799999999997E-4</v>
      </c>
      <c r="DN2229" s="5">
        <v>1.17187E-3</v>
      </c>
      <c r="DO2229" s="5">
        <v>8.3333300000000001E-4</v>
      </c>
      <c r="DP2229" s="5">
        <v>0.47919800000000001</v>
      </c>
      <c r="DQ2229" s="5">
        <v>2.0491799999999998</v>
      </c>
      <c r="DR2229" s="5">
        <v>1.4166700000000001</v>
      </c>
      <c r="DS2229" s="5">
        <v>1.3333299999999999</v>
      </c>
      <c r="DT2229" s="5">
        <v>1.2916700000000001</v>
      </c>
      <c r="DU2229" s="5">
        <v>1.3333299999999999</v>
      </c>
      <c r="DV2229" s="5">
        <v>1.375</v>
      </c>
      <c r="DW2229" s="5">
        <v>12.120900000000001</v>
      </c>
    </row>
    <row r="2230" spans="23:127" x14ac:dyDescent="0.25">
      <c r="W2230" s="4">
        <v>-1</v>
      </c>
      <c r="X2230" s="5">
        <v>-2</v>
      </c>
      <c r="Y2230" s="5">
        <v>2</v>
      </c>
      <c r="Z2230" s="5">
        <v>0</v>
      </c>
      <c r="AA2230" s="2">
        <v>1</v>
      </c>
      <c r="AB2230" s="4">
        <f t="shared" si="246"/>
        <v>2</v>
      </c>
      <c r="AC2230" s="5">
        <f t="shared" si="247"/>
        <v>1</v>
      </c>
      <c r="AD2230" s="5">
        <f t="shared" si="248"/>
        <v>5</v>
      </c>
      <c r="AE2230" s="5">
        <f t="shared" si="249"/>
        <v>3</v>
      </c>
      <c r="AF2230" s="2">
        <f t="shared" si="250"/>
        <v>4</v>
      </c>
      <c r="DB2230" s="4">
        <v>2227</v>
      </c>
      <c r="DC2230" s="5">
        <v>2</v>
      </c>
      <c r="DD2230" s="5">
        <v>1</v>
      </c>
      <c r="DE2230" s="5">
        <v>5</v>
      </c>
      <c r="DF2230" s="5">
        <v>3</v>
      </c>
      <c r="DG2230" s="5">
        <v>4</v>
      </c>
      <c r="DH2230" s="5">
        <v>1</v>
      </c>
      <c r="DI2230" s="5">
        <v>1</v>
      </c>
      <c r="DJ2230" s="5">
        <v>1</v>
      </c>
      <c r="DK2230" s="5">
        <v>1</v>
      </c>
      <c r="DL2230" s="5">
        <v>1</v>
      </c>
      <c r="DM2230" s="5">
        <v>1E-3</v>
      </c>
      <c r="DN2230" s="5">
        <v>1.1206899999999999E-3</v>
      </c>
      <c r="DO2230" s="5">
        <v>8.3333300000000001E-4</v>
      </c>
      <c r="DP2230" s="5">
        <v>0.17444499999999999</v>
      </c>
      <c r="DQ2230" s="5">
        <v>8.3333300000000001E-4</v>
      </c>
      <c r="DR2230" s="5">
        <v>1</v>
      </c>
      <c r="DS2230" s="5">
        <v>1.0416700000000001</v>
      </c>
      <c r="DT2230" s="5">
        <v>1.0416700000000001</v>
      </c>
      <c r="DU2230" s="5">
        <v>1.2083299999999999</v>
      </c>
      <c r="DV2230" s="5">
        <v>1.25</v>
      </c>
      <c r="DW2230" s="5">
        <v>12.3818</v>
      </c>
    </row>
    <row r="2231" spans="23:127" x14ac:dyDescent="0.25">
      <c r="W2231" s="4">
        <v>0</v>
      </c>
      <c r="X2231" s="5">
        <v>-2</v>
      </c>
      <c r="Y2231" s="5">
        <v>2</v>
      </c>
      <c r="Z2231" s="5">
        <v>0</v>
      </c>
      <c r="AA2231" s="2">
        <v>1</v>
      </c>
      <c r="AB2231" s="4">
        <f t="shared" si="246"/>
        <v>3</v>
      </c>
      <c r="AC2231" s="5">
        <f t="shared" si="247"/>
        <v>1</v>
      </c>
      <c r="AD2231" s="5">
        <f t="shared" si="248"/>
        <v>5</v>
      </c>
      <c r="AE2231" s="5">
        <f t="shared" si="249"/>
        <v>3</v>
      </c>
      <c r="AF2231" s="2">
        <f t="shared" si="250"/>
        <v>4</v>
      </c>
      <c r="DB2231" s="4">
        <v>2228</v>
      </c>
      <c r="DC2231" s="5">
        <v>3</v>
      </c>
      <c r="DD2231" s="5">
        <v>1</v>
      </c>
      <c r="DE2231" s="5">
        <v>5</v>
      </c>
      <c r="DF2231" s="5">
        <v>3</v>
      </c>
      <c r="DG2231" s="5">
        <v>4</v>
      </c>
      <c r="DH2231" s="5">
        <v>1</v>
      </c>
      <c r="DI2231" s="5">
        <v>1</v>
      </c>
      <c r="DJ2231" s="5">
        <v>1</v>
      </c>
      <c r="DK2231" s="5">
        <v>0.90322599999999997</v>
      </c>
      <c r="DL2231" s="5">
        <v>1</v>
      </c>
      <c r="DM2231" s="5">
        <v>9.9462399999999994E-4</v>
      </c>
      <c r="DN2231" s="5">
        <v>1.11111E-3</v>
      </c>
      <c r="DO2231" s="5">
        <v>8.3333300000000001E-4</v>
      </c>
      <c r="DP2231" s="5">
        <v>1.3155399999999999</v>
      </c>
      <c r="DQ2231" s="5">
        <v>8.3333300000000001E-4</v>
      </c>
      <c r="DR2231" s="5">
        <v>1.3333299999999999</v>
      </c>
      <c r="DS2231" s="5">
        <v>1.1666700000000001</v>
      </c>
      <c r="DT2231" s="5">
        <v>1.125</v>
      </c>
      <c r="DU2231" s="5">
        <v>1.25</v>
      </c>
      <c r="DV2231" s="5">
        <v>1.2916700000000001</v>
      </c>
      <c r="DW2231" s="5">
        <v>12.547599999999999</v>
      </c>
    </row>
    <row r="2232" spans="23:127" x14ac:dyDescent="0.25">
      <c r="W2232" s="4">
        <v>1</v>
      </c>
      <c r="X2232" s="5">
        <v>-2</v>
      </c>
      <c r="Y2232" s="5">
        <v>2</v>
      </c>
      <c r="Z2232" s="5">
        <v>0</v>
      </c>
      <c r="AA2232" s="2">
        <v>1</v>
      </c>
      <c r="AB2232" s="4">
        <f t="shared" si="246"/>
        <v>4</v>
      </c>
      <c r="AC2232" s="5">
        <f t="shared" si="247"/>
        <v>1</v>
      </c>
      <c r="AD2232" s="5">
        <f t="shared" si="248"/>
        <v>5</v>
      </c>
      <c r="AE2232" s="5">
        <f t="shared" si="249"/>
        <v>3</v>
      </c>
      <c r="AF2232" s="2">
        <f t="shared" si="250"/>
        <v>4</v>
      </c>
      <c r="DB2232" s="4">
        <v>2229</v>
      </c>
      <c r="DC2232" s="5">
        <v>4</v>
      </c>
      <c r="DD2232" s="5">
        <v>1</v>
      </c>
      <c r="DE2232" s="5">
        <v>5</v>
      </c>
      <c r="DF2232" s="5">
        <v>3</v>
      </c>
      <c r="DG2232" s="5">
        <v>4</v>
      </c>
      <c r="DH2232" s="5">
        <v>1</v>
      </c>
      <c r="DI2232" s="5">
        <v>1</v>
      </c>
      <c r="DJ2232" s="5">
        <v>1</v>
      </c>
      <c r="DK2232" s="5">
        <v>0.85714299999999999</v>
      </c>
      <c r="DL2232" s="5">
        <v>0.82051300000000005</v>
      </c>
      <c r="DM2232" s="5">
        <v>1.0119E-3</v>
      </c>
      <c r="DN2232" s="5">
        <v>1.1419799999999999E-3</v>
      </c>
      <c r="DO2232" s="5">
        <v>8.3333300000000001E-4</v>
      </c>
      <c r="DP2232" s="5">
        <v>2.7379099999999998</v>
      </c>
      <c r="DQ2232" s="5">
        <v>0.43610900000000002</v>
      </c>
      <c r="DR2232" s="5">
        <v>1.3333299999999999</v>
      </c>
      <c r="DS2232" s="5">
        <v>1</v>
      </c>
      <c r="DT2232" s="5">
        <v>0.95833299999999999</v>
      </c>
      <c r="DU2232" s="5">
        <v>1.125</v>
      </c>
      <c r="DV2232" s="5">
        <v>1.1666700000000001</v>
      </c>
      <c r="DW2232" s="5">
        <v>11.1045</v>
      </c>
    </row>
    <row r="2233" spans="23:127" x14ac:dyDescent="0.25">
      <c r="W2233" s="4">
        <v>2</v>
      </c>
      <c r="X2233" s="5">
        <v>-2</v>
      </c>
      <c r="Y2233" s="5">
        <v>2</v>
      </c>
      <c r="Z2233" s="5">
        <v>0</v>
      </c>
      <c r="AA2233" s="2">
        <v>1</v>
      </c>
      <c r="AB2233" s="4">
        <f t="shared" si="246"/>
        <v>5</v>
      </c>
      <c r="AC2233" s="5">
        <f t="shared" si="247"/>
        <v>1</v>
      </c>
      <c r="AD2233" s="5">
        <f t="shared" si="248"/>
        <v>5</v>
      </c>
      <c r="AE2233" s="5">
        <f t="shared" si="249"/>
        <v>3</v>
      </c>
      <c r="AF2233" s="2">
        <f t="shared" si="250"/>
        <v>4</v>
      </c>
      <c r="DB2233" s="4">
        <v>2230</v>
      </c>
      <c r="DC2233" s="5">
        <v>5</v>
      </c>
      <c r="DD2233" s="5">
        <v>1</v>
      </c>
      <c r="DE2233" s="5">
        <v>5</v>
      </c>
      <c r="DF2233" s="5">
        <v>3</v>
      </c>
      <c r="DG2233" s="5">
        <v>4</v>
      </c>
      <c r="DH2233" s="5">
        <v>1</v>
      </c>
      <c r="DI2233" s="5">
        <v>1</v>
      </c>
      <c r="DJ2233" s="5">
        <v>1</v>
      </c>
      <c r="DK2233" s="5">
        <v>0.82758600000000004</v>
      </c>
      <c r="DL2233" s="5">
        <v>0.91891900000000004</v>
      </c>
      <c r="DM2233" s="5">
        <v>1.0119E-3</v>
      </c>
      <c r="DN2233" s="5">
        <v>1.1419799999999999E-3</v>
      </c>
      <c r="DO2233" s="5">
        <v>8.3333300000000001E-4</v>
      </c>
      <c r="DP2233" s="5">
        <v>3.6556199999999999</v>
      </c>
      <c r="DQ2233" s="5">
        <v>0.14518</v>
      </c>
      <c r="DR2233" s="5">
        <v>1.4166700000000001</v>
      </c>
      <c r="DS2233" s="5">
        <v>1</v>
      </c>
      <c r="DT2233" s="5">
        <v>0.95833299999999999</v>
      </c>
      <c r="DU2233" s="5">
        <v>1.125</v>
      </c>
      <c r="DV2233" s="5">
        <v>1.1666700000000001</v>
      </c>
      <c r="DW2233" s="5">
        <v>11.678100000000001</v>
      </c>
    </row>
    <row r="2234" spans="23:127" x14ac:dyDescent="0.25">
      <c r="W2234" s="4">
        <v>-2</v>
      </c>
      <c r="X2234" s="5">
        <v>-1</v>
      </c>
      <c r="Y2234" s="5">
        <v>2</v>
      </c>
      <c r="Z2234" s="5">
        <v>0</v>
      </c>
      <c r="AA2234" s="2">
        <v>1</v>
      </c>
      <c r="AB2234" s="4">
        <f t="shared" si="246"/>
        <v>1</v>
      </c>
      <c r="AC2234" s="5">
        <f t="shared" si="247"/>
        <v>2</v>
      </c>
      <c r="AD2234" s="5">
        <f t="shared" si="248"/>
        <v>5</v>
      </c>
      <c r="AE2234" s="5">
        <f t="shared" si="249"/>
        <v>3</v>
      </c>
      <c r="AF2234" s="2">
        <f t="shared" si="250"/>
        <v>4</v>
      </c>
      <c r="DB2234" s="4">
        <v>2231</v>
      </c>
      <c r="DC2234" s="5">
        <v>1</v>
      </c>
      <c r="DD2234" s="5">
        <v>2</v>
      </c>
      <c r="DE2234" s="5">
        <v>5</v>
      </c>
      <c r="DF2234" s="5">
        <v>3</v>
      </c>
      <c r="DG2234" s="5">
        <v>4</v>
      </c>
      <c r="DH2234" s="5">
        <v>1</v>
      </c>
      <c r="DI2234" s="5">
        <v>1</v>
      </c>
      <c r="DJ2234" s="5">
        <v>1</v>
      </c>
      <c r="DK2234" s="5">
        <v>1</v>
      </c>
      <c r="DL2234" s="5">
        <v>1</v>
      </c>
      <c r="DM2234" s="5">
        <v>9.68468E-4</v>
      </c>
      <c r="DN2234" s="5">
        <v>1.15741E-3</v>
      </c>
      <c r="DO2234" s="5">
        <v>9.2592599999999998E-4</v>
      </c>
      <c r="DP2234" s="5">
        <v>8.2056400000000002E-3</v>
      </c>
      <c r="DQ2234" s="5">
        <v>4.7268700000000002E-3</v>
      </c>
      <c r="DR2234" s="5">
        <v>1.4583299999999999</v>
      </c>
      <c r="DS2234" s="5">
        <v>1.4583299999999999</v>
      </c>
      <c r="DT2234" s="5">
        <v>1.5</v>
      </c>
      <c r="DU2234" s="5">
        <v>1.5</v>
      </c>
      <c r="DV2234" s="5">
        <v>1.5416700000000001</v>
      </c>
      <c r="DW2234" s="5">
        <v>13.379899999999999</v>
      </c>
    </row>
    <row r="2235" spans="23:127" x14ac:dyDescent="0.25">
      <c r="W2235" s="4">
        <v>-1</v>
      </c>
      <c r="X2235" s="5">
        <v>-1</v>
      </c>
      <c r="Y2235" s="5">
        <v>2</v>
      </c>
      <c r="Z2235" s="5">
        <v>0</v>
      </c>
      <c r="AA2235" s="2">
        <v>1</v>
      </c>
      <c r="AB2235" s="4">
        <f t="shared" si="246"/>
        <v>2</v>
      </c>
      <c r="AC2235" s="5">
        <f t="shared" si="247"/>
        <v>2</v>
      </c>
      <c r="AD2235" s="5">
        <f t="shared" si="248"/>
        <v>5</v>
      </c>
      <c r="AE2235" s="5">
        <f t="shared" si="249"/>
        <v>3</v>
      </c>
      <c r="AF2235" s="2">
        <f t="shared" si="250"/>
        <v>4</v>
      </c>
      <c r="DB2235" s="4">
        <v>2232</v>
      </c>
      <c r="DC2235" s="5">
        <v>2</v>
      </c>
      <c r="DD2235" s="5">
        <v>2</v>
      </c>
      <c r="DE2235" s="5">
        <v>5</v>
      </c>
      <c r="DF2235" s="5">
        <v>3</v>
      </c>
      <c r="DG2235" s="5">
        <v>4</v>
      </c>
      <c r="DH2235" s="5">
        <v>1</v>
      </c>
      <c r="DI2235" s="5">
        <v>1</v>
      </c>
      <c r="DJ2235" s="5">
        <v>1</v>
      </c>
      <c r="DK2235" s="5">
        <v>1</v>
      </c>
      <c r="DL2235" s="5">
        <v>1</v>
      </c>
      <c r="DM2235" s="5">
        <v>1.1979200000000001E-3</v>
      </c>
      <c r="DN2235" s="5">
        <v>1.58333E-3</v>
      </c>
      <c r="DO2235" s="5">
        <v>9.4827599999999996E-4</v>
      </c>
      <c r="DP2235" s="5">
        <v>8.6206900000000003E-4</v>
      </c>
      <c r="DQ2235" s="5">
        <v>8.3333300000000001E-4</v>
      </c>
      <c r="DR2235" s="5">
        <v>1.1666700000000001</v>
      </c>
      <c r="DS2235" s="5">
        <v>1.2083299999999999</v>
      </c>
      <c r="DT2235" s="5">
        <v>1.2083299999999999</v>
      </c>
      <c r="DU2235" s="5">
        <v>1.25</v>
      </c>
      <c r="DV2235" s="5">
        <v>1.3333299999999999</v>
      </c>
      <c r="DW2235" s="5">
        <v>11.922000000000001</v>
      </c>
    </row>
    <row r="2236" spans="23:127" x14ac:dyDescent="0.25">
      <c r="W2236" s="4">
        <v>0</v>
      </c>
      <c r="X2236" s="5">
        <v>-1</v>
      </c>
      <c r="Y2236" s="5">
        <v>2</v>
      </c>
      <c r="Z2236" s="5">
        <v>0</v>
      </c>
      <c r="AA2236" s="2">
        <v>1</v>
      </c>
      <c r="AB2236" s="4">
        <f t="shared" si="246"/>
        <v>3</v>
      </c>
      <c r="AC2236" s="5">
        <f t="shared" si="247"/>
        <v>2</v>
      </c>
      <c r="AD2236" s="5">
        <f t="shared" si="248"/>
        <v>5</v>
      </c>
      <c r="AE2236" s="5">
        <f t="shared" si="249"/>
        <v>3</v>
      </c>
      <c r="AF2236" s="2">
        <f t="shared" si="250"/>
        <v>4</v>
      </c>
      <c r="DB2236" s="4">
        <v>2233</v>
      </c>
      <c r="DC2236" s="5">
        <v>3</v>
      </c>
      <c r="DD2236" s="5">
        <v>2</v>
      </c>
      <c r="DE2236" s="5">
        <v>5</v>
      </c>
      <c r="DF2236" s="5">
        <v>3</v>
      </c>
      <c r="DG2236" s="5">
        <v>4</v>
      </c>
      <c r="DH2236" s="5">
        <v>1</v>
      </c>
      <c r="DI2236" s="5">
        <v>1</v>
      </c>
      <c r="DJ2236" s="5">
        <v>1</v>
      </c>
      <c r="DK2236" s="5">
        <v>1</v>
      </c>
      <c r="DL2236" s="5">
        <v>1</v>
      </c>
      <c r="DM2236" s="5">
        <v>1.00427E-3</v>
      </c>
      <c r="DN2236" s="5">
        <v>1.34615E-3</v>
      </c>
      <c r="DO2236" s="5">
        <v>8.9912300000000004E-4</v>
      </c>
      <c r="DP2236" s="5">
        <v>0.106213</v>
      </c>
      <c r="DQ2236" s="5">
        <v>8.3333300000000001E-4</v>
      </c>
      <c r="DR2236" s="5">
        <v>1.5</v>
      </c>
      <c r="DS2236" s="5">
        <v>1.5833299999999999</v>
      </c>
      <c r="DT2236" s="5">
        <v>1.5833299999999999</v>
      </c>
      <c r="DU2236" s="5">
        <v>1.625</v>
      </c>
      <c r="DV2236" s="5">
        <v>1.625</v>
      </c>
      <c r="DW2236" s="5">
        <v>12.248799999999999</v>
      </c>
    </row>
    <row r="2237" spans="23:127" x14ac:dyDescent="0.25">
      <c r="W2237" s="4">
        <v>1</v>
      </c>
      <c r="X2237" s="5">
        <v>-1</v>
      </c>
      <c r="Y2237" s="5">
        <v>2</v>
      </c>
      <c r="Z2237" s="5">
        <v>0</v>
      </c>
      <c r="AA2237" s="2">
        <v>1</v>
      </c>
      <c r="AB2237" s="4">
        <f t="shared" si="246"/>
        <v>4</v>
      </c>
      <c r="AC2237" s="5">
        <f t="shared" si="247"/>
        <v>2</v>
      </c>
      <c r="AD2237" s="5">
        <f t="shared" si="248"/>
        <v>5</v>
      </c>
      <c r="AE2237" s="5">
        <f t="shared" si="249"/>
        <v>3</v>
      </c>
      <c r="AF2237" s="2">
        <f t="shared" si="250"/>
        <v>4</v>
      </c>
      <c r="DB2237" s="4">
        <v>2234</v>
      </c>
      <c r="DC2237" s="5">
        <v>4</v>
      </c>
      <c r="DD2237" s="5">
        <v>2</v>
      </c>
      <c r="DE2237" s="5">
        <v>5</v>
      </c>
      <c r="DF2237" s="5">
        <v>3</v>
      </c>
      <c r="DG2237" s="5">
        <v>4</v>
      </c>
      <c r="DH2237" s="5">
        <v>1</v>
      </c>
      <c r="DI2237" s="5">
        <v>1</v>
      </c>
      <c r="DJ2237" s="5">
        <v>1</v>
      </c>
      <c r="DK2237" s="5">
        <v>1</v>
      </c>
      <c r="DL2237" s="5">
        <v>1</v>
      </c>
      <c r="DM2237" s="5">
        <v>9.68468E-4</v>
      </c>
      <c r="DN2237" s="5">
        <v>1.1666700000000001E-3</v>
      </c>
      <c r="DO2237" s="5">
        <v>9.0476200000000004E-4</v>
      </c>
      <c r="DP2237" s="5">
        <v>0.83196199999999998</v>
      </c>
      <c r="DQ2237" s="5">
        <v>8.3333300000000001E-4</v>
      </c>
      <c r="DR2237" s="5">
        <v>1.375</v>
      </c>
      <c r="DS2237" s="5">
        <v>1.4166700000000001</v>
      </c>
      <c r="DT2237" s="5">
        <v>1.4583299999999999</v>
      </c>
      <c r="DU2237" s="5">
        <v>1.4583299999999999</v>
      </c>
      <c r="DV2237" s="5">
        <v>1.5416700000000001</v>
      </c>
      <c r="DW2237" s="5">
        <v>11.716100000000001</v>
      </c>
    </row>
    <row r="2238" spans="23:127" x14ac:dyDescent="0.25">
      <c r="W2238" s="4">
        <v>2</v>
      </c>
      <c r="X2238" s="5">
        <v>-1</v>
      </c>
      <c r="Y2238" s="5">
        <v>2</v>
      </c>
      <c r="Z2238" s="5">
        <v>0</v>
      </c>
      <c r="AA2238" s="2">
        <v>1</v>
      </c>
      <c r="AB2238" s="4">
        <f t="shared" si="246"/>
        <v>5</v>
      </c>
      <c r="AC2238" s="5">
        <f t="shared" si="247"/>
        <v>2</v>
      </c>
      <c r="AD2238" s="5">
        <f t="shared" si="248"/>
        <v>5</v>
      </c>
      <c r="AE2238" s="5">
        <f t="shared" si="249"/>
        <v>3</v>
      </c>
      <c r="AF2238" s="2">
        <f t="shared" si="250"/>
        <v>4</v>
      </c>
      <c r="DB2238" s="4">
        <v>2235</v>
      </c>
      <c r="DC2238" s="5">
        <v>5</v>
      </c>
      <c r="DD2238" s="5">
        <v>2</v>
      </c>
      <c r="DE2238" s="5">
        <v>5</v>
      </c>
      <c r="DF2238" s="5">
        <v>3</v>
      </c>
      <c r="DG2238" s="5">
        <v>4</v>
      </c>
      <c r="DH2238" s="5">
        <v>0.95555599999999996</v>
      </c>
      <c r="DI2238" s="5">
        <v>1</v>
      </c>
      <c r="DJ2238" s="5">
        <v>1</v>
      </c>
      <c r="DK2238" s="5">
        <v>1</v>
      </c>
      <c r="DL2238" s="5">
        <v>1</v>
      </c>
      <c r="DM2238" s="5">
        <v>0.149009</v>
      </c>
      <c r="DN2238" s="5">
        <v>1.12319E-3</v>
      </c>
      <c r="DO2238" s="5">
        <v>8.5106400000000001E-4</v>
      </c>
      <c r="DP2238" s="5">
        <v>1.3978600000000001</v>
      </c>
      <c r="DQ2238" s="5">
        <v>8.3333300000000001E-4</v>
      </c>
      <c r="DR2238" s="5">
        <v>1.8333299999999999</v>
      </c>
      <c r="DS2238" s="5">
        <v>1.9583299999999999</v>
      </c>
      <c r="DT2238" s="5">
        <v>1.9583299999999999</v>
      </c>
      <c r="DU2238" s="5">
        <v>1.9166700000000001</v>
      </c>
      <c r="DV2238" s="5">
        <v>1.7916700000000001</v>
      </c>
      <c r="DW2238" s="5">
        <v>9.7491699999999994</v>
      </c>
    </row>
    <row r="2239" spans="23:127" x14ac:dyDescent="0.25">
      <c r="W2239" s="4">
        <v>-2</v>
      </c>
      <c r="X2239" s="5">
        <v>0</v>
      </c>
      <c r="Y2239" s="5">
        <v>2</v>
      </c>
      <c r="Z2239" s="5">
        <v>0</v>
      </c>
      <c r="AA2239" s="2">
        <v>1</v>
      </c>
      <c r="AB2239" s="4">
        <f t="shared" si="246"/>
        <v>1</v>
      </c>
      <c r="AC2239" s="5">
        <f t="shared" si="247"/>
        <v>3</v>
      </c>
      <c r="AD2239" s="5">
        <f t="shared" si="248"/>
        <v>5</v>
      </c>
      <c r="AE2239" s="5">
        <f t="shared" si="249"/>
        <v>3</v>
      </c>
      <c r="AF2239" s="2">
        <f t="shared" si="250"/>
        <v>4</v>
      </c>
      <c r="DB2239" s="4">
        <v>2236</v>
      </c>
      <c r="DC2239" s="5">
        <v>1</v>
      </c>
      <c r="DD2239" s="5">
        <v>3</v>
      </c>
      <c r="DE2239" s="5">
        <v>5</v>
      </c>
      <c r="DF2239" s="5">
        <v>3</v>
      </c>
      <c r="DG2239" s="5">
        <v>4</v>
      </c>
      <c r="DH2239" s="5">
        <v>1</v>
      </c>
      <c r="DI2239" s="5">
        <v>1</v>
      </c>
      <c r="DJ2239" s="5">
        <v>1</v>
      </c>
      <c r="DK2239" s="5">
        <v>1</v>
      </c>
      <c r="DL2239" s="5">
        <v>1</v>
      </c>
      <c r="DM2239" s="5">
        <v>1.0049E-3</v>
      </c>
      <c r="DN2239" s="5">
        <v>1.11111E-3</v>
      </c>
      <c r="DO2239" s="5">
        <v>9.8958300000000004E-4</v>
      </c>
      <c r="DP2239" s="5">
        <v>8.3333300000000001E-4</v>
      </c>
      <c r="DQ2239" s="5">
        <v>2.3288799999999998E-2</v>
      </c>
      <c r="DR2239" s="5">
        <v>1.2916700000000001</v>
      </c>
      <c r="DS2239" s="5">
        <v>1.2916700000000001</v>
      </c>
      <c r="DT2239" s="5">
        <v>1.3333299999999999</v>
      </c>
      <c r="DU2239" s="5">
        <v>1.375</v>
      </c>
      <c r="DV2239" s="5">
        <v>1.4166700000000001</v>
      </c>
      <c r="DW2239" s="5">
        <v>12.3146</v>
      </c>
    </row>
    <row r="2240" spans="23:127" x14ac:dyDescent="0.25">
      <c r="W2240" s="4">
        <v>-1</v>
      </c>
      <c r="X2240" s="5">
        <v>0</v>
      </c>
      <c r="Y2240" s="5">
        <v>2</v>
      </c>
      <c r="Z2240" s="5">
        <v>0</v>
      </c>
      <c r="AA2240" s="2">
        <v>1</v>
      </c>
      <c r="AB2240" s="4">
        <f t="shared" si="246"/>
        <v>2</v>
      </c>
      <c r="AC2240" s="5">
        <f t="shared" si="247"/>
        <v>3</v>
      </c>
      <c r="AD2240" s="5">
        <f t="shared" si="248"/>
        <v>5</v>
      </c>
      <c r="AE2240" s="5">
        <f t="shared" si="249"/>
        <v>3</v>
      </c>
      <c r="AF2240" s="2">
        <f t="shared" si="250"/>
        <v>4</v>
      </c>
      <c r="DB2240" s="4">
        <v>2237</v>
      </c>
      <c r="DC2240" s="5">
        <v>2</v>
      </c>
      <c r="DD2240" s="5">
        <v>3</v>
      </c>
      <c r="DE2240" s="5">
        <v>5</v>
      </c>
      <c r="DF2240" s="5">
        <v>3</v>
      </c>
      <c r="DG2240" s="5">
        <v>4</v>
      </c>
      <c r="DH2240" s="5">
        <v>1</v>
      </c>
      <c r="DI2240" s="5">
        <v>1</v>
      </c>
      <c r="DJ2240" s="5">
        <v>1</v>
      </c>
      <c r="DK2240" s="5">
        <v>1</v>
      </c>
      <c r="DL2240" s="5">
        <v>1</v>
      </c>
      <c r="DM2240" s="5">
        <v>7.7286599999999997E-2</v>
      </c>
      <c r="DN2240" s="5">
        <v>1.18687E-3</v>
      </c>
      <c r="DO2240" s="5">
        <v>1.0677099999999999E-3</v>
      </c>
      <c r="DP2240" s="5">
        <v>8.6111100000000002E-4</v>
      </c>
      <c r="DQ2240" s="5">
        <v>8.3333300000000001E-4</v>
      </c>
      <c r="DR2240" s="5">
        <v>1.2083299999999999</v>
      </c>
      <c r="DS2240" s="5">
        <v>1.25</v>
      </c>
      <c r="DT2240" s="5">
        <v>1.3333299999999999</v>
      </c>
      <c r="DU2240" s="5">
        <v>1.375</v>
      </c>
      <c r="DV2240" s="5">
        <v>1.4166700000000001</v>
      </c>
      <c r="DW2240" s="5">
        <v>11.4345</v>
      </c>
    </row>
    <row r="2241" spans="23:127" x14ac:dyDescent="0.25">
      <c r="W2241" s="4">
        <v>0</v>
      </c>
      <c r="X2241" s="5">
        <v>0</v>
      </c>
      <c r="Y2241" s="5">
        <v>2</v>
      </c>
      <c r="Z2241" s="5">
        <v>0</v>
      </c>
      <c r="AA2241" s="2">
        <v>1</v>
      </c>
      <c r="AB2241" s="4">
        <f t="shared" si="246"/>
        <v>3</v>
      </c>
      <c r="AC2241" s="5">
        <f t="shared" si="247"/>
        <v>3</v>
      </c>
      <c r="AD2241" s="5">
        <f t="shared" si="248"/>
        <v>5</v>
      </c>
      <c r="AE2241" s="5">
        <f t="shared" si="249"/>
        <v>3</v>
      </c>
      <c r="AF2241" s="2">
        <f t="shared" si="250"/>
        <v>4</v>
      </c>
      <c r="DB2241" s="4">
        <v>2238</v>
      </c>
      <c r="DC2241" s="5">
        <v>3</v>
      </c>
      <c r="DD2241" s="5">
        <v>3</v>
      </c>
      <c r="DE2241" s="5">
        <v>5</v>
      </c>
      <c r="DF2241" s="5">
        <v>3</v>
      </c>
      <c r="DG2241" s="5">
        <v>4</v>
      </c>
      <c r="DH2241" s="5">
        <v>1</v>
      </c>
      <c r="DI2241" s="5">
        <v>1</v>
      </c>
      <c r="DJ2241" s="5">
        <v>1</v>
      </c>
      <c r="DK2241" s="5">
        <v>1</v>
      </c>
      <c r="DL2241" s="5">
        <v>1</v>
      </c>
      <c r="DM2241" s="5">
        <v>1.03604E-3</v>
      </c>
      <c r="DN2241" s="5">
        <v>1.3738699999999999E-3</v>
      </c>
      <c r="DO2241" s="5">
        <v>1.1666700000000001E-3</v>
      </c>
      <c r="DP2241" s="5">
        <v>9.0686300000000005E-4</v>
      </c>
      <c r="DQ2241" s="5">
        <v>8.3333300000000001E-4</v>
      </c>
      <c r="DR2241" s="5">
        <v>1.3333299999999999</v>
      </c>
      <c r="DS2241" s="5">
        <v>1.4166700000000001</v>
      </c>
      <c r="DT2241" s="5">
        <v>1.4583299999999999</v>
      </c>
      <c r="DU2241" s="5">
        <v>1.5416700000000001</v>
      </c>
      <c r="DV2241" s="5">
        <v>1.5416700000000001</v>
      </c>
      <c r="DW2241" s="5">
        <v>11.499599999999999</v>
      </c>
    </row>
    <row r="2242" spans="23:127" x14ac:dyDescent="0.25">
      <c r="W2242" s="4">
        <v>1</v>
      </c>
      <c r="X2242" s="5">
        <v>0</v>
      </c>
      <c r="Y2242" s="5">
        <v>2</v>
      </c>
      <c r="Z2242" s="5">
        <v>0</v>
      </c>
      <c r="AA2242" s="2">
        <v>1</v>
      </c>
      <c r="AB2242" s="4">
        <f t="shared" si="246"/>
        <v>4</v>
      </c>
      <c r="AC2242" s="5">
        <f t="shared" si="247"/>
        <v>3</v>
      </c>
      <c r="AD2242" s="5">
        <f t="shared" si="248"/>
        <v>5</v>
      </c>
      <c r="AE2242" s="5">
        <f t="shared" si="249"/>
        <v>3</v>
      </c>
      <c r="AF2242" s="2">
        <f t="shared" si="250"/>
        <v>4</v>
      </c>
      <c r="DB2242" s="4">
        <v>2239</v>
      </c>
      <c r="DC2242" s="5">
        <v>4</v>
      </c>
      <c r="DD2242" s="5">
        <v>3</v>
      </c>
      <c r="DE2242" s="5">
        <v>5</v>
      </c>
      <c r="DF2242" s="5">
        <v>3</v>
      </c>
      <c r="DG2242" s="5">
        <v>4</v>
      </c>
      <c r="DH2242" s="5">
        <v>1</v>
      </c>
      <c r="DI2242" s="5">
        <v>1</v>
      </c>
      <c r="DJ2242" s="5">
        <v>1</v>
      </c>
      <c r="DK2242" s="5">
        <v>1</v>
      </c>
      <c r="DL2242" s="5">
        <v>1</v>
      </c>
      <c r="DM2242" s="5">
        <v>9.8684199999999993E-4</v>
      </c>
      <c r="DN2242" s="5">
        <v>1.3963999999999999E-3</v>
      </c>
      <c r="DO2242" s="5">
        <v>9.7222200000000002E-4</v>
      </c>
      <c r="DP2242" s="5">
        <v>9.7619000000000004E-4</v>
      </c>
      <c r="DQ2242" s="5">
        <v>8.3333300000000001E-4</v>
      </c>
      <c r="DR2242" s="5">
        <v>1.3333299999999999</v>
      </c>
      <c r="DS2242" s="5">
        <v>1.4583299999999999</v>
      </c>
      <c r="DT2242" s="5">
        <v>1.5</v>
      </c>
      <c r="DU2242" s="5">
        <v>1.5416700000000001</v>
      </c>
      <c r="DV2242" s="5">
        <v>1.5833299999999999</v>
      </c>
      <c r="DW2242" s="5">
        <v>12.3207</v>
      </c>
    </row>
    <row r="2243" spans="23:127" x14ac:dyDescent="0.25">
      <c r="W2243" s="4">
        <v>2</v>
      </c>
      <c r="X2243" s="5">
        <v>0</v>
      </c>
      <c r="Y2243" s="5">
        <v>2</v>
      </c>
      <c r="Z2243" s="5">
        <v>0</v>
      </c>
      <c r="AA2243" s="2">
        <v>1</v>
      </c>
      <c r="AB2243" s="4">
        <f t="shared" si="246"/>
        <v>5</v>
      </c>
      <c r="AC2243" s="5">
        <f t="shared" si="247"/>
        <v>3</v>
      </c>
      <c r="AD2243" s="5">
        <f t="shared" si="248"/>
        <v>5</v>
      </c>
      <c r="AE2243" s="5">
        <f t="shared" si="249"/>
        <v>3</v>
      </c>
      <c r="AF2243" s="2">
        <f t="shared" si="250"/>
        <v>4</v>
      </c>
      <c r="DB2243" s="4">
        <v>2240</v>
      </c>
      <c r="DC2243" s="5">
        <v>5</v>
      </c>
      <c r="DD2243" s="5">
        <v>3</v>
      </c>
      <c r="DE2243" s="5">
        <v>5</v>
      </c>
      <c r="DF2243" s="5">
        <v>3</v>
      </c>
      <c r="DG2243" s="5">
        <v>4</v>
      </c>
      <c r="DH2243" s="5">
        <v>1</v>
      </c>
      <c r="DI2243" s="5">
        <v>1</v>
      </c>
      <c r="DJ2243" s="5">
        <v>1</v>
      </c>
      <c r="DK2243" s="5">
        <v>1</v>
      </c>
      <c r="DL2243" s="5">
        <v>1</v>
      </c>
      <c r="DM2243" s="5">
        <v>1.1434100000000001E-3</v>
      </c>
      <c r="DN2243" s="5">
        <v>1.11111E-3</v>
      </c>
      <c r="DO2243" s="5">
        <v>1.0162599999999999E-3</v>
      </c>
      <c r="DP2243" s="5">
        <v>1.04167E-3</v>
      </c>
      <c r="DQ2243" s="5">
        <v>8.3333300000000001E-4</v>
      </c>
      <c r="DR2243" s="5">
        <v>1.5</v>
      </c>
      <c r="DS2243" s="5">
        <v>1.6666700000000001</v>
      </c>
      <c r="DT2243" s="5">
        <v>1.7083299999999999</v>
      </c>
      <c r="DU2243" s="5">
        <v>1.75</v>
      </c>
      <c r="DV2243" s="5">
        <v>1.7916700000000001</v>
      </c>
      <c r="DW2243" s="5">
        <v>11.4343</v>
      </c>
    </row>
    <row r="2244" spans="23:127" x14ac:dyDescent="0.25">
      <c r="W2244" s="4">
        <v>-2</v>
      </c>
      <c r="X2244" s="5">
        <v>1</v>
      </c>
      <c r="Y2244" s="5">
        <v>2</v>
      </c>
      <c r="Z2244" s="5">
        <v>0</v>
      </c>
      <c r="AA2244" s="2">
        <v>1</v>
      </c>
      <c r="AB2244" s="4">
        <f t="shared" si="246"/>
        <v>1</v>
      </c>
      <c r="AC2244" s="5">
        <f t="shared" si="247"/>
        <v>4</v>
      </c>
      <c r="AD2244" s="5">
        <f t="shared" si="248"/>
        <v>5</v>
      </c>
      <c r="AE2244" s="5">
        <f t="shared" si="249"/>
        <v>3</v>
      </c>
      <c r="AF2244" s="2">
        <f t="shared" si="250"/>
        <v>4</v>
      </c>
      <c r="DB2244" s="4">
        <v>2241</v>
      </c>
      <c r="DC2244" s="5">
        <v>1</v>
      </c>
      <c r="DD2244" s="5">
        <v>4</v>
      </c>
      <c r="DE2244" s="5">
        <v>5</v>
      </c>
      <c r="DF2244" s="5">
        <v>3</v>
      </c>
      <c r="DG2244" s="5">
        <v>4</v>
      </c>
      <c r="DH2244" s="5">
        <v>1</v>
      </c>
      <c r="DI2244" s="5">
        <v>1</v>
      </c>
      <c r="DJ2244" s="5">
        <v>1</v>
      </c>
      <c r="DK2244" s="5">
        <v>1</v>
      </c>
      <c r="DL2244" s="5">
        <v>1</v>
      </c>
      <c r="DM2244" s="5">
        <v>0.13841999999999999</v>
      </c>
      <c r="DN2244" s="5">
        <v>1.2606799999999999E-3</v>
      </c>
      <c r="DO2244" s="5">
        <v>9.6491199999999995E-4</v>
      </c>
      <c r="DP2244" s="5">
        <v>8.3333300000000001E-4</v>
      </c>
      <c r="DQ2244" s="5">
        <v>5.7082299999999999E-3</v>
      </c>
      <c r="DR2244" s="5">
        <v>1.5833299999999999</v>
      </c>
      <c r="DS2244" s="5">
        <v>1.5416700000000001</v>
      </c>
      <c r="DT2244" s="5">
        <v>1.5833299999999999</v>
      </c>
      <c r="DU2244" s="5">
        <v>1.625</v>
      </c>
      <c r="DV2244" s="5">
        <v>1.6666700000000001</v>
      </c>
      <c r="DW2244" s="5">
        <v>12.662000000000001</v>
      </c>
    </row>
    <row r="2245" spans="23:127" x14ac:dyDescent="0.25">
      <c r="W2245" s="4">
        <v>-1</v>
      </c>
      <c r="X2245" s="5">
        <v>1</v>
      </c>
      <c r="Y2245" s="5">
        <v>2</v>
      </c>
      <c r="Z2245" s="5">
        <v>0</v>
      </c>
      <c r="AA2245" s="2">
        <v>1</v>
      </c>
      <c r="AB2245" s="4">
        <f t="shared" ref="AB2245:AB2308" si="251">IF($W2245 = -2,AB$1,IF($W2245 = -1,AC$1,IF($W2245 = 0,AD$1,IF($W2245 = 1,AE$1,AF$1))))</f>
        <v>2</v>
      </c>
      <c r="AC2245" s="5">
        <f t="shared" ref="AC2245:AC2308" si="252">IF($X2245 = -2,AB$1,IF($X2245 = -1,AC$1,IF($X2245 = 0,AD$1,IF($X2245 = 1,AE$1,AF$1))))</f>
        <v>4</v>
      </c>
      <c r="AD2245" s="5">
        <f t="shared" ref="AD2245:AD2308" si="253">IF($Y2245 = -2,AB$1,IF($Y2245 = -1,AC$1,IF($Y2245 = 0,AD$1,IF($Y2245 = 1,AE$1,AF$1))))</f>
        <v>5</v>
      </c>
      <c r="AE2245" s="5">
        <f t="shared" ref="AE2245:AE2308" si="254">IF($Z2245 = -2,AB$1,IF($Z2245 = -1,AC$1,IF($Z2245 = 0,AD$1,IF($Z2245 = 1,AE$1,AF$1))))</f>
        <v>3</v>
      </c>
      <c r="AF2245" s="2">
        <f t="shared" ref="AF2245:AF2308" si="255">IF($AA2245 = -2,AB$1,IF($AA2245 = -1,AC$1,IF($AA2245 = 0,AD$1,IF($AA2245 = 1,AE$1,AF$1))))</f>
        <v>4</v>
      </c>
      <c r="DB2245" s="4">
        <v>2242</v>
      </c>
      <c r="DC2245" s="5">
        <v>2</v>
      </c>
      <c r="DD2245" s="5">
        <v>4</v>
      </c>
      <c r="DE2245" s="5">
        <v>5</v>
      </c>
      <c r="DF2245" s="5">
        <v>3</v>
      </c>
      <c r="DG2245" s="5">
        <v>4</v>
      </c>
      <c r="DH2245" s="5">
        <v>1</v>
      </c>
      <c r="DI2245" s="5">
        <v>1</v>
      </c>
      <c r="DJ2245" s="5">
        <v>1</v>
      </c>
      <c r="DK2245" s="5">
        <v>1</v>
      </c>
      <c r="DL2245" s="5">
        <v>1</v>
      </c>
      <c r="DM2245" s="5">
        <v>9.3658699999999998E-2</v>
      </c>
      <c r="DN2245" s="5">
        <v>1.6666700000000001E-3</v>
      </c>
      <c r="DO2245" s="5">
        <v>9.7222200000000002E-4</v>
      </c>
      <c r="DP2245" s="5">
        <v>8.7962999999999995E-4</v>
      </c>
      <c r="DQ2245" s="5">
        <v>8.3333300000000001E-4</v>
      </c>
      <c r="DR2245" s="5">
        <v>1.4583299999999999</v>
      </c>
      <c r="DS2245" s="5">
        <v>1.5</v>
      </c>
      <c r="DT2245" s="5">
        <v>1.5</v>
      </c>
      <c r="DU2245" s="5">
        <v>1.5416700000000001</v>
      </c>
      <c r="DV2245" s="5">
        <v>1.5833299999999999</v>
      </c>
      <c r="DW2245" s="5">
        <v>12.9443</v>
      </c>
    </row>
    <row r="2246" spans="23:127" x14ac:dyDescent="0.25">
      <c r="W2246" s="4">
        <v>0</v>
      </c>
      <c r="X2246" s="5">
        <v>1</v>
      </c>
      <c r="Y2246" s="5">
        <v>2</v>
      </c>
      <c r="Z2246" s="5">
        <v>0</v>
      </c>
      <c r="AA2246" s="2">
        <v>1</v>
      </c>
      <c r="AB2246" s="4">
        <f t="shared" si="251"/>
        <v>3</v>
      </c>
      <c r="AC2246" s="5">
        <f t="shared" si="252"/>
        <v>4</v>
      </c>
      <c r="AD2246" s="5">
        <f t="shared" si="253"/>
        <v>5</v>
      </c>
      <c r="AE2246" s="5">
        <f t="shared" si="254"/>
        <v>3</v>
      </c>
      <c r="AF2246" s="2">
        <f t="shared" si="255"/>
        <v>4</v>
      </c>
      <c r="DB2246" s="4">
        <v>2243</v>
      </c>
      <c r="DC2246" s="5">
        <v>3</v>
      </c>
      <c r="DD2246" s="5">
        <v>4</v>
      </c>
      <c r="DE2246" s="5">
        <v>5</v>
      </c>
      <c r="DF2246" s="5">
        <v>3</v>
      </c>
      <c r="DG2246" s="5">
        <v>4</v>
      </c>
      <c r="DH2246" s="5">
        <v>1</v>
      </c>
      <c r="DI2246" s="5">
        <v>1</v>
      </c>
      <c r="DJ2246" s="5">
        <v>1</v>
      </c>
      <c r="DK2246" s="5">
        <v>1</v>
      </c>
      <c r="DL2246" s="5">
        <v>1</v>
      </c>
      <c r="DM2246" s="5">
        <v>1.1035999999999999E-3</v>
      </c>
      <c r="DN2246" s="5">
        <v>1.5315299999999999E-3</v>
      </c>
      <c r="DO2246" s="5">
        <v>9.7619000000000004E-4</v>
      </c>
      <c r="DP2246" s="5">
        <v>9.0686300000000005E-4</v>
      </c>
      <c r="DQ2246" s="5">
        <v>8.3333300000000001E-4</v>
      </c>
      <c r="DR2246" s="5">
        <v>1.3333299999999999</v>
      </c>
      <c r="DS2246" s="5">
        <v>1.4166700000000001</v>
      </c>
      <c r="DT2246" s="5">
        <v>1.4583299999999999</v>
      </c>
      <c r="DU2246" s="5">
        <v>1.5416700000000001</v>
      </c>
      <c r="DV2246" s="5">
        <v>1.5416700000000001</v>
      </c>
      <c r="DW2246" s="5">
        <v>11.589</v>
      </c>
    </row>
    <row r="2247" spans="23:127" x14ac:dyDescent="0.25">
      <c r="W2247" s="4">
        <v>1</v>
      </c>
      <c r="X2247" s="5">
        <v>1</v>
      </c>
      <c r="Y2247" s="5">
        <v>2</v>
      </c>
      <c r="Z2247" s="5">
        <v>0</v>
      </c>
      <c r="AA2247" s="2">
        <v>1</v>
      </c>
      <c r="AB2247" s="4">
        <f t="shared" si="251"/>
        <v>4</v>
      </c>
      <c r="AC2247" s="5">
        <f t="shared" si="252"/>
        <v>4</v>
      </c>
      <c r="AD2247" s="5">
        <f t="shared" si="253"/>
        <v>5</v>
      </c>
      <c r="AE2247" s="5">
        <f t="shared" si="254"/>
        <v>3</v>
      </c>
      <c r="AF2247" s="2">
        <f t="shared" si="255"/>
        <v>4</v>
      </c>
      <c r="DB2247" s="4">
        <v>2244</v>
      </c>
      <c r="DC2247" s="5">
        <v>4</v>
      </c>
      <c r="DD2247" s="5">
        <v>4</v>
      </c>
      <c r="DE2247" s="5">
        <v>5</v>
      </c>
      <c r="DF2247" s="5">
        <v>3</v>
      </c>
      <c r="DG2247" s="5">
        <v>4</v>
      </c>
      <c r="DH2247" s="5">
        <v>1</v>
      </c>
      <c r="DI2247" s="5">
        <v>1</v>
      </c>
      <c r="DJ2247" s="5">
        <v>1</v>
      </c>
      <c r="DK2247" s="5">
        <v>1</v>
      </c>
      <c r="DL2247" s="5">
        <v>1</v>
      </c>
      <c r="DM2247" s="5">
        <v>1.11111E-3</v>
      </c>
      <c r="DN2247" s="5">
        <v>1.38889E-3</v>
      </c>
      <c r="DO2247" s="5">
        <v>1.0810800000000001E-3</v>
      </c>
      <c r="DP2247" s="5">
        <v>9.7222200000000002E-4</v>
      </c>
      <c r="DQ2247" s="5">
        <v>8.3333300000000001E-4</v>
      </c>
      <c r="DR2247" s="5">
        <v>1.375</v>
      </c>
      <c r="DS2247" s="5">
        <v>1.5</v>
      </c>
      <c r="DT2247" s="5">
        <v>1.5416700000000001</v>
      </c>
      <c r="DU2247" s="5">
        <v>1.625</v>
      </c>
      <c r="DV2247" s="5">
        <v>1.625</v>
      </c>
      <c r="DW2247" s="5">
        <v>10.653700000000001</v>
      </c>
    </row>
    <row r="2248" spans="23:127" x14ac:dyDescent="0.25">
      <c r="W2248" s="4">
        <v>2</v>
      </c>
      <c r="X2248" s="5">
        <v>1</v>
      </c>
      <c r="Y2248" s="5">
        <v>2</v>
      </c>
      <c r="Z2248" s="5">
        <v>0</v>
      </c>
      <c r="AA2248" s="2">
        <v>1</v>
      </c>
      <c r="AB2248" s="4">
        <f t="shared" si="251"/>
        <v>5</v>
      </c>
      <c r="AC2248" s="5">
        <f t="shared" si="252"/>
        <v>4</v>
      </c>
      <c r="AD2248" s="5">
        <f t="shared" si="253"/>
        <v>5</v>
      </c>
      <c r="AE2248" s="5">
        <f t="shared" si="254"/>
        <v>3</v>
      </c>
      <c r="AF2248" s="2">
        <f t="shared" si="255"/>
        <v>4</v>
      </c>
      <c r="DB2248" s="4">
        <v>2245</v>
      </c>
      <c r="DC2248" s="5">
        <v>5</v>
      </c>
      <c r="DD2248" s="5">
        <v>4</v>
      </c>
      <c r="DE2248" s="5">
        <v>5</v>
      </c>
      <c r="DF2248" s="5">
        <v>3</v>
      </c>
      <c r="DG2248" s="5">
        <v>4</v>
      </c>
      <c r="DH2248" s="5">
        <v>1</v>
      </c>
      <c r="DI2248" s="5">
        <v>1</v>
      </c>
      <c r="DJ2248" s="5">
        <v>1</v>
      </c>
      <c r="DK2248" s="5">
        <v>1</v>
      </c>
      <c r="DL2248" s="5">
        <v>1</v>
      </c>
      <c r="DM2248" s="5">
        <v>9.0579699999999996E-4</v>
      </c>
      <c r="DN2248" s="5">
        <v>1.04284E-3</v>
      </c>
      <c r="DO2248" s="5">
        <v>1.03261E-3</v>
      </c>
      <c r="DP2248" s="5">
        <v>1.0144900000000001E-3</v>
      </c>
      <c r="DQ2248" s="5">
        <v>8.3333300000000001E-4</v>
      </c>
      <c r="DR2248" s="5">
        <v>1.75</v>
      </c>
      <c r="DS2248" s="5">
        <v>1.9166700000000001</v>
      </c>
      <c r="DT2248" s="5">
        <v>1.9166700000000001</v>
      </c>
      <c r="DU2248" s="5">
        <v>1.9166700000000001</v>
      </c>
      <c r="DV2248" s="5">
        <v>1.9166700000000001</v>
      </c>
      <c r="DW2248" s="5">
        <v>11.2638</v>
      </c>
    </row>
    <row r="2249" spans="23:127" x14ac:dyDescent="0.25">
      <c r="W2249" s="4">
        <v>-2</v>
      </c>
      <c r="X2249" s="5">
        <v>2</v>
      </c>
      <c r="Y2249" s="5">
        <v>2</v>
      </c>
      <c r="Z2249" s="5">
        <v>0</v>
      </c>
      <c r="AA2249" s="2">
        <v>1</v>
      </c>
      <c r="AB2249" s="4">
        <f t="shared" si="251"/>
        <v>1</v>
      </c>
      <c r="AC2249" s="5">
        <f t="shared" si="252"/>
        <v>5</v>
      </c>
      <c r="AD2249" s="5">
        <f t="shared" si="253"/>
        <v>5</v>
      </c>
      <c r="AE2249" s="5">
        <f t="shared" si="254"/>
        <v>3</v>
      </c>
      <c r="AF2249" s="2">
        <f t="shared" si="255"/>
        <v>4</v>
      </c>
      <c r="DB2249" s="4">
        <v>2246</v>
      </c>
      <c r="DC2249" s="5">
        <v>1</v>
      </c>
      <c r="DD2249" s="5">
        <v>5</v>
      </c>
      <c r="DE2249" s="5">
        <v>5</v>
      </c>
      <c r="DF2249" s="5">
        <v>3</v>
      </c>
      <c r="DG2249" s="5">
        <v>4</v>
      </c>
      <c r="DH2249" s="5">
        <v>1</v>
      </c>
      <c r="DI2249" s="5">
        <v>1</v>
      </c>
      <c r="DJ2249" s="5">
        <v>1</v>
      </c>
      <c r="DK2249" s="5">
        <v>1</v>
      </c>
      <c r="DL2249" s="5">
        <v>1</v>
      </c>
      <c r="DM2249" s="5">
        <v>1.10294E-3</v>
      </c>
      <c r="DN2249" s="5">
        <v>1.3020799999999999E-3</v>
      </c>
      <c r="DO2249" s="5">
        <v>1.1021500000000001E-3</v>
      </c>
      <c r="DP2249" s="5">
        <v>8.3333300000000001E-4</v>
      </c>
      <c r="DQ2249" s="5">
        <v>1.82288E-3</v>
      </c>
      <c r="DR2249" s="5">
        <v>1.25</v>
      </c>
      <c r="DS2249" s="5">
        <v>1.25</v>
      </c>
      <c r="DT2249" s="5">
        <v>1.2916700000000001</v>
      </c>
      <c r="DU2249" s="5">
        <v>1.3333299999999999</v>
      </c>
      <c r="DV2249" s="5">
        <v>1.4166700000000001</v>
      </c>
      <c r="DW2249" s="5">
        <v>11.256500000000001</v>
      </c>
    </row>
    <row r="2250" spans="23:127" x14ac:dyDescent="0.25">
      <c r="W2250" s="4">
        <v>-1</v>
      </c>
      <c r="X2250" s="5">
        <v>2</v>
      </c>
      <c r="Y2250" s="5">
        <v>2</v>
      </c>
      <c r="Z2250" s="5">
        <v>0</v>
      </c>
      <c r="AA2250" s="2">
        <v>1</v>
      </c>
      <c r="AB2250" s="4">
        <f t="shared" si="251"/>
        <v>2</v>
      </c>
      <c r="AC2250" s="5">
        <f t="shared" si="252"/>
        <v>5</v>
      </c>
      <c r="AD2250" s="5">
        <f t="shared" si="253"/>
        <v>5</v>
      </c>
      <c r="AE2250" s="5">
        <f t="shared" si="254"/>
        <v>3</v>
      </c>
      <c r="AF2250" s="2">
        <f t="shared" si="255"/>
        <v>4</v>
      </c>
      <c r="DB2250" s="4">
        <v>2247</v>
      </c>
      <c r="DC2250" s="5">
        <v>2</v>
      </c>
      <c r="DD2250" s="5">
        <v>5</v>
      </c>
      <c r="DE2250" s="5">
        <v>5</v>
      </c>
      <c r="DF2250" s="5">
        <v>3</v>
      </c>
      <c r="DG2250" s="5">
        <v>4</v>
      </c>
      <c r="DH2250" s="5">
        <v>1</v>
      </c>
      <c r="DI2250" s="5">
        <v>1</v>
      </c>
      <c r="DJ2250" s="5">
        <v>1</v>
      </c>
      <c r="DK2250" s="5">
        <v>1</v>
      </c>
      <c r="DL2250" s="5">
        <v>1</v>
      </c>
      <c r="DM2250" s="5">
        <v>0.44003799999999998</v>
      </c>
      <c r="DN2250" s="5">
        <v>2.0604500000000001E-2</v>
      </c>
      <c r="DO2250" s="5">
        <v>1.3513500000000001E-3</v>
      </c>
      <c r="DP2250" s="5">
        <v>9.0686300000000005E-4</v>
      </c>
      <c r="DQ2250" s="5">
        <v>8.3333300000000001E-4</v>
      </c>
      <c r="DR2250" s="5">
        <v>1.375</v>
      </c>
      <c r="DS2250" s="5">
        <v>1.4166700000000001</v>
      </c>
      <c r="DT2250" s="5">
        <v>1.5416700000000001</v>
      </c>
      <c r="DU2250" s="5">
        <v>1.5833299999999999</v>
      </c>
      <c r="DV2250" s="5">
        <v>1.625</v>
      </c>
      <c r="DW2250" s="5">
        <v>10.399100000000001</v>
      </c>
    </row>
    <row r="2251" spans="23:127" x14ac:dyDescent="0.25">
      <c r="W2251" s="4">
        <v>0</v>
      </c>
      <c r="X2251" s="5">
        <v>2</v>
      </c>
      <c r="Y2251" s="5">
        <v>2</v>
      </c>
      <c r="Z2251" s="5">
        <v>0</v>
      </c>
      <c r="AA2251" s="2">
        <v>1</v>
      </c>
      <c r="AB2251" s="4">
        <f t="shared" si="251"/>
        <v>3</v>
      </c>
      <c r="AC2251" s="5">
        <f t="shared" si="252"/>
        <v>5</v>
      </c>
      <c r="AD2251" s="5">
        <f t="shared" si="253"/>
        <v>5</v>
      </c>
      <c r="AE2251" s="5">
        <f t="shared" si="254"/>
        <v>3</v>
      </c>
      <c r="AF2251" s="2">
        <f t="shared" si="255"/>
        <v>4</v>
      </c>
      <c r="DB2251" s="4">
        <v>2248</v>
      </c>
      <c r="DC2251" s="5">
        <v>3</v>
      </c>
      <c r="DD2251" s="5">
        <v>5</v>
      </c>
      <c r="DE2251" s="5">
        <v>5</v>
      </c>
      <c r="DF2251" s="5">
        <v>3</v>
      </c>
      <c r="DG2251" s="5">
        <v>4</v>
      </c>
      <c r="DH2251" s="5">
        <v>1</v>
      </c>
      <c r="DI2251" s="5">
        <v>1</v>
      </c>
      <c r="DJ2251" s="5">
        <v>1</v>
      </c>
      <c r="DK2251" s="5">
        <v>1</v>
      </c>
      <c r="DL2251" s="5">
        <v>1</v>
      </c>
      <c r="DM2251" s="5">
        <v>3.1932299999999997E-2</v>
      </c>
      <c r="DN2251" s="5">
        <v>1.4743600000000001E-3</v>
      </c>
      <c r="DO2251" s="5">
        <v>1.0470099999999999E-3</v>
      </c>
      <c r="DP2251" s="5">
        <v>9.0090099999999996E-4</v>
      </c>
      <c r="DQ2251" s="5">
        <v>8.3333300000000001E-4</v>
      </c>
      <c r="DR2251" s="5">
        <v>1.4583299999999999</v>
      </c>
      <c r="DS2251" s="5">
        <v>1.5416700000000001</v>
      </c>
      <c r="DT2251" s="5">
        <v>1.625</v>
      </c>
      <c r="DU2251" s="5">
        <v>1.625</v>
      </c>
      <c r="DV2251" s="5">
        <v>1.6666700000000001</v>
      </c>
      <c r="DW2251" s="5">
        <v>12.3125</v>
      </c>
    </row>
    <row r="2252" spans="23:127" x14ac:dyDescent="0.25">
      <c r="W2252" s="4">
        <v>1</v>
      </c>
      <c r="X2252" s="5">
        <v>2</v>
      </c>
      <c r="Y2252" s="5">
        <v>2</v>
      </c>
      <c r="Z2252" s="5">
        <v>0</v>
      </c>
      <c r="AA2252" s="2">
        <v>1</v>
      </c>
      <c r="AB2252" s="4">
        <f t="shared" si="251"/>
        <v>4</v>
      </c>
      <c r="AC2252" s="5">
        <f t="shared" si="252"/>
        <v>5</v>
      </c>
      <c r="AD2252" s="5">
        <f t="shared" si="253"/>
        <v>5</v>
      </c>
      <c r="AE2252" s="5">
        <f t="shared" si="254"/>
        <v>3</v>
      </c>
      <c r="AF2252" s="2">
        <f t="shared" si="255"/>
        <v>4</v>
      </c>
      <c r="DB2252" s="4">
        <v>2249</v>
      </c>
      <c r="DC2252" s="5">
        <v>4</v>
      </c>
      <c r="DD2252" s="5">
        <v>5</v>
      </c>
      <c r="DE2252" s="5">
        <v>5</v>
      </c>
      <c r="DF2252" s="5">
        <v>3</v>
      </c>
      <c r="DG2252" s="5">
        <v>4</v>
      </c>
      <c r="DH2252" s="5">
        <v>1</v>
      </c>
      <c r="DI2252" s="5">
        <v>1</v>
      </c>
      <c r="DJ2252" s="5">
        <v>1</v>
      </c>
      <c r="DK2252" s="5">
        <v>1</v>
      </c>
      <c r="DL2252" s="5">
        <v>1</v>
      </c>
      <c r="DM2252" s="5">
        <v>0.375498</v>
      </c>
      <c r="DN2252" s="5">
        <v>1.67168E-2</v>
      </c>
      <c r="DO2252" s="5">
        <v>1.2301600000000001E-3</v>
      </c>
      <c r="DP2252" s="5">
        <v>9.5528500000000005E-4</v>
      </c>
      <c r="DQ2252" s="5">
        <v>8.3333300000000001E-4</v>
      </c>
      <c r="DR2252" s="5">
        <v>1.5833299999999999</v>
      </c>
      <c r="DS2252" s="5">
        <v>1.7083299999999999</v>
      </c>
      <c r="DT2252" s="5">
        <v>1.75</v>
      </c>
      <c r="DU2252" s="5">
        <v>1.7916700000000001</v>
      </c>
      <c r="DV2252" s="5">
        <v>1.8333299999999999</v>
      </c>
      <c r="DW2252" s="5">
        <v>11.538</v>
      </c>
    </row>
    <row r="2253" spans="23:127" x14ac:dyDescent="0.25">
      <c r="W2253" s="4">
        <v>2</v>
      </c>
      <c r="X2253" s="5">
        <v>2</v>
      </c>
      <c r="Y2253" s="5">
        <v>2</v>
      </c>
      <c r="Z2253" s="5">
        <v>0</v>
      </c>
      <c r="AA2253" s="2">
        <v>1</v>
      </c>
      <c r="AB2253" s="4">
        <f t="shared" si="251"/>
        <v>5</v>
      </c>
      <c r="AC2253" s="5">
        <f t="shared" si="252"/>
        <v>5</v>
      </c>
      <c r="AD2253" s="5">
        <f t="shared" si="253"/>
        <v>5</v>
      </c>
      <c r="AE2253" s="5">
        <f t="shared" si="254"/>
        <v>3</v>
      </c>
      <c r="AF2253" s="2">
        <f t="shared" si="255"/>
        <v>4</v>
      </c>
      <c r="DB2253" s="4">
        <v>2250</v>
      </c>
      <c r="DC2253" s="5">
        <v>5</v>
      </c>
      <c r="DD2253" s="5">
        <v>5</v>
      </c>
      <c r="DE2253" s="5">
        <v>5</v>
      </c>
      <c r="DF2253" s="5">
        <v>3</v>
      </c>
      <c r="DG2253" s="5">
        <v>4</v>
      </c>
      <c r="DH2253" s="5">
        <v>1</v>
      </c>
      <c r="DI2253" s="5">
        <v>1</v>
      </c>
      <c r="DJ2253" s="5">
        <v>1</v>
      </c>
      <c r="DK2253" s="5">
        <v>1</v>
      </c>
      <c r="DL2253" s="5">
        <v>1</v>
      </c>
      <c r="DM2253" s="5">
        <v>9.9206300000000006E-4</v>
      </c>
      <c r="DN2253" s="5">
        <v>1.1178900000000001E-3</v>
      </c>
      <c r="DO2253" s="5">
        <v>1.2708299999999999E-3</v>
      </c>
      <c r="DP2253" s="5">
        <v>1.06481E-3</v>
      </c>
      <c r="DQ2253" s="5">
        <v>8.3333300000000001E-4</v>
      </c>
      <c r="DR2253" s="5">
        <v>1.3333299999999999</v>
      </c>
      <c r="DS2253" s="5">
        <v>1.5</v>
      </c>
      <c r="DT2253" s="5">
        <v>1.6666700000000001</v>
      </c>
      <c r="DU2253" s="5">
        <v>1.7083299999999999</v>
      </c>
      <c r="DV2253" s="5">
        <v>1.75</v>
      </c>
      <c r="DW2253" s="5">
        <v>11.725899999999999</v>
      </c>
    </row>
    <row r="2254" spans="23:127" x14ac:dyDescent="0.25">
      <c r="W2254" s="4">
        <v>-2</v>
      </c>
      <c r="X2254" s="5">
        <v>-2</v>
      </c>
      <c r="Y2254" s="5">
        <v>-2</v>
      </c>
      <c r="Z2254" s="5">
        <v>1</v>
      </c>
      <c r="AA2254" s="2">
        <v>1</v>
      </c>
      <c r="AB2254" s="4">
        <f t="shared" si="251"/>
        <v>1</v>
      </c>
      <c r="AC2254" s="5">
        <f t="shared" si="252"/>
        <v>1</v>
      </c>
      <c r="AD2254" s="5">
        <f t="shared" si="253"/>
        <v>1</v>
      </c>
      <c r="AE2254" s="5">
        <f t="shared" si="254"/>
        <v>4</v>
      </c>
      <c r="AF2254" s="2">
        <f t="shared" si="255"/>
        <v>4</v>
      </c>
      <c r="DB2254" s="4">
        <v>2251</v>
      </c>
      <c r="DC2254" s="5">
        <v>1</v>
      </c>
      <c r="DD2254" s="5">
        <v>1</v>
      </c>
      <c r="DE2254" s="5">
        <v>1</v>
      </c>
      <c r="DF2254" s="5">
        <v>4</v>
      </c>
      <c r="DG2254" s="5">
        <v>4</v>
      </c>
      <c r="DH2254" s="5">
        <v>1</v>
      </c>
      <c r="DI2254" s="5">
        <v>1</v>
      </c>
      <c r="DJ2254" s="5">
        <v>1</v>
      </c>
      <c r="DK2254" s="5">
        <v>0.91666700000000001</v>
      </c>
      <c r="DL2254" s="5">
        <v>0.40625</v>
      </c>
      <c r="DM2254" s="5">
        <v>1.25E-3</v>
      </c>
      <c r="DN2254" s="5">
        <v>8.3333300000000001E-4</v>
      </c>
      <c r="DO2254" s="5">
        <v>1.2321800000000001</v>
      </c>
      <c r="DP2254" s="5">
        <v>1.14846</v>
      </c>
      <c r="DQ2254" s="5">
        <v>1.8661399999999999</v>
      </c>
      <c r="DR2254" s="5">
        <v>0.54166700000000001</v>
      </c>
      <c r="DS2254" s="5">
        <v>0.45833299999999999</v>
      </c>
      <c r="DT2254" s="5">
        <v>0.41666700000000001</v>
      </c>
      <c r="DU2254" s="5">
        <v>0.375</v>
      </c>
      <c r="DV2254" s="5">
        <v>0.5</v>
      </c>
      <c r="DW2254" s="5">
        <v>7.38286</v>
      </c>
    </row>
    <row r="2255" spans="23:127" x14ac:dyDescent="0.25">
      <c r="W2255" s="4">
        <v>-1</v>
      </c>
      <c r="X2255" s="5">
        <v>-2</v>
      </c>
      <c r="Y2255" s="5">
        <v>-2</v>
      </c>
      <c r="Z2255" s="5">
        <v>1</v>
      </c>
      <c r="AA2255" s="2">
        <v>1</v>
      </c>
      <c r="AB2255" s="4">
        <f t="shared" si="251"/>
        <v>2</v>
      </c>
      <c r="AC2255" s="5">
        <f t="shared" si="252"/>
        <v>1</v>
      </c>
      <c r="AD2255" s="5">
        <f t="shared" si="253"/>
        <v>1</v>
      </c>
      <c r="AE2255" s="5">
        <f t="shared" si="254"/>
        <v>4</v>
      </c>
      <c r="AF2255" s="2">
        <f t="shared" si="255"/>
        <v>4</v>
      </c>
      <c r="DB2255" s="4">
        <v>2252</v>
      </c>
      <c r="DC2255" s="5">
        <v>2</v>
      </c>
      <c r="DD2255" s="5">
        <v>1</v>
      </c>
      <c r="DE2255" s="5">
        <v>1</v>
      </c>
      <c r="DF2255" s="5">
        <v>4</v>
      </c>
      <c r="DG2255" s="5">
        <v>4</v>
      </c>
      <c r="DH2255" s="5">
        <v>1</v>
      </c>
      <c r="DI2255" s="5">
        <v>1</v>
      </c>
      <c r="DJ2255" s="5">
        <v>1</v>
      </c>
      <c r="DK2255" s="5">
        <v>0.92307700000000004</v>
      </c>
      <c r="DL2255" s="5">
        <v>0.46875</v>
      </c>
      <c r="DM2255" s="5">
        <v>1.21795E-3</v>
      </c>
      <c r="DN2255" s="5">
        <v>8.3333300000000001E-4</v>
      </c>
      <c r="DO2255" s="5">
        <v>1.0157</v>
      </c>
      <c r="DP2255" s="5">
        <v>2.6895799999999999</v>
      </c>
      <c r="DQ2255" s="5">
        <v>1.0185500000000001</v>
      </c>
      <c r="DR2255" s="5">
        <v>0.625</v>
      </c>
      <c r="DS2255" s="5">
        <v>0.5</v>
      </c>
      <c r="DT2255" s="5">
        <v>0.45833299999999999</v>
      </c>
      <c r="DU2255" s="5">
        <v>0.41666700000000001</v>
      </c>
      <c r="DV2255" s="5">
        <v>0.54166700000000001</v>
      </c>
      <c r="DW2255" s="5">
        <v>7.6850500000000004</v>
      </c>
    </row>
    <row r="2256" spans="23:127" x14ac:dyDescent="0.25">
      <c r="W2256" s="4">
        <v>0</v>
      </c>
      <c r="X2256" s="5">
        <v>-2</v>
      </c>
      <c r="Y2256" s="5">
        <v>-2</v>
      </c>
      <c r="Z2256" s="5">
        <v>1</v>
      </c>
      <c r="AA2256" s="2">
        <v>1</v>
      </c>
      <c r="AB2256" s="4">
        <f t="shared" si="251"/>
        <v>3</v>
      </c>
      <c r="AC2256" s="5">
        <f t="shared" si="252"/>
        <v>1</v>
      </c>
      <c r="AD2256" s="5">
        <f t="shared" si="253"/>
        <v>1</v>
      </c>
      <c r="AE2256" s="5">
        <f t="shared" si="254"/>
        <v>4</v>
      </c>
      <c r="AF2256" s="2">
        <f t="shared" si="255"/>
        <v>4</v>
      </c>
      <c r="DB2256" s="4">
        <v>2253</v>
      </c>
      <c r="DC2256" s="5">
        <v>3</v>
      </c>
      <c r="DD2256" s="5">
        <v>1</v>
      </c>
      <c r="DE2256" s="5">
        <v>1</v>
      </c>
      <c r="DF2256" s="5">
        <v>4</v>
      </c>
      <c r="DG2256" s="5">
        <v>4</v>
      </c>
      <c r="DH2256" s="5">
        <v>1</v>
      </c>
      <c r="DI2256" s="5">
        <v>1</v>
      </c>
      <c r="DJ2256" s="5">
        <v>0.90909099999999998</v>
      </c>
      <c r="DK2256" s="5">
        <v>0.8</v>
      </c>
      <c r="DL2256" s="5">
        <v>0.62068999999999996</v>
      </c>
      <c r="DM2256" s="5">
        <v>1.25E-3</v>
      </c>
      <c r="DN2256" s="5">
        <v>8.3333300000000001E-4</v>
      </c>
      <c r="DO2256" s="5">
        <v>1.3859900000000001</v>
      </c>
      <c r="DP2256" s="5">
        <v>4.2941200000000004</v>
      </c>
      <c r="DQ2256" s="5">
        <v>1.8766400000000001</v>
      </c>
      <c r="DR2256" s="5">
        <v>0.75</v>
      </c>
      <c r="DS2256" s="5">
        <v>0.5</v>
      </c>
      <c r="DT2256" s="5">
        <v>0.41666700000000001</v>
      </c>
      <c r="DU2256" s="5">
        <v>0.375</v>
      </c>
      <c r="DV2256" s="5">
        <v>0.5</v>
      </c>
      <c r="DW2256" s="5">
        <v>8.2726600000000001</v>
      </c>
    </row>
    <row r="2257" spans="23:127" x14ac:dyDescent="0.25">
      <c r="W2257" s="4">
        <v>1</v>
      </c>
      <c r="X2257" s="5">
        <v>-2</v>
      </c>
      <c r="Y2257" s="5">
        <v>-2</v>
      </c>
      <c r="Z2257" s="5">
        <v>1</v>
      </c>
      <c r="AA2257" s="2">
        <v>1</v>
      </c>
      <c r="AB2257" s="4">
        <f t="shared" si="251"/>
        <v>4</v>
      </c>
      <c r="AC2257" s="5">
        <f t="shared" si="252"/>
        <v>1</v>
      </c>
      <c r="AD2257" s="5">
        <f t="shared" si="253"/>
        <v>1</v>
      </c>
      <c r="AE2257" s="5">
        <f t="shared" si="254"/>
        <v>4</v>
      </c>
      <c r="AF2257" s="2">
        <f t="shared" si="255"/>
        <v>4</v>
      </c>
      <c r="DB2257" s="4">
        <v>2254</v>
      </c>
      <c r="DC2257" s="5">
        <v>4</v>
      </c>
      <c r="DD2257" s="5">
        <v>1</v>
      </c>
      <c r="DE2257" s="5">
        <v>1</v>
      </c>
      <c r="DF2257" s="5">
        <v>4</v>
      </c>
      <c r="DG2257" s="5">
        <v>4</v>
      </c>
      <c r="DH2257" s="5">
        <v>1</v>
      </c>
      <c r="DI2257" s="5">
        <v>1</v>
      </c>
      <c r="DJ2257" s="5">
        <v>0.91666700000000001</v>
      </c>
      <c r="DK2257" s="5">
        <v>0.8125</v>
      </c>
      <c r="DL2257" s="5">
        <v>0.68965500000000002</v>
      </c>
      <c r="DM2257" s="5">
        <v>1.21795E-3</v>
      </c>
      <c r="DN2257" s="5">
        <v>8.3333300000000001E-4</v>
      </c>
      <c r="DO2257" s="5">
        <v>0.97254499999999999</v>
      </c>
      <c r="DP2257" s="5">
        <v>5.1885599999999998</v>
      </c>
      <c r="DQ2257" s="5">
        <v>1.1997899999999999</v>
      </c>
      <c r="DR2257" s="5">
        <v>0.83333299999999999</v>
      </c>
      <c r="DS2257" s="5">
        <v>0.54166700000000001</v>
      </c>
      <c r="DT2257" s="5">
        <v>0.45833299999999999</v>
      </c>
      <c r="DU2257" s="5">
        <v>0.41666700000000001</v>
      </c>
      <c r="DV2257" s="5">
        <v>0.54166700000000001</v>
      </c>
      <c r="DW2257" s="5">
        <v>9.8070299999999992</v>
      </c>
    </row>
    <row r="2258" spans="23:127" x14ac:dyDescent="0.25">
      <c r="W2258" s="4">
        <v>2</v>
      </c>
      <c r="X2258" s="5">
        <v>-2</v>
      </c>
      <c r="Y2258" s="5">
        <v>-2</v>
      </c>
      <c r="Z2258" s="5">
        <v>1</v>
      </c>
      <c r="AA2258" s="2">
        <v>1</v>
      </c>
      <c r="AB2258" s="4">
        <f t="shared" si="251"/>
        <v>5</v>
      </c>
      <c r="AC2258" s="5">
        <f t="shared" si="252"/>
        <v>1</v>
      </c>
      <c r="AD2258" s="5">
        <f t="shared" si="253"/>
        <v>1</v>
      </c>
      <c r="AE2258" s="5">
        <f t="shared" si="254"/>
        <v>4</v>
      </c>
      <c r="AF2258" s="2">
        <f t="shared" si="255"/>
        <v>4</v>
      </c>
      <c r="DB2258" s="4">
        <v>2255</v>
      </c>
      <c r="DC2258" s="5">
        <v>5</v>
      </c>
      <c r="DD2258" s="5">
        <v>1</v>
      </c>
      <c r="DE2258" s="5">
        <v>1</v>
      </c>
      <c r="DF2258" s="5">
        <v>4</v>
      </c>
      <c r="DG2258" s="5">
        <v>4</v>
      </c>
      <c r="DH2258" s="5">
        <v>1</v>
      </c>
      <c r="DI2258" s="5">
        <v>1</v>
      </c>
      <c r="DJ2258" s="5">
        <v>0.90909099999999998</v>
      </c>
      <c r="DK2258" s="5">
        <v>0.70588200000000001</v>
      </c>
      <c r="DL2258" s="5">
        <v>0.57894699999999999</v>
      </c>
      <c r="DM2258" s="5">
        <v>1.25E-3</v>
      </c>
      <c r="DN2258" s="5">
        <v>8.3333300000000001E-4</v>
      </c>
      <c r="DO2258" s="5">
        <v>0.94969000000000003</v>
      </c>
      <c r="DP2258" s="5">
        <v>6.3332800000000002</v>
      </c>
      <c r="DQ2258" s="5">
        <v>1.04525</v>
      </c>
      <c r="DR2258" s="5">
        <v>0.91666700000000001</v>
      </c>
      <c r="DS2258" s="5">
        <v>0.5</v>
      </c>
      <c r="DT2258" s="5">
        <v>0.41666700000000001</v>
      </c>
      <c r="DU2258" s="5">
        <v>0.375</v>
      </c>
      <c r="DV2258" s="5">
        <v>0.5</v>
      </c>
      <c r="DW2258" s="5">
        <v>10.1662</v>
      </c>
    </row>
    <row r="2259" spans="23:127" x14ac:dyDescent="0.25">
      <c r="W2259" s="4">
        <v>-2</v>
      </c>
      <c r="X2259" s="5">
        <v>-1</v>
      </c>
      <c r="Y2259" s="5">
        <v>-2</v>
      </c>
      <c r="Z2259" s="5">
        <v>1</v>
      </c>
      <c r="AA2259" s="2">
        <v>1</v>
      </c>
      <c r="AB2259" s="4">
        <f t="shared" si="251"/>
        <v>1</v>
      </c>
      <c r="AC2259" s="5">
        <f t="shared" si="252"/>
        <v>2</v>
      </c>
      <c r="AD2259" s="5">
        <f t="shared" si="253"/>
        <v>1</v>
      </c>
      <c r="AE2259" s="5">
        <f t="shared" si="254"/>
        <v>4</v>
      </c>
      <c r="AF2259" s="2">
        <f t="shared" si="255"/>
        <v>4</v>
      </c>
      <c r="DB2259" s="4">
        <v>2256</v>
      </c>
      <c r="DC2259" s="5">
        <v>1</v>
      </c>
      <c r="DD2259" s="5">
        <v>2</v>
      </c>
      <c r="DE2259" s="5">
        <v>1</v>
      </c>
      <c r="DF2259" s="5">
        <v>4</v>
      </c>
      <c r="DG2259" s="5">
        <v>4</v>
      </c>
      <c r="DH2259" s="5">
        <v>1</v>
      </c>
      <c r="DI2259" s="5">
        <v>1</v>
      </c>
      <c r="DJ2259" s="5">
        <v>0.91666700000000001</v>
      </c>
      <c r="DK2259" s="5">
        <v>0.93333299999999997</v>
      </c>
      <c r="DL2259" s="5">
        <v>0.57142899999999996</v>
      </c>
      <c r="DM2259" s="5">
        <v>1.21795E-3</v>
      </c>
      <c r="DN2259" s="5">
        <v>8.3333300000000001E-4</v>
      </c>
      <c r="DO2259" s="5">
        <v>2.76708</v>
      </c>
      <c r="DP2259" s="5">
        <v>0.87063000000000001</v>
      </c>
      <c r="DQ2259" s="5">
        <v>1.5772200000000001</v>
      </c>
      <c r="DR2259" s="5">
        <v>0.66666700000000001</v>
      </c>
      <c r="DS2259" s="5">
        <v>0.58333299999999999</v>
      </c>
      <c r="DT2259" s="5">
        <v>0.45833299999999999</v>
      </c>
      <c r="DU2259" s="5">
        <v>0.41666700000000001</v>
      </c>
      <c r="DV2259" s="5">
        <v>0.54166700000000001</v>
      </c>
      <c r="DW2259" s="5">
        <v>9.2977399999999992</v>
      </c>
    </row>
    <row r="2260" spans="23:127" x14ac:dyDescent="0.25">
      <c r="W2260" s="4">
        <v>-1</v>
      </c>
      <c r="X2260" s="5">
        <v>-1</v>
      </c>
      <c r="Y2260" s="5">
        <v>-2</v>
      </c>
      <c r="Z2260" s="5">
        <v>1</v>
      </c>
      <c r="AA2260" s="2">
        <v>1</v>
      </c>
      <c r="AB2260" s="4">
        <f t="shared" si="251"/>
        <v>2</v>
      </c>
      <c r="AC2260" s="5">
        <f t="shared" si="252"/>
        <v>2</v>
      </c>
      <c r="AD2260" s="5">
        <f t="shared" si="253"/>
        <v>1</v>
      </c>
      <c r="AE2260" s="5">
        <f t="shared" si="254"/>
        <v>4</v>
      </c>
      <c r="AF2260" s="2">
        <f t="shared" si="255"/>
        <v>4</v>
      </c>
      <c r="DB2260" s="4">
        <v>2257</v>
      </c>
      <c r="DC2260" s="5">
        <v>2</v>
      </c>
      <c r="DD2260" s="5">
        <v>2</v>
      </c>
      <c r="DE2260" s="5">
        <v>1</v>
      </c>
      <c r="DF2260" s="5">
        <v>4</v>
      </c>
      <c r="DG2260" s="5">
        <v>4</v>
      </c>
      <c r="DH2260" s="5">
        <v>1</v>
      </c>
      <c r="DI2260" s="5">
        <v>1</v>
      </c>
      <c r="DJ2260" s="5">
        <v>0.91666700000000001</v>
      </c>
      <c r="DK2260" s="5">
        <v>0.875</v>
      </c>
      <c r="DL2260" s="5">
        <v>0.54545500000000002</v>
      </c>
      <c r="DM2260" s="5">
        <v>1.21795E-3</v>
      </c>
      <c r="DN2260" s="5">
        <v>8.3333300000000001E-4</v>
      </c>
      <c r="DO2260" s="5">
        <v>3.1319900000000001</v>
      </c>
      <c r="DP2260" s="5">
        <v>1.9573499999999999</v>
      </c>
      <c r="DQ2260" s="5">
        <v>1.06731</v>
      </c>
      <c r="DR2260" s="5">
        <v>0.75</v>
      </c>
      <c r="DS2260" s="5">
        <v>0.58333299999999999</v>
      </c>
      <c r="DT2260" s="5">
        <v>0.45833299999999999</v>
      </c>
      <c r="DU2260" s="5">
        <v>0.41666700000000001</v>
      </c>
      <c r="DV2260" s="5">
        <v>0.54166700000000001</v>
      </c>
      <c r="DW2260" s="5">
        <v>8.7757199999999997</v>
      </c>
    </row>
    <row r="2261" spans="23:127" x14ac:dyDescent="0.25">
      <c r="W2261" s="4">
        <v>0</v>
      </c>
      <c r="X2261" s="5">
        <v>-1</v>
      </c>
      <c r="Y2261" s="5">
        <v>-2</v>
      </c>
      <c r="Z2261" s="5">
        <v>1</v>
      </c>
      <c r="AA2261" s="2">
        <v>1</v>
      </c>
      <c r="AB2261" s="4">
        <f t="shared" si="251"/>
        <v>3</v>
      </c>
      <c r="AC2261" s="5">
        <f t="shared" si="252"/>
        <v>2</v>
      </c>
      <c r="AD2261" s="5">
        <f t="shared" si="253"/>
        <v>1</v>
      </c>
      <c r="AE2261" s="5">
        <f t="shared" si="254"/>
        <v>4</v>
      </c>
      <c r="AF2261" s="2">
        <f t="shared" si="255"/>
        <v>4</v>
      </c>
      <c r="DB2261" s="4">
        <v>2258</v>
      </c>
      <c r="DC2261" s="5">
        <v>3</v>
      </c>
      <c r="DD2261" s="5">
        <v>2</v>
      </c>
      <c r="DE2261" s="5">
        <v>1</v>
      </c>
      <c r="DF2261" s="5">
        <v>4</v>
      </c>
      <c r="DG2261" s="5">
        <v>4</v>
      </c>
      <c r="DH2261" s="5">
        <v>1</v>
      </c>
      <c r="DI2261" s="5">
        <v>1</v>
      </c>
      <c r="DJ2261" s="5">
        <v>0.90909099999999998</v>
      </c>
      <c r="DK2261" s="5">
        <v>0.8125</v>
      </c>
      <c r="DL2261" s="5">
        <v>0.5</v>
      </c>
      <c r="DM2261" s="5">
        <v>1.25E-3</v>
      </c>
      <c r="DN2261" s="5">
        <v>8.3333300000000001E-4</v>
      </c>
      <c r="DO2261" s="5">
        <v>3.4479700000000002</v>
      </c>
      <c r="DP2261" s="5">
        <v>2.9834999999999998</v>
      </c>
      <c r="DQ2261" s="5">
        <v>0.77951999999999999</v>
      </c>
      <c r="DR2261" s="5">
        <v>0.79166700000000001</v>
      </c>
      <c r="DS2261" s="5">
        <v>0.54166700000000001</v>
      </c>
      <c r="DT2261" s="5">
        <v>0.41666700000000001</v>
      </c>
      <c r="DU2261" s="5">
        <v>0.375</v>
      </c>
      <c r="DV2261" s="5">
        <v>0.5</v>
      </c>
      <c r="DW2261" s="5">
        <v>7.7818300000000002</v>
      </c>
    </row>
    <row r="2262" spans="23:127" x14ac:dyDescent="0.25">
      <c r="W2262" s="4">
        <v>1</v>
      </c>
      <c r="X2262" s="5">
        <v>-1</v>
      </c>
      <c r="Y2262" s="5">
        <v>-2</v>
      </c>
      <c r="Z2262" s="5">
        <v>1</v>
      </c>
      <c r="AA2262" s="2">
        <v>1</v>
      </c>
      <c r="AB2262" s="4">
        <f t="shared" si="251"/>
        <v>4</v>
      </c>
      <c r="AC2262" s="5">
        <f t="shared" si="252"/>
        <v>2</v>
      </c>
      <c r="AD2262" s="5">
        <f t="shared" si="253"/>
        <v>1</v>
      </c>
      <c r="AE2262" s="5">
        <f t="shared" si="254"/>
        <v>4</v>
      </c>
      <c r="AF2262" s="2">
        <f t="shared" si="255"/>
        <v>4</v>
      </c>
      <c r="DB2262" s="4">
        <v>2259</v>
      </c>
      <c r="DC2262" s="5">
        <v>4</v>
      </c>
      <c r="DD2262" s="5">
        <v>2</v>
      </c>
      <c r="DE2262" s="5">
        <v>1</v>
      </c>
      <c r="DF2262" s="5">
        <v>4</v>
      </c>
      <c r="DG2262" s="5">
        <v>4</v>
      </c>
      <c r="DH2262" s="5">
        <v>1</v>
      </c>
      <c r="DI2262" s="5">
        <v>1</v>
      </c>
      <c r="DJ2262" s="5">
        <v>0.83333299999999999</v>
      </c>
      <c r="DK2262" s="5">
        <v>0.82352899999999996</v>
      </c>
      <c r="DL2262" s="5">
        <v>0.6</v>
      </c>
      <c r="DM2262" s="5">
        <v>1.25E-3</v>
      </c>
      <c r="DN2262" s="5">
        <v>8.3333300000000001E-4</v>
      </c>
      <c r="DO2262" s="5">
        <v>3.41682</v>
      </c>
      <c r="DP2262" s="5">
        <v>4.1024700000000003</v>
      </c>
      <c r="DQ2262" s="5">
        <v>0.29217100000000001</v>
      </c>
      <c r="DR2262" s="5">
        <v>0.875</v>
      </c>
      <c r="DS2262" s="5">
        <v>0.58333299999999999</v>
      </c>
      <c r="DT2262" s="5">
        <v>0.41666700000000001</v>
      </c>
      <c r="DU2262" s="5">
        <v>0.375</v>
      </c>
      <c r="DV2262" s="5">
        <v>0.5</v>
      </c>
      <c r="DW2262" s="5">
        <v>8.6613799999999994</v>
      </c>
    </row>
    <row r="2263" spans="23:127" x14ac:dyDescent="0.25">
      <c r="W2263" s="4">
        <v>2</v>
      </c>
      <c r="X2263" s="5">
        <v>-1</v>
      </c>
      <c r="Y2263" s="5">
        <v>-2</v>
      </c>
      <c r="Z2263" s="5">
        <v>1</v>
      </c>
      <c r="AA2263" s="2">
        <v>1</v>
      </c>
      <c r="AB2263" s="4">
        <f t="shared" si="251"/>
        <v>5</v>
      </c>
      <c r="AC2263" s="5">
        <f t="shared" si="252"/>
        <v>2</v>
      </c>
      <c r="AD2263" s="5">
        <f t="shared" si="253"/>
        <v>1</v>
      </c>
      <c r="AE2263" s="5">
        <f t="shared" si="254"/>
        <v>4</v>
      </c>
      <c r="AF2263" s="2">
        <f t="shared" si="255"/>
        <v>4</v>
      </c>
      <c r="DB2263" s="4">
        <v>2260</v>
      </c>
      <c r="DC2263" s="5">
        <v>5</v>
      </c>
      <c r="DD2263" s="5">
        <v>2</v>
      </c>
      <c r="DE2263" s="5">
        <v>1</v>
      </c>
      <c r="DF2263" s="5">
        <v>4</v>
      </c>
      <c r="DG2263" s="5">
        <v>4</v>
      </c>
      <c r="DH2263" s="5">
        <v>1</v>
      </c>
      <c r="DI2263" s="5">
        <v>1</v>
      </c>
      <c r="DJ2263" s="5">
        <v>0.84615399999999996</v>
      </c>
      <c r="DK2263" s="5">
        <v>0.75</v>
      </c>
      <c r="DL2263" s="5">
        <v>0.67567600000000005</v>
      </c>
      <c r="DM2263" s="5">
        <v>1.21795E-3</v>
      </c>
      <c r="DN2263" s="5">
        <v>8.3333300000000001E-4</v>
      </c>
      <c r="DO2263" s="5">
        <v>3.0470000000000002</v>
      </c>
      <c r="DP2263" s="5">
        <v>5.3019499999999997</v>
      </c>
      <c r="DQ2263" s="5">
        <v>1.29189</v>
      </c>
      <c r="DR2263" s="5">
        <v>1.0416700000000001</v>
      </c>
      <c r="DS2263" s="5">
        <v>0.625</v>
      </c>
      <c r="DT2263" s="5">
        <v>0.45833299999999999</v>
      </c>
      <c r="DU2263" s="5">
        <v>0.41666700000000001</v>
      </c>
      <c r="DV2263" s="5">
        <v>0.54166700000000001</v>
      </c>
      <c r="DW2263" s="5">
        <v>8.2577499999999997</v>
      </c>
    </row>
    <row r="2264" spans="23:127" x14ac:dyDescent="0.25">
      <c r="W2264" s="4">
        <v>-2</v>
      </c>
      <c r="X2264" s="5">
        <v>0</v>
      </c>
      <c r="Y2264" s="5">
        <v>-2</v>
      </c>
      <c r="Z2264" s="5">
        <v>1</v>
      </c>
      <c r="AA2264" s="2">
        <v>1</v>
      </c>
      <c r="AB2264" s="4">
        <f t="shared" si="251"/>
        <v>1</v>
      </c>
      <c r="AC2264" s="5">
        <f t="shared" si="252"/>
        <v>3</v>
      </c>
      <c r="AD2264" s="5">
        <f t="shared" si="253"/>
        <v>1</v>
      </c>
      <c r="AE2264" s="5">
        <f t="shared" si="254"/>
        <v>4</v>
      </c>
      <c r="AF2264" s="2">
        <f t="shared" si="255"/>
        <v>4</v>
      </c>
      <c r="DB2264" s="4">
        <v>2261</v>
      </c>
      <c r="DC2264" s="5">
        <v>1</v>
      </c>
      <c r="DD2264" s="5">
        <v>3</v>
      </c>
      <c r="DE2264" s="5">
        <v>1</v>
      </c>
      <c r="DF2264" s="5">
        <v>4</v>
      </c>
      <c r="DG2264" s="5">
        <v>4</v>
      </c>
      <c r="DH2264" s="5">
        <v>1</v>
      </c>
      <c r="DI2264" s="5">
        <v>1</v>
      </c>
      <c r="DJ2264" s="5">
        <v>0.84615399999999996</v>
      </c>
      <c r="DK2264" s="5">
        <v>0.94117600000000001</v>
      </c>
      <c r="DL2264" s="5">
        <v>0.51428600000000002</v>
      </c>
      <c r="DM2264" s="5">
        <v>1.21795E-3</v>
      </c>
      <c r="DN2264" s="5">
        <v>8.3333300000000001E-4</v>
      </c>
      <c r="DO2264" s="5">
        <v>4.7331099999999999</v>
      </c>
      <c r="DP2264" s="5">
        <v>0.774505</v>
      </c>
      <c r="DQ2264" s="5">
        <v>1.71966</v>
      </c>
      <c r="DR2264" s="5">
        <v>0.75</v>
      </c>
      <c r="DS2264" s="5">
        <v>0.66666700000000001</v>
      </c>
      <c r="DT2264" s="5">
        <v>0.45833299999999999</v>
      </c>
      <c r="DU2264" s="5">
        <v>0.41666700000000001</v>
      </c>
      <c r="DV2264" s="5">
        <v>0.54166700000000001</v>
      </c>
      <c r="DW2264" s="5">
        <v>9.5354799999999997</v>
      </c>
    </row>
    <row r="2265" spans="23:127" x14ac:dyDescent="0.25">
      <c r="W2265" s="4">
        <v>-1</v>
      </c>
      <c r="X2265" s="5">
        <v>0</v>
      </c>
      <c r="Y2265" s="5">
        <v>-2</v>
      </c>
      <c r="Z2265" s="5">
        <v>1</v>
      </c>
      <c r="AA2265" s="2">
        <v>1</v>
      </c>
      <c r="AB2265" s="4">
        <f t="shared" si="251"/>
        <v>2</v>
      </c>
      <c r="AC2265" s="5">
        <f t="shared" si="252"/>
        <v>3</v>
      </c>
      <c r="AD2265" s="5">
        <f t="shared" si="253"/>
        <v>1</v>
      </c>
      <c r="AE2265" s="5">
        <f t="shared" si="254"/>
        <v>4</v>
      </c>
      <c r="AF2265" s="2">
        <f t="shared" si="255"/>
        <v>4</v>
      </c>
      <c r="DB2265" s="4">
        <v>2262</v>
      </c>
      <c r="DC2265" s="5">
        <v>2</v>
      </c>
      <c r="DD2265" s="5">
        <v>3</v>
      </c>
      <c r="DE2265" s="5">
        <v>1</v>
      </c>
      <c r="DF2265" s="5">
        <v>4</v>
      </c>
      <c r="DG2265" s="5">
        <v>4</v>
      </c>
      <c r="DH2265" s="5">
        <v>1</v>
      </c>
      <c r="DI2265" s="5">
        <v>1</v>
      </c>
      <c r="DJ2265" s="5">
        <v>0.84615399999999996</v>
      </c>
      <c r="DK2265" s="5">
        <v>0.88888900000000004</v>
      </c>
      <c r="DL2265" s="5">
        <v>0.625</v>
      </c>
      <c r="DM2265" s="5">
        <v>1.21795E-3</v>
      </c>
      <c r="DN2265" s="5">
        <v>8.3333300000000001E-4</v>
      </c>
      <c r="DO2265" s="5">
        <v>4.15334</v>
      </c>
      <c r="DP2265" s="5">
        <v>1.7204900000000001</v>
      </c>
      <c r="DQ2265" s="5">
        <v>1.7574799999999999</v>
      </c>
      <c r="DR2265" s="5">
        <v>0.83333299999999999</v>
      </c>
      <c r="DS2265" s="5">
        <v>0.66666700000000001</v>
      </c>
      <c r="DT2265" s="5">
        <v>0.45833299999999999</v>
      </c>
      <c r="DU2265" s="5">
        <v>0.41666700000000001</v>
      </c>
      <c r="DV2265" s="5">
        <v>0.54166700000000001</v>
      </c>
      <c r="DW2265" s="5">
        <v>8.9312000000000005</v>
      </c>
    </row>
    <row r="2266" spans="23:127" x14ac:dyDescent="0.25">
      <c r="W2266" s="4">
        <v>0</v>
      </c>
      <c r="X2266" s="5">
        <v>0</v>
      </c>
      <c r="Y2266" s="5">
        <v>-2</v>
      </c>
      <c r="Z2266" s="5">
        <v>1</v>
      </c>
      <c r="AA2266" s="2">
        <v>1</v>
      </c>
      <c r="AB2266" s="4">
        <f t="shared" si="251"/>
        <v>3</v>
      </c>
      <c r="AC2266" s="5">
        <f t="shared" si="252"/>
        <v>3</v>
      </c>
      <c r="AD2266" s="5">
        <f t="shared" si="253"/>
        <v>1</v>
      </c>
      <c r="AE2266" s="5">
        <f t="shared" si="254"/>
        <v>4</v>
      </c>
      <c r="AF2266" s="2">
        <f t="shared" si="255"/>
        <v>4</v>
      </c>
      <c r="DB2266" s="4">
        <v>2263</v>
      </c>
      <c r="DC2266" s="5">
        <v>3</v>
      </c>
      <c r="DD2266" s="5">
        <v>3</v>
      </c>
      <c r="DE2266" s="5">
        <v>1</v>
      </c>
      <c r="DF2266" s="5">
        <v>4</v>
      </c>
      <c r="DG2266" s="5">
        <v>4</v>
      </c>
      <c r="DH2266" s="5">
        <v>1</v>
      </c>
      <c r="DI2266" s="5">
        <v>1</v>
      </c>
      <c r="DJ2266" s="5">
        <v>0.84615399999999996</v>
      </c>
      <c r="DK2266" s="5">
        <v>0.84210499999999999</v>
      </c>
      <c r="DL2266" s="5">
        <v>0.6875</v>
      </c>
      <c r="DM2266" s="5">
        <v>1.21795E-3</v>
      </c>
      <c r="DN2266" s="5">
        <v>8.3333300000000001E-4</v>
      </c>
      <c r="DO2266" s="5">
        <v>4.9709300000000001</v>
      </c>
      <c r="DP2266" s="5">
        <v>2.3676400000000002</v>
      </c>
      <c r="DQ2266" s="5">
        <v>0.49367299999999997</v>
      </c>
      <c r="DR2266" s="5">
        <v>0.91666700000000001</v>
      </c>
      <c r="DS2266" s="5">
        <v>0.66666700000000001</v>
      </c>
      <c r="DT2266" s="5">
        <v>0.45833299999999999</v>
      </c>
      <c r="DU2266" s="5">
        <v>0.41666700000000001</v>
      </c>
      <c r="DV2266" s="5">
        <v>0.54166700000000001</v>
      </c>
      <c r="DW2266" s="5">
        <v>9.0338100000000008</v>
      </c>
    </row>
    <row r="2267" spans="23:127" x14ac:dyDescent="0.25">
      <c r="W2267" s="4">
        <v>1</v>
      </c>
      <c r="X2267" s="5">
        <v>0</v>
      </c>
      <c r="Y2267" s="5">
        <v>-2</v>
      </c>
      <c r="Z2267" s="5">
        <v>1</v>
      </c>
      <c r="AA2267" s="2">
        <v>1</v>
      </c>
      <c r="AB2267" s="4">
        <f t="shared" si="251"/>
        <v>4</v>
      </c>
      <c r="AC2267" s="5">
        <f t="shared" si="252"/>
        <v>3</v>
      </c>
      <c r="AD2267" s="5">
        <f t="shared" si="253"/>
        <v>1</v>
      </c>
      <c r="AE2267" s="5">
        <f t="shared" si="254"/>
        <v>4</v>
      </c>
      <c r="AF2267" s="2">
        <f t="shared" si="255"/>
        <v>4</v>
      </c>
      <c r="DB2267" s="4">
        <v>2264</v>
      </c>
      <c r="DC2267" s="5">
        <v>4</v>
      </c>
      <c r="DD2267" s="5">
        <v>3</v>
      </c>
      <c r="DE2267" s="5">
        <v>1</v>
      </c>
      <c r="DF2267" s="5">
        <v>4</v>
      </c>
      <c r="DG2267" s="5">
        <v>4</v>
      </c>
      <c r="DH2267" s="5">
        <v>1</v>
      </c>
      <c r="DI2267" s="5">
        <v>1</v>
      </c>
      <c r="DJ2267" s="5">
        <v>0.8</v>
      </c>
      <c r="DK2267" s="5">
        <v>0.85714299999999999</v>
      </c>
      <c r="DL2267" s="5">
        <v>0.78125</v>
      </c>
      <c r="DM2267" s="5">
        <v>1.1904800000000001E-3</v>
      </c>
      <c r="DN2267" s="5">
        <v>8.3333300000000001E-4</v>
      </c>
      <c r="DO2267" s="5">
        <v>4.5879700000000003</v>
      </c>
      <c r="DP2267" s="5">
        <v>3.3976099999999998</v>
      </c>
      <c r="DQ2267" s="5">
        <v>0.22847799999999999</v>
      </c>
      <c r="DR2267" s="5">
        <v>1.0416700000000001</v>
      </c>
      <c r="DS2267" s="5">
        <v>0.75</v>
      </c>
      <c r="DT2267" s="5">
        <v>0.5</v>
      </c>
      <c r="DU2267" s="5">
        <v>0.45833299999999999</v>
      </c>
      <c r="DV2267" s="5">
        <v>0.58333299999999999</v>
      </c>
      <c r="DW2267" s="5">
        <v>8.8605300000000007</v>
      </c>
    </row>
    <row r="2268" spans="23:127" x14ac:dyDescent="0.25">
      <c r="W2268" s="4">
        <v>2</v>
      </c>
      <c r="X2268" s="5">
        <v>0</v>
      </c>
      <c r="Y2268" s="5">
        <v>-2</v>
      </c>
      <c r="Z2268" s="5">
        <v>1</v>
      </c>
      <c r="AA2268" s="2">
        <v>1</v>
      </c>
      <c r="AB2268" s="4">
        <f t="shared" si="251"/>
        <v>5</v>
      </c>
      <c r="AC2268" s="5">
        <f t="shared" si="252"/>
        <v>3</v>
      </c>
      <c r="AD2268" s="5">
        <f t="shared" si="253"/>
        <v>1</v>
      </c>
      <c r="AE2268" s="5">
        <f t="shared" si="254"/>
        <v>4</v>
      </c>
      <c r="AF2268" s="2">
        <f t="shared" si="255"/>
        <v>4</v>
      </c>
      <c r="DB2268" s="4">
        <v>2265</v>
      </c>
      <c r="DC2268" s="5">
        <v>5</v>
      </c>
      <c r="DD2268" s="5">
        <v>3</v>
      </c>
      <c r="DE2268" s="5">
        <v>1</v>
      </c>
      <c r="DF2268" s="5">
        <v>4</v>
      </c>
      <c r="DG2268" s="5">
        <v>4</v>
      </c>
      <c r="DH2268" s="5">
        <v>1</v>
      </c>
      <c r="DI2268" s="5">
        <v>1</v>
      </c>
      <c r="DJ2268" s="5">
        <v>0.769231</v>
      </c>
      <c r="DK2268" s="5">
        <v>0.76190500000000005</v>
      </c>
      <c r="DL2268" s="5">
        <v>0.65</v>
      </c>
      <c r="DM2268" s="5">
        <v>1.25E-3</v>
      </c>
      <c r="DN2268" s="5">
        <v>8.3333300000000001E-4</v>
      </c>
      <c r="DO2268" s="5">
        <v>5.0234800000000002</v>
      </c>
      <c r="DP2268" s="5">
        <v>4.5229499999999998</v>
      </c>
      <c r="DQ2268" s="5">
        <v>0.90082700000000004</v>
      </c>
      <c r="DR2268" s="5">
        <v>1.0833299999999999</v>
      </c>
      <c r="DS2268" s="5">
        <v>0.66666700000000001</v>
      </c>
      <c r="DT2268" s="5">
        <v>0.41666700000000001</v>
      </c>
      <c r="DU2268" s="5">
        <v>0.375</v>
      </c>
      <c r="DV2268" s="5">
        <v>0.5</v>
      </c>
      <c r="DW2268" s="5">
        <v>8.27027</v>
      </c>
    </row>
    <row r="2269" spans="23:127" x14ac:dyDescent="0.25">
      <c r="W2269" s="4">
        <v>-2</v>
      </c>
      <c r="X2269" s="5">
        <v>1</v>
      </c>
      <c r="Y2269" s="5">
        <v>-2</v>
      </c>
      <c r="Z2269" s="5">
        <v>1</v>
      </c>
      <c r="AA2269" s="2">
        <v>1</v>
      </c>
      <c r="AB2269" s="4">
        <f t="shared" si="251"/>
        <v>1</v>
      </c>
      <c r="AC2269" s="5">
        <f t="shared" si="252"/>
        <v>4</v>
      </c>
      <c r="AD2269" s="5">
        <f t="shared" si="253"/>
        <v>1</v>
      </c>
      <c r="AE2269" s="5">
        <f t="shared" si="254"/>
        <v>4</v>
      </c>
      <c r="AF2269" s="2">
        <f t="shared" si="255"/>
        <v>4</v>
      </c>
      <c r="DB2269" s="4">
        <v>2266</v>
      </c>
      <c r="DC2269" s="5">
        <v>1</v>
      </c>
      <c r="DD2269" s="5">
        <v>4</v>
      </c>
      <c r="DE2269" s="5">
        <v>1</v>
      </c>
      <c r="DF2269" s="5">
        <v>4</v>
      </c>
      <c r="DG2269" s="5">
        <v>4</v>
      </c>
      <c r="DH2269" s="5">
        <v>1</v>
      </c>
      <c r="DI2269" s="5">
        <v>1</v>
      </c>
      <c r="DJ2269" s="5">
        <v>0.71428599999999998</v>
      </c>
      <c r="DK2269" s="5">
        <v>0.94736799999999999</v>
      </c>
      <c r="DL2269" s="5">
        <v>0.71428599999999998</v>
      </c>
      <c r="DM2269" s="5">
        <v>1.25E-3</v>
      </c>
      <c r="DN2269" s="5">
        <v>8.3333300000000001E-4</v>
      </c>
      <c r="DO2269" s="5">
        <v>6.0193099999999999</v>
      </c>
      <c r="DP2269" s="5">
        <v>0.53863000000000005</v>
      </c>
      <c r="DQ2269" s="5">
        <v>0.71898700000000004</v>
      </c>
      <c r="DR2269" s="5">
        <v>0.83333299999999999</v>
      </c>
      <c r="DS2269" s="5">
        <v>0.75</v>
      </c>
      <c r="DT2269" s="5">
        <v>0.41666700000000001</v>
      </c>
      <c r="DU2269" s="5">
        <v>0.375</v>
      </c>
      <c r="DV2269" s="5">
        <v>0.5</v>
      </c>
      <c r="DW2269" s="5">
        <v>9.8391199999999994</v>
      </c>
    </row>
    <row r="2270" spans="23:127" x14ac:dyDescent="0.25">
      <c r="W2270" s="4">
        <v>-1</v>
      </c>
      <c r="X2270" s="5">
        <v>1</v>
      </c>
      <c r="Y2270" s="5">
        <v>-2</v>
      </c>
      <c r="Z2270" s="5">
        <v>1</v>
      </c>
      <c r="AA2270" s="2">
        <v>1</v>
      </c>
      <c r="AB2270" s="4">
        <f t="shared" si="251"/>
        <v>2</v>
      </c>
      <c r="AC2270" s="5">
        <f t="shared" si="252"/>
        <v>4</v>
      </c>
      <c r="AD2270" s="5">
        <f t="shared" si="253"/>
        <v>1</v>
      </c>
      <c r="AE2270" s="5">
        <f t="shared" si="254"/>
        <v>4</v>
      </c>
      <c r="AF2270" s="2">
        <f t="shared" si="255"/>
        <v>4</v>
      </c>
      <c r="DB2270" s="4">
        <v>2267</v>
      </c>
      <c r="DC2270" s="5">
        <v>2</v>
      </c>
      <c r="DD2270" s="5">
        <v>4</v>
      </c>
      <c r="DE2270" s="5">
        <v>1</v>
      </c>
      <c r="DF2270" s="5">
        <v>4</v>
      </c>
      <c r="DG2270" s="5">
        <v>4</v>
      </c>
      <c r="DH2270" s="5">
        <v>1</v>
      </c>
      <c r="DI2270" s="5">
        <v>1</v>
      </c>
      <c r="DJ2270" s="5">
        <v>0.73333300000000001</v>
      </c>
      <c r="DK2270" s="5">
        <v>0.90476199999999996</v>
      </c>
      <c r="DL2270" s="5">
        <v>0.54761899999999997</v>
      </c>
      <c r="DM2270" s="5">
        <v>1.21795E-3</v>
      </c>
      <c r="DN2270" s="5">
        <v>8.3333300000000001E-4</v>
      </c>
      <c r="DO2270" s="5">
        <v>5.8830499999999999</v>
      </c>
      <c r="DP2270" s="5">
        <v>1.31087</v>
      </c>
      <c r="DQ2270" s="5">
        <v>1.0866</v>
      </c>
      <c r="DR2270" s="5">
        <v>0.95833299999999999</v>
      </c>
      <c r="DS2270" s="5">
        <v>0.79166700000000001</v>
      </c>
      <c r="DT2270" s="5">
        <v>0.45833299999999999</v>
      </c>
      <c r="DU2270" s="5">
        <v>0.41666700000000001</v>
      </c>
      <c r="DV2270" s="5">
        <v>0.54166700000000001</v>
      </c>
      <c r="DW2270" s="5">
        <v>8.9941399999999998</v>
      </c>
    </row>
    <row r="2271" spans="23:127" x14ac:dyDescent="0.25">
      <c r="W2271" s="4">
        <v>0</v>
      </c>
      <c r="X2271" s="5">
        <v>1</v>
      </c>
      <c r="Y2271" s="5">
        <v>-2</v>
      </c>
      <c r="Z2271" s="5">
        <v>1</v>
      </c>
      <c r="AA2271" s="2">
        <v>1</v>
      </c>
      <c r="AB2271" s="4">
        <f t="shared" si="251"/>
        <v>3</v>
      </c>
      <c r="AC2271" s="5">
        <f t="shared" si="252"/>
        <v>4</v>
      </c>
      <c r="AD2271" s="5">
        <f t="shared" si="253"/>
        <v>1</v>
      </c>
      <c r="AE2271" s="5">
        <f t="shared" si="254"/>
        <v>4</v>
      </c>
      <c r="AF2271" s="2">
        <f t="shared" si="255"/>
        <v>4</v>
      </c>
      <c r="DB2271" s="4">
        <v>2268</v>
      </c>
      <c r="DC2271" s="5">
        <v>3</v>
      </c>
      <c r="DD2271" s="5">
        <v>4</v>
      </c>
      <c r="DE2271" s="5">
        <v>1</v>
      </c>
      <c r="DF2271" s="5">
        <v>4</v>
      </c>
      <c r="DG2271" s="5">
        <v>4</v>
      </c>
      <c r="DH2271" s="5">
        <v>1</v>
      </c>
      <c r="DI2271" s="5">
        <v>1</v>
      </c>
      <c r="DJ2271" s="5">
        <v>0.73333300000000001</v>
      </c>
      <c r="DK2271" s="5">
        <v>0.86363599999999996</v>
      </c>
      <c r="DL2271" s="5">
        <v>0.69444399999999995</v>
      </c>
      <c r="DM2271" s="5">
        <v>1.21795E-3</v>
      </c>
      <c r="DN2271" s="5">
        <v>8.3333300000000001E-4</v>
      </c>
      <c r="DO2271" s="5">
        <v>5.9325099999999997</v>
      </c>
      <c r="DP2271" s="5">
        <v>1.58836</v>
      </c>
      <c r="DQ2271" s="5">
        <v>0.45563500000000001</v>
      </c>
      <c r="DR2271" s="5">
        <v>1.0416700000000001</v>
      </c>
      <c r="DS2271" s="5">
        <v>0.79166700000000001</v>
      </c>
      <c r="DT2271" s="5">
        <v>0.45833299999999999</v>
      </c>
      <c r="DU2271" s="5">
        <v>0.41666700000000001</v>
      </c>
      <c r="DV2271" s="5">
        <v>0.54166700000000001</v>
      </c>
      <c r="DW2271" s="5">
        <v>10.137700000000001</v>
      </c>
    </row>
    <row r="2272" spans="23:127" x14ac:dyDescent="0.25">
      <c r="W2272" s="4">
        <v>1</v>
      </c>
      <c r="X2272" s="5">
        <v>1</v>
      </c>
      <c r="Y2272" s="5">
        <v>-2</v>
      </c>
      <c r="Z2272" s="5">
        <v>1</v>
      </c>
      <c r="AA2272" s="2">
        <v>1</v>
      </c>
      <c r="AB2272" s="4">
        <f t="shared" si="251"/>
        <v>4</v>
      </c>
      <c r="AC2272" s="5">
        <f t="shared" si="252"/>
        <v>4</v>
      </c>
      <c r="AD2272" s="5">
        <f t="shared" si="253"/>
        <v>1</v>
      </c>
      <c r="AE2272" s="5">
        <f t="shared" si="254"/>
        <v>4</v>
      </c>
      <c r="AF2272" s="2">
        <f t="shared" si="255"/>
        <v>4</v>
      </c>
      <c r="DB2272" s="4">
        <v>2269</v>
      </c>
      <c r="DC2272" s="5">
        <v>4</v>
      </c>
      <c r="DD2272" s="5">
        <v>4</v>
      </c>
      <c r="DE2272" s="5">
        <v>1</v>
      </c>
      <c r="DF2272" s="5">
        <v>4</v>
      </c>
      <c r="DG2272" s="5">
        <v>4</v>
      </c>
      <c r="DH2272" s="5">
        <v>1</v>
      </c>
      <c r="DI2272" s="5">
        <v>1</v>
      </c>
      <c r="DJ2272" s="5">
        <v>0.73333300000000001</v>
      </c>
      <c r="DK2272" s="5">
        <v>0.82608700000000002</v>
      </c>
      <c r="DL2272" s="5">
        <v>0.69230800000000003</v>
      </c>
      <c r="DM2272" s="5">
        <v>1.21795E-3</v>
      </c>
      <c r="DN2272" s="5">
        <v>8.3333300000000001E-4</v>
      </c>
      <c r="DO2272" s="5">
        <v>6.0452199999999996</v>
      </c>
      <c r="DP2272" s="5">
        <v>2.57836</v>
      </c>
      <c r="DQ2272" s="5">
        <v>0.786879</v>
      </c>
      <c r="DR2272" s="5">
        <v>1.125</v>
      </c>
      <c r="DS2272" s="5">
        <v>0.79166700000000001</v>
      </c>
      <c r="DT2272" s="5">
        <v>0.45833299999999999</v>
      </c>
      <c r="DU2272" s="5">
        <v>0.41666700000000001</v>
      </c>
      <c r="DV2272" s="5">
        <v>0.54166700000000001</v>
      </c>
      <c r="DW2272" s="5">
        <v>8.9139800000000005</v>
      </c>
    </row>
    <row r="2273" spans="23:127" x14ac:dyDescent="0.25">
      <c r="W2273" s="4">
        <v>2</v>
      </c>
      <c r="X2273" s="5">
        <v>1</v>
      </c>
      <c r="Y2273" s="5">
        <v>-2</v>
      </c>
      <c r="Z2273" s="5">
        <v>1</v>
      </c>
      <c r="AA2273" s="2">
        <v>1</v>
      </c>
      <c r="AB2273" s="4">
        <f t="shared" si="251"/>
        <v>5</v>
      </c>
      <c r="AC2273" s="5">
        <f t="shared" si="252"/>
        <v>4</v>
      </c>
      <c r="AD2273" s="5">
        <f t="shared" si="253"/>
        <v>1</v>
      </c>
      <c r="AE2273" s="5">
        <f t="shared" si="254"/>
        <v>4</v>
      </c>
      <c r="AF2273" s="2">
        <f t="shared" si="255"/>
        <v>4</v>
      </c>
      <c r="DB2273" s="4">
        <v>2270</v>
      </c>
      <c r="DC2273" s="5">
        <v>5</v>
      </c>
      <c r="DD2273" s="5">
        <v>4</v>
      </c>
      <c r="DE2273" s="5">
        <v>1</v>
      </c>
      <c r="DF2273" s="5">
        <v>4</v>
      </c>
      <c r="DG2273" s="5">
        <v>4</v>
      </c>
      <c r="DH2273" s="5">
        <v>1</v>
      </c>
      <c r="DI2273" s="5">
        <v>1</v>
      </c>
      <c r="DJ2273" s="5">
        <v>0.73333300000000001</v>
      </c>
      <c r="DK2273" s="5">
        <v>0.79166700000000001</v>
      </c>
      <c r="DL2273" s="5">
        <v>0.80555600000000005</v>
      </c>
      <c r="DM2273" s="5">
        <v>1.21795E-3</v>
      </c>
      <c r="DN2273" s="5">
        <v>8.3333300000000001E-4</v>
      </c>
      <c r="DO2273" s="5">
        <v>6.4459200000000001</v>
      </c>
      <c r="DP2273" s="5">
        <v>3.22309</v>
      </c>
      <c r="DQ2273" s="5">
        <v>0.52148700000000003</v>
      </c>
      <c r="DR2273" s="5">
        <v>1.2083299999999999</v>
      </c>
      <c r="DS2273" s="5">
        <v>0.79166700000000001</v>
      </c>
      <c r="DT2273" s="5">
        <v>0.45833299999999999</v>
      </c>
      <c r="DU2273" s="5">
        <v>0.41666700000000001</v>
      </c>
      <c r="DV2273" s="5">
        <v>0.54166700000000001</v>
      </c>
      <c r="DW2273" s="5">
        <v>9.83901</v>
      </c>
    </row>
    <row r="2274" spans="23:127" x14ac:dyDescent="0.25">
      <c r="W2274" s="4">
        <v>-2</v>
      </c>
      <c r="X2274" s="5">
        <v>2</v>
      </c>
      <c r="Y2274" s="5">
        <v>-2</v>
      </c>
      <c r="Z2274" s="5">
        <v>1</v>
      </c>
      <c r="AA2274" s="2">
        <v>1</v>
      </c>
      <c r="AB2274" s="4">
        <f t="shared" si="251"/>
        <v>1</v>
      </c>
      <c r="AC2274" s="5">
        <f t="shared" si="252"/>
        <v>5</v>
      </c>
      <c r="AD2274" s="5">
        <f t="shared" si="253"/>
        <v>1</v>
      </c>
      <c r="AE2274" s="5">
        <f t="shared" si="254"/>
        <v>4</v>
      </c>
      <c r="AF2274" s="2">
        <f t="shared" si="255"/>
        <v>4</v>
      </c>
      <c r="DB2274" s="4">
        <v>2271</v>
      </c>
      <c r="DC2274" s="5">
        <v>1</v>
      </c>
      <c r="DD2274" s="5">
        <v>5</v>
      </c>
      <c r="DE2274" s="5">
        <v>1</v>
      </c>
      <c r="DF2274" s="5">
        <v>4</v>
      </c>
      <c r="DG2274" s="5">
        <v>4</v>
      </c>
      <c r="DH2274" s="5">
        <v>1</v>
      </c>
      <c r="DI2274" s="5">
        <v>1</v>
      </c>
      <c r="DJ2274" s="5">
        <v>0.66666700000000001</v>
      </c>
      <c r="DK2274" s="5">
        <v>0.95238100000000003</v>
      </c>
      <c r="DL2274" s="5">
        <v>0.73333300000000001</v>
      </c>
      <c r="DM2274" s="5">
        <v>1.25E-3</v>
      </c>
      <c r="DN2274" s="5">
        <v>8.3333300000000001E-4</v>
      </c>
      <c r="DO2274" s="5">
        <v>7.3705299999999996</v>
      </c>
      <c r="DP2274" s="5">
        <v>0.383627</v>
      </c>
      <c r="DQ2274" s="5">
        <v>0.40526800000000002</v>
      </c>
      <c r="DR2274" s="5">
        <v>0.91666700000000001</v>
      </c>
      <c r="DS2274" s="5">
        <v>0.83333299999999999</v>
      </c>
      <c r="DT2274" s="5">
        <v>0.41666700000000001</v>
      </c>
      <c r="DU2274" s="5">
        <v>0.375</v>
      </c>
      <c r="DV2274" s="5">
        <v>0.5</v>
      </c>
      <c r="DW2274" s="5">
        <v>10.4666</v>
      </c>
    </row>
    <row r="2275" spans="23:127" x14ac:dyDescent="0.25">
      <c r="W2275" s="4">
        <v>-1</v>
      </c>
      <c r="X2275" s="5">
        <v>2</v>
      </c>
      <c r="Y2275" s="5">
        <v>-2</v>
      </c>
      <c r="Z2275" s="5">
        <v>1</v>
      </c>
      <c r="AA2275" s="2">
        <v>1</v>
      </c>
      <c r="AB2275" s="4">
        <f t="shared" si="251"/>
        <v>2</v>
      </c>
      <c r="AC2275" s="5">
        <f t="shared" si="252"/>
        <v>5</v>
      </c>
      <c r="AD2275" s="5">
        <f t="shared" si="253"/>
        <v>1</v>
      </c>
      <c r="AE2275" s="5">
        <f t="shared" si="254"/>
        <v>4</v>
      </c>
      <c r="AF2275" s="2">
        <f t="shared" si="255"/>
        <v>4</v>
      </c>
      <c r="DB2275" s="4">
        <v>2272</v>
      </c>
      <c r="DC2275" s="5">
        <v>2</v>
      </c>
      <c r="DD2275" s="5">
        <v>5</v>
      </c>
      <c r="DE2275" s="5">
        <v>1</v>
      </c>
      <c r="DF2275" s="5">
        <v>4</v>
      </c>
      <c r="DG2275" s="5">
        <v>4</v>
      </c>
      <c r="DH2275" s="5">
        <v>1</v>
      </c>
      <c r="DI2275" s="5">
        <v>1</v>
      </c>
      <c r="DJ2275" s="5">
        <v>0.6875</v>
      </c>
      <c r="DK2275" s="5">
        <v>0.91304300000000005</v>
      </c>
      <c r="DL2275" s="5">
        <v>0.735294</v>
      </c>
      <c r="DM2275" s="5">
        <v>1.21795E-3</v>
      </c>
      <c r="DN2275" s="5">
        <v>8.3333300000000001E-4</v>
      </c>
      <c r="DO2275" s="5">
        <v>7.2058600000000004</v>
      </c>
      <c r="DP2275" s="5">
        <v>1.18927</v>
      </c>
      <c r="DQ2275" s="5">
        <v>0.91680399999999995</v>
      </c>
      <c r="DR2275" s="5">
        <v>1.0416700000000001</v>
      </c>
      <c r="DS2275" s="5">
        <v>0.875</v>
      </c>
      <c r="DT2275" s="5">
        <v>0.45833299999999999</v>
      </c>
      <c r="DU2275" s="5">
        <v>0.41666700000000001</v>
      </c>
      <c r="DV2275" s="5">
        <v>0.54166700000000001</v>
      </c>
      <c r="DW2275" s="5">
        <v>9.7953399999999995</v>
      </c>
    </row>
    <row r="2276" spans="23:127" x14ac:dyDescent="0.25">
      <c r="W2276" s="4">
        <v>0</v>
      </c>
      <c r="X2276" s="5">
        <v>2</v>
      </c>
      <c r="Y2276" s="5">
        <v>-2</v>
      </c>
      <c r="Z2276" s="5">
        <v>1</v>
      </c>
      <c r="AA2276" s="2">
        <v>1</v>
      </c>
      <c r="AB2276" s="4">
        <f t="shared" si="251"/>
        <v>3</v>
      </c>
      <c r="AC2276" s="5">
        <f t="shared" si="252"/>
        <v>5</v>
      </c>
      <c r="AD2276" s="5">
        <f t="shared" si="253"/>
        <v>1</v>
      </c>
      <c r="AE2276" s="5">
        <f t="shared" si="254"/>
        <v>4</v>
      </c>
      <c r="AF2276" s="2">
        <f t="shared" si="255"/>
        <v>4</v>
      </c>
      <c r="DB2276" s="4">
        <v>2273</v>
      </c>
      <c r="DC2276" s="5">
        <v>3</v>
      </c>
      <c r="DD2276" s="5">
        <v>5</v>
      </c>
      <c r="DE2276" s="5">
        <v>1</v>
      </c>
      <c r="DF2276" s="5">
        <v>4</v>
      </c>
      <c r="DG2276" s="5">
        <v>4</v>
      </c>
      <c r="DH2276" s="5">
        <v>1</v>
      </c>
      <c r="DI2276" s="5">
        <v>1</v>
      </c>
      <c r="DJ2276" s="5">
        <v>0.6875</v>
      </c>
      <c r="DK2276" s="5">
        <v>0.875</v>
      </c>
      <c r="DL2276" s="5">
        <v>0.84375</v>
      </c>
      <c r="DM2276" s="5">
        <v>1.21795E-3</v>
      </c>
      <c r="DN2276" s="5">
        <v>8.3333300000000001E-4</v>
      </c>
      <c r="DO2276" s="5">
        <v>6.9230400000000003</v>
      </c>
      <c r="DP2276" s="5">
        <v>0.89583100000000004</v>
      </c>
      <c r="DQ2276" s="5">
        <v>0.16772100000000001</v>
      </c>
      <c r="DR2276" s="5">
        <v>1.125</v>
      </c>
      <c r="DS2276" s="5">
        <v>0.875</v>
      </c>
      <c r="DT2276" s="5">
        <v>0.45833299999999999</v>
      </c>
      <c r="DU2276" s="5">
        <v>0.41666700000000001</v>
      </c>
      <c r="DV2276" s="5">
        <v>0.54166700000000001</v>
      </c>
      <c r="DW2276" s="5">
        <v>11.0783</v>
      </c>
    </row>
    <row r="2277" spans="23:127" x14ac:dyDescent="0.25">
      <c r="W2277" s="4">
        <v>1</v>
      </c>
      <c r="X2277" s="5">
        <v>2</v>
      </c>
      <c r="Y2277" s="5">
        <v>-2</v>
      </c>
      <c r="Z2277" s="5">
        <v>1</v>
      </c>
      <c r="AA2277" s="2">
        <v>1</v>
      </c>
      <c r="AB2277" s="4">
        <f t="shared" si="251"/>
        <v>4</v>
      </c>
      <c r="AC2277" s="5">
        <f t="shared" si="252"/>
        <v>5</v>
      </c>
      <c r="AD2277" s="5">
        <f t="shared" si="253"/>
        <v>1</v>
      </c>
      <c r="AE2277" s="5">
        <f t="shared" si="254"/>
        <v>4</v>
      </c>
      <c r="AF2277" s="2">
        <f t="shared" si="255"/>
        <v>4</v>
      </c>
      <c r="DB2277" s="4">
        <v>2274</v>
      </c>
      <c r="DC2277" s="5">
        <v>4</v>
      </c>
      <c r="DD2277" s="5">
        <v>5</v>
      </c>
      <c r="DE2277" s="5">
        <v>1</v>
      </c>
      <c r="DF2277" s="5">
        <v>4</v>
      </c>
      <c r="DG2277" s="5">
        <v>4</v>
      </c>
      <c r="DH2277" s="5">
        <v>1</v>
      </c>
      <c r="DI2277" s="5">
        <v>1</v>
      </c>
      <c r="DJ2277" s="5">
        <v>0.6875</v>
      </c>
      <c r="DK2277" s="5">
        <v>0.84</v>
      </c>
      <c r="DL2277" s="5">
        <v>0.74358999999999997</v>
      </c>
      <c r="DM2277" s="5">
        <v>1.21795E-3</v>
      </c>
      <c r="DN2277" s="5">
        <v>8.3333300000000001E-4</v>
      </c>
      <c r="DO2277" s="5">
        <v>7.5051899999999998</v>
      </c>
      <c r="DP2277" s="5">
        <v>1.9124300000000001</v>
      </c>
      <c r="DQ2277" s="5">
        <v>0.38680199999999998</v>
      </c>
      <c r="DR2277" s="5">
        <v>1.2083299999999999</v>
      </c>
      <c r="DS2277" s="5">
        <v>0.875</v>
      </c>
      <c r="DT2277" s="5">
        <v>0.45833299999999999</v>
      </c>
      <c r="DU2277" s="5">
        <v>0.41666700000000001</v>
      </c>
      <c r="DV2277" s="5">
        <v>0.54166700000000001</v>
      </c>
      <c r="DW2277" s="5">
        <v>10.5129</v>
      </c>
    </row>
    <row r="2278" spans="23:127" x14ac:dyDescent="0.25">
      <c r="W2278" s="4">
        <v>2</v>
      </c>
      <c r="X2278" s="5">
        <v>2</v>
      </c>
      <c r="Y2278" s="5">
        <v>-2</v>
      </c>
      <c r="Z2278" s="5">
        <v>1</v>
      </c>
      <c r="AA2278" s="2">
        <v>1</v>
      </c>
      <c r="AB2278" s="4">
        <f t="shared" si="251"/>
        <v>5</v>
      </c>
      <c r="AC2278" s="5">
        <f t="shared" si="252"/>
        <v>5</v>
      </c>
      <c r="AD2278" s="5">
        <f t="shared" si="253"/>
        <v>1</v>
      </c>
      <c r="AE2278" s="5">
        <f t="shared" si="254"/>
        <v>4</v>
      </c>
      <c r="AF2278" s="2">
        <f t="shared" si="255"/>
        <v>4</v>
      </c>
      <c r="DB2278" s="4">
        <v>2275</v>
      </c>
      <c r="DC2278" s="5">
        <v>5</v>
      </c>
      <c r="DD2278" s="5">
        <v>5</v>
      </c>
      <c r="DE2278" s="5">
        <v>1</v>
      </c>
      <c r="DF2278" s="5">
        <v>4</v>
      </c>
      <c r="DG2278" s="5">
        <v>4</v>
      </c>
      <c r="DH2278" s="5">
        <v>1</v>
      </c>
      <c r="DI2278" s="5">
        <v>1</v>
      </c>
      <c r="DJ2278" s="5">
        <v>0.66666700000000001</v>
      </c>
      <c r="DK2278" s="5">
        <v>0.8</v>
      </c>
      <c r="DL2278" s="5">
        <v>0.75</v>
      </c>
      <c r="DM2278" s="5">
        <v>1.25E-3</v>
      </c>
      <c r="DN2278" s="5">
        <v>8.3333300000000001E-4</v>
      </c>
      <c r="DO2278" s="5">
        <v>7.5593000000000004</v>
      </c>
      <c r="DP2278" s="5">
        <v>2.65307</v>
      </c>
      <c r="DQ2278" s="5">
        <v>0.37162400000000001</v>
      </c>
      <c r="DR2278" s="5">
        <v>1.25</v>
      </c>
      <c r="DS2278" s="5">
        <v>0.83333299999999999</v>
      </c>
      <c r="DT2278" s="5">
        <v>0.41666700000000001</v>
      </c>
      <c r="DU2278" s="5">
        <v>0.375</v>
      </c>
      <c r="DV2278" s="5">
        <v>0.5</v>
      </c>
      <c r="DW2278" s="5">
        <v>9.2256199999999993</v>
      </c>
    </row>
    <row r="2279" spans="23:127" x14ac:dyDescent="0.25">
      <c r="W2279" s="4">
        <v>-2</v>
      </c>
      <c r="X2279" s="5">
        <v>-2</v>
      </c>
      <c r="Y2279" s="5">
        <v>-1</v>
      </c>
      <c r="Z2279" s="5">
        <v>1</v>
      </c>
      <c r="AA2279" s="2">
        <v>1</v>
      </c>
      <c r="AB2279" s="4">
        <f t="shared" si="251"/>
        <v>1</v>
      </c>
      <c r="AC2279" s="5">
        <f t="shared" si="252"/>
        <v>1</v>
      </c>
      <c r="AD2279" s="5">
        <f t="shared" si="253"/>
        <v>2</v>
      </c>
      <c r="AE2279" s="5">
        <f t="shared" si="254"/>
        <v>4</v>
      </c>
      <c r="AF2279" s="2">
        <f t="shared" si="255"/>
        <v>4</v>
      </c>
      <c r="DB2279" s="4">
        <v>2276</v>
      </c>
      <c r="DC2279" s="5">
        <v>1</v>
      </c>
      <c r="DD2279" s="5">
        <v>1</v>
      </c>
      <c r="DE2279" s="5">
        <v>2</v>
      </c>
      <c r="DF2279" s="5">
        <v>4</v>
      </c>
      <c r="DG2279" s="5">
        <v>4</v>
      </c>
      <c r="DH2279" s="5">
        <v>1</v>
      </c>
      <c r="DI2279" s="5">
        <v>1</v>
      </c>
      <c r="DJ2279" s="5">
        <v>1</v>
      </c>
      <c r="DK2279" s="5">
        <v>0.95652199999999998</v>
      </c>
      <c r="DL2279" s="5">
        <v>0.96</v>
      </c>
      <c r="DM2279" s="5">
        <v>1.07143E-3</v>
      </c>
      <c r="DN2279" s="5">
        <v>9.2105300000000002E-4</v>
      </c>
      <c r="DO2279" s="5">
        <v>0.36800100000000002</v>
      </c>
      <c r="DP2279" s="5">
        <v>0.236489</v>
      </c>
      <c r="DQ2279" s="5">
        <v>1.6063899999999999E-2</v>
      </c>
      <c r="DR2279" s="5">
        <v>1</v>
      </c>
      <c r="DS2279" s="5">
        <v>0.91666700000000001</v>
      </c>
      <c r="DT2279" s="5">
        <v>0.875</v>
      </c>
      <c r="DU2279" s="5">
        <v>0.79166700000000001</v>
      </c>
      <c r="DV2279" s="5">
        <v>0.875</v>
      </c>
      <c r="DW2279" s="5">
        <v>12.210699999999999</v>
      </c>
    </row>
    <row r="2280" spans="23:127" x14ac:dyDescent="0.25">
      <c r="W2280" s="4">
        <v>-1</v>
      </c>
      <c r="X2280" s="5">
        <v>-2</v>
      </c>
      <c r="Y2280" s="5">
        <v>-1</v>
      </c>
      <c r="Z2280" s="5">
        <v>1</v>
      </c>
      <c r="AA2280" s="2">
        <v>1</v>
      </c>
      <c r="AB2280" s="4">
        <f t="shared" si="251"/>
        <v>2</v>
      </c>
      <c r="AC2280" s="5">
        <f t="shared" si="252"/>
        <v>1</v>
      </c>
      <c r="AD2280" s="5">
        <f t="shared" si="253"/>
        <v>2</v>
      </c>
      <c r="AE2280" s="5">
        <f t="shared" si="254"/>
        <v>4</v>
      </c>
      <c r="AF2280" s="2">
        <f t="shared" si="255"/>
        <v>4</v>
      </c>
      <c r="DB2280" s="4">
        <v>2277</v>
      </c>
      <c r="DC2280" s="5">
        <v>2</v>
      </c>
      <c r="DD2280" s="5">
        <v>1</v>
      </c>
      <c r="DE2280" s="5">
        <v>2</v>
      </c>
      <c r="DF2280" s="5">
        <v>4</v>
      </c>
      <c r="DG2280" s="5">
        <v>4</v>
      </c>
      <c r="DH2280" s="5">
        <v>1</v>
      </c>
      <c r="DI2280" s="5">
        <v>1</v>
      </c>
      <c r="DJ2280" s="5">
        <v>1</v>
      </c>
      <c r="DK2280" s="5">
        <v>0.90909099999999998</v>
      </c>
      <c r="DL2280" s="5">
        <v>0.82758600000000004</v>
      </c>
      <c r="DM2280" s="5">
        <v>1.0964900000000001E-3</v>
      </c>
      <c r="DN2280" s="5">
        <v>9.8039200000000007E-4</v>
      </c>
      <c r="DO2280" s="5">
        <v>8.2522300000000007E-2</v>
      </c>
      <c r="DP2280" s="5">
        <v>1.6327799999999999</v>
      </c>
      <c r="DQ2280" s="5">
        <v>1.4333</v>
      </c>
      <c r="DR2280" s="5">
        <v>1</v>
      </c>
      <c r="DS2280" s="5">
        <v>0.83333299999999999</v>
      </c>
      <c r="DT2280" s="5">
        <v>0.79166700000000001</v>
      </c>
      <c r="DU2280" s="5">
        <v>0.70833299999999999</v>
      </c>
      <c r="DV2280" s="5">
        <v>0.79166700000000001</v>
      </c>
      <c r="DW2280" s="5">
        <v>10.8931</v>
      </c>
    </row>
    <row r="2281" spans="23:127" x14ac:dyDescent="0.25">
      <c r="W2281" s="4">
        <v>0</v>
      </c>
      <c r="X2281" s="5">
        <v>-2</v>
      </c>
      <c r="Y2281" s="5">
        <v>-1</v>
      </c>
      <c r="Z2281" s="5">
        <v>1</v>
      </c>
      <c r="AA2281" s="2">
        <v>1</v>
      </c>
      <c r="AB2281" s="4">
        <f t="shared" si="251"/>
        <v>3</v>
      </c>
      <c r="AC2281" s="5">
        <f t="shared" si="252"/>
        <v>1</v>
      </c>
      <c r="AD2281" s="5">
        <f t="shared" si="253"/>
        <v>2</v>
      </c>
      <c r="AE2281" s="5">
        <f t="shared" si="254"/>
        <v>4</v>
      </c>
      <c r="AF2281" s="2">
        <f t="shared" si="255"/>
        <v>4</v>
      </c>
      <c r="DB2281" s="4">
        <v>2278</v>
      </c>
      <c r="DC2281" s="5">
        <v>3</v>
      </c>
      <c r="DD2281" s="5">
        <v>1</v>
      </c>
      <c r="DE2281" s="5">
        <v>2</v>
      </c>
      <c r="DF2281" s="5">
        <v>4</v>
      </c>
      <c r="DG2281" s="5">
        <v>4</v>
      </c>
      <c r="DH2281" s="5">
        <v>1</v>
      </c>
      <c r="DI2281" s="5">
        <v>1</v>
      </c>
      <c r="DJ2281" s="5">
        <v>1</v>
      </c>
      <c r="DK2281" s="5">
        <v>0.91304300000000005</v>
      </c>
      <c r="DL2281" s="5">
        <v>0.60465100000000005</v>
      </c>
      <c r="DM2281" s="5">
        <v>1.06061E-3</v>
      </c>
      <c r="DN2281" s="5">
        <v>8.7500000000000002E-4</v>
      </c>
      <c r="DO2281" s="5">
        <v>3.42803E-2</v>
      </c>
      <c r="DP2281" s="5">
        <v>2.4127399999999999</v>
      </c>
      <c r="DQ2281" s="5">
        <v>2.0428600000000001</v>
      </c>
      <c r="DR2281" s="5">
        <v>1.0833299999999999</v>
      </c>
      <c r="DS2281" s="5">
        <v>0.875</v>
      </c>
      <c r="DT2281" s="5">
        <v>0.83333299999999999</v>
      </c>
      <c r="DU2281" s="5">
        <v>0.83333299999999999</v>
      </c>
      <c r="DV2281" s="5">
        <v>0.91666700000000001</v>
      </c>
      <c r="DW2281" s="5">
        <v>9.5914300000000008</v>
      </c>
    </row>
    <row r="2282" spans="23:127" x14ac:dyDescent="0.25">
      <c r="W2282" s="4">
        <v>1</v>
      </c>
      <c r="X2282" s="5">
        <v>-2</v>
      </c>
      <c r="Y2282" s="5">
        <v>-1</v>
      </c>
      <c r="Z2282" s="5">
        <v>1</v>
      </c>
      <c r="AA2282" s="2">
        <v>1</v>
      </c>
      <c r="AB2282" s="4">
        <f t="shared" si="251"/>
        <v>4</v>
      </c>
      <c r="AC2282" s="5">
        <f t="shared" si="252"/>
        <v>1</v>
      </c>
      <c r="AD2282" s="5">
        <f t="shared" si="253"/>
        <v>2</v>
      </c>
      <c r="AE2282" s="5">
        <f t="shared" si="254"/>
        <v>4</v>
      </c>
      <c r="AF2282" s="2">
        <f t="shared" si="255"/>
        <v>4</v>
      </c>
      <c r="DB2282" s="4">
        <v>2279</v>
      </c>
      <c r="DC2282" s="5">
        <v>4</v>
      </c>
      <c r="DD2282" s="5">
        <v>1</v>
      </c>
      <c r="DE2282" s="5">
        <v>2</v>
      </c>
      <c r="DF2282" s="5">
        <v>4</v>
      </c>
      <c r="DG2282" s="5">
        <v>4</v>
      </c>
      <c r="DH2282" s="5">
        <v>1</v>
      </c>
      <c r="DI2282" s="5">
        <v>1</v>
      </c>
      <c r="DJ2282" s="5">
        <v>0.95454499999999998</v>
      </c>
      <c r="DK2282" s="5">
        <v>0.88461500000000004</v>
      </c>
      <c r="DL2282" s="5">
        <v>0.88235300000000005</v>
      </c>
      <c r="DM2282" s="5">
        <v>1.07143E-3</v>
      </c>
      <c r="DN2282" s="5">
        <v>8.7719299999999996E-4</v>
      </c>
      <c r="DO2282" s="5">
        <v>0.20336799999999999</v>
      </c>
      <c r="DP2282" s="5">
        <v>2.93458</v>
      </c>
      <c r="DQ2282" s="5">
        <v>0.44567499999999999</v>
      </c>
      <c r="DR2282" s="5">
        <v>1.25</v>
      </c>
      <c r="DS2282" s="5">
        <v>0.95833299999999999</v>
      </c>
      <c r="DT2282" s="5">
        <v>0.875</v>
      </c>
      <c r="DU2282" s="5">
        <v>0.79166700000000001</v>
      </c>
      <c r="DV2282" s="5">
        <v>0.875</v>
      </c>
      <c r="DW2282" s="5">
        <v>10.9842</v>
      </c>
    </row>
    <row r="2283" spans="23:127" x14ac:dyDescent="0.25">
      <c r="W2283" s="4">
        <v>2</v>
      </c>
      <c r="X2283" s="5">
        <v>-2</v>
      </c>
      <c r="Y2283" s="5">
        <v>-1</v>
      </c>
      <c r="Z2283" s="5">
        <v>1</v>
      </c>
      <c r="AA2283" s="2">
        <v>1</v>
      </c>
      <c r="AB2283" s="4">
        <f t="shared" si="251"/>
        <v>5</v>
      </c>
      <c r="AC2283" s="5">
        <f t="shared" si="252"/>
        <v>1</v>
      </c>
      <c r="AD2283" s="5">
        <f t="shared" si="253"/>
        <v>2</v>
      </c>
      <c r="AE2283" s="5">
        <f t="shared" si="254"/>
        <v>4</v>
      </c>
      <c r="AF2283" s="2">
        <f t="shared" si="255"/>
        <v>4</v>
      </c>
      <c r="DB2283" s="4">
        <v>2280</v>
      </c>
      <c r="DC2283" s="5">
        <v>5</v>
      </c>
      <c r="DD2283" s="5">
        <v>1</v>
      </c>
      <c r="DE2283" s="5">
        <v>2</v>
      </c>
      <c r="DF2283" s="5">
        <v>4</v>
      </c>
      <c r="DG2283" s="5">
        <v>4</v>
      </c>
      <c r="DH2283" s="5">
        <v>1</v>
      </c>
      <c r="DI2283" s="5">
        <v>1</v>
      </c>
      <c r="DJ2283" s="5">
        <v>1</v>
      </c>
      <c r="DK2283" s="5">
        <v>0.80769199999999997</v>
      </c>
      <c r="DL2283" s="5">
        <v>0.86111099999999996</v>
      </c>
      <c r="DM2283" s="5">
        <v>1.07143E-3</v>
      </c>
      <c r="DN2283" s="5">
        <v>8.7719299999999996E-4</v>
      </c>
      <c r="DO2283" s="5">
        <v>0.122007</v>
      </c>
      <c r="DP2283" s="5">
        <v>3.8165200000000001</v>
      </c>
      <c r="DQ2283" s="5">
        <v>0.47000399999999998</v>
      </c>
      <c r="DR2283" s="5">
        <v>1.2916700000000001</v>
      </c>
      <c r="DS2283" s="5">
        <v>0.875</v>
      </c>
      <c r="DT2283" s="5">
        <v>0.83333299999999999</v>
      </c>
      <c r="DU2283" s="5">
        <v>0.79166700000000001</v>
      </c>
      <c r="DV2283" s="5">
        <v>0.875</v>
      </c>
      <c r="DW2283" s="5">
        <v>11.0517</v>
      </c>
    </row>
    <row r="2284" spans="23:127" x14ac:dyDescent="0.25">
      <c r="W2284" s="4">
        <v>-2</v>
      </c>
      <c r="X2284" s="5">
        <v>-1</v>
      </c>
      <c r="Y2284" s="5">
        <v>-1</v>
      </c>
      <c r="Z2284" s="5">
        <v>1</v>
      </c>
      <c r="AA2284" s="2">
        <v>1</v>
      </c>
      <c r="AB2284" s="4">
        <f t="shared" si="251"/>
        <v>1</v>
      </c>
      <c r="AC2284" s="5">
        <f t="shared" si="252"/>
        <v>2</v>
      </c>
      <c r="AD2284" s="5">
        <f t="shared" si="253"/>
        <v>2</v>
      </c>
      <c r="AE2284" s="5">
        <f t="shared" si="254"/>
        <v>4</v>
      </c>
      <c r="AF2284" s="2">
        <f t="shared" si="255"/>
        <v>4</v>
      </c>
      <c r="DB2284" s="4">
        <v>2281</v>
      </c>
      <c r="DC2284" s="5">
        <v>1</v>
      </c>
      <c r="DD2284" s="5">
        <v>2</v>
      </c>
      <c r="DE2284" s="5">
        <v>2</v>
      </c>
      <c r="DF2284" s="5">
        <v>4</v>
      </c>
      <c r="DG2284" s="5">
        <v>4</v>
      </c>
      <c r="DH2284" s="5">
        <v>1</v>
      </c>
      <c r="DI2284" s="5">
        <v>1</v>
      </c>
      <c r="DJ2284" s="5">
        <v>0.91304300000000005</v>
      </c>
      <c r="DK2284" s="5">
        <v>0.961538</v>
      </c>
      <c r="DL2284" s="5">
        <v>0.79411799999999999</v>
      </c>
      <c r="DM2284" s="5">
        <v>1.07143E-3</v>
      </c>
      <c r="DN2284" s="5">
        <v>8.7719299999999996E-4</v>
      </c>
      <c r="DO2284" s="5">
        <v>1.0694999999999999</v>
      </c>
      <c r="DP2284" s="5">
        <v>0.42534100000000002</v>
      </c>
      <c r="DQ2284" s="5">
        <v>1.2041299999999999</v>
      </c>
      <c r="DR2284" s="5">
        <v>1.125</v>
      </c>
      <c r="DS2284" s="5">
        <v>1.0416700000000001</v>
      </c>
      <c r="DT2284" s="5">
        <v>0.875</v>
      </c>
      <c r="DU2284" s="5">
        <v>0.79166700000000001</v>
      </c>
      <c r="DV2284" s="5">
        <v>0.875</v>
      </c>
      <c r="DW2284" s="5">
        <v>10.794499999999999</v>
      </c>
    </row>
    <row r="2285" spans="23:127" x14ac:dyDescent="0.25">
      <c r="W2285" s="4">
        <v>-1</v>
      </c>
      <c r="X2285" s="5">
        <v>-1</v>
      </c>
      <c r="Y2285" s="5">
        <v>-1</v>
      </c>
      <c r="Z2285" s="5">
        <v>1</v>
      </c>
      <c r="AA2285" s="2">
        <v>1</v>
      </c>
      <c r="AB2285" s="4">
        <f t="shared" si="251"/>
        <v>2</v>
      </c>
      <c r="AC2285" s="5">
        <f t="shared" si="252"/>
        <v>2</v>
      </c>
      <c r="AD2285" s="5">
        <f t="shared" si="253"/>
        <v>2</v>
      </c>
      <c r="AE2285" s="5">
        <f t="shared" si="254"/>
        <v>4</v>
      </c>
      <c r="AF2285" s="2">
        <f t="shared" si="255"/>
        <v>4</v>
      </c>
      <c r="DB2285" s="4">
        <v>2282</v>
      </c>
      <c r="DC2285" s="5">
        <v>2</v>
      </c>
      <c r="DD2285" s="5">
        <v>2</v>
      </c>
      <c r="DE2285" s="5">
        <v>2</v>
      </c>
      <c r="DF2285" s="5">
        <v>4</v>
      </c>
      <c r="DG2285" s="5">
        <v>4</v>
      </c>
      <c r="DH2285" s="5">
        <v>1</v>
      </c>
      <c r="DI2285" s="5">
        <v>1</v>
      </c>
      <c r="DJ2285" s="5">
        <v>0.95454499999999998</v>
      </c>
      <c r="DK2285" s="5">
        <v>0.92307700000000004</v>
      </c>
      <c r="DL2285" s="5">
        <v>0.77777799999999997</v>
      </c>
      <c r="DM2285" s="5">
        <v>1.07143E-3</v>
      </c>
      <c r="DN2285" s="5">
        <v>8.7719299999999996E-4</v>
      </c>
      <c r="DO2285" s="5">
        <v>1.0247299999999999</v>
      </c>
      <c r="DP2285" s="5">
        <v>1.0083</v>
      </c>
      <c r="DQ2285" s="5">
        <v>0.99679600000000002</v>
      </c>
      <c r="DR2285" s="5">
        <v>1.1666700000000001</v>
      </c>
      <c r="DS2285" s="5">
        <v>1</v>
      </c>
      <c r="DT2285" s="5">
        <v>0.875</v>
      </c>
      <c r="DU2285" s="5">
        <v>0.79166700000000001</v>
      </c>
      <c r="DV2285" s="5">
        <v>0.875</v>
      </c>
      <c r="DW2285" s="5">
        <v>10.3636</v>
      </c>
    </row>
    <row r="2286" spans="23:127" x14ac:dyDescent="0.25">
      <c r="W2286" s="4">
        <v>0</v>
      </c>
      <c r="X2286" s="5">
        <v>-1</v>
      </c>
      <c r="Y2286" s="5">
        <v>-1</v>
      </c>
      <c r="Z2286" s="5">
        <v>1</v>
      </c>
      <c r="AA2286" s="2">
        <v>1</v>
      </c>
      <c r="AB2286" s="4">
        <f t="shared" si="251"/>
        <v>3</v>
      </c>
      <c r="AC2286" s="5">
        <f t="shared" si="252"/>
        <v>2</v>
      </c>
      <c r="AD2286" s="5">
        <f t="shared" si="253"/>
        <v>2</v>
      </c>
      <c r="AE2286" s="5">
        <f t="shared" si="254"/>
        <v>4</v>
      </c>
      <c r="AF2286" s="2">
        <f t="shared" si="255"/>
        <v>4</v>
      </c>
      <c r="DB2286" s="4">
        <v>2283</v>
      </c>
      <c r="DC2286" s="5">
        <v>3</v>
      </c>
      <c r="DD2286" s="5">
        <v>2</v>
      </c>
      <c r="DE2286" s="5">
        <v>2</v>
      </c>
      <c r="DF2286" s="5">
        <v>4</v>
      </c>
      <c r="DG2286" s="5">
        <v>4</v>
      </c>
      <c r="DH2286" s="5">
        <v>1</v>
      </c>
      <c r="DI2286" s="5">
        <v>1</v>
      </c>
      <c r="DJ2286" s="5">
        <v>0.95454499999999998</v>
      </c>
      <c r="DK2286" s="5">
        <v>0.88888900000000004</v>
      </c>
      <c r="DL2286" s="5">
        <v>1</v>
      </c>
      <c r="DM2286" s="5">
        <v>1.07143E-3</v>
      </c>
      <c r="DN2286" s="5">
        <v>8.7719299999999996E-4</v>
      </c>
      <c r="DO2286" s="5">
        <v>1.3330500000000001</v>
      </c>
      <c r="DP2286" s="5">
        <v>1.78948</v>
      </c>
      <c r="DQ2286" s="5">
        <v>8.9147699999999996E-2</v>
      </c>
      <c r="DR2286" s="5">
        <v>1.25</v>
      </c>
      <c r="DS2286" s="5">
        <v>1</v>
      </c>
      <c r="DT2286" s="5">
        <v>0.875</v>
      </c>
      <c r="DU2286" s="5">
        <v>0.79166700000000001</v>
      </c>
      <c r="DV2286" s="5">
        <v>0.875</v>
      </c>
      <c r="DW2286" s="5">
        <v>10.036799999999999</v>
      </c>
    </row>
    <row r="2287" spans="23:127" x14ac:dyDescent="0.25">
      <c r="W2287" s="4">
        <v>1</v>
      </c>
      <c r="X2287" s="5">
        <v>-1</v>
      </c>
      <c r="Y2287" s="5">
        <v>-1</v>
      </c>
      <c r="Z2287" s="5">
        <v>1</v>
      </c>
      <c r="AA2287" s="2">
        <v>1</v>
      </c>
      <c r="AB2287" s="4">
        <f t="shared" si="251"/>
        <v>4</v>
      </c>
      <c r="AC2287" s="5">
        <f t="shared" si="252"/>
        <v>2</v>
      </c>
      <c r="AD2287" s="5">
        <f t="shared" si="253"/>
        <v>2</v>
      </c>
      <c r="AE2287" s="5">
        <f t="shared" si="254"/>
        <v>4</v>
      </c>
      <c r="AF2287" s="2">
        <f t="shared" si="255"/>
        <v>4</v>
      </c>
      <c r="DB2287" s="4">
        <v>2284</v>
      </c>
      <c r="DC2287" s="5">
        <v>4</v>
      </c>
      <c r="DD2287" s="5">
        <v>2</v>
      </c>
      <c r="DE2287" s="5">
        <v>2</v>
      </c>
      <c r="DF2287" s="5">
        <v>4</v>
      </c>
      <c r="DG2287" s="5">
        <v>4</v>
      </c>
      <c r="DH2287" s="5">
        <v>1</v>
      </c>
      <c r="DI2287" s="5">
        <v>1</v>
      </c>
      <c r="DJ2287" s="5">
        <v>0.95652199999999998</v>
      </c>
      <c r="DK2287" s="5">
        <v>0.86206899999999997</v>
      </c>
      <c r="DL2287" s="5">
        <v>1</v>
      </c>
      <c r="DM2287" s="5">
        <v>1.06061E-3</v>
      </c>
      <c r="DN2287" s="5">
        <v>8.7500000000000002E-4</v>
      </c>
      <c r="DO2287" s="5">
        <v>1.37205</v>
      </c>
      <c r="DP2287" s="5">
        <v>1.79636</v>
      </c>
      <c r="DQ2287" s="5">
        <v>8.3333300000000001E-4</v>
      </c>
      <c r="DR2287" s="5">
        <v>1.3333299999999999</v>
      </c>
      <c r="DS2287" s="5">
        <v>1.0416700000000001</v>
      </c>
      <c r="DT2287" s="5">
        <v>0.91666700000000001</v>
      </c>
      <c r="DU2287" s="5">
        <v>0.83333299999999999</v>
      </c>
      <c r="DV2287" s="5">
        <v>0.91666700000000001</v>
      </c>
      <c r="DW2287" s="5">
        <v>11.9794</v>
      </c>
    </row>
    <row r="2288" spans="23:127" x14ac:dyDescent="0.25">
      <c r="W2288" s="4">
        <v>2</v>
      </c>
      <c r="X2288" s="5">
        <v>-1</v>
      </c>
      <c r="Y2288" s="5">
        <v>-1</v>
      </c>
      <c r="Z2288" s="5">
        <v>1</v>
      </c>
      <c r="AA2288" s="2">
        <v>1</v>
      </c>
      <c r="AB2288" s="4">
        <f t="shared" si="251"/>
        <v>5</v>
      </c>
      <c r="AC2288" s="5">
        <f t="shared" si="252"/>
        <v>2</v>
      </c>
      <c r="AD2288" s="5">
        <f t="shared" si="253"/>
        <v>2</v>
      </c>
      <c r="AE2288" s="5">
        <f t="shared" si="254"/>
        <v>4</v>
      </c>
      <c r="AF2288" s="2">
        <f t="shared" si="255"/>
        <v>4</v>
      </c>
      <c r="DB2288" s="4">
        <v>2285</v>
      </c>
      <c r="DC2288" s="5">
        <v>5</v>
      </c>
      <c r="DD2288" s="5">
        <v>2</v>
      </c>
      <c r="DE2288" s="5">
        <v>2</v>
      </c>
      <c r="DF2288" s="5">
        <v>4</v>
      </c>
      <c r="DG2288" s="5">
        <v>4</v>
      </c>
      <c r="DH2288" s="5">
        <v>1</v>
      </c>
      <c r="DI2288" s="5">
        <v>1</v>
      </c>
      <c r="DJ2288" s="5">
        <v>0.95454499999999998</v>
      </c>
      <c r="DK2288" s="5">
        <v>0.88888900000000004</v>
      </c>
      <c r="DL2288" s="5">
        <v>1</v>
      </c>
      <c r="DM2288" s="5">
        <v>1.07143E-3</v>
      </c>
      <c r="DN2288" s="5">
        <v>8.7719299999999996E-4</v>
      </c>
      <c r="DO2288" s="5">
        <v>0.83457199999999998</v>
      </c>
      <c r="DP2288" s="5">
        <v>2.04278</v>
      </c>
      <c r="DQ2288" s="5">
        <v>8.3333300000000001E-4</v>
      </c>
      <c r="DR2288" s="5">
        <v>1.0833299999999999</v>
      </c>
      <c r="DS2288" s="5">
        <v>1</v>
      </c>
      <c r="DT2288" s="5">
        <v>0.875</v>
      </c>
      <c r="DU2288" s="5">
        <v>0.79166700000000001</v>
      </c>
      <c r="DV2288" s="5">
        <v>0.875</v>
      </c>
      <c r="DW2288" s="5">
        <v>12.057</v>
      </c>
    </row>
    <row r="2289" spans="23:127" x14ac:dyDescent="0.25">
      <c r="W2289" s="4">
        <v>-2</v>
      </c>
      <c r="X2289" s="5">
        <v>0</v>
      </c>
      <c r="Y2289" s="5">
        <v>-1</v>
      </c>
      <c r="Z2289" s="5">
        <v>1</v>
      </c>
      <c r="AA2289" s="2">
        <v>1</v>
      </c>
      <c r="AB2289" s="4">
        <f t="shared" si="251"/>
        <v>1</v>
      </c>
      <c r="AC2289" s="5">
        <f t="shared" si="252"/>
        <v>3</v>
      </c>
      <c r="AD2289" s="5">
        <f t="shared" si="253"/>
        <v>2</v>
      </c>
      <c r="AE2289" s="5">
        <f t="shared" si="254"/>
        <v>4</v>
      </c>
      <c r="AF2289" s="2">
        <f t="shared" si="255"/>
        <v>4</v>
      </c>
      <c r="DB2289" s="4">
        <v>2286</v>
      </c>
      <c r="DC2289" s="5">
        <v>1</v>
      </c>
      <c r="DD2289" s="5">
        <v>3</v>
      </c>
      <c r="DE2289" s="5">
        <v>2</v>
      </c>
      <c r="DF2289" s="5">
        <v>4</v>
      </c>
      <c r="DG2289" s="5">
        <v>4</v>
      </c>
      <c r="DH2289" s="5">
        <v>1</v>
      </c>
      <c r="DI2289" s="5">
        <v>1</v>
      </c>
      <c r="DJ2289" s="5">
        <v>0.91304300000000005</v>
      </c>
      <c r="DK2289" s="5">
        <v>0.96296300000000001</v>
      </c>
      <c r="DL2289" s="5">
        <v>0.875</v>
      </c>
      <c r="DM2289" s="5">
        <v>1.07143E-3</v>
      </c>
      <c r="DN2289" s="5">
        <v>8.7719299999999996E-4</v>
      </c>
      <c r="DO2289" s="5">
        <v>1.8352999999999999</v>
      </c>
      <c r="DP2289" s="5">
        <v>0.317967</v>
      </c>
      <c r="DQ2289" s="5">
        <v>0.51804899999999998</v>
      </c>
      <c r="DR2289" s="5">
        <v>1.1666700000000001</v>
      </c>
      <c r="DS2289" s="5">
        <v>1.0833299999999999</v>
      </c>
      <c r="DT2289" s="5">
        <v>0.875</v>
      </c>
      <c r="DU2289" s="5">
        <v>0.79166700000000001</v>
      </c>
      <c r="DV2289" s="5">
        <v>0.875</v>
      </c>
      <c r="DW2289" s="5">
        <v>10.0373</v>
      </c>
    </row>
    <row r="2290" spans="23:127" x14ac:dyDescent="0.25">
      <c r="W2290" s="4">
        <v>-1</v>
      </c>
      <c r="X2290" s="5">
        <v>0</v>
      </c>
      <c r="Y2290" s="5">
        <v>-1</v>
      </c>
      <c r="Z2290" s="5">
        <v>1</v>
      </c>
      <c r="AA2290" s="2">
        <v>1</v>
      </c>
      <c r="AB2290" s="4">
        <f t="shared" si="251"/>
        <v>2</v>
      </c>
      <c r="AC2290" s="5">
        <f t="shared" si="252"/>
        <v>3</v>
      </c>
      <c r="AD2290" s="5">
        <f t="shared" si="253"/>
        <v>2</v>
      </c>
      <c r="AE2290" s="5">
        <f t="shared" si="254"/>
        <v>4</v>
      </c>
      <c r="AF2290" s="2">
        <f t="shared" si="255"/>
        <v>4</v>
      </c>
      <c r="DB2290" s="4">
        <v>2287</v>
      </c>
      <c r="DC2290" s="5">
        <v>2</v>
      </c>
      <c r="DD2290" s="5">
        <v>3</v>
      </c>
      <c r="DE2290" s="5">
        <v>2</v>
      </c>
      <c r="DF2290" s="5">
        <v>4</v>
      </c>
      <c r="DG2290" s="5">
        <v>4</v>
      </c>
      <c r="DH2290" s="5">
        <v>1</v>
      </c>
      <c r="DI2290" s="5">
        <v>1</v>
      </c>
      <c r="DJ2290" s="5">
        <v>0.95652199999999998</v>
      </c>
      <c r="DK2290" s="5">
        <v>0.92857100000000004</v>
      </c>
      <c r="DL2290" s="5">
        <v>0.83333299999999999</v>
      </c>
      <c r="DM2290" s="5">
        <v>1.06061E-3</v>
      </c>
      <c r="DN2290" s="5">
        <v>8.7500000000000002E-4</v>
      </c>
      <c r="DO2290" s="5">
        <v>1.7824500000000001</v>
      </c>
      <c r="DP2290" s="5">
        <v>0.60450899999999996</v>
      </c>
      <c r="DQ2290" s="5">
        <v>0.231293</v>
      </c>
      <c r="DR2290" s="5">
        <v>1.25</v>
      </c>
      <c r="DS2290" s="5">
        <v>1.0833299999999999</v>
      </c>
      <c r="DT2290" s="5">
        <v>0.91666700000000001</v>
      </c>
      <c r="DU2290" s="5">
        <v>0.83333299999999999</v>
      </c>
      <c r="DV2290" s="5">
        <v>0.91666700000000001</v>
      </c>
      <c r="DW2290" s="5">
        <v>11.4161</v>
      </c>
    </row>
    <row r="2291" spans="23:127" x14ac:dyDescent="0.25">
      <c r="W2291" s="4">
        <v>0</v>
      </c>
      <c r="X2291" s="5">
        <v>0</v>
      </c>
      <c r="Y2291" s="5">
        <v>-1</v>
      </c>
      <c r="Z2291" s="5">
        <v>1</v>
      </c>
      <c r="AA2291" s="2">
        <v>1</v>
      </c>
      <c r="AB2291" s="4">
        <f t="shared" si="251"/>
        <v>3</v>
      </c>
      <c r="AC2291" s="5">
        <f t="shared" si="252"/>
        <v>3</v>
      </c>
      <c r="AD2291" s="5">
        <f t="shared" si="253"/>
        <v>2</v>
      </c>
      <c r="AE2291" s="5">
        <f t="shared" si="254"/>
        <v>4</v>
      </c>
      <c r="AF2291" s="2">
        <f t="shared" si="255"/>
        <v>4</v>
      </c>
      <c r="DB2291" s="4">
        <v>2288</v>
      </c>
      <c r="DC2291" s="5">
        <v>3</v>
      </c>
      <c r="DD2291" s="5">
        <v>3</v>
      </c>
      <c r="DE2291" s="5">
        <v>2</v>
      </c>
      <c r="DF2291" s="5">
        <v>4</v>
      </c>
      <c r="DG2291" s="5">
        <v>4</v>
      </c>
      <c r="DH2291" s="5">
        <v>1</v>
      </c>
      <c r="DI2291" s="5">
        <v>1</v>
      </c>
      <c r="DJ2291" s="5">
        <v>0.88</v>
      </c>
      <c r="DK2291" s="5">
        <v>1</v>
      </c>
      <c r="DL2291" s="5">
        <v>1</v>
      </c>
      <c r="DM2291" s="5">
        <v>1.06061E-3</v>
      </c>
      <c r="DN2291" s="5">
        <v>8.7500000000000002E-4</v>
      </c>
      <c r="DO2291" s="5">
        <v>1.7683599999999999</v>
      </c>
      <c r="DP2291" s="5">
        <v>0.324208</v>
      </c>
      <c r="DQ2291" s="5">
        <v>8.3333300000000001E-4</v>
      </c>
      <c r="DR2291" s="5">
        <v>1.0833299999999999</v>
      </c>
      <c r="DS2291" s="5">
        <v>1.125</v>
      </c>
      <c r="DT2291" s="5">
        <v>0.91666700000000001</v>
      </c>
      <c r="DU2291" s="5">
        <v>0.83333299999999999</v>
      </c>
      <c r="DV2291" s="5">
        <v>0.91666700000000001</v>
      </c>
      <c r="DW2291" s="5">
        <v>10.9636</v>
      </c>
    </row>
    <row r="2292" spans="23:127" x14ac:dyDescent="0.25">
      <c r="W2292" s="4">
        <v>1</v>
      </c>
      <c r="X2292" s="5">
        <v>0</v>
      </c>
      <c r="Y2292" s="5">
        <v>-1</v>
      </c>
      <c r="Z2292" s="5">
        <v>1</v>
      </c>
      <c r="AA2292" s="2">
        <v>1</v>
      </c>
      <c r="AB2292" s="4">
        <f t="shared" si="251"/>
        <v>4</v>
      </c>
      <c r="AC2292" s="5">
        <f t="shared" si="252"/>
        <v>3</v>
      </c>
      <c r="AD2292" s="5">
        <f t="shared" si="253"/>
        <v>2</v>
      </c>
      <c r="AE2292" s="5">
        <f t="shared" si="254"/>
        <v>4</v>
      </c>
      <c r="AF2292" s="2">
        <f t="shared" si="255"/>
        <v>4</v>
      </c>
      <c r="DB2292" s="4">
        <v>2289</v>
      </c>
      <c r="DC2292" s="5">
        <v>4</v>
      </c>
      <c r="DD2292" s="5">
        <v>3</v>
      </c>
      <c r="DE2292" s="5">
        <v>2</v>
      </c>
      <c r="DF2292" s="5">
        <v>4</v>
      </c>
      <c r="DG2292" s="5">
        <v>4</v>
      </c>
      <c r="DH2292" s="5">
        <v>1</v>
      </c>
      <c r="DI2292" s="5">
        <v>1</v>
      </c>
      <c r="DJ2292" s="5">
        <v>0.91304300000000005</v>
      </c>
      <c r="DK2292" s="5">
        <v>0.86666699999999997</v>
      </c>
      <c r="DL2292" s="5">
        <v>0.91891900000000004</v>
      </c>
      <c r="DM2292" s="5">
        <v>1.07143E-3</v>
      </c>
      <c r="DN2292" s="5">
        <v>8.7719299999999996E-4</v>
      </c>
      <c r="DO2292" s="5">
        <v>1.96454</v>
      </c>
      <c r="DP2292" s="5">
        <v>2.2806799999999998</v>
      </c>
      <c r="DQ2292" s="5">
        <v>0.253778</v>
      </c>
      <c r="DR2292" s="5">
        <v>1.4166700000000001</v>
      </c>
      <c r="DS2292" s="5">
        <v>1.0833299999999999</v>
      </c>
      <c r="DT2292" s="5">
        <v>0.875</v>
      </c>
      <c r="DU2292" s="5">
        <v>0.79166700000000001</v>
      </c>
      <c r="DV2292" s="5">
        <v>0.875</v>
      </c>
      <c r="DW2292" s="5">
        <v>9.8968100000000003</v>
      </c>
    </row>
    <row r="2293" spans="23:127" x14ac:dyDescent="0.25">
      <c r="W2293" s="4">
        <v>2</v>
      </c>
      <c r="X2293" s="5">
        <v>0</v>
      </c>
      <c r="Y2293" s="5">
        <v>-1</v>
      </c>
      <c r="Z2293" s="5">
        <v>1</v>
      </c>
      <c r="AA2293" s="2">
        <v>1</v>
      </c>
      <c r="AB2293" s="4">
        <f t="shared" si="251"/>
        <v>5</v>
      </c>
      <c r="AC2293" s="5">
        <f t="shared" si="252"/>
        <v>3</v>
      </c>
      <c r="AD2293" s="5">
        <f t="shared" si="253"/>
        <v>2</v>
      </c>
      <c r="AE2293" s="5">
        <f t="shared" si="254"/>
        <v>4</v>
      </c>
      <c r="AF2293" s="2">
        <f t="shared" si="255"/>
        <v>4</v>
      </c>
      <c r="DB2293" s="4">
        <v>2290</v>
      </c>
      <c r="DC2293" s="5">
        <v>5</v>
      </c>
      <c r="DD2293" s="5">
        <v>3</v>
      </c>
      <c r="DE2293" s="5">
        <v>2</v>
      </c>
      <c r="DF2293" s="5">
        <v>4</v>
      </c>
      <c r="DG2293" s="5">
        <v>4</v>
      </c>
      <c r="DH2293" s="5">
        <v>1</v>
      </c>
      <c r="DI2293" s="5">
        <v>1</v>
      </c>
      <c r="DJ2293" s="5">
        <v>0.875</v>
      </c>
      <c r="DK2293" s="5">
        <v>0.84375</v>
      </c>
      <c r="DL2293" s="5">
        <v>1</v>
      </c>
      <c r="DM2293" s="5">
        <v>1.07143E-3</v>
      </c>
      <c r="DN2293" s="5">
        <v>8.7719299999999996E-4</v>
      </c>
      <c r="DO2293" s="5">
        <v>1.9607699999999999</v>
      </c>
      <c r="DP2293" s="5">
        <v>1.3713599999999999</v>
      </c>
      <c r="DQ2293" s="5">
        <v>8.3333300000000001E-4</v>
      </c>
      <c r="DR2293" s="5">
        <v>1.25</v>
      </c>
      <c r="DS2293" s="5">
        <v>1.125</v>
      </c>
      <c r="DT2293" s="5">
        <v>0.875</v>
      </c>
      <c r="DU2293" s="5">
        <v>0.79166700000000001</v>
      </c>
      <c r="DV2293" s="5">
        <v>0.875</v>
      </c>
      <c r="DW2293" s="5">
        <v>11.676500000000001</v>
      </c>
    </row>
    <row r="2294" spans="23:127" x14ac:dyDescent="0.25">
      <c r="W2294" s="4">
        <v>-2</v>
      </c>
      <c r="X2294" s="5">
        <v>1</v>
      </c>
      <c r="Y2294" s="5">
        <v>-1</v>
      </c>
      <c r="Z2294" s="5">
        <v>1</v>
      </c>
      <c r="AA2294" s="2">
        <v>1</v>
      </c>
      <c r="AB2294" s="4">
        <f t="shared" si="251"/>
        <v>1</v>
      </c>
      <c r="AC2294" s="5">
        <f t="shared" si="252"/>
        <v>4</v>
      </c>
      <c r="AD2294" s="5">
        <f t="shared" si="253"/>
        <v>2</v>
      </c>
      <c r="AE2294" s="5">
        <f t="shared" si="254"/>
        <v>4</v>
      </c>
      <c r="AF2294" s="2">
        <f t="shared" si="255"/>
        <v>4</v>
      </c>
      <c r="DB2294" s="4">
        <v>2291</v>
      </c>
      <c r="DC2294" s="5">
        <v>1</v>
      </c>
      <c r="DD2294" s="5">
        <v>4</v>
      </c>
      <c r="DE2294" s="5">
        <v>2</v>
      </c>
      <c r="DF2294" s="5">
        <v>4</v>
      </c>
      <c r="DG2294" s="5">
        <v>4</v>
      </c>
      <c r="DH2294" s="5">
        <v>1</v>
      </c>
      <c r="DI2294" s="5">
        <v>1</v>
      </c>
      <c r="DJ2294" s="5">
        <v>0.875</v>
      </c>
      <c r="DK2294" s="5">
        <v>0.96551699999999996</v>
      </c>
      <c r="DL2294" s="5">
        <v>0.81081099999999995</v>
      </c>
      <c r="DM2294" s="5">
        <v>1.07143E-3</v>
      </c>
      <c r="DN2294" s="5">
        <v>8.7719299999999996E-4</v>
      </c>
      <c r="DO2294" s="5">
        <v>2.9109400000000001</v>
      </c>
      <c r="DP2294" s="5">
        <v>0.34871799999999997</v>
      </c>
      <c r="DQ2294" s="5">
        <v>1.08907</v>
      </c>
      <c r="DR2294" s="5">
        <v>1.25</v>
      </c>
      <c r="DS2294" s="5">
        <v>1.1666700000000001</v>
      </c>
      <c r="DT2294" s="5">
        <v>0.875</v>
      </c>
      <c r="DU2294" s="5">
        <v>0.79166700000000001</v>
      </c>
      <c r="DV2294" s="5">
        <v>0.875</v>
      </c>
      <c r="DW2294" s="5">
        <v>9.4314099999999996</v>
      </c>
    </row>
    <row r="2295" spans="23:127" x14ac:dyDescent="0.25">
      <c r="W2295" s="4">
        <v>-1</v>
      </c>
      <c r="X2295" s="5">
        <v>1</v>
      </c>
      <c r="Y2295" s="5">
        <v>-1</v>
      </c>
      <c r="Z2295" s="5">
        <v>1</v>
      </c>
      <c r="AA2295" s="2">
        <v>1</v>
      </c>
      <c r="AB2295" s="4">
        <f t="shared" si="251"/>
        <v>2</v>
      </c>
      <c r="AC2295" s="5">
        <f t="shared" si="252"/>
        <v>4</v>
      </c>
      <c r="AD2295" s="5">
        <f t="shared" si="253"/>
        <v>2</v>
      </c>
      <c r="AE2295" s="5">
        <f t="shared" si="254"/>
        <v>4</v>
      </c>
      <c r="AF2295" s="2">
        <f t="shared" si="255"/>
        <v>4</v>
      </c>
      <c r="DB2295" s="4">
        <v>2292</v>
      </c>
      <c r="DC2295" s="5">
        <v>2</v>
      </c>
      <c r="DD2295" s="5">
        <v>4</v>
      </c>
      <c r="DE2295" s="5">
        <v>2</v>
      </c>
      <c r="DF2295" s="5">
        <v>4</v>
      </c>
      <c r="DG2295" s="5">
        <v>4</v>
      </c>
      <c r="DH2295" s="5">
        <v>1</v>
      </c>
      <c r="DI2295" s="5">
        <v>1</v>
      </c>
      <c r="DJ2295" s="5">
        <v>0.84</v>
      </c>
      <c r="DK2295" s="5">
        <v>0.93548399999999998</v>
      </c>
      <c r="DL2295" s="5">
        <v>1</v>
      </c>
      <c r="DM2295" s="5">
        <v>1.07143E-3</v>
      </c>
      <c r="DN2295" s="5">
        <v>8.7719299999999996E-4</v>
      </c>
      <c r="DO2295" s="5">
        <v>2.3374999999999999</v>
      </c>
      <c r="DP2295" s="5">
        <v>0.114676</v>
      </c>
      <c r="DQ2295" s="5">
        <v>8.3333300000000001E-4</v>
      </c>
      <c r="DR2295" s="5">
        <v>1.3333299999999999</v>
      </c>
      <c r="DS2295" s="5">
        <v>1.2083299999999999</v>
      </c>
      <c r="DT2295" s="5">
        <v>0.875</v>
      </c>
      <c r="DU2295" s="5">
        <v>0.79166700000000001</v>
      </c>
      <c r="DV2295" s="5">
        <v>0.875</v>
      </c>
      <c r="DW2295" s="5">
        <v>13.229200000000001</v>
      </c>
    </row>
    <row r="2296" spans="23:127" x14ac:dyDescent="0.25">
      <c r="W2296" s="4">
        <v>0</v>
      </c>
      <c r="X2296" s="5">
        <v>1</v>
      </c>
      <c r="Y2296" s="5">
        <v>-1</v>
      </c>
      <c r="Z2296" s="5">
        <v>1</v>
      </c>
      <c r="AA2296" s="2">
        <v>1</v>
      </c>
      <c r="AB2296" s="4">
        <f t="shared" si="251"/>
        <v>3</v>
      </c>
      <c r="AC2296" s="5">
        <f t="shared" si="252"/>
        <v>4</v>
      </c>
      <c r="AD2296" s="5">
        <f t="shared" si="253"/>
        <v>2</v>
      </c>
      <c r="AE2296" s="5">
        <f t="shared" si="254"/>
        <v>4</v>
      </c>
      <c r="AF2296" s="2">
        <f t="shared" si="255"/>
        <v>4</v>
      </c>
      <c r="DB2296" s="4">
        <v>2293</v>
      </c>
      <c r="DC2296" s="5">
        <v>3</v>
      </c>
      <c r="DD2296" s="5">
        <v>4</v>
      </c>
      <c r="DE2296" s="5">
        <v>2</v>
      </c>
      <c r="DF2296" s="5">
        <v>4</v>
      </c>
      <c r="DG2296" s="5">
        <v>4</v>
      </c>
      <c r="DH2296" s="5">
        <v>1</v>
      </c>
      <c r="DI2296" s="5">
        <v>1</v>
      </c>
      <c r="DJ2296" s="5">
        <v>0.83333299999999999</v>
      </c>
      <c r="DK2296" s="5">
        <v>0.90322599999999997</v>
      </c>
      <c r="DL2296" s="5">
        <v>1</v>
      </c>
      <c r="DM2296" s="5">
        <v>1.08333E-3</v>
      </c>
      <c r="DN2296" s="5">
        <v>8.7962999999999995E-4</v>
      </c>
      <c r="DO2296" s="5">
        <v>2.3488600000000002</v>
      </c>
      <c r="DP2296" s="5">
        <v>0.38276700000000002</v>
      </c>
      <c r="DQ2296" s="5">
        <v>8.3333300000000001E-4</v>
      </c>
      <c r="DR2296" s="5">
        <v>1.375</v>
      </c>
      <c r="DS2296" s="5">
        <v>1.1666700000000001</v>
      </c>
      <c r="DT2296" s="5">
        <v>0.83333299999999999</v>
      </c>
      <c r="DU2296" s="5">
        <v>0.75</v>
      </c>
      <c r="DV2296" s="5">
        <v>0.83333299999999999</v>
      </c>
      <c r="DW2296" s="5">
        <v>13.3756</v>
      </c>
    </row>
    <row r="2297" spans="23:127" x14ac:dyDescent="0.25">
      <c r="W2297" s="4">
        <v>1</v>
      </c>
      <c r="X2297" s="5">
        <v>1</v>
      </c>
      <c r="Y2297" s="5">
        <v>-1</v>
      </c>
      <c r="Z2297" s="5">
        <v>1</v>
      </c>
      <c r="AA2297" s="2">
        <v>1</v>
      </c>
      <c r="AB2297" s="4">
        <f t="shared" si="251"/>
        <v>4</v>
      </c>
      <c r="AC2297" s="5">
        <f t="shared" si="252"/>
        <v>4</v>
      </c>
      <c r="AD2297" s="5">
        <f t="shared" si="253"/>
        <v>2</v>
      </c>
      <c r="AE2297" s="5">
        <f t="shared" si="254"/>
        <v>4</v>
      </c>
      <c r="AF2297" s="2">
        <f t="shared" si="255"/>
        <v>4</v>
      </c>
      <c r="DB2297" s="4">
        <v>2294</v>
      </c>
      <c r="DC2297" s="5">
        <v>4</v>
      </c>
      <c r="DD2297" s="5">
        <v>4</v>
      </c>
      <c r="DE2297" s="5">
        <v>2</v>
      </c>
      <c r="DF2297" s="5">
        <v>4</v>
      </c>
      <c r="DG2297" s="5">
        <v>4</v>
      </c>
      <c r="DH2297" s="5">
        <v>1</v>
      </c>
      <c r="DI2297" s="5">
        <v>1</v>
      </c>
      <c r="DJ2297" s="5">
        <v>0.91666700000000001</v>
      </c>
      <c r="DK2297" s="5">
        <v>0.875</v>
      </c>
      <c r="DL2297" s="5">
        <v>0.9</v>
      </c>
      <c r="DM2297" s="5">
        <v>1.06061E-3</v>
      </c>
      <c r="DN2297" s="5">
        <v>8.7500000000000002E-4</v>
      </c>
      <c r="DO2297" s="5">
        <v>2.9988999999999999</v>
      </c>
      <c r="DP2297" s="5">
        <v>1.84619</v>
      </c>
      <c r="DQ2297" s="5">
        <v>0.20009299999999999</v>
      </c>
      <c r="DR2297" s="5">
        <v>1.5</v>
      </c>
      <c r="DS2297" s="5">
        <v>1.1666700000000001</v>
      </c>
      <c r="DT2297" s="5">
        <v>0.91666700000000001</v>
      </c>
      <c r="DU2297" s="5">
        <v>0.83333299999999999</v>
      </c>
      <c r="DV2297" s="5">
        <v>0.91666700000000001</v>
      </c>
      <c r="DW2297" s="5">
        <v>9.5954300000000003</v>
      </c>
    </row>
    <row r="2298" spans="23:127" x14ac:dyDescent="0.25">
      <c r="W2298" s="4">
        <v>2</v>
      </c>
      <c r="X2298" s="5">
        <v>1</v>
      </c>
      <c r="Y2298" s="5">
        <v>-1</v>
      </c>
      <c r="Z2298" s="5">
        <v>1</v>
      </c>
      <c r="AA2298" s="2">
        <v>1</v>
      </c>
      <c r="AB2298" s="4">
        <f t="shared" si="251"/>
        <v>5</v>
      </c>
      <c r="AC2298" s="5">
        <f t="shared" si="252"/>
        <v>4</v>
      </c>
      <c r="AD2298" s="5">
        <f t="shared" si="253"/>
        <v>2</v>
      </c>
      <c r="AE2298" s="5">
        <f t="shared" si="254"/>
        <v>4</v>
      </c>
      <c r="AF2298" s="2">
        <f t="shared" si="255"/>
        <v>4</v>
      </c>
      <c r="DB2298" s="4">
        <v>2295</v>
      </c>
      <c r="DC2298" s="5">
        <v>5</v>
      </c>
      <c r="DD2298" s="5">
        <v>4</v>
      </c>
      <c r="DE2298" s="5">
        <v>2</v>
      </c>
      <c r="DF2298" s="5">
        <v>4</v>
      </c>
      <c r="DG2298" s="5">
        <v>4</v>
      </c>
      <c r="DH2298" s="5">
        <v>1</v>
      </c>
      <c r="DI2298" s="5">
        <v>1</v>
      </c>
      <c r="DJ2298" s="5">
        <v>0.95652199999999998</v>
      </c>
      <c r="DK2298" s="5">
        <v>0.84375</v>
      </c>
      <c r="DL2298" s="5">
        <v>1</v>
      </c>
      <c r="DM2298" s="5">
        <v>1.06061E-3</v>
      </c>
      <c r="DN2298" s="5">
        <v>8.7500000000000002E-4</v>
      </c>
      <c r="DO2298" s="5">
        <v>3.08453</v>
      </c>
      <c r="DP2298" s="5">
        <v>0.303537</v>
      </c>
      <c r="DQ2298" s="5">
        <v>8.3333300000000001E-4</v>
      </c>
      <c r="DR2298" s="5">
        <v>1.25</v>
      </c>
      <c r="DS2298" s="5">
        <v>1.125</v>
      </c>
      <c r="DT2298" s="5">
        <v>0.91666700000000001</v>
      </c>
      <c r="DU2298" s="5">
        <v>0.83333299999999999</v>
      </c>
      <c r="DV2298" s="5">
        <v>0.91666700000000001</v>
      </c>
      <c r="DW2298" s="5">
        <v>12.7697</v>
      </c>
    </row>
    <row r="2299" spans="23:127" x14ac:dyDescent="0.25">
      <c r="W2299" s="4">
        <v>-2</v>
      </c>
      <c r="X2299" s="5">
        <v>2</v>
      </c>
      <c r="Y2299" s="5">
        <v>-1</v>
      </c>
      <c r="Z2299" s="5">
        <v>1</v>
      </c>
      <c r="AA2299" s="2">
        <v>1</v>
      </c>
      <c r="AB2299" s="4">
        <f t="shared" si="251"/>
        <v>1</v>
      </c>
      <c r="AC2299" s="5">
        <f t="shared" si="252"/>
        <v>5</v>
      </c>
      <c r="AD2299" s="5">
        <f t="shared" si="253"/>
        <v>2</v>
      </c>
      <c r="AE2299" s="5">
        <f t="shared" si="254"/>
        <v>4</v>
      </c>
      <c r="AF2299" s="2">
        <f t="shared" si="255"/>
        <v>4</v>
      </c>
      <c r="DB2299" s="4">
        <v>2296</v>
      </c>
      <c r="DC2299" s="5">
        <v>1</v>
      </c>
      <c r="DD2299" s="5">
        <v>5</v>
      </c>
      <c r="DE2299" s="5">
        <v>2</v>
      </c>
      <c r="DF2299" s="5">
        <v>4</v>
      </c>
      <c r="DG2299" s="5">
        <v>4</v>
      </c>
      <c r="DH2299" s="5">
        <v>1</v>
      </c>
      <c r="DI2299" s="5">
        <v>1</v>
      </c>
      <c r="DJ2299" s="5">
        <v>0.80769199999999997</v>
      </c>
      <c r="DK2299" s="5">
        <v>0.96875</v>
      </c>
      <c r="DL2299" s="5">
        <v>0.84615399999999996</v>
      </c>
      <c r="DM2299" s="5">
        <v>1.07143E-3</v>
      </c>
      <c r="DN2299" s="5">
        <v>8.7719299999999996E-4</v>
      </c>
      <c r="DO2299" s="5">
        <v>3.8206500000000001</v>
      </c>
      <c r="DP2299" s="5">
        <v>0.28208800000000001</v>
      </c>
      <c r="DQ2299" s="5">
        <v>0.72119500000000003</v>
      </c>
      <c r="DR2299" s="5">
        <v>1.375</v>
      </c>
      <c r="DS2299" s="5">
        <v>1.2916700000000001</v>
      </c>
      <c r="DT2299" s="5">
        <v>0.875</v>
      </c>
      <c r="DU2299" s="5">
        <v>0.79166700000000001</v>
      </c>
      <c r="DV2299" s="5">
        <v>0.875</v>
      </c>
      <c r="DW2299" s="5">
        <v>9.9347499999999993</v>
      </c>
    </row>
    <row r="2300" spans="23:127" x14ac:dyDescent="0.25">
      <c r="W2300" s="4">
        <v>-1</v>
      </c>
      <c r="X2300" s="5">
        <v>2</v>
      </c>
      <c r="Y2300" s="5">
        <v>-1</v>
      </c>
      <c r="Z2300" s="5">
        <v>1</v>
      </c>
      <c r="AA2300" s="2">
        <v>1</v>
      </c>
      <c r="AB2300" s="4">
        <f t="shared" si="251"/>
        <v>2</v>
      </c>
      <c r="AC2300" s="5">
        <f t="shared" si="252"/>
        <v>5</v>
      </c>
      <c r="AD2300" s="5">
        <f t="shared" si="253"/>
        <v>2</v>
      </c>
      <c r="AE2300" s="5">
        <f t="shared" si="254"/>
        <v>4</v>
      </c>
      <c r="AF2300" s="2">
        <f t="shared" si="255"/>
        <v>4</v>
      </c>
      <c r="DB2300" s="4">
        <v>2297</v>
      </c>
      <c r="DC2300" s="5">
        <v>2</v>
      </c>
      <c r="DD2300" s="5">
        <v>5</v>
      </c>
      <c r="DE2300" s="5">
        <v>2</v>
      </c>
      <c r="DF2300" s="5">
        <v>4</v>
      </c>
      <c r="DG2300" s="5">
        <v>4</v>
      </c>
      <c r="DH2300" s="5">
        <v>1</v>
      </c>
      <c r="DI2300" s="5">
        <v>1</v>
      </c>
      <c r="DJ2300" s="5">
        <v>0.84</v>
      </c>
      <c r="DK2300" s="5">
        <v>1</v>
      </c>
      <c r="DL2300" s="5">
        <v>1</v>
      </c>
      <c r="DM2300" s="5">
        <v>1.07143E-3</v>
      </c>
      <c r="DN2300" s="5">
        <v>8.7719299999999996E-4</v>
      </c>
      <c r="DO2300" s="5">
        <v>3.11836</v>
      </c>
      <c r="DP2300" s="5">
        <v>8.8888900000000002E-4</v>
      </c>
      <c r="DQ2300" s="5">
        <v>8.3333300000000001E-4</v>
      </c>
      <c r="DR2300" s="5">
        <v>1.2083299999999999</v>
      </c>
      <c r="DS2300" s="5">
        <v>1.25</v>
      </c>
      <c r="DT2300" s="5">
        <v>0.875</v>
      </c>
      <c r="DU2300" s="5">
        <v>0.79166700000000001</v>
      </c>
      <c r="DV2300" s="5">
        <v>0.875</v>
      </c>
      <c r="DW2300" s="5">
        <v>12.5364</v>
      </c>
    </row>
    <row r="2301" spans="23:127" x14ac:dyDescent="0.25">
      <c r="W2301" s="4">
        <v>0</v>
      </c>
      <c r="X2301" s="5">
        <v>2</v>
      </c>
      <c r="Y2301" s="5">
        <v>-1</v>
      </c>
      <c r="Z2301" s="5">
        <v>1</v>
      </c>
      <c r="AA2301" s="2">
        <v>1</v>
      </c>
      <c r="AB2301" s="4">
        <f t="shared" si="251"/>
        <v>3</v>
      </c>
      <c r="AC2301" s="5">
        <f t="shared" si="252"/>
        <v>5</v>
      </c>
      <c r="AD2301" s="5">
        <f t="shared" si="253"/>
        <v>2</v>
      </c>
      <c r="AE2301" s="5">
        <f t="shared" si="254"/>
        <v>4</v>
      </c>
      <c r="AF2301" s="2">
        <f t="shared" si="255"/>
        <v>4</v>
      </c>
      <c r="DB2301" s="4">
        <v>2298</v>
      </c>
      <c r="DC2301" s="5">
        <v>3</v>
      </c>
      <c r="DD2301" s="5">
        <v>5</v>
      </c>
      <c r="DE2301" s="5">
        <v>2</v>
      </c>
      <c r="DF2301" s="5">
        <v>4</v>
      </c>
      <c r="DG2301" s="5">
        <v>4</v>
      </c>
      <c r="DH2301" s="5">
        <v>1</v>
      </c>
      <c r="DI2301" s="5">
        <v>1</v>
      </c>
      <c r="DJ2301" s="5">
        <v>0.84615399999999996</v>
      </c>
      <c r="DK2301" s="5">
        <v>0.91176500000000005</v>
      </c>
      <c r="DL2301" s="5">
        <v>1</v>
      </c>
      <c r="DM2301" s="5">
        <v>1.06061E-3</v>
      </c>
      <c r="DN2301" s="5">
        <v>8.7500000000000002E-4</v>
      </c>
      <c r="DO2301" s="5">
        <v>2.8921000000000001</v>
      </c>
      <c r="DP2301" s="5">
        <v>0.21621199999999999</v>
      </c>
      <c r="DQ2301" s="5">
        <v>8.3333300000000001E-4</v>
      </c>
      <c r="DR2301" s="5">
        <v>1.5</v>
      </c>
      <c r="DS2301" s="5">
        <v>1.2916700000000001</v>
      </c>
      <c r="DT2301" s="5">
        <v>0.91666700000000001</v>
      </c>
      <c r="DU2301" s="5">
        <v>0.83333299999999999</v>
      </c>
      <c r="DV2301" s="5">
        <v>0.91666700000000001</v>
      </c>
      <c r="DW2301" s="5">
        <v>14.1059</v>
      </c>
    </row>
    <row r="2302" spans="23:127" x14ac:dyDescent="0.25">
      <c r="W2302" s="4">
        <v>1</v>
      </c>
      <c r="X2302" s="5">
        <v>2</v>
      </c>
      <c r="Y2302" s="5">
        <v>-1</v>
      </c>
      <c r="Z2302" s="5">
        <v>1</v>
      </c>
      <c r="AA2302" s="2">
        <v>1</v>
      </c>
      <c r="AB2302" s="4">
        <f t="shared" si="251"/>
        <v>4</v>
      </c>
      <c r="AC2302" s="5">
        <f t="shared" si="252"/>
        <v>5</v>
      </c>
      <c r="AD2302" s="5">
        <f t="shared" si="253"/>
        <v>2</v>
      </c>
      <c r="AE2302" s="5">
        <f t="shared" si="254"/>
        <v>4</v>
      </c>
      <c r="AF2302" s="2">
        <f t="shared" si="255"/>
        <v>4</v>
      </c>
      <c r="DB2302" s="4">
        <v>2299</v>
      </c>
      <c r="DC2302" s="5">
        <v>4</v>
      </c>
      <c r="DD2302" s="5">
        <v>5</v>
      </c>
      <c r="DE2302" s="5">
        <v>2</v>
      </c>
      <c r="DF2302" s="5">
        <v>4</v>
      </c>
      <c r="DG2302" s="5">
        <v>4</v>
      </c>
      <c r="DH2302" s="5">
        <v>1</v>
      </c>
      <c r="DI2302" s="5">
        <v>1</v>
      </c>
      <c r="DJ2302" s="5">
        <v>0.84615399999999996</v>
      </c>
      <c r="DK2302" s="5">
        <v>0.885714</v>
      </c>
      <c r="DL2302" s="5">
        <v>0.88636400000000004</v>
      </c>
      <c r="DM2302" s="5">
        <v>1.06061E-3</v>
      </c>
      <c r="DN2302" s="5">
        <v>8.7500000000000002E-4</v>
      </c>
      <c r="DO2302" s="5">
        <v>3.5077099999999999</v>
      </c>
      <c r="DP2302" s="5">
        <v>1.1927300000000001</v>
      </c>
      <c r="DQ2302" s="5">
        <v>1.52833E-2</v>
      </c>
      <c r="DR2302" s="5">
        <v>1.625</v>
      </c>
      <c r="DS2302" s="5">
        <v>1.2916700000000001</v>
      </c>
      <c r="DT2302" s="5">
        <v>0.91666700000000001</v>
      </c>
      <c r="DU2302" s="5">
        <v>0.83333299999999999</v>
      </c>
      <c r="DV2302" s="5">
        <v>0.91666700000000001</v>
      </c>
      <c r="DW2302" s="5">
        <v>10.929</v>
      </c>
    </row>
    <row r="2303" spans="23:127" x14ac:dyDescent="0.25">
      <c r="W2303" s="4">
        <v>2</v>
      </c>
      <c r="X2303" s="5">
        <v>2</v>
      </c>
      <c r="Y2303" s="5">
        <v>-1</v>
      </c>
      <c r="Z2303" s="5">
        <v>1</v>
      </c>
      <c r="AA2303" s="2">
        <v>1</v>
      </c>
      <c r="AB2303" s="4">
        <f t="shared" si="251"/>
        <v>5</v>
      </c>
      <c r="AC2303" s="5">
        <f t="shared" si="252"/>
        <v>5</v>
      </c>
      <c r="AD2303" s="5">
        <f t="shared" si="253"/>
        <v>2</v>
      </c>
      <c r="AE2303" s="5">
        <f t="shared" si="254"/>
        <v>4</v>
      </c>
      <c r="AF2303" s="2">
        <f t="shared" si="255"/>
        <v>4</v>
      </c>
      <c r="DB2303" s="4">
        <v>2300</v>
      </c>
      <c r="DC2303" s="5">
        <v>5</v>
      </c>
      <c r="DD2303" s="5">
        <v>5</v>
      </c>
      <c r="DE2303" s="5">
        <v>2</v>
      </c>
      <c r="DF2303" s="5">
        <v>4</v>
      </c>
      <c r="DG2303" s="5">
        <v>4</v>
      </c>
      <c r="DH2303" s="5">
        <v>1</v>
      </c>
      <c r="DI2303" s="5">
        <v>1</v>
      </c>
      <c r="DJ2303" s="5">
        <v>0.88</v>
      </c>
      <c r="DK2303" s="5">
        <v>0.85714299999999999</v>
      </c>
      <c r="DL2303" s="5">
        <v>1</v>
      </c>
      <c r="DM2303" s="5">
        <v>1.06061E-3</v>
      </c>
      <c r="DN2303" s="5">
        <v>8.7500000000000002E-4</v>
      </c>
      <c r="DO2303" s="5">
        <v>3.5962900000000002</v>
      </c>
      <c r="DP2303" s="5">
        <v>0.45480300000000001</v>
      </c>
      <c r="DQ2303" s="5">
        <v>8.3333300000000001E-4</v>
      </c>
      <c r="DR2303" s="5">
        <v>1.4166700000000001</v>
      </c>
      <c r="DS2303" s="5">
        <v>1.25</v>
      </c>
      <c r="DT2303" s="5">
        <v>0.91666700000000001</v>
      </c>
      <c r="DU2303" s="5">
        <v>0.83333299999999999</v>
      </c>
      <c r="DV2303" s="5">
        <v>0.91666700000000001</v>
      </c>
      <c r="DW2303" s="5">
        <v>12.843299999999999</v>
      </c>
    </row>
    <row r="2304" spans="23:127" x14ac:dyDescent="0.25">
      <c r="W2304" s="4">
        <v>-2</v>
      </c>
      <c r="X2304" s="5">
        <v>-2</v>
      </c>
      <c r="Y2304" s="5">
        <v>0</v>
      </c>
      <c r="Z2304" s="5">
        <v>1</v>
      </c>
      <c r="AA2304" s="2">
        <v>1</v>
      </c>
      <c r="AB2304" s="4">
        <f t="shared" si="251"/>
        <v>1</v>
      </c>
      <c r="AC2304" s="5">
        <f t="shared" si="252"/>
        <v>1</v>
      </c>
      <c r="AD2304" s="5">
        <f t="shared" si="253"/>
        <v>3</v>
      </c>
      <c r="AE2304" s="5">
        <f t="shared" si="254"/>
        <v>4</v>
      </c>
      <c r="AF2304" s="2">
        <f t="shared" si="255"/>
        <v>4</v>
      </c>
      <c r="DB2304" s="4">
        <v>2301</v>
      </c>
      <c r="DC2304" s="5">
        <v>1</v>
      </c>
      <c r="DD2304" s="5">
        <v>1</v>
      </c>
      <c r="DE2304" s="5">
        <v>3</v>
      </c>
      <c r="DF2304" s="5">
        <v>4</v>
      </c>
      <c r="DG2304" s="5">
        <v>4</v>
      </c>
      <c r="DH2304" s="5">
        <v>1</v>
      </c>
      <c r="DI2304" s="5">
        <v>1</v>
      </c>
      <c r="DJ2304" s="5">
        <v>1</v>
      </c>
      <c r="DK2304" s="5">
        <v>0.95833299999999999</v>
      </c>
      <c r="DL2304" s="5">
        <v>0.89285700000000001</v>
      </c>
      <c r="DM2304" s="5">
        <v>1.04167E-3</v>
      </c>
      <c r="DN2304" s="5">
        <v>1.0869600000000001E-3</v>
      </c>
      <c r="DO2304" s="5">
        <v>8.3333300000000001E-4</v>
      </c>
      <c r="DP2304" s="5">
        <v>0.73179300000000003</v>
      </c>
      <c r="DQ2304" s="5">
        <v>0.52914300000000003</v>
      </c>
      <c r="DR2304" s="5">
        <v>1.0416700000000001</v>
      </c>
      <c r="DS2304" s="5">
        <v>0.95833299999999999</v>
      </c>
      <c r="DT2304" s="5">
        <v>0.91666700000000001</v>
      </c>
      <c r="DU2304" s="5">
        <v>0.95833299999999999</v>
      </c>
      <c r="DV2304" s="5">
        <v>1</v>
      </c>
      <c r="DW2304" s="5">
        <v>11.049200000000001</v>
      </c>
    </row>
    <row r="2305" spans="23:127" x14ac:dyDescent="0.25">
      <c r="W2305" s="4">
        <v>-1</v>
      </c>
      <c r="X2305" s="5">
        <v>-2</v>
      </c>
      <c r="Y2305" s="5">
        <v>0</v>
      </c>
      <c r="Z2305" s="5">
        <v>1</v>
      </c>
      <c r="AA2305" s="2">
        <v>1</v>
      </c>
      <c r="AB2305" s="4">
        <f t="shared" si="251"/>
        <v>2</v>
      </c>
      <c r="AC2305" s="5">
        <f t="shared" si="252"/>
        <v>1</v>
      </c>
      <c r="AD2305" s="5">
        <f t="shared" si="253"/>
        <v>3</v>
      </c>
      <c r="AE2305" s="5">
        <f t="shared" si="254"/>
        <v>4</v>
      </c>
      <c r="AF2305" s="2">
        <f t="shared" si="255"/>
        <v>4</v>
      </c>
      <c r="DB2305" s="4">
        <v>2302</v>
      </c>
      <c r="DC2305" s="5">
        <v>2</v>
      </c>
      <c r="DD2305" s="5">
        <v>1</v>
      </c>
      <c r="DE2305" s="5">
        <v>3</v>
      </c>
      <c r="DF2305" s="5">
        <v>4</v>
      </c>
      <c r="DG2305" s="5">
        <v>4</v>
      </c>
      <c r="DH2305" s="5">
        <v>1</v>
      </c>
      <c r="DI2305" s="5">
        <v>1</v>
      </c>
      <c r="DJ2305" s="5">
        <v>1</v>
      </c>
      <c r="DK2305" s="5">
        <v>0.96428599999999998</v>
      </c>
      <c r="DL2305" s="5">
        <v>0.83333299999999999</v>
      </c>
      <c r="DM2305" s="5">
        <v>1.02564E-3</v>
      </c>
      <c r="DN2305" s="5">
        <v>1E-3</v>
      </c>
      <c r="DO2305" s="5">
        <v>7.3523699999999997E-2</v>
      </c>
      <c r="DP2305" s="5">
        <v>1.32759</v>
      </c>
      <c r="DQ2305" s="5">
        <v>0.53603400000000001</v>
      </c>
      <c r="DR2305" s="5">
        <v>1.25</v>
      </c>
      <c r="DS2305" s="5">
        <v>1.125</v>
      </c>
      <c r="DT2305" s="5">
        <v>1.0833299999999999</v>
      </c>
      <c r="DU2305" s="5">
        <v>1.0416700000000001</v>
      </c>
      <c r="DV2305" s="5">
        <v>1.0833299999999999</v>
      </c>
      <c r="DW2305" s="5">
        <v>10.4474</v>
      </c>
    </row>
    <row r="2306" spans="23:127" x14ac:dyDescent="0.25">
      <c r="W2306" s="4">
        <v>0</v>
      </c>
      <c r="X2306" s="5">
        <v>-2</v>
      </c>
      <c r="Y2306" s="5">
        <v>0</v>
      </c>
      <c r="Z2306" s="5">
        <v>1</v>
      </c>
      <c r="AA2306" s="2">
        <v>1</v>
      </c>
      <c r="AB2306" s="4">
        <f t="shared" si="251"/>
        <v>3</v>
      </c>
      <c r="AC2306" s="5">
        <f t="shared" si="252"/>
        <v>1</v>
      </c>
      <c r="AD2306" s="5">
        <f t="shared" si="253"/>
        <v>3</v>
      </c>
      <c r="AE2306" s="5">
        <f t="shared" si="254"/>
        <v>4</v>
      </c>
      <c r="AF2306" s="2">
        <f t="shared" si="255"/>
        <v>4</v>
      </c>
      <c r="DB2306" s="4">
        <v>2303</v>
      </c>
      <c r="DC2306" s="5">
        <v>3</v>
      </c>
      <c r="DD2306" s="5">
        <v>1</v>
      </c>
      <c r="DE2306" s="5">
        <v>3</v>
      </c>
      <c r="DF2306" s="5">
        <v>4</v>
      </c>
      <c r="DG2306" s="5">
        <v>4</v>
      </c>
      <c r="DH2306" s="5">
        <v>1</v>
      </c>
      <c r="DI2306" s="5">
        <v>1</v>
      </c>
      <c r="DJ2306" s="5">
        <v>1</v>
      </c>
      <c r="DK2306" s="5">
        <v>0.91666700000000001</v>
      </c>
      <c r="DL2306" s="5">
        <v>0.62790699999999999</v>
      </c>
      <c r="DM2306" s="5">
        <v>1.05072E-3</v>
      </c>
      <c r="DN2306" s="5">
        <v>1.4015200000000001E-3</v>
      </c>
      <c r="DO2306" s="5">
        <v>8.3333300000000001E-4</v>
      </c>
      <c r="DP2306" s="5">
        <v>2.6819500000000001</v>
      </c>
      <c r="DQ2306" s="5">
        <v>1.29959</v>
      </c>
      <c r="DR2306" s="5">
        <v>1.125</v>
      </c>
      <c r="DS2306" s="5">
        <v>0.91666700000000001</v>
      </c>
      <c r="DT2306" s="5">
        <v>0.875</v>
      </c>
      <c r="DU2306" s="5">
        <v>0.91666700000000001</v>
      </c>
      <c r="DV2306" s="5">
        <v>0.95833299999999999</v>
      </c>
      <c r="DW2306" s="5">
        <v>8.6286699999999996</v>
      </c>
    </row>
    <row r="2307" spans="23:127" x14ac:dyDescent="0.25">
      <c r="W2307" s="4">
        <v>1</v>
      </c>
      <c r="X2307" s="5">
        <v>-2</v>
      </c>
      <c r="Y2307" s="5">
        <v>0</v>
      </c>
      <c r="Z2307" s="5">
        <v>1</v>
      </c>
      <c r="AA2307" s="2">
        <v>1</v>
      </c>
      <c r="AB2307" s="4">
        <f t="shared" si="251"/>
        <v>4</v>
      </c>
      <c r="AC2307" s="5">
        <f t="shared" si="252"/>
        <v>1</v>
      </c>
      <c r="AD2307" s="5">
        <f t="shared" si="253"/>
        <v>3</v>
      </c>
      <c r="AE2307" s="5">
        <f t="shared" si="254"/>
        <v>4</v>
      </c>
      <c r="AF2307" s="2">
        <f t="shared" si="255"/>
        <v>4</v>
      </c>
      <c r="DB2307" s="4">
        <v>2304</v>
      </c>
      <c r="DC2307" s="5">
        <v>4</v>
      </c>
      <c r="DD2307" s="5">
        <v>1</v>
      </c>
      <c r="DE2307" s="5">
        <v>3</v>
      </c>
      <c r="DF2307" s="5">
        <v>4</v>
      </c>
      <c r="DG2307" s="5">
        <v>4</v>
      </c>
      <c r="DH2307" s="5">
        <v>1</v>
      </c>
      <c r="DI2307" s="5">
        <v>1</v>
      </c>
      <c r="DJ2307" s="5">
        <v>1</v>
      </c>
      <c r="DK2307" s="5">
        <v>0.90322599999999997</v>
      </c>
      <c r="DL2307" s="5">
        <v>1</v>
      </c>
      <c r="DM2307" s="5">
        <v>1.0057499999999999E-3</v>
      </c>
      <c r="DN2307" s="5">
        <v>1.07143E-3</v>
      </c>
      <c r="DO2307" s="5">
        <v>8.3333300000000001E-4</v>
      </c>
      <c r="DP2307" s="5">
        <v>1.6827799999999999</v>
      </c>
      <c r="DQ2307" s="5">
        <v>8.3333300000000001E-4</v>
      </c>
      <c r="DR2307" s="5">
        <v>1.3333299999999999</v>
      </c>
      <c r="DS2307" s="5">
        <v>1.1666700000000001</v>
      </c>
      <c r="DT2307" s="5">
        <v>1.125</v>
      </c>
      <c r="DU2307" s="5">
        <v>1.1666700000000001</v>
      </c>
      <c r="DV2307" s="5">
        <v>1.2083299999999999</v>
      </c>
      <c r="DW2307" s="5">
        <v>12.280200000000001</v>
      </c>
    </row>
    <row r="2308" spans="23:127" x14ac:dyDescent="0.25">
      <c r="W2308" s="4">
        <v>2</v>
      </c>
      <c r="X2308" s="5">
        <v>-2</v>
      </c>
      <c r="Y2308" s="5">
        <v>0</v>
      </c>
      <c r="Z2308" s="5">
        <v>1</v>
      </c>
      <c r="AA2308" s="2">
        <v>1</v>
      </c>
      <c r="AB2308" s="4">
        <f t="shared" si="251"/>
        <v>5</v>
      </c>
      <c r="AC2308" s="5">
        <f t="shared" si="252"/>
        <v>1</v>
      </c>
      <c r="AD2308" s="5">
        <f t="shared" si="253"/>
        <v>3</v>
      </c>
      <c r="AE2308" s="5">
        <f t="shared" si="254"/>
        <v>4</v>
      </c>
      <c r="AF2308" s="2">
        <f t="shared" si="255"/>
        <v>4</v>
      </c>
      <c r="DB2308" s="4">
        <v>2305</v>
      </c>
      <c r="DC2308" s="5">
        <v>5</v>
      </c>
      <c r="DD2308" s="5">
        <v>1</v>
      </c>
      <c r="DE2308" s="5">
        <v>3</v>
      </c>
      <c r="DF2308" s="5">
        <v>4</v>
      </c>
      <c r="DG2308" s="5">
        <v>4</v>
      </c>
      <c r="DH2308" s="5">
        <v>1</v>
      </c>
      <c r="DI2308" s="5">
        <v>1</v>
      </c>
      <c r="DJ2308" s="5">
        <v>1</v>
      </c>
      <c r="DK2308" s="5">
        <v>0.96428599999999998</v>
      </c>
      <c r="DL2308" s="5">
        <v>1</v>
      </c>
      <c r="DM2308" s="5">
        <v>1.01852E-3</v>
      </c>
      <c r="DN2308" s="5">
        <v>1.02564E-3</v>
      </c>
      <c r="DO2308" s="5">
        <v>8.3333300000000001E-4</v>
      </c>
      <c r="DP2308" s="5">
        <v>1.3663099999999999</v>
      </c>
      <c r="DQ2308" s="5">
        <v>8.3333300000000001E-4</v>
      </c>
      <c r="DR2308" s="5">
        <v>1.0833299999999999</v>
      </c>
      <c r="DS2308" s="5">
        <v>1.125</v>
      </c>
      <c r="DT2308" s="5">
        <v>1.0833299999999999</v>
      </c>
      <c r="DU2308" s="5">
        <v>1.0833299999999999</v>
      </c>
      <c r="DV2308" s="5">
        <v>1.125</v>
      </c>
      <c r="DW2308" s="5">
        <v>11.238</v>
      </c>
    </row>
    <row r="2309" spans="23:127" x14ac:dyDescent="0.25">
      <c r="W2309" s="4">
        <v>-2</v>
      </c>
      <c r="X2309" s="5">
        <v>-1</v>
      </c>
      <c r="Y2309" s="5">
        <v>0</v>
      </c>
      <c r="Z2309" s="5">
        <v>1</v>
      </c>
      <c r="AA2309" s="2">
        <v>1</v>
      </c>
      <c r="AB2309" s="4">
        <f t="shared" ref="AB2309:AB2372" si="256">IF($W2309 = -2,AB$1,IF($W2309 = -1,AC$1,IF($W2309 = 0,AD$1,IF($W2309 = 1,AE$1,AF$1))))</f>
        <v>1</v>
      </c>
      <c r="AC2309" s="5">
        <f t="shared" ref="AC2309:AC2372" si="257">IF($X2309 = -2,AB$1,IF($X2309 = -1,AC$1,IF($X2309 = 0,AD$1,IF($X2309 = 1,AE$1,AF$1))))</f>
        <v>2</v>
      </c>
      <c r="AD2309" s="5">
        <f t="shared" ref="AD2309:AD2372" si="258">IF($Y2309 = -2,AB$1,IF($Y2309 = -1,AC$1,IF($Y2309 = 0,AD$1,IF($Y2309 = 1,AE$1,AF$1))))</f>
        <v>3</v>
      </c>
      <c r="AE2309" s="5">
        <f t="shared" ref="AE2309:AE2372" si="259">IF($Z2309 = -2,AB$1,IF($Z2309 = -1,AC$1,IF($Z2309 = 0,AD$1,IF($Z2309 = 1,AE$1,AF$1))))</f>
        <v>4</v>
      </c>
      <c r="AF2309" s="2">
        <f t="shared" ref="AF2309:AF2372" si="260">IF($AA2309 = -2,AB$1,IF($AA2309 = -1,AC$1,IF($AA2309 = 0,AD$1,IF($AA2309 = 1,AE$1,AF$1))))</f>
        <v>4</v>
      </c>
      <c r="DB2309" s="4">
        <v>2306</v>
      </c>
      <c r="DC2309" s="5">
        <v>1</v>
      </c>
      <c r="DD2309" s="5">
        <v>2</v>
      </c>
      <c r="DE2309" s="5">
        <v>3</v>
      </c>
      <c r="DF2309" s="5">
        <v>4</v>
      </c>
      <c r="DG2309" s="5">
        <v>4</v>
      </c>
      <c r="DH2309" s="5">
        <v>1</v>
      </c>
      <c r="DI2309" s="5">
        <v>1</v>
      </c>
      <c r="DJ2309" s="5">
        <v>0.96875</v>
      </c>
      <c r="DK2309" s="5">
        <v>0.97142899999999999</v>
      </c>
      <c r="DL2309" s="5">
        <v>1</v>
      </c>
      <c r="DM2309" s="5">
        <v>1.0057499999999999E-3</v>
      </c>
      <c r="DN2309" s="5">
        <v>9.8214299999999999E-4</v>
      </c>
      <c r="DO2309" s="5">
        <v>0.35428399999999999</v>
      </c>
      <c r="DP2309" s="5">
        <v>0.13017799999999999</v>
      </c>
      <c r="DQ2309" s="5">
        <v>4.9054599999999997E-2</v>
      </c>
      <c r="DR2309" s="5">
        <v>1.5</v>
      </c>
      <c r="DS2309" s="5">
        <v>1.4166700000000001</v>
      </c>
      <c r="DT2309" s="5">
        <v>1.2916700000000001</v>
      </c>
      <c r="DU2309" s="5">
        <v>1.1666700000000001</v>
      </c>
      <c r="DV2309" s="5">
        <v>1.2083299999999999</v>
      </c>
      <c r="DW2309" s="5">
        <v>12.343</v>
      </c>
    </row>
    <row r="2310" spans="23:127" x14ac:dyDescent="0.25">
      <c r="W2310" s="4">
        <v>-1</v>
      </c>
      <c r="X2310" s="5">
        <v>-1</v>
      </c>
      <c r="Y2310" s="5">
        <v>0</v>
      </c>
      <c r="Z2310" s="5">
        <v>1</v>
      </c>
      <c r="AA2310" s="2">
        <v>1</v>
      </c>
      <c r="AB2310" s="4">
        <f t="shared" si="256"/>
        <v>2</v>
      </c>
      <c r="AC2310" s="5">
        <f t="shared" si="257"/>
        <v>2</v>
      </c>
      <c r="AD2310" s="5">
        <f t="shared" si="258"/>
        <v>3</v>
      </c>
      <c r="AE2310" s="5">
        <f t="shared" si="259"/>
        <v>4</v>
      </c>
      <c r="AF2310" s="2">
        <f t="shared" si="260"/>
        <v>4</v>
      </c>
      <c r="DB2310" s="4">
        <v>2307</v>
      </c>
      <c r="DC2310" s="5">
        <v>2</v>
      </c>
      <c r="DD2310" s="5">
        <v>2</v>
      </c>
      <c r="DE2310" s="5">
        <v>3</v>
      </c>
      <c r="DF2310" s="5">
        <v>4</v>
      </c>
      <c r="DG2310" s="5">
        <v>4</v>
      </c>
      <c r="DH2310" s="5">
        <v>1</v>
      </c>
      <c r="DI2310" s="5">
        <v>1</v>
      </c>
      <c r="DJ2310" s="5">
        <v>0.96969700000000003</v>
      </c>
      <c r="DK2310" s="5">
        <v>0.97222200000000003</v>
      </c>
      <c r="DL2310" s="5">
        <v>1</v>
      </c>
      <c r="DM2310" s="5">
        <v>1E-3</v>
      </c>
      <c r="DN2310" s="5">
        <v>9.1954000000000005E-4</v>
      </c>
      <c r="DO2310" s="5">
        <v>0.46116499999999999</v>
      </c>
      <c r="DP2310" s="5">
        <v>0.43767400000000001</v>
      </c>
      <c r="DQ2310" s="5">
        <v>8.3333300000000001E-4</v>
      </c>
      <c r="DR2310" s="5">
        <v>1.5</v>
      </c>
      <c r="DS2310" s="5">
        <v>1.4583299999999999</v>
      </c>
      <c r="DT2310" s="5">
        <v>1.3333299999999999</v>
      </c>
      <c r="DU2310" s="5">
        <v>1.2083299999999999</v>
      </c>
      <c r="DV2310" s="5">
        <v>1.25</v>
      </c>
      <c r="DW2310" s="5">
        <v>10.61</v>
      </c>
    </row>
    <row r="2311" spans="23:127" x14ac:dyDescent="0.25">
      <c r="W2311" s="4">
        <v>0</v>
      </c>
      <c r="X2311" s="5">
        <v>-1</v>
      </c>
      <c r="Y2311" s="5">
        <v>0</v>
      </c>
      <c r="Z2311" s="5">
        <v>1</v>
      </c>
      <c r="AA2311" s="2">
        <v>1</v>
      </c>
      <c r="AB2311" s="4">
        <f t="shared" si="256"/>
        <v>3</v>
      </c>
      <c r="AC2311" s="5">
        <f t="shared" si="257"/>
        <v>2</v>
      </c>
      <c r="AD2311" s="5">
        <f t="shared" si="258"/>
        <v>3</v>
      </c>
      <c r="AE2311" s="5">
        <f t="shared" si="259"/>
        <v>4</v>
      </c>
      <c r="AF2311" s="2">
        <f t="shared" si="260"/>
        <v>4</v>
      </c>
      <c r="DB2311" s="4">
        <v>2308</v>
      </c>
      <c r="DC2311" s="5">
        <v>3</v>
      </c>
      <c r="DD2311" s="5">
        <v>2</v>
      </c>
      <c r="DE2311" s="5">
        <v>3</v>
      </c>
      <c r="DF2311" s="5">
        <v>4</v>
      </c>
      <c r="DG2311" s="5">
        <v>4</v>
      </c>
      <c r="DH2311" s="5">
        <v>1</v>
      </c>
      <c r="DI2311" s="5">
        <v>1</v>
      </c>
      <c r="DJ2311" s="5">
        <v>0.96969700000000003</v>
      </c>
      <c r="DK2311" s="5">
        <v>1</v>
      </c>
      <c r="DL2311" s="5">
        <v>1</v>
      </c>
      <c r="DM2311" s="5">
        <v>1E-3</v>
      </c>
      <c r="DN2311" s="5">
        <v>9.1954000000000005E-4</v>
      </c>
      <c r="DO2311" s="5">
        <v>6.1663099999999998E-2</v>
      </c>
      <c r="DP2311" s="5">
        <v>5.39438E-2</v>
      </c>
      <c r="DQ2311" s="5">
        <v>8.3333300000000001E-4</v>
      </c>
      <c r="DR2311" s="5">
        <v>1.2916700000000001</v>
      </c>
      <c r="DS2311" s="5">
        <v>1.375</v>
      </c>
      <c r="DT2311" s="5">
        <v>1.3333299999999999</v>
      </c>
      <c r="DU2311" s="5">
        <v>1.2083299999999999</v>
      </c>
      <c r="DV2311" s="5">
        <v>1.25</v>
      </c>
      <c r="DW2311" s="5">
        <v>12.3651</v>
      </c>
    </row>
    <row r="2312" spans="23:127" x14ac:dyDescent="0.25">
      <c r="W2312" s="4">
        <v>1</v>
      </c>
      <c r="X2312" s="5">
        <v>-1</v>
      </c>
      <c r="Y2312" s="5">
        <v>0</v>
      </c>
      <c r="Z2312" s="5">
        <v>1</v>
      </c>
      <c r="AA2312" s="2">
        <v>1</v>
      </c>
      <c r="AB2312" s="4">
        <f t="shared" si="256"/>
        <v>4</v>
      </c>
      <c r="AC2312" s="5">
        <f t="shared" si="257"/>
        <v>2</v>
      </c>
      <c r="AD2312" s="5">
        <f t="shared" si="258"/>
        <v>3</v>
      </c>
      <c r="AE2312" s="5">
        <f t="shared" si="259"/>
        <v>4</v>
      </c>
      <c r="AF2312" s="2">
        <f t="shared" si="260"/>
        <v>4</v>
      </c>
      <c r="DB2312" s="4">
        <v>2309</v>
      </c>
      <c r="DC2312" s="5">
        <v>4</v>
      </c>
      <c r="DD2312" s="5">
        <v>2</v>
      </c>
      <c r="DE2312" s="5">
        <v>3</v>
      </c>
      <c r="DF2312" s="5">
        <v>4</v>
      </c>
      <c r="DG2312" s="5">
        <v>4</v>
      </c>
      <c r="DH2312" s="5">
        <v>1</v>
      </c>
      <c r="DI2312" s="5">
        <v>1</v>
      </c>
      <c r="DJ2312" s="5">
        <v>1</v>
      </c>
      <c r="DK2312" s="5">
        <v>0.89189200000000002</v>
      </c>
      <c r="DL2312" s="5">
        <v>1</v>
      </c>
      <c r="DM2312" s="5">
        <v>1.0057499999999999E-3</v>
      </c>
      <c r="DN2312" s="5">
        <v>9.5238099999999997E-4</v>
      </c>
      <c r="DO2312" s="5">
        <v>0.38383800000000001</v>
      </c>
      <c r="DP2312" s="5">
        <v>1.8289200000000001</v>
      </c>
      <c r="DQ2312" s="5">
        <v>3.2192800000000001E-2</v>
      </c>
      <c r="DR2312" s="5">
        <v>1.6666700000000001</v>
      </c>
      <c r="DS2312" s="5">
        <v>1.375</v>
      </c>
      <c r="DT2312" s="5">
        <v>1.2916700000000001</v>
      </c>
      <c r="DU2312" s="5">
        <v>1.1666700000000001</v>
      </c>
      <c r="DV2312" s="5">
        <v>1.2083299999999999</v>
      </c>
      <c r="DW2312" s="5">
        <v>10.665699999999999</v>
      </c>
    </row>
    <row r="2313" spans="23:127" x14ac:dyDescent="0.25">
      <c r="W2313" s="4">
        <v>2</v>
      </c>
      <c r="X2313" s="5">
        <v>-1</v>
      </c>
      <c r="Y2313" s="5">
        <v>0</v>
      </c>
      <c r="Z2313" s="5">
        <v>1</v>
      </c>
      <c r="AA2313" s="2">
        <v>1</v>
      </c>
      <c r="AB2313" s="4">
        <f t="shared" si="256"/>
        <v>5</v>
      </c>
      <c r="AC2313" s="5">
        <f t="shared" si="257"/>
        <v>2</v>
      </c>
      <c r="AD2313" s="5">
        <f t="shared" si="258"/>
        <v>3</v>
      </c>
      <c r="AE2313" s="5">
        <f t="shared" si="259"/>
        <v>4</v>
      </c>
      <c r="AF2313" s="2">
        <f t="shared" si="260"/>
        <v>4</v>
      </c>
      <c r="DB2313" s="4">
        <v>2310</v>
      </c>
      <c r="DC2313" s="5">
        <v>5</v>
      </c>
      <c r="DD2313" s="5">
        <v>2</v>
      </c>
      <c r="DE2313" s="5">
        <v>3</v>
      </c>
      <c r="DF2313" s="5">
        <v>4</v>
      </c>
      <c r="DG2313" s="5">
        <v>4</v>
      </c>
      <c r="DH2313" s="5">
        <v>1</v>
      </c>
      <c r="DI2313" s="5">
        <v>1</v>
      </c>
      <c r="DJ2313" s="5">
        <v>1</v>
      </c>
      <c r="DK2313" s="5">
        <v>1</v>
      </c>
      <c r="DL2313" s="5">
        <v>1</v>
      </c>
      <c r="DM2313" s="5">
        <v>9.9462399999999994E-4</v>
      </c>
      <c r="DN2313" s="5">
        <v>9.4444400000000001E-4</v>
      </c>
      <c r="DO2313" s="5">
        <v>0.32227299999999998</v>
      </c>
      <c r="DP2313" s="5">
        <v>0.441243</v>
      </c>
      <c r="DQ2313" s="5">
        <v>8.3333300000000001E-4</v>
      </c>
      <c r="DR2313" s="5">
        <v>1.2083299999999999</v>
      </c>
      <c r="DS2313" s="5">
        <v>1.375</v>
      </c>
      <c r="DT2313" s="5">
        <v>1.375</v>
      </c>
      <c r="DU2313" s="5">
        <v>1.25</v>
      </c>
      <c r="DV2313" s="5">
        <v>1.2916700000000001</v>
      </c>
      <c r="DW2313" s="5">
        <v>11.2783</v>
      </c>
    </row>
    <row r="2314" spans="23:127" x14ac:dyDescent="0.25">
      <c r="W2314" s="4">
        <v>-2</v>
      </c>
      <c r="X2314" s="5">
        <v>0</v>
      </c>
      <c r="Y2314" s="5">
        <v>0</v>
      </c>
      <c r="Z2314" s="5">
        <v>1</v>
      </c>
      <c r="AA2314" s="2">
        <v>1</v>
      </c>
      <c r="AB2314" s="4">
        <f t="shared" si="256"/>
        <v>1</v>
      </c>
      <c r="AC2314" s="5">
        <f t="shared" si="257"/>
        <v>3</v>
      </c>
      <c r="AD2314" s="5">
        <f t="shared" si="258"/>
        <v>3</v>
      </c>
      <c r="AE2314" s="5">
        <f t="shared" si="259"/>
        <v>4</v>
      </c>
      <c r="AF2314" s="2">
        <f t="shared" si="260"/>
        <v>4</v>
      </c>
      <c r="DB2314" s="4">
        <v>2311</v>
      </c>
      <c r="DC2314" s="5">
        <v>1</v>
      </c>
      <c r="DD2314" s="5">
        <v>3</v>
      </c>
      <c r="DE2314" s="5">
        <v>3</v>
      </c>
      <c r="DF2314" s="5">
        <v>4</v>
      </c>
      <c r="DG2314" s="5">
        <v>4</v>
      </c>
      <c r="DH2314" s="5">
        <v>1</v>
      </c>
      <c r="DI2314" s="5">
        <v>1</v>
      </c>
      <c r="DJ2314" s="5">
        <v>0.94285699999999995</v>
      </c>
      <c r="DK2314" s="5">
        <v>1</v>
      </c>
      <c r="DL2314" s="5">
        <v>0.90697700000000003</v>
      </c>
      <c r="DM2314" s="5">
        <v>9.9462399999999994E-4</v>
      </c>
      <c r="DN2314" s="5">
        <v>9.1666700000000002E-4</v>
      </c>
      <c r="DO2314" s="5">
        <v>0.69887500000000002</v>
      </c>
      <c r="DP2314" s="5">
        <v>0.116007</v>
      </c>
      <c r="DQ2314" s="5">
        <v>0.30372300000000002</v>
      </c>
      <c r="DR2314" s="5">
        <v>1.625</v>
      </c>
      <c r="DS2314" s="5">
        <v>1.5833299999999999</v>
      </c>
      <c r="DT2314" s="5">
        <v>1.375</v>
      </c>
      <c r="DU2314" s="5">
        <v>1.25</v>
      </c>
      <c r="DV2314" s="5">
        <v>1.2916700000000001</v>
      </c>
      <c r="DW2314" s="5">
        <v>11.7614</v>
      </c>
    </row>
    <row r="2315" spans="23:127" x14ac:dyDescent="0.25">
      <c r="W2315" s="4">
        <v>-1</v>
      </c>
      <c r="X2315" s="5">
        <v>0</v>
      </c>
      <c r="Y2315" s="5">
        <v>0</v>
      </c>
      <c r="Z2315" s="5">
        <v>1</v>
      </c>
      <c r="AA2315" s="2">
        <v>1</v>
      </c>
      <c r="AB2315" s="4">
        <f t="shared" si="256"/>
        <v>2</v>
      </c>
      <c r="AC2315" s="5">
        <f t="shared" si="257"/>
        <v>3</v>
      </c>
      <c r="AD2315" s="5">
        <f t="shared" si="258"/>
        <v>3</v>
      </c>
      <c r="AE2315" s="5">
        <f t="shared" si="259"/>
        <v>4</v>
      </c>
      <c r="AF2315" s="2">
        <f t="shared" si="260"/>
        <v>4</v>
      </c>
      <c r="DB2315" s="4">
        <v>2312</v>
      </c>
      <c r="DC2315" s="5">
        <v>2</v>
      </c>
      <c r="DD2315" s="5">
        <v>3</v>
      </c>
      <c r="DE2315" s="5">
        <v>3</v>
      </c>
      <c r="DF2315" s="5">
        <v>4</v>
      </c>
      <c r="DG2315" s="5">
        <v>4</v>
      </c>
      <c r="DH2315" s="5">
        <v>1</v>
      </c>
      <c r="DI2315" s="5">
        <v>1</v>
      </c>
      <c r="DJ2315" s="5">
        <v>0.90909099999999998</v>
      </c>
      <c r="DK2315" s="5">
        <v>0.97297299999999998</v>
      </c>
      <c r="DL2315" s="5">
        <v>1</v>
      </c>
      <c r="DM2315" s="5">
        <v>1.0119E-3</v>
      </c>
      <c r="DN2315" s="5">
        <v>9.5679000000000001E-4</v>
      </c>
      <c r="DO2315" s="5">
        <v>1.0403</v>
      </c>
      <c r="DP2315" s="5">
        <v>0.32528699999999999</v>
      </c>
      <c r="DQ2315" s="5">
        <v>8.3333300000000001E-4</v>
      </c>
      <c r="DR2315" s="5">
        <v>1.5833299999999999</v>
      </c>
      <c r="DS2315" s="5">
        <v>1.5</v>
      </c>
      <c r="DT2315" s="5">
        <v>1.25</v>
      </c>
      <c r="DU2315" s="5">
        <v>1.125</v>
      </c>
      <c r="DV2315" s="5">
        <v>1.1666700000000001</v>
      </c>
      <c r="DW2315" s="5">
        <v>12.065200000000001</v>
      </c>
    </row>
    <row r="2316" spans="23:127" x14ac:dyDescent="0.25">
      <c r="W2316" s="4">
        <v>0</v>
      </c>
      <c r="X2316" s="5">
        <v>0</v>
      </c>
      <c r="Y2316" s="5">
        <v>0</v>
      </c>
      <c r="Z2316" s="5">
        <v>1</v>
      </c>
      <c r="AA2316" s="2">
        <v>1</v>
      </c>
      <c r="AB2316" s="4">
        <f t="shared" si="256"/>
        <v>3</v>
      </c>
      <c r="AC2316" s="5">
        <f t="shared" si="257"/>
        <v>3</v>
      </c>
      <c r="AD2316" s="5">
        <f t="shared" si="258"/>
        <v>3</v>
      </c>
      <c r="AE2316" s="5">
        <f t="shared" si="259"/>
        <v>4</v>
      </c>
      <c r="AF2316" s="2">
        <f t="shared" si="260"/>
        <v>4</v>
      </c>
      <c r="DB2316" s="4">
        <v>2313</v>
      </c>
      <c r="DC2316" s="5">
        <v>3</v>
      </c>
      <c r="DD2316" s="5">
        <v>3</v>
      </c>
      <c r="DE2316" s="5">
        <v>3</v>
      </c>
      <c r="DF2316" s="5">
        <v>4</v>
      </c>
      <c r="DG2316" s="5">
        <v>4</v>
      </c>
      <c r="DH2316" s="5">
        <v>1</v>
      </c>
      <c r="DI2316" s="5">
        <v>1</v>
      </c>
      <c r="DJ2316" s="5">
        <v>0.94285699999999995</v>
      </c>
      <c r="DK2316" s="5">
        <v>1</v>
      </c>
      <c r="DL2316" s="5">
        <v>1</v>
      </c>
      <c r="DM2316" s="5">
        <v>9.9462399999999994E-4</v>
      </c>
      <c r="DN2316" s="5">
        <v>9.4444400000000001E-4</v>
      </c>
      <c r="DO2316" s="5">
        <v>0.486703</v>
      </c>
      <c r="DP2316" s="5">
        <v>9.0090099999999996E-4</v>
      </c>
      <c r="DQ2316" s="5">
        <v>8.3333300000000001E-4</v>
      </c>
      <c r="DR2316" s="5">
        <v>1.4583299999999999</v>
      </c>
      <c r="DS2316" s="5">
        <v>1.5416700000000001</v>
      </c>
      <c r="DT2316" s="5">
        <v>1.375</v>
      </c>
      <c r="DU2316" s="5">
        <v>1.25</v>
      </c>
      <c r="DV2316" s="5">
        <v>1.2916700000000001</v>
      </c>
      <c r="DW2316" s="5">
        <v>12.271100000000001</v>
      </c>
    </row>
    <row r="2317" spans="23:127" x14ac:dyDescent="0.25">
      <c r="W2317" s="4">
        <v>1</v>
      </c>
      <c r="X2317" s="5">
        <v>0</v>
      </c>
      <c r="Y2317" s="5">
        <v>0</v>
      </c>
      <c r="Z2317" s="5">
        <v>1</v>
      </c>
      <c r="AA2317" s="2">
        <v>1</v>
      </c>
      <c r="AB2317" s="4">
        <f t="shared" si="256"/>
        <v>4</v>
      </c>
      <c r="AC2317" s="5">
        <f t="shared" si="257"/>
        <v>3</v>
      </c>
      <c r="AD2317" s="5">
        <f t="shared" si="258"/>
        <v>3</v>
      </c>
      <c r="AE2317" s="5">
        <f t="shared" si="259"/>
        <v>4</v>
      </c>
      <c r="AF2317" s="2">
        <f t="shared" si="260"/>
        <v>4</v>
      </c>
      <c r="DB2317" s="4">
        <v>2314</v>
      </c>
      <c r="DC2317" s="5">
        <v>4</v>
      </c>
      <c r="DD2317" s="5">
        <v>3</v>
      </c>
      <c r="DE2317" s="5">
        <v>3</v>
      </c>
      <c r="DF2317" s="5">
        <v>4</v>
      </c>
      <c r="DG2317" s="5">
        <v>4</v>
      </c>
      <c r="DH2317" s="5">
        <v>1</v>
      </c>
      <c r="DI2317" s="5">
        <v>1</v>
      </c>
      <c r="DJ2317" s="5">
        <v>1</v>
      </c>
      <c r="DK2317" s="5">
        <v>0.92307700000000004</v>
      </c>
      <c r="DL2317" s="5">
        <v>1</v>
      </c>
      <c r="DM2317" s="5">
        <v>9.9462399999999994E-4</v>
      </c>
      <c r="DN2317" s="5">
        <v>9.1666700000000002E-4</v>
      </c>
      <c r="DO2317" s="5">
        <v>0.80470799999999998</v>
      </c>
      <c r="DP2317" s="5">
        <v>5.4213200000000003E-2</v>
      </c>
      <c r="DQ2317" s="5">
        <v>8.3333300000000001E-4</v>
      </c>
      <c r="DR2317" s="5">
        <v>1.5</v>
      </c>
      <c r="DS2317" s="5">
        <v>1.5</v>
      </c>
      <c r="DT2317" s="5">
        <v>1.375</v>
      </c>
      <c r="DU2317" s="5">
        <v>1.25</v>
      </c>
      <c r="DV2317" s="5">
        <v>1.2916700000000001</v>
      </c>
      <c r="DW2317" s="5">
        <v>13.0495</v>
      </c>
    </row>
    <row r="2318" spans="23:127" x14ac:dyDescent="0.25">
      <c r="W2318" s="4">
        <v>2</v>
      </c>
      <c r="X2318" s="5">
        <v>0</v>
      </c>
      <c r="Y2318" s="5">
        <v>0</v>
      </c>
      <c r="Z2318" s="5">
        <v>1</v>
      </c>
      <c r="AA2318" s="2">
        <v>1</v>
      </c>
      <c r="AB2318" s="4">
        <f t="shared" si="256"/>
        <v>5</v>
      </c>
      <c r="AC2318" s="5">
        <f t="shared" si="257"/>
        <v>3</v>
      </c>
      <c r="AD2318" s="5">
        <f t="shared" si="258"/>
        <v>3</v>
      </c>
      <c r="AE2318" s="5">
        <f t="shared" si="259"/>
        <v>4</v>
      </c>
      <c r="AF2318" s="2">
        <f t="shared" si="260"/>
        <v>4</v>
      </c>
      <c r="DB2318" s="4">
        <v>2315</v>
      </c>
      <c r="DC2318" s="5">
        <v>5</v>
      </c>
      <c r="DD2318" s="5">
        <v>3</v>
      </c>
      <c r="DE2318" s="5">
        <v>3</v>
      </c>
      <c r="DF2318" s="5">
        <v>4</v>
      </c>
      <c r="DG2318" s="5">
        <v>4</v>
      </c>
      <c r="DH2318" s="5">
        <v>1</v>
      </c>
      <c r="DI2318" s="5">
        <v>1</v>
      </c>
      <c r="DJ2318" s="5">
        <v>1</v>
      </c>
      <c r="DK2318" s="5">
        <v>0.87804899999999997</v>
      </c>
      <c r="DL2318" s="5">
        <v>1</v>
      </c>
      <c r="DM2318" s="5">
        <v>9.9462399999999994E-4</v>
      </c>
      <c r="DN2318" s="5">
        <v>9.1666700000000002E-4</v>
      </c>
      <c r="DO2318" s="5">
        <v>0.77438399999999996</v>
      </c>
      <c r="DP2318" s="5">
        <v>1.59798</v>
      </c>
      <c r="DQ2318" s="5">
        <v>8.3333300000000001E-4</v>
      </c>
      <c r="DR2318" s="5">
        <v>1.8333299999999999</v>
      </c>
      <c r="DS2318" s="5">
        <v>1.5</v>
      </c>
      <c r="DT2318" s="5">
        <v>1.375</v>
      </c>
      <c r="DU2318" s="5">
        <v>1.25</v>
      </c>
      <c r="DV2318" s="5">
        <v>1.2916700000000001</v>
      </c>
      <c r="DW2318" s="5">
        <v>11.1022</v>
      </c>
    </row>
    <row r="2319" spans="23:127" x14ac:dyDescent="0.25">
      <c r="W2319" s="4">
        <v>-2</v>
      </c>
      <c r="X2319" s="5">
        <v>1</v>
      </c>
      <c r="Y2319" s="5">
        <v>0</v>
      </c>
      <c r="Z2319" s="5">
        <v>1</v>
      </c>
      <c r="AA2319" s="2">
        <v>1</v>
      </c>
      <c r="AB2319" s="4">
        <f t="shared" si="256"/>
        <v>1</v>
      </c>
      <c r="AC2319" s="5">
        <f t="shared" si="257"/>
        <v>4</v>
      </c>
      <c r="AD2319" s="5">
        <f t="shared" si="258"/>
        <v>3</v>
      </c>
      <c r="AE2319" s="5">
        <f t="shared" si="259"/>
        <v>4</v>
      </c>
      <c r="AF2319" s="2">
        <f t="shared" si="260"/>
        <v>4</v>
      </c>
      <c r="DB2319" s="4">
        <v>2316</v>
      </c>
      <c r="DC2319" s="5">
        <v>1</v>
      </c>
      <c r="DD2319" s="5">
        <v>4</v>
      </c>
      <c r="DE2319" s="5">
        <v>3</v>
      </c>
      <c r="DF2319" s="5">
        <v>4</v>
      </c>
      <c r="DG2319" s="5">
        <v>4</v>
      </c>
      <c r="DH2319" s="5">
        <v>1</v>
      </c>
      <c r="DI2319" s="5">
        <v>1</v>
      </c>
      <c r="DJ2319" s="5">
        <v>0.94285699999999995</v>
      </c>
      <c r="DK2319" s="5">
        <v>1</v>
      </c>
      <c r="DL2319" s="5">
        <v>1</v>
      </c>
      <c r="DM2319" s="5">
        <v>9.9462399999999994E-4</v>
      </c>
      <c r="DN2319" s="5">
        <v>9.1666700000000002E-4</v>
      </c>
      <c r="DO2319" s="5">
        <v>1.0793999999999999</v>
      </c>
      <c r="DP2319" s="5">
        <v>8.3333300000000001E-4</v>
      </c>
      <c r="DQ2319" s="5">
        <v>1.67245E-2</v>
      </c>
      <c r="DR2319" s="5">
        <v>1.4583299999999999</v>
      </c>
      <c r="DS2319" s="5">
        <v>1.4583299999999999</v>
      </c>
      <c r="DT2319" s="5">
        <v>1.375</v>
      </c>
      <c r="DU2319" s="5">
        <v>1.25</v>
      </c>
      <c r="DV2319" s="5">
        <v>1.2916700000000001</v>
      </c>
      <c r="DW2319" s="5">
        <v>10.8604</v>
      </c>
    </row>
    <row r="2320" spans="23:127" x14ac:dyDescent="0.25">
      <c r="W2320" s="4">
        <v>-1</v>
      </c>
      <c r="X2320" s="5">
        <v>1</v>
      </c>
      <c r="Y2320" s="5">
        <v>0</v>
      </c>
      <c r="Z2320" s="5">
        <v>1</v>
      </c>
      <c r="AA2320" s="2">
        <v>1</v>
      </c>
      <c r="AB2320" s="4">
        <f t="shared" si="256"/>
        <v>2</v>
      </c>
      <c r="AC2320" s="5">
        <f t="shared" si="257"/>
        <v>4</v>
      </c>
      <c r="AD2320" s="5">
        <f t="shared" si="258"/>
        <v>3</v>
      </c>
      <c r="AE2320" s="5">
        <f t="shared" si="259"/>
        <v>4</v>
      </c>
      <c r="AF2320" s="2">
        <f t="shared" si="260"/>
        <v>4</v>
      </c>
      <c r="DB2320" s="4">
        <v>2317</v>
      </c>
      <c r="DC2320" s="5">
        <v>2</v>
      </c>
      <c r="DD2320" s="5">
        <v>4</v>
      </c>
      <c r="DE2320" s="5">
        <v>3</v>
      </c>
      <c r="DF2320" s="5">
        <v>4</v>
      </c>
      <c r="DG2320" s="5">
        <v>4</v>
      </c>
      <c r="DH2320" s="5">
        <v>1</v>
      </c>
      <c r="DI2320" s="5">
        <v>1</v>
      </c>
      <c r="DJ2320" s="5">
        <v>0.94285699999999995</v>
      </c>
      <c r="DK2320" s="5">
        <v>0.97499999999999998</v>
      </c>
      <c r="DL2320" s="5">
        <v>1</v>
      </c>
      <c r="DM2320" s="5">
        <v>9.9462399999999994E-4</v>
      </c>
      <c r="DN2320" s="5">
        <v>9.1666700000000002E-4</v>
      </c>
      <c r="DO2320" s="5">
        <v>0.96137899999999998</v>
      </c>
      <c r="DP2320" s="5">
        <v>4.3434399999999996E-3</v>
      </c>
      <c r="DQ2320" s="5">
        <v>8.3333300000000001E-4</v>
      </c>
      <c r="DR2320" s="5">
        <v>1.625</v>
      </c>
      <c r="DS2320" s="5">
        <v>1.625</v>
      </c>
      <c r="DT2320" s="5">
        <v>1.375</v>
      </c>
      <c r="DU2320" s="5">
        <v>1.25</v>
      </c>
      <c r="DV2320" s="5">
        <v>1.2916700000000001</v>
      </c>
      <c r="DW2320" s="5">
        <v>12.704700000000001</v>
      </c>
    </row>
    <row r="2321" spans="23:127" x14ac:dyDescent="0.25">
      <c r="W2321" s="4">
        <v>0</v>
      </c>
      <c r="X2321" s="5">
        <v>1</v>
      </c>
      <c r="Y2321" s="5">
        <v>0</v>
      </c>
      <c r="Z2321" s="5">
        <v>1</v>
      </c>
      <c r="AA2321" s="2">
        <v>1</v>
      </c>
      <c r="AB2321" s="4">
        <f t="shared" si="256"/>
        <v>3</v>
      </c>
      <c r="AC2321" s="5">
        <f t="shared" si="257"/>
        <v>4</v>
      </c>
      <c r="AD2321" s="5">
        <f t="shared" si="258"/>
        <v>3</v>
      </c>
      <c r="AE2321" s="5">
        <f t="shared" si="259"/>
        <v>4</v>
      </c>
      <c r="AF2321" s="2">
        <f t="shared" si="260"/>
        <v>4</v>
      </c>
      <c r="DB2321" s="4">
        <v>2318</v>
      </c>
      <c r="DC2321" s="5">
        <v>3</v>
      </c>
      <c r="DD2321" s="5">
        <v>4</v>
      </c>
      <c r="DE2321" s="5">
        <v>3</v>
      </c>
      <c r="DF2321" s="5">
        <v>4</v>
      </c>
      <c r="DG2321" s="5">
        <v>4</v>
      </c>
      <c r="DH2321" s="5">
        <v>1</v>
      </c>
      <c r="DI2321" s="5">
        <v>1</v>
      </c>
      <c r="DJ2321" s="5">
        <v>0.94117600000000001</v>
      </c>
      <c r="DK2321" s="5">
        <v>1</v>
      </c>
      <c r="DL2321" s="5">
        <v>1</v>
      </c>
      <c r="DM2321" s="5">
        <v>1E-3</v>
      </c>
      <c r="DN2321" s="5">
        <v>9.1954000000000005E-4</v>
      </c>
      <c r="DO2321" s="5">
        <v>0.84224500000000002</v>
      </c>
      <c r="DP2321" s="5">
        <v>9.0686300000000005E-4</v>
      </c>
      <c r="DQ2321" s="5">
        <v>8.3333300000000001E-4</v>
      </c>
      <c r="DR2321" s="5">
        <v>1.3333299999999999</v>
      </c>
      <c r="DS2321" s="5">
        <v>1.4166700000000001</v>
      </c>
      <c r="DT2321" s="5">
        <v>1.3333299999999999</v>
      </c>
      <c r="DU2321" s="5">
        <v>1.2083299999999999</v>
      </c>
      <c r="DV2321" s="5">
        <v>1.25</v>
      </c>
      <c r="DW2321" s="5">
        <v>12.1523</v>
      </c>
    </row>
    <row r="2322" spans="23:127" x14ac:dyDescent="0.25">
      <c r="W2322" s="4">
        <v>1</v>
      </c>
      <c r="X2322" s="5">
        <v>1</v>
      </c>
      <c r="Y2322" s="5">
        <v>0</v>
      </c>
      <c r="Z2322" s="5">
        <v>1</v>
      </c>
      <c r="AA2322" s="2">
        <v>1</v>
      </c>
      <c r="AB2322" s="4">
        <f t="shared" si="256"/>
        <v>4</v>
      </c>
      <c r="AC2322" s="5">
        <f t="shared" si="257"/>
        <v>4</v>
      </c>
      <c r="AD2322" s="5">
        <f t="shared" si="258"/>
        <v>3</v>
      </c>
      <c r="AE2322" s="5">
        <f t="shared" si="259"/>
        <v>4</v>
      </c>
      <c r="AF2322" s="2">
        <f t="shared" si="260"/>
        <v>4</v>
      </c>
      <c r="DB2322" s="4">
        <v>2319</v>
      </c>
      <c r="DC2322" s="5">
        <v>4</v>
      </c>
      <c r="DD2322" s="5">
        <v>4</v>
      </c>
      <c r="DE2322" s="5">
        <v>3</v>
      </c>
      <c r="DF2322" s="5">
        <v>4</v>
      </c>
      <c r="DG2322" s="5">
        <v>4</v>
      </c>
      <c r="DH2322" s="5">
        <v>1</v>
      </c>
      <c r="DI2322" s="5">
        <v>1</v>
      </c>
      <c r="DJ2322" s="5">
        <v>0.91666700000000001</v>
      </c>
      <c r="DK2322" s="5">
        <v>1</v>
      </c>
      <c r="DL2322" s="5">
        <v>1</v>
      </c>
      <c r="DM2322" s="5">
        <v>9.9462399999999994E-4</v>
      </c>
      <c r="DN2322" s="5">
        <v>9.1666700000000002E-4</v>
      </c>
      <c r="DO2322" s="5">
        <v>1.1855899999999999</v>
      </c>
      <c r="DP2322" s="5">
        <v>9.68468E-4</v>
      </c>
      <c r="DQ2322" s="5">
        <v>8.3333300000000001E-4</v>
      </c>
      <c r="DR2322" s="5">
        <v>1.4166700000000001</v>
      </c>
      <c r="DS2322" s="5">
        <v>1.5416700000000001</v>
      </c>
      <c r="DT2322" s="5">
        <v>1.375</v>
      </c>
      <c r="DU2322" s="5">
        <v>1.25</v>
      </c>
      <c r="DV2322" s="5">
        <v>1.2916700000000001</v>
      </c>
      <c r="DW2322" s="5">
        <v>12.7616</v>
      </c>
    </row>
    <row r="2323" spans="23:127" x14ac:dyDescent="0.25">
      <c r="W2323" s="4">
        <v>2</v>
      </c>
      <c r="X2323" s="5">
        <v>1</v>
      </c>
      <c r="Y2323" s="5">
        <v>0</v>
      </c>
      <c r="Z2323" s="5">
        <v>1</v>
      </c>
      <c r="AA2323" s="2">
        <v>1</v>
      </c>
      <c r="AB2323" s="4">
        <f t="shared" si="256"/>
        <v>5</v>
      </c>
      <c r="AC2323" s="5">
        <f t="shared" si="257"/>
        <v>4</v>
      </c>
      <c r="AD2323" s="5">
        <f t="shared" si="258"/>
        <v>3</v>
      </c>
      <c r="AE2323" s="5">
        <f t="shared" si="259"/>
        <v>4</v>
      </c>
      <c r="AF2323" s="2">
        <f t="shared" si="260"/>
        <v>4</v>
      </c>
      <c r="DB2323" s="4">
        <v>2320</v>
      </c>
      <c r="DC2323" s="5">
        <v>5</v>
      </c>
      <c r="DD2323" s="5">
        <v>4</v>
      </c>
      <c r="DE2323" s="5">
        <v>3</v>
      </c>
      <c r="DF2323" s="5">
        <v>4</v>
      </c>
      <c r="DG2323" s="5">
        <v>4</v>
      </c>
      <c r="DH2323" s="5">
        <v>1</v>
      </c>
      <c r="DI2323" s="5">
        <v>1</v>
      </c>
      <c r="DJ2323" s="5">
        <v>0.91428600000000004</v>
      </c>
      <c r="DK2323" s="5">
        <v>1</v>
      </c>
      <c r="DL2323" s="5">
        <v>1</v>
      </c>
      <c r="DM2323" s="5">
        <v>1E-3</v>
      </c>
      <c r="DN2323" s="5">
        <v>9.1954000000000005E-4</v>
      </c>
      <c r="DO2323" s="5">
        <v>1.6268400000000001</v>
      </c>
      <c r="DP2323" s="5">
        <v>1.0526299999999999E-3</v>
      </c>
      <c r="DQ2323" s="5">
        <v>8.3333300000000001E-4</v>
      </c>
      <c r="DR2323" s="5">
        <v>1.4166700000000001</v>
      </c>
      <c r="DS2323" s="5">
        <v>1.5833299999999999</v>
      </c>
      <c r="DT2323" s="5">
        <v>1.3333299999999999</v>
      </c>
      <c r="DU2323" s="5">
        <v>1.2083299999999999</v>
      </c>
      <c r="DV2323" s="5">
        <v>1.25</v>
      </c>
      <c r="DW2323" s="5">
        <v>12.393800000000001</v>
      </c>
    </row>
    <row r="2324" spans="23:127" x14ac:dyDescent="0.25">
      <c r="W2324" s="4">
        <v>-2</v>
      </c>
      <c r="X2324" s="5">
        <v>2</v>
      </c>
      <c r="Y2324" s="5">
        <v>0</v>
      </c>
      <c r="Z2324" s="5">
        <v>1</v>
      </c>
      <c r="AA2324" s="2">
        <v>1</v>
      </c>
      <c r="AB2324" s="4">
        <f t="shared" si="256"/>
        <v>1</v>
      </c>
      <c r="AC2324" s="5">
        <f t="shared" si="257"/>
        <v>5</v>
      </c>
      <c r="AD2324" s="5">
        <f t="shared" si="258"/>
        <v>3</v>
      </c>
      <c r="AE2324" s="5">
        <f t="shared" si="259"/>
        <v>4</v>
      </c>
      <c r="AF2324" s="2">
        <f t="shared" si="260"/>
        <v>4</v>
      </c>
      <c r="DB2324" s="4">
        <v>2321</v>
      </c>
      <c r="DC2324" s="5">
        <v>1</v>
      </c>
      <c r="DD2324" s="5">
        <v>5</v>
      </c>
      <c r="DE2324" s="5">
        <v>3</v>
      </c>
      <c r="DF2324" s="5">
        <v>4</v>
      </c>
      <c r="DG2324" s="5">
        <v>4</v>
      </c>
      <c r="DH2324" s="5">
        <v>1</v>
      </c>
      <c r="DI2324" s="5">
        <v>1</v>
      </c>
      <c r="DJ2324" s="5">
        <v>0.96969700000000003</v>
      </c>
      <c r="DK2324" s="5">
        <v>1</v>
      </c>
      <c r="DL2324" s="5">
        <v>1</v>
      </c>
      <c r="DM2324" s="5">
        <v>1E-3</v>
      </c>
      <c r="DN2324" s="5">
        <v>9.1954000000000005E-4</v>
      </c>
      <c r="DO2324" s="5">
        <v>4.7572299999999998E-2</v>
      </c>
      <c r="DP2324" s="5">
        <v>8.3333300000000001E-4</v>
      </c>
      <c r="DQ2324" s="5">
        <v>8.3333300000000001E-4</v>
      </c>
      <c r="DR2324" s="5">
        <v>1.2083299999999999</v>
      </c>
      <c r="DS2324" s="5">
        <v>1.2083299999999999</v>
      </c>
      <c r="DT2324" s="5">
        <v>1.3333299999999999</v>
      </c>
      <c r="DU2324" s="5">
        <v>1.2083299999999999</v>
      </c>
      <c r="DV2324" s="5">
        <v>1.25</v>
      </c>
      <c r="DW2324" s="5">
        <v>13.2201</v>
      </c>
    </row>
    <row r="2325" spans="23:127" x14ac:dyDescent="0.25">
      <c r="W2325" s="4">
        <v>-1</v>
      </c>
      <c r="X2325" s="5">
        <v>2</v>
      </c>
      <c r="Y2325" s="5">
        <v>0</v>
      </c>
      <c r="Z2325" s="5">
        <v>1</v>
      </c>
      <c r="AA2325" s="2">
        <v>1</v>
      </c>
      <c r="AB2325" s="4">
        <f t="shared" si="256"/>
        <v>2</v>
      </c>
      <c r="AC2325" s="5">
        <f t="shared" si="257"/>
        <v>5</v>
      </c>
      <c r="AD2325" s="5">
        <f t="shared" si="258"/>
        <v>3</v>
      </c>
      <c r="AE2325" s="5">
        <f t="shared" si="259"/>
        <v>4</v>
      </c>
      <c r="AF2325" s="2">
        <f t="shared" si="260"/>
        <v>4</v>
      </c>
      <c r="DB2325" s="4">
        <v>2322</v>
      </c>
      <c r="DC2325" s="5">
        <v>2</v>
      </c>
      <c r="DD2325" s="5">
        <v>5</v>
      </c>
      <c r="DE2325" s="5">
        <v>3</v>
      </c>
      <c r="DF2325" s="5">
        <v>4</v>
      </c>
      <c r="DG2325" s="5">
        <v>4</v>
      </c>
      <c r="DH2325" s="5">
        <v>1</v>
      </c>
      <c r="DI2325" s="5">
        <v>1</v>
      </c>
      <c r="DJ2325" s="5">
        <v>0.94444399999999995</v>
      </c>
      <c r="DK2325" s="5">
        <v>1</v>
      </c>
      <c r="DL2325" s="5">
        <v>1</v>
      </c>
      <c r="DM2325" s="5">
        <v>9.8958300000000004E-4</v>
      </c>
      <c r="DN2325" s="5">
        <v>9.1397799999999997E-4</v>
      </c>
      <c r="DO2325" s="5">
        <v>0.96136200000000005</v>
      </c>
      <c r="DP2325" s="5">
        <v>8.82353E-4</v>
      </c>
      <c r="DQ2325" s="5">
        <v>8.3333300000000001E-4</v>
      </c>
      <c r="DR2325" s="5">
        <v>1.375</v>
      </c>
      <c r="DS2325" s="5">
        <v>1.4166700000000001</v>
      </c>
      <c r="DT2325" s="5">
        <v>1.4166700000000001</v>
      </c>
      <c r="DU2325" s="5">
        <v>1.2916700000000001</v>
      </c>
      <c r="DV2325" s="5">
        <v>1.3333299999999999</v>
      </c>
      <c r="DW2325" s="5">
        <v>12.1454</v>
      </c>
    </row>
    <row r="2326" spans="23:127" x14ac:dyDescent="0.25">
      <c r="W2326" s="4">
        <v>0</v>
      </c>
      <c r="X2326" s="5">
        <v>2</v>
      </c>
      <c r="Y2326" s="5">
        <v>0</v>
      </c>
      <c r="Z2326" s="5">
        <v>1</v>
      </c>
      <c r="AA2326" s="2">
        <v>1</v>
      </c>
      <c r="AB2326" s="4">
        <f t="shared" si="256"/>
        <v>3</v>
      </c>
      <c r="AC2326" s="5">
        <f t="shared" si="257"/>
        <v>5</v>
      </c>
      <c r="AD2326" s="5">
        <f t="shared" si="258"/>
        <v>3</v>
      </c>
      <c r="AE2326" s="5">
        <f t="shared" si="259"/>
        <v>4</v>
      </c>
      <c r="AF2326" s="2">
        <f t="shared" si="260"/>
        <v>4</v>
      </c>
      <c r="DB2326" s="4">
        <v>2323</v>
      </c>
      <c r="DC2326" s="5">
        <v>3</v>
      </c>
      <c r="DD2326" s="5">
        <v>5</v>
      </c>
      <c r="DE2326" s="5">
        <v>3</v>
      </c>
      <c r="DF2326" s="5">
        <v>4</v>
      </c>
      <c r="DG2326" s="5">
        <v>4</v>
      </c>
      <c r="DH2326" s="5">
        <v>1</v>
      </c>
      <c r="DI2326" s="5">
        <v>1</v>
      </c>
      <c r="DJ2326" s="5">
        <v>0.89189200000000002</v>
      </c>
      <c r="DK2326" s="5">
        <v>1</v>
      </c>
      <c r="DL2326" s="5">
        <v>1</v>
      </c>
      <c r="DM2326" s="5">
        <v>9.9462399999999994E-4</v>
      </c>
      <c r="DN2326" s="5">
        <v>9.1666700000000002E-4</v>
      </c>
      <c r="DO2326" s="5">
        <v>0.95108000000000004</v>
      </c>
      <c r="DP2326" s="5">
        <v>8.9912300000000004E-4</v>
      </c>
      <c r="DQ2326" s="5">
        <v>8.3333300000000001E-4</v>
      </c>
      <c r="DR2326" s="5">
        <v>1.5</v>
      </c>
      <c r="DS2326" s="5">
        <v>1.5833299999999999</v>
      </c>
      <c r="DT2326" s="5">
        <v>1.375</v>
      </c>
      <c r="DU2326" s="5">
        <v>1.25</v>
      </c>
      <c r="DV2326" s="5">
        <v>1.2916700000000001</v>
      </c>
      <c r="DW2326" s="5">
        <v>12.9703</v>
      </c>
    </row>
    <row r="2327" spans="23:127" x14ac:dyDescent="0.25">
      <c r="W2327" s="4">
        <v>1</v>
      </c>
      <c r="X2327" s="5">
        <v>2</v>
      </c>
      <c r="Y2327" s="5">
        <v>0</v>
      </c>
      <c r="Z2327" s="5">
        <v>1</v>
      </c>
      <c r="AA2327" s="2">
        <v>1</v>
      </c>
      <c r="AB2327" s="4">
        <f t="shared" si="256"/>
        <v>4</v>
      </c>
      <c r="AC2327" s="5">
        <f t="shared" si="257"/>
        <v>5</v>
      </c>
      <c r="AD2327" s="5">
        <f t="shared" si="258"/>
        <v>3</v>
      </c>
      <c r="AE2327" s="5">
        <f t="shared" si="259"/>
        <v>4</v>
      </c>
      <c r="AF2327" s="2">
        <f t="shared" si="260"/>
        <v>4</v>
      </c>
      <c r="DB2327" s="4">
        <v>2324</v>
      </c>
      <c r="DC2327" s="5">
        <v>4</v>
      </c>
      <c r="DD2327" s="5">
        <v>5</v>
      </c>
      <c r="DE2327" s="5">
        <v>3</v>
      </c>
      <c r="DF2327" s="5">
        <v>4</v>
      </c>
      <c r="DG2327" s="5">
        <v>4</v>
      </c>
      <c r="DH2327" s="5">
        <v>1</v>
      </c>
      <c r="DI2327" s="5">
        <v>1</v>
      </c>
      <c r="DJ2327" s="5">
        <v>1</v>
      </c>
      <c r="DK2327" s="5">
        <v>1</v>
      </c>
      <c r="DL2327" s="5">
        <v>1</v>
      </c>
      <c r="DM2327" s="5">
        <v>1E-3</v>
      </c>
      <c r="DN2327" s="5">
        <v>9.1954000000000005E-4</v>
      </c>
      <c r="DO2327" s="5">
        <v>0.13302</v>
      </c>
      <c r="DP2327" s="5">
        <v>9.9462399999999994E-4</v>
      </c>
      <c r="DQ2327" s="5">
        <v>8.3333300000000001E-4</v>
      </c>
      <c r="DR2327" s="5">
        <v>1.1666700000000001</v>
      </c>
      <c r="DS2327" s="5">
        <v>1.2916700000000001</v>
      </c>
      <c r="DT2327" s="5">
        <v>1.3333299999999999</v>
      </c>
      <c r="DU2327" s="5">
        <v>1.2083299999999999</v>
      </c>
      <c r="DV2327" s="5">
        <v>1.25</v>
      </c>
      <c r="DW2327" s="5">
        <v>12.4529</v>
      </c>
    </row>
    <row r="2328" spans="23:127" x14ac:dyDescent="0.25">
      <c r="W2328" s="4">
        <v>2</v>
      </c>
      <c r="X2328" s="5">
        <v>2</v>
      </c>
      <c r="Y2328" s="5">
        <v>0</v>
      </c>
      <c r="Z2328" s="5">
        <v>1</v>
      </c>
      <c r="AA2328" s="2">
        <v>1</v>
      </c>
      <c r="AB2328" s="4">
        <f t="shared" si="256"/>
        <v>5</v>
      </c>
      <c r="AC2328" s="5">
        <f t="shared" si="257"/>
        <v>5</v>
      </c>
      <c r="AD2328" s="5">
        <f t="shared" si="258"/>
        <v>3</v>
      </c>
      <c r="AE2328" s="5">
        <f t="shared" si="259"/>
        <v>4</v>
      </c>
      <c r="AF2328" s="2">
        <f t="shared" si="260"/>
        <v>4</v>
      </c>
      <c r="DB2328" s="4">
        <v>2325</v>
      </c>
      <c r="DC2328" s="5">
        <v>5</v>
      </c>
      <c r="DD2328" s="5">
        <v>5</v>
      </c>
      <c r="DE2328" s="5">
        <v>3</v>
      </c>
      <c r="DF2328" s="5">
        <v>4</v>
      </c>
      <c r="DG2328" s="5">
        <v>4</v>
      </c>
      <c r="DH2328" s="5">
        <v>1</v>
      </c>
      <c r="DI2328" s="5">
        <v>1</v>
      </c>
      <c r="DJ2328" s="5">
        <v>1</v>
      </c>
      <c r="DK2328" s="5">
        <v>1</v>
      </c>
      <c r="DL2328" s="5">
        <v>1</v>
      </c>
      <c r="DM2328" s="5">
        <v>9.9462399999999994E-4</v>
      </c>
      <c r="DN2328" s="5">
        <v>9.1666700000000002E-4</v>
      </c>
      <c r="DO2328" s="5">
        <v>1.57968</v>
      </c>
      <c r="DP2328" s="5">
        <v>1.0937500000000001E-3</v>
      </c>
      <c r="DQ2328" s="5">
        <v>8.3333300000000001E-4</v>
      </c>
      <c r="DR2328" s="5">
        <v>1.1666700000000001</v>
      </c>
      <c r="DS2328" s="5">
        <v>1.3333299999999999</v>
      </c>
      <c r="DT2328" s="5">
        <v>1.375</v>
      </c>
      <c r="DU2328" s="5">
        <v>1.25</v>
      </c>
      <c r="DV2328" s="5">
        <v>1.2916700000000001</v>
      </c>
      <c r="DW2328" s="5">
        <v>10.172700000000001</v>
      </c>
    </row>
    <row r="2329" spans="23:127" x14ac:dyDescent="0.25">
      <c r="W2329" s="4">
        <v>-2</v>
      </c>
      <c r="X2329" s="5">
        <v>-2</v>
      </c>
      <c r="Y2329" s="5">
        <v>1</v>
      </c>
      <c r="Z2329" s="5">
        <v>1</v>
      </c>
      <c r="AA2329" s="2">
        <v>1</v>
      </c>
      <c r="AB2329" s="4">
        <f t="shared" si="256"/>
        <v>1</v>
      </c>
      <c r="AC2329" s="5">
        <f t="shared" si="257"/>
        <v>1</v>
      </c>
      <c r="AD2329" s="5">
        <f t="shared" si="258"/>
        <v>4</v>
      </c>
      <c r="AE2329" s="5">
        <f t="shared" si="259"/>
        <v>4</v>
      </c>
      <c r="AF2329" s="2">
        <f t="shared" si="260"/>
        <v>4</v>
      </c>
      <c r="DB2329" s="4">
        <v>2326</v>
      </c>
      <c r="DC2329" s="5">
        <v>1</v>
      </c>
      <c r="DD2329" s="5">
        <v>1</v>
      </c>
      <c r="DE2329" s="5">
        <v>4</v>
      </c>
      <c r="DF2329" s="5">
        <v>4</v>
      </c>
      <c r="DG2329" s="5">
        <v>4</v>
      </c>
      <c r="DH2329" s="5">
        <v>1</v>
      </c>
      <c r="DI2329" s="5">
        <v>1</v>
      </c>
      <c r="DJ2329" s="5">
        <v>1</v>
      </c>
      <c r="DK2329" s="5">
        <v>1</v>
      </c>
      <c r="DL2329" s="5">
        <v>0.67647100000000004</v>
      </c>
      <c r="DM2329" s="5">
        <v>1.25E-3</v>
      </c>
      <c r="DN2329" s="5">
        <v>1.06061E-3</v>
      </c>
      <c r="DO2329" s="5">
        <v>8.3333300000000001E-4</v>
      </c>
      <c r="DP2329" s="5">
        <v>0.79467399999999999</v>
      </c>
      <c r="DQ2329" s="5">
        <v>2.8854600000000001</v>
      </c>
      <c r="DR2329" s="5">
        <v>0.95833299999999999</v>
      </c>
      <c r="DS2329" s="5">
        <v>0.91666700000000001</v>
      </c>
      <c r="DT2329" s="5">
        <v>0.875</v>
      </c>
      <c r="DU2329" s="5">
        <v>0.91666700000000001</v>
      </c>
      <c r="DV2329" s="5">
        <v>1</v>
      </c>
      <c r="DW2329" s="5">
        <v>10.765000000000001</v>
      </c>
    </row>
    <row r="2330" spans="23:127" x14ac:dyDescent="0.25">
      <c r="W2330" s="4">
        <v>-1</v>
      </c>
      <c r="X2330" s="5">
        <v>-2</v>
      </c>
      <c r="Y2330" s="5">
        <v>1</v>
      </c>
      <c r="Z2330" s="5">
        <v>1</v>
      </c>
      <c r="AA2330" s="2">
        <v>1</v>
      </c>
      <c r="AB2330" s="4">
        <f t="shared" si="256"/>
        <v>2</v>
      </c>
      <c r="AC2330" s="5">
        <f t="shared" si="257"/>
        <v>1</v>
      </c>
      <c r="AD2330" s="5">
        <f t="shared" si="258"/>
        <v>4</v>
      </c>
      <c r="AE2330" s="5">
        <f t="shared" si="259"/>
        <v>4</v>
      </c>
      <c r="AF2330" s="2">
        <f t="shared" si="260"/>
        <v>4</v>
      </c>
      <c r="DB2330" s="4">
        <v>2327</v>
      </c>
      <c r="DC2330" s="5">
        <v>2</v>
      </c>
      <c r="DD2330" s="5">
        <v>1</v>
      </c>
      <c r="DE2330" s="5">
        <v>4</v>
      </c>
      <c r="DF2330" s="5">
        <v>4</v>
      </c>
      <c r="DG2330" s="5">
        <v>4</v>
      </c>
      <c r="DH2330" s="5">
        <v>1</v>
      </c>
      <c r="DI2330" s="5">
        <v>1</v>
      </c>
      <c r="DJ2330" s="5">
        <v>1</v>
      </c>
      <c r="DK2330" s="5">
        <v>0.92857100000000004</v>
      </c>
      <c r="DL2330" s="5">
        <v>0.85714299999999999</v>
      </c>
      <c r="DM2330" s="5">
        <v>1.1781599999999999E-3</v>
      </c>
      <c r="DN2330" s="5">
        <v>1.21795E-3</v>
      </c>
      <c r="DO2330" s="5">
        <v>8.3333300000000001E-4</v>
      </c>
      <c r="DP2330" s="5">
        <v>1.4635800000000001</v>
      </c>
      <c r="DQ2330" s="5">
        <v>0.76649100000000003</v>
      </c>
      <c r="DR2330" s="5">
        <v>1.25</v>
      </c>
      <c r="DS2330" s="5">
        <v>1.0833299999999999</v>
      </c>
      <c r="DT2330" s="5">
        <v>1.0416700000000001</v>
      </c>
      <c r="DU2330" s="5">
        <v>1.0833299999999999</v>
      </c>
      <c r="DV2330" s="5">
        <v>1.2083299999999999</v>
      </c>
      <c r="DW2330" s="5">
        <v>11.31</v>
      </c>
    </row>
    <row r="2331" spans="23:127" x14ac:dyDescent="0.25">
      <c r="W2331" s="4">
        <v>0</v>
      </c>
      <c r="X2331" s="5">
        <v>-2</v>
      </c>
      <c r="Y2331" s="5">
        <v>1</v>
      </c>
      <c r="Z2331" s="5">
        <v>1</v>
      </c>
      <c r="AA2331" s="2">
        <v>1</v>
      </c>
      <c r="AB2331" s="4">
        <f t="shared" si="256"/>
        <v>3</v>
      </c>
      <c r="AC2331" s="5">
        <f t="shared" si="257"/>
        <v>1</v>
      </c>
      <c r="AD2331" s="5">
        <f t="shared" si="258"/>
        <v>4</v>
      </c>
      <c r="AE2331" s="5">
        <f t="shared" si="259"/>
        <v>4</v>
      </c>
      <c r="AF2331" s="2">
        <f t="shared" si="260"/>
        <v>4</v>
      </c>
      <c r="DB2331" s="4">
        <v>2328</v>
      </c>
      <c r="DC2331" s="5">
        <v>3</v>
      </c>
      <c r="DD2331" s="5">
        <v>1</v>
      </c>
      <c r="DE2331" s="5">
        <v>4</v>
      </c>
      <c r="DF2331" s="5">
        <v>4</v>
      </c>
      <c r="DG2331" s="5">
        <v>4</v>
      </c>
      <c r="DH2331" s="5">
        <v>1</v>
      </c>
      <c r="DI2331" s="5">
        <v>1</v>
      </c>
      <c r="DJ2331" s="5">
        <v>1</v>
      </c>
      <c r="DK2331" s="5">
        <v>0.875</v>
      </c>
      <c r="DL2331" s="5">
        <v>0.77142900000000003</v>
      </c>
      <c r="DM2331" s="5">
        <v>1.2333299999999999E-3</v>
      </c>
      <c r="DN2331" s="5">
        <v>1.06061E-3</v>
      </c>
      <c r="DO2331" s="5">
        <v>8.3333300000000001E-4</v>
      </c>
      <c r="DP2331" s="5">
        <v>3.01024</v>
      </c>
      <c r="DQ2331" s="5">
        <v>1.8399000000000001</v>
      </c>
      <c r="DR2331" s="5">
        <v>1.125</v>
      </c>
      <c r="DS2331" s="5">
        <v>0.875</v>
      </c>
      <c r="DT2331" s="5">
        <v>0.83333299999999999</v>
      </c>
      <c r="DU2331" s="5">
        <v>0.91666700000000001</v>
      </c>
      <c r="DV2331" s="5">
        <v>1.0416700000000001</v>
      </c>
      <c r="DW2331" s="5">
        <v>11.7514</v>
      </c>
    </row>
    <row r="2332" spans="23:127" x14ac:dyDescent="0.25">
      <c r="W2332" s="4">
        <v>1</v>
      </c>
      <c r="X2332" s="5">
        <v>-2</v>
      </c>
      <c r="Y2332" s="5">
        <v>1</v>
      </c>
      <c r="Z2332" s="5">
        <v>1</v>
      </c>
      <c r="AA2332" s="2">
        <v>1</v>
      </c>
      <c r="AB2332" s="4">
        <f t="shared" si="256"/>
        <v>4</v>
      </c>
      <c r="AC2332" s="5">
        <f t="shared" si="257"/>
        <v>1</v>
      </c>
      <c r="AD2332" s="5">
        <f t="shared" si="258"/>
        <v>4</v>
      </c>
      <c r="AE2332" s="5">
        <f t="shared" si="259"/>
        <v>4</v>
      </c>
      <c r="AF2332" s="2">
        <f t="shared" si="260"/>
        <v>4</v>
      </c>
      <c r="DB2332" s="4">
        <v>2329</v>
      </c>
      <c r="DC2332" s="5">
        <v>4</v>
      </c>
      <c r="DD2332" s="5">
        <v>1</v>
      </c>
      <c r="DE2332" s="5">
        <v>4</v>
      </c>
      <c r="DF2332" s="5">
        <v>4</v>
      </c>
      <c r="DG2332" s="5">
        <v>4</v>
      </c>
      <c r="DH2332" s="5">
        <v>1</v>
      </c>
      <c r="DI2332" s="5">
        <v>1</v>
      </c>
      <c r="DJ2332" s="5">
        <v>1</v>
      </c>
      <c r="DK2332" s="5">
        <v>0.84</v>
      </c>
      <c r="DL2332" s="5">
        <v>0.74358999999999997</v>
      </c>
      <c r="DM2332" s="5">
        <v>1.25E-3</v>
      </c>
      <c r="DN2332" s="5">
        <v>1.07143E-3</v>
      </c>
      <c r="DO2332" s="5">
        <v>8.3333300000000001E-4</v>
      </c>
      <c r="DP2332" s="5">
        <v>3.6704699999999999</v>
      </c>
      <c r="DQ2332" s="5">
        <v>1.0956999999999999</v>
      </c>
      <c r="DR2332" s="5">
        <v>1.2083299999999999</v>
      </c>
      <c r="DS2332" s="5">
        <v>0.875</v>
      </c>
      <c r="DT2332" s="5">
        <v>0.83333299999999999</v>
      </c>
      <c r="DU2332" s="5">
        <v>0.875</v>
      </c>
      <c r="DV2332" s="5">
        <v>1</v>
      </c>
      <c r="DW2332" s="5">
        <v>11.351100000000001</v>
      </c>
    </row>
    <row r="2333" spans="23:127" x14ac:dyDescent="0.25">
      <c r="W2333" s="4">
        <v>2</v>
      </c>
      <c r="X2333" s="5">
        <v>-2</v>
      </c>
      <c r="Y2333" s="5">
        <v>1</v>
      </c>
      <c r="Z2333" s="5">
        <v>1</v>
      </c>
      <c r="AA2333" s="2">
        <v>1</v>
      </c>
      <c r="AB2333" s="4">
        <f t="shared" si="256"/>
        <v>5</v>
      </c>
      <c r="AC2333" s="5">
        <f t="shared" si="257"/>
        <v>1</v>
      </c>
      <c r="AD2333" s="5">
        <f t="shared" si="258"/>
        <v>4</v>
      </c>
      <c r="AE2333" s="5">
        <f t="shared" si="259"/>
        <v>4</v>
      </c>
      <c r="AF2333" s="2">
        <f t="shared" si="260"/>
        <v>4</v>
      </c>
      <c r="DB2333" s="4">
        <v>2330</v>
      </c>
      <c r="DC2333" s="5">
        <v>5</v>
      </c>
      <c r="DD2333" s="5">
        <v>1</v>
      </c>
      <c r="DE2333" s="5">
        <v>4</v>
      </c>
      <c r="DF2333" s="5">
        <v>4</v>
      </c>
      <c r="DG2333" s="5">
        <v>4</v>
      </c>
      <c r="DH2333" s="5">
        <v>1</v>
      </c>
      <c r="DI2333" s="5">
        <v>1</v>
      </c>
      <c r="DJ2333" s="5">
        <v>1</v>
      </c>
      <c r="DK2333" s="5">
        <v>0.80769199999999997</v>
      </c>
      <c r="DL2333" s="5">
        <v>1</v>
      </c>
      <c r="DM2333" s="5">
        <v>1.21795E-3</v>
      </c>
      <c r="DN2333" s="5">
        <v>1.05072E-3</v>
      </c>
      <c r="DO2333" s="5">
        <v>8.3333300000000001E-4</v>
      </c>
      <c r="DP2333" s="5">
        <v>4.7610299999999999</v>
      </c>
      <c r="DQ2333" s="5">
        <v>0.36466700000000002</v>
      </c>
      <c r="DR2333" s="5">
        <v>1.2916700000000001</v>
      </c>
      <c r="DS2333" s="5">
        <v>0.875</v>
      </c>
      <c r="DT2333" s="5">
        <v>0.83333299999999999</v>
      </c>
      <c r="DU2333" s="5">
        <v>0.95833299999999999</v>
      </c>
      <c r="DV2333" s="5">
        <v>1.0833299999999999</v>
      </c>
      <c r="DW2333" s="5">
        <v>11.4384</v>
      </c>
    </row>
    <row r="2334" spans="23:127" x14ac:dyDescent="0.25">
      <c r="W2334" s="4">
        <v>-2</v>
      </c>
      <c r="X2334" s="5">
        <v>-1</v>
      </c>
      <c r="Y2334" s="5">
        <v>1</v>
      </c>
      <c r="Z2334" s="5">
        <v>1</v>
      </c>
      <c r="AA2334" s="2">
        <v>1</v>
      </c>
      <c r="AB2334" s="4">
        <f t="shared" si="256"/>
        <v>1</v>
      </c>
      <c r="AC2334" s="5">
        <f t="shared" si="257"/>
        <v>2</v>
      </c>
      <c r="AD2334" s="5">
        <f t="shared" si="258"/>
        <v>4</v>
      </c>
      <c r="AE2334" s="5">
        <f t="shared" si="259"/>
        <v>4</v>
      </c>
      <c r="AF2334" s="2">
        <f t="shared" si="260"/>
        <v>4</v>
      </c>
      <c r="DB2334" s="4">
        <v>2331</v>
      </c>
      <c r="DC2334" s="5">
        <v>1</v>
      </c>
      <c r="DD2334" s="5">
        <v>2</v>
      </c>
      <c r="DE2334" s="5">
        <v>4</v>
      </c>
      <c r="DF2334" s="5">
        <v>4</v>
      </c>
      <c r="DG2334" s="5">
        <v>4</v>
      </c>
      <c r="DH2334" s="5">
        <v>1</v>
      </c>
      <c r="DI2334" s="5">
        <v>1</v>
      </c>
      <c r="DJ2334" s="5">
        <v>1</v>
      </c>
      <c r="DK2334" s="5">
        <v>1</v>
      </c>
      <c r="DL2334" s="5">
        <v>1</v>
      </c>
      <c r="DM2334" s="5">
        <v>1.1781599999999999E-3</v>
      </c>
      <c r="DN2334" s="5">
        <v>1.1011899999999999E-3</v>
      </c>
      <c r="DO2334" s="5">
        <v>9.4085999999999996E-4</v>
      </c>
      <c r="DP2334" s="5">
        <v>8.3333300000000001E-4</v>
      </c>
      <c r="DQ2334" s="5">
        <v>1.2848699999999999E-2</v>
      </c>
      <c r="DR2334" s="5">
        <v>1.2916700000000001</v>
      </c>
      <c r="DS2334" s="5">
        <v>1.2916700000000001</v>
      </c>
      <c r="DT2334" s="5">
        <v>1.2916700000000001</v>
      </c>
      <c r="DU2334" s="5">
        <v>1.1666700000000001</v>
      </c>
      <c r="DV2334" s="5">
        <v>1.2083299999999999</v>
      </c>
      <c r="DW2334" s="5">
        <v>13.473800000000001</v>
      </c>
    </row>
    <row r="2335" spans="23:127" x14ac:dyDescent="0.25">
      <c r="W2335" s="4">
        <v>-1</v>
      </c>
      <c r="X2335" s="5">
        <v>-1</v>
      </c>
      <c r="Y2335" s="5">
        <v>1</v>
      </c>
      <c r="Z2335" s="5">
        <v>1</v>
      </c>
      <c r="AA2335" s="2">
        <v>1</v>
      </c>
      <c r="AB2335" s="4">
        <f t="shared" si="256"/>
        <v>2</v>
      </c>
      <c r="AC2335" s="5">
        <f t="shared" si="257"/>
        <v>2</v>
      </c>
      <c r="AD2335" s="5">
        <f t="shared" si="258"/>
        <v>4</v>
      </c>
      <c r="AE2335" s="5">
        <f t="shared" si="259"/>
        <v>4</v>
      </c>
      <c r="AF2335" s="2">
        <f t="shared" si="260"/>
        <v>4</v>
      </c>
      <c r="DB2335" s="4">
        <v>2332</v>
      </c>
      <c r="DC2335" s="5">
        <v>2</v>
      </c>
      <c r="DD2335" s="5">
        <v>2</v>
      </c>
      <c r="DE2335" s="5">
        <v>4</v>
      </c>
      <c r="DF2335" s="5">
        <v>4</v>
      </c>
      <c r="DG2335" s="5">
        <v>4</v>
      </c>
      <c r="DH2335" s="5">
        <v>1</v>
      </c>
      <c r="DI2335" s="5">
        <v>1</v>
      </c>
      <c r="DJ2335" s="5">
        <v>1</v>
      </c>
      <c r="DK2335" s="5">
        <v>1</v>
      </c>
      <c r="DL2335" s="5">
        <v>1</v>
      </c>
      <c r="DM2335" s="5">
        <v>1.1363600000000001E-3</v>
      </c>
      <c r="DN2335" s="5">
        <v>1.14583E-3</v>
      </c>
      <c r="DO2335" s="5">
        <v>9.0686300000000005E-4</v>
      </c>
      <c r="DP2335" s="5">
        <v>0.14013100000000001</v>
      </c>
      <c r="DQ2335" s="5">
        <v>8.3333300000000001E-4</v>
      </c>
      <c r="DR2335" s="5">
        <v>1.4166700000000001</v>
      </c>
      <c r="DS2335" s="5">
        <v>1.4583299999999999</v>
      </c>
      <c r="DT2335" s="5">
        <v>1.4166700000000001</v>
      </c>
      <c r="DU2335" s="5">
        <v>1.3333299999999999</v>
      </c>
      <c r="DV2335" s="5">
        <v>1.375</v>
      </c>
      <c r="DW2335" s="5">
        <v>12.3627</v>
      </c>
    </row>
    <row r="2336" spans="23:127" x14ac:dyDescent="0.25">
      <c r="W2336" s="4">
        <v>0</v>
      </c>
      <c r="X2336" s="5">
        <v>-1</v>
      </c>
      <c r="Y2336" s="5">
        <v>1</v>
      </c>
      <c r="Z2336" s="5">
        <v>1</v>
      </c>
      <c r="AA2336" s="2">
        <v>1</v>
      </c>
      <c r="AB2336" s="4">
        <f t="shared" si="256"/>
        <v>3</v>
      </c>
      <c r="AC2336" s="5">
        <f t="shared" si="257"/>
        <v>2</v>
      </c>
      <c r="AD2336" s="5">
        <f t="shared" si="258"/>
        <v>4</v>
      </c>
      <c r="AE2336" s="5">
        <f t="shared" si="259"/>
        <v>4</v>
      </c>
      <c r="AF2336" s="2">
        <f t="shared" si="260"/>
        <v>4</v>
      </c>
      <c r="DB2336" s="4">
        <v>2333</v>
      </c>
      <c r="DC2336" s="5">
        <v>3</v>
      </c>
      <c r="DD2336" s="5">
        <v>2</v>
      </c>
      <c r="DE2336" s="5">
        <v>4</v>
      </c>
      <c r="DF2336" s="5">
        <v>4</v>
      </c>
      <c r="DG2336" s="5">
        <v>4</v>
      </c>
      <c r="DH2336" s="5">
        <v>1</v>
      </c>
      <c r="DI2336" s="5">
        <v>1</v>
      </c>
      <c r="DJ2336" s="5">
        <v>1</v>
      </c>
      <c r="DK2336" s="5">
        <v>1</v>
      </c>
      <c r="DL2336" s="5">
        <v>1</v>
      </c>
      <c r="DM2336" s="5">
        <v>1.2280699999999999E-3</v>
      </c>
      <c r="DN2336" s="5">
        <v>1.13426E-3</v>
      </c>
      <c r="DO2336" s="5">
        <v>9.28571E-4</v>
      </c>
      <c r="DP2336" s="5">
        <v>4.7444899999999998E-2</v>
      </c>
      <c r="DQ2336" s="5">
        <v>8.3333300000000001E-4</v>
      </c>
      <c r="DR2336" s="5">
        <v>1.3333299999999999</v>
      </c>
      <c r="DS2336" s="5">
        <v>1.4166700000000001</v>
      </c>
      <c r="DT2336" s="5">
        <v>1.4583299999999999</v>
      </c>
      <c r="DU2336" s="5">
        <v>1.5</v>
      </c>
      <c r="DV2336" s="5">
        <v>1.5833299999999999</v>
      </c>
      <c r="DW2336" s="5">
        <v>11.2318</v>
      </c>
    </row>
    <row r="2337" spans="23:127" x14ac:dyDescent="0.25">
      <c r="W2337" s="4">
        <v>1</v>
      </c>
      <c r="X2337" s="5">
        <v>-1</v>
      </c>
      <c r="Y2337" s="5">
        <v>1</v>
      </c>
      <c r="Z2337" s="5">
        <v>1</v>
      </c>
      <c r="AA2337" s="2">
        <v>1</v>
      </c>
      <c r="AB2337" s="4">
        <f t="shared" si="256"/>
        <v>4</v>
      </c>
      <c r="AC2337" s="5">
        <f t="shared" si="257"/>
        <v>2</v>
      </c>
      <c r="AD2337" s="5">
        <f t="shared" si="258"/>
        <v>4</v>
      </c>
      <c r="AE2337" s="5">
        <f t="shared" si="259"/>
        <v>4</v>
      </c>
      <c r="AF2337" s="2">
        <f t="shared" si="260"/>
        <v>4</v>
      </c>
      <c r="DB2337" s="4">
        <v>2334</v>
      </c>
      <c r="DC2337" s="5">
        <v>4</v>
      </c>
      <c r="DD2337" s="5">
        <v>2</v>
      </c>
      <c r="DE2337" s="5">
        <v>4</v>
      </c>
      <c r="DF2337" s="5">
        <v>4</v>
      </c>
      <c r="DG2337" s="5">
        <v>4</v>
      </c>
      <c r="DH2337" s="5">
        <v>1</v>
      </c>
      <c r="DI2337" s="5">
        <v>1</v>
      </c>
      <c r="DJ2337" s="5">
        <v>1</v>
      </c>
      <c r="DK2337" s="5">
        <v>1</v>
      </c>
      <c r="DL2337" s="5">
        <v>1</v>
      </c>
      <c r="DM2337" s="5">
        <v>1.1190499999999999E-3</v>
      </c>
      <c r="DN2337" s="5">
        <v>1.17647E-3</v>
      </c>
      <c r="DO2337" s="5">
        <v>9.3137299999999999E-4</v>
      </c>
      <c r="DP2337" s="5">
        <v>9.8484799999999997E-4</v>
      </c>
      <c r="DQ2337" s="5">
        <v>8.3333300000000001E-4</v>
      </c>
      <c r="DR2337" s="5">
        <v>1.25</v>
      </c>
      <c r="DS2337" s="5">
        <v>1.375</v>
      </c>
      <c r="DT2337" s="5">
        <v>1.4166700000000001</v>
      </c>
      <c r="DU2337" s="5">
        <v>1.4166700000000001</v>
      </c>
      <c r="DV2337" s="5">
        <v>1.4583299999999999</v>
      </c>
      <c r="DW2337" s="5">
        <v>10.9033</v>
      </c>
    </row>
    <row r="2338" spans="23:127" x14ac:dyDescent="0.25">
      <c r="W2338" s="4">
        <v>2</v>
      </c>
      <c r="X2338" s="5">
        <v>-1</v>
      </c>
      <c r="Y2338" s="5">
        <v>1</v>
      </c>
      <c r="Z2338" s="5">
        <v>1</v>
      </c>
      <c r="AA2338" s="2">
        <v>1</v>
      </c>
      <c r="AB2338" s="4">
        <f t="shared" si="256"/>
        <v>5</v>
      </c>
      <c r="AC2338" s="5">
        <f t="shared" si="257"/>
        <v>2</v>
      </c>
      <c r="AD2338" s="5">
        <f t="shared" si="258"/>
        <v>4</v>
      </c>
      <c r="AE2338" s="5">
        <f t="shared" si="259"/>
        <v>4</v>
      </c>
      <c r="AF2338" s="2">
        <f t="shared" si="260"/>
        <v>4</v>
      </c>
      <c r="DB2338" s="4">
        <v>2335</v>
      </c>
      <c r="DC2338" s="5">
        <v>5</v>
      </c>
      <c r="DD2338" s="5">
        <v>2</v>
      </c>
      <c r="DE2338" s="5">
        <v>4</v>
      </c>
      <c r="DF2338" s="5">
        <v>4</v>
      </c>
      <c r="DG2338" s="5">
        <v>4</v>
      </c>
      <c r="DH2338" s="5">
        <v>1</v>
      </c>
      <c r="DI2338" s="5">
        <v>1</v>
      </c>
      <c r="DJ2338" s="5">
        <v>1</v>
      </c>
      <c r="DK2338" s="5">
        <v>1</v>
      </c>
      <c r="DL2338" s="5">
        <v>1</v>
      </c>
      <c r="DM2338" s="5">
        <v>1.11111E-3</v>
      </c>
      <c r="DN2338" s="5">
        <v>1.07143E-3</v>
      </c>
      <c r="DO2338" s="5">
        <v>1E-3</v>
      </c>
      <c r="DP2338" s="5">
        <v>1.35056E-2</v>
      </c>
      <c r="DQ2338" s="5">
        <v>8.3333300000000001E-4</v>
      </c>
      <c r="DR2338" s="5">
        <v>1.2916700000000001</v>
      </c>
      <c r="DS2338" s="5">
        <v>1.4583299999999999</v>
      </c>
      <c r="DT2338" s="5">
        <v>1.4583299999999999</v>
      </c>
      <c r="DU2338" s="5">
        <v>1.4583299999999999</v>
      </c>
      <c r="DV2338" s="5">
        <v>1.5</v>
      </c>
      <c r="DW2338" s="5">
        <v>12.4312</v>
      </c>
    </row>
    <row r="2339" spans="23:127" x14ac:dyDescent="0.25">
      <c r="W2339" s="4">
        <v>-2</v>
      </c>
      <c r="X2339" s="5">
        <v>0</v>
      </c>
      <c r="Y2339" s="5">
        <v>1</v>
      </c>
      <c r="Z2339" s="5">
        <v>1</v>
      </c>
      <c r="AA2339" s="2">
        <v>1</v>
      </c>
      <c r="AB2339" s="4">
        <f t="shared" si="256"/>
        <v>1</v>
      </c>
      <c r="AC2339" s="5">
        <f t="shared" si="257"/>
        <v>3</v>
      </c>
      <c r="AD2339" s="5">
        <f t="shared" si="258"/>
        <v>4</v>
      </c>
      <c r="AE2339" s="5">
        <f t="shared" si="259"/>
        <v>4</v>
      </c>
      <c r="AF2339" s="2">
        <f t="shared" si="260"/>
        <v>4</v>
      </c>
      <c r="DB2339" s="4">
        <v>2336</v>
      </c>
      <c r="DC2339" s="5">
        <v>1</v>
      </c>
      <c r="DD2339" s="5">
        <v>3</v>
      </c>
      <c r="DE2339" s="5">
        <v>4</v>
      </c>
      <c r="DF2339" s="5">
        <v>4</v>
      </c>
      <c r="DG2339" s="5">
        <v>4</v>
      </c>
      <c r="DH2339" s="5">
        <v>1</v>
      </c>
      <c r="DI2339" s="5">
        <v>1</v>
      </c>
      <c r="DJ2339" s="5">
        <v>1</v>
      </c>
      <c r="DK2339" s="5">
        <v>1</v>
      </c>
      <c r="DL2339" s="5">
        <v>1</v>
      </c>
      <c r="DM2339" s="5">
        <v>1.2280699999999999E-3</v>
      </c>
      <c r="DN2339" s="5">
        <v>1.18056E-3</v>
      </c>
      <c r="DO2339" s="5">
        <v>9.4907399999999995E-4</v>
      </c>
      <c r="DP2339" s="5">
        <v>8.3333300000000001E-4</v>
      </c>
      <c r="DQ2339" s="5">
        <v>8.9800000000000004E-4</v>
      </c>
      <c r="DR2339" s="5">
        <v>1.5</v>
      </c>
      <c r="DS2339" s="5">
        <v>1.5</v>
      </c>
      <c r="DT2339" s="5">
        <v>1.5</v>
      </c>
      <c r="DU2339" s="5">
        <v>1.5</v>
      </c>
      <c r="DV2339" s="5">
        <v>1.5833299999999999</v>
      </c>
      <c r="DW2339" s="5">
        <v>12.0296</v>
      </c>
    </row>
    <row r="2340" spans="23:127" x14ac:dyDescent="0.25">
      <c r="W2340" s="4">
        <v>-1</v>
      </c>
      <c r="X2340" s="5">
        <v>0</v>
      </c>
      <c r="Y2340" s="5">
        <v>1</v>
      </c>
      <c r="Z2340" s="5">
        <v>1</v>
      </c>
      <c r="AA2340" s="2">
        <v>1</v>
      </c>
      <c r="AB2340" s="4">
        <f t="shared" si="256"/>
        <v>2</v>
      </c>
      <c r="AC2340" s="5">
        <f t="shared" si="257"/>
        <v>3</v>
      </c>
      <c r="AD2340" s="5">
        <f t="shared" si="258"/>
        <v>4</v>
      </c>
      <c r="AE2340" s="5">
        <f t="shared" si="259"/>
        <v>4</v>
      </c>
      <c r="AF2340" s="2">
        <f t="shared" si="260"/>
        <v>4</v>
      </c>
      <c r="DB2340" s="4">
        <v>2337</v>
      </c>
      <c r="DC2340" s="5">
        <v>2</v>
      </c>
      <c r="DD2340" s="5">
        <v>3</v>
      </c>
      <c r="DE2340" s="5">
        <v>4</v>
      </c>
      <c r="DF2340" s="5">
        <v>4</v>
      </c>
      <c r="DG2340" s="5">
        <v>4</v>
      </c>
      <c r="DH2340" s="5">
        <v>1</v>
      </c>
      <c r="DI2340" s="5">
        <v>1</v>
      </c>
      <c r="DJ2340" s="5">
        <v>1</v>
      </c>
      <c r="DK2340" s="5">
        <v>1</v>
      </c>
      <c r="DL2340" s="5">
        <v>1</v>
      </c>
      <c r="DM2340" s="5">
        <v>1.6446499999999999E-2</v>
      </c>
      <c r="DN2340" s="5">
        <v>1.6025600000000001E-3</v>
      </c>
      <c r="DO2340" s="5">
        <v>9.3333299999999995E-4</v>
      </c>
      <c r="DP2340" s="5">
        <v>8.6805599999999997E-4</v>
      </c>
      <c r="DQ2340" s="5">
        <v>8.3333300000000001E-4</v>
      </c>
      <c r="DR2340" s="5">
        <v>0.95833299999999999</v>
      </c>
      <c r="DS2340" s="5">
        <v>1</v>
      </c>
      <c r="DT2340" s="5">
        <v>1.0416700000000001</v>
      </c>
      <c r="DU2340" s="5">
        <v>1.0833299999999999</v>
      </c>
      <c r="DV2340" s="5">
        <v>1.2083299999999999</v>
      </c>
      <c r="DW2340" s="5">
        <v>11.5854</v>
      </c>
    </row>
    <row r="2341" spans="23:127" x14ac:dyDescent="0.25">
      <c r="W2341" s="4">
        <v>0</v>
      </c>
      <c r="X2341" s="5">
        <v>0</v>
      </c>
      <c r="Y2341" s="5">
        <v>1</v>
      </c>
      <c r="Z2341" s="5">
        <v>1</v>
      </c>
      <c r="AA2341" s="2">
        <v>1</v>
      </c>
      <c r="AB2341" s="4">
        <f t="shared" si="256"/>
        <v>3</v>
      </c>
      <c r="AC2341" s="5">
        <f t="shared" si="257"/>
        <v>3</v>
      </c>
      <c r="AD2341" s="5">
        <f t="shared" si="258"/>
        <v>4</v>
      </c>
      <c r="AE2341" s="5">
        <f t="shared" si="259"/>
        <v>4</v>
      </c>
      <c r="AF2341" s="2">
        <f t="shared" si="260"/>
        <v>4</v>
      </c>
      <c r="DB2341" s="4">
        <v>2338</v>
      </c>
      <c r="DC2341" s="5">
        <v>3</v>
      </c>
      <c r="DD2341" s="5">
        <v>3</v>
      </c>
      <c r="DE2341" s="5">
        <v>4</v>
      </c>
      <c r="DF2341" s="5">
        <v>4</v>
      </c>
      <c r="DG2341" s="5">
        <v>4</v>
      </c>
      <c r="DH2341" s="5">
        <v>1</v>
      </c>
      <c r="DI2341" s="5">
        <v>1</v>
      </c>
      <c r="DJ2341" s="5">
        <v>1</v>
      </c>
      <c r="DK2341" s="5">
        <v>1</v>
      </c>
      <c r="DL2341" s="5">
        <v>1</v>
      </c>
      <c r="DM2341" s="5">
        <v>1.11111E-3</v>
      </c>
      <c r="DN2341" s="5">
        <v>1.10294E-3</v>
      </c>
      <c r="DO2341" s="5">
        <v>1.0049E-3</v>
      </c>
      <c r="DP2341" s="5">
        <v>9.09091E-4</v>
      </c>
      <c r="DQ2341" s="5">
        <v>8.3333300000000001E-4</v>
      </c>
      <c r="DR2341" s="5">
        <v>1.2916700000000001</v>
      </c>
      <c r="DS2341" s="5">
        <v>1.375</v>
      </c>
      <c r="DT2341" s="5">
        <v>1.4166700000000001</v>
      </c>
      <c r="DU2341" s="5">
        <v>1.4166700000000001</v>
      </c>
      <c r="DV2341" s="5">
        <v>1.5</v>
      </c>
      <c r="DW2341" s="5">
        <v>11.690200000000001</v>
      </c>
    </row>
    <row r="2342" spans="23:127" x14ac:dyDescent="0.25">
      <c r="W2342" s="4">
        <v>1</v>
      </c>
      <c r="X2342" s="5">
        <v>0</v>
      </c>
      <c r="Y2342" s="5">
        <v>1</v>
      </c>
      <c r="Z2342" s="5">
        <v>1</v>
      </c>
      <c r="AA2342" s="2">
        <v>1</v>
      </c>
      <c r="AB2342" s="4">
        <f t="shared" si="256"/>
        <v>4</v>
      </c>
      <c r="AC2342" s="5">
        <f t="shared" si="257"/>
        <v>3</v>
      </c>
      <c r="AD2342" s="5">
        <f t="shared" si="258"/>
        <v>4</v>
      </c>
      <c r="AE2342" s="5">
        <f t="shared" si="259"/>
        <v>4</v>
      </c>
      <c r="AF2342" s="2">
        <f t="shared" si="260"/>
        <v>4</v>
      </c>
      <c r="DB2342" s="4">
        <v>2339</v>
      </c>
      <c r="DC2342" s="5">
        <v>4</v>
      </c>
      <c r="DD2342" s="5">
        <v>3</v>
      </c>
      <c r="DE2342" s="5">
        <v>4</v>
      </c>
      <c r="DF2342" s="5">
        <v>4</v>
      </c>
      <c r="DG2342" s="5">
        <v>4</v>
      </c>
      <c r="DH2342" s="5">
        <v>1</v>
      </c>
      <c r="DI2342" s="5">
        <v>1</v>
      </c>
      <c r="DJ2342" s="5">
        <v>1</v>
      </c>
      <c r="DK2342" s="5">
        <v>1</v>
      </c>
      <c r="DL2342" s="5">
        <v>1</v>
      </c>
      <c r="DM2342" s="5">
        <v>1.1035999999999999E-3</v>
      </c>
      <c r="DN2342" s="5">
        <v>1.2619E-3</v>
      </c>
      <c r="DO2342" s="5">
        <v>4.9433200000000002E-3</v>
      </c>
      <c r="DP2342" s="5">
        <v>9.8039200000000007E-4</v>
      </c>
      <c r="DQ2342" s="5">
        <v>8.3333300000000001E-4</v>
      </c>
      <c r="DR2342" s="5">
        <v>1.2916700000000001</v>
      </c>
      <c r="DS2342" s="5">
        <v>1.4166700000000001</v>
      </c>
      <c r="DT2342" s="5">
        <v>1.4583299999999999</v>
      </c>
      <c r="DU2342" s="5">
        <v>1.4583299999999999</v>
      </c>
      <c r="DV2342" s="5">
        <v>1.5416700000000001</v>
      </c>
      <c r="DW2342" s="5">
        <v>11.1471</v>
      </c>
    </row>
    <row r="2343" spans="23:127" x14ac:dyDescent="0.25">
      <c r="W2343" s="4">
        <v>2</v>
      </c>
      <c r="X2343" s="5">
        <v>0</v>
      </c>
      <c r="Y2343" s="5">
        <v>1</v>
      </c>
      <c r="Z2343" s="5">
        <v>1</v>
      </c>
      <c r="AA2343" s="2">
        <v>1</v>
      </c>
      <c r="AB2343" s="4">
        <f t="shared" si="256"/>
        <v>5</v>
      </c>
      <c r="AC2343" s="5">
        <f t="shared" si="257"/>
        <v>3</v>
      </c>
      <c r="AD2343" s="5">
        <f t="shared" si="258"/>
        <v>4</v>
      </c>
      <c r="AE2343" s="5">
        <f t="shared" si="259"/>
        <v>4</v>
      </c>
      <c r="AF2343" s="2">
        <f t="shared" si="260"/>
        <v>4</v>
      </c>
      <c r="DB2343" s="4">
        <v>2340</v>
      </c>
      <c r="DC2343" s="5">
        <v>5</v>
      </c>
      <c r="DD2343" s="5">
        <v>3</v>
      </c>
      <c r="DE2343" s="5">
        <v>4</v>
      </c>
      <c r="DF2343" s="5">
        <v>4</v>
      </c>
      <c r="DG2343" s="5">
        <v>4</v>
      </c>
      <c r="DH2343" s="5">
        <v>1</v>
      </c>
      <c r="DI2343" s="5">
        <v>1</v>
      </c>
      <c r="DJ2343" s="5">
        <v>1</v>
      </c>
      <c r="DK2343" s="5">
        <v>1</v>
      </c>
      <c r="DL2343" s="5">
        <v>1</v>
      </c>
      <c r="DM2343" s="5">
        <v>1.1035999999999999E-3</v>
      </c>
      <c r="DN2343" s="5">
        <v>1.04167E-3</v>
      </c>
      <c r="DO2343" s="5">
        <v>3.8326300000000001E-3</v>
      </c>
      <c r="DP2343" s="5">
        <v>1.06481E-3</v>
      </c>
      <c r="DQ2343" s="5">
        <v>8.3333300000000001E-4</v>
      </c>
      <c r="DR2343" s="5">
        <v>1.3333299999999999</v>
      </c>
      <c r="DS2343" s="5">
        <v>1.5</v>
      </c>
      <c r="DT2343" s="5">
        <v>1.5833299999999999</v>
      </c>
      <c r="DU2343" s="5">
        <v>1.5</v>
      </c>
      <c r="DV2343" s="5">
        <v>1.5416700000000001</v>
      </c>
      <c r="DW2343" s="5">
        <v>12.429600000000001</v>
      </c>
    </row>
    <row r="2344" spans="23:127" x14ac:dyDescent="0.25">
      <c r="W2344" s="4">
        <v>-2</v>
      </c>
      <c r="X2344" s="5">
        <v>1</v>
      </c>
      <c r="Y2344" s="5">
        <v>1</v>
      </c>
      <c r="Z2344" s="5">
        <v>1</v>
      </c>
      <c r="AA2344" s="2">
        <v>1</v>
      </c>
      <c r="AB2344" s="4">
        <f t="shared" si="256"/>
        <v>1</v>
      </c>
      <c r="AC2344" s="5">
        <f t="shared" si="257"/>
        <v>4</v>
      </c>
      <c r="AD2344" s="5">
        <f t="shared" si="258"/>
        <v>4</v>
      </c>
      <c r="AE2344" s="5">
        <f t="shared" si="259"/>
        <v>4</v>
      </c>
      <c r="AF2344" s="2">
        <f t="shared" si="260"/>
        <v>4</v>
      </c>
      <c r="DB2344" s="4">
        <v>2341</v>
      </c>
      <c r="DC2344" s="5">
        <v>1</v>
      </c>
      <c r="DD2344" s="5">
        <v>4</v>
      </c>
      <c r="DE2344" s="5">
        <v>4</v>
      </c>
      <c r="DF2344" s="5">
        <v>4</v>
      </c>
      <c r="DG2344" s="5">
        <v>4</v>
      </c>
      <c r="DH2344" s="5">
        <v>1</v>
      </c>
      <c r="DI2344" s="5">
        <v>1</v>
      </c>
      <c r="DJ2344" s="5">
        <v>0.97297299999999998</v>
      </c>
      <c r="DK2344" s="5">
        <v>1</v>
      </c>
      <c r="DL2344" s="5">
        <v>1</v>
      </c>
      <c r="DM2344" s="5">
        <v>1.1190499999999999E-3</v>
      </c>
      <c r="DN2344" s="5">
        <v>1.0677099999999999E-3</v>
      </c>
      <c r="DO2344" s="5">
        <v>5.7206199999999999E-2</v>
      </c>
      <c r="DP2344" s="5">
        <v>8.3333300000000001E-4</v>
      </c>
      <c r="DQ2344" s="5">
        <v>1.61305E-3</v>
      </c>
      <c r="DR2344" s="5">
        <v>1.4583299999999999</v>
      </c>
      <c r="DS2344" s="5">
        <v>1.4583299999999999</v>
      </c>
      <c r="DT2344" s="5">
        <v>1.5</v>
      </c>
      <c r="DU2344" s="5">
        <v>1.3333299999999999</v>
      </c>
      <c r="DV2344" s="5">
        <v>1.4583299999999999</v>
      </c>
      <c r="DW2344" s="5">
        <v>14.612399999999999</v>
      </c>
    </row>
    <row r="2345" spans="23:127" x14ac:dyDescent="0.25">
      <c r="W2345" s="4">
        <v>-1</v>
      </c>
      <c r="X2345" s="5">
        <v>1</v>
      </c>
      <c r="Y2345" s="5">
        <v>1</v>
      </c>
      <c r="Z2345" s="5">
        <v>1</v>
      </c>
      <c r="AA2345" s="2">
        <v>1</v>
      </c>
      <c r="AB2345" s="4">
        <f t="shared" si="256"/>
        <v>2</v>
      </c>
      <c r="AC2345" s="5">
        <f t="shared" si="257"/>
        <v>4</v>
      </c>
      <c r="AD2345" s="5">
        <f t="shared" si="258"/>
        <v>4</v>
      </c>
      <c r="AE2345" s="5">
        <f t="shared" si="259"/>
        <v>4</v>
      </c>
      <c r="AF2345" s="2">
        <f t="shared" si="260"/>
        <v>4</v>
      </c>
      <c r="DB2345" s="4">
        <v>2342</v>
      </c>
      <c r="DC2345" s="5">
        <v>2</v>
      </c>
      <c r="DD2345" s="5">
        <v>4</v>
      </c>
      <c r="DE2345" s="5">
        <v>4</v>
      </c>
      <c r="DF2345" s="5">
        <v>4</v>
      </c>
      <c r="DG2345" s="5">
        <v>4</v>
      </c>
      <c r="DH2345" s="5">
        <v>1</v>
      </c>
      <c r="DI2345" s="5">
        <v>1</v>
      </c>
      <c r="DJ2345" s="5">
        <v>1</v>
      </c>
      <c r="DK2345" s="5">
        <v>1</v>
      </c>
      <c r="DL2345" s="5">
        <v>1</v>
      </c>
      <c r="DM2345" s="5">
        <v>1.0964900000000001E-3</v>
      </c>
      <c r="DN2345" s="5">
        <v>1.2381E-3</v>
      </c>
      <c r="DO2345" s="5">
        <v>9.8039200000000007E-4</v>
      </c>
      <c r="DP2345" s="5">
        <v>8.59375E-4</v>
      </c>
      <c r="DQ2345" s="5">
        <v>8.3333300000000001E-4</v>
      </c>
      <c r="DR2345" s="5">
        <v>1.2916700000000001</v>
      </c>
      <c r="DS2345" s="5">
        <v>1.3333299999999999</v>
      </c>
      <c r="DT2345" s="5">
        <v>1.4166700000000001</v>
      </c>
      <c r="DU2345" s="5">
        <v>1.4583299999999999</v>
      </c>
      <c r="DV2345" s="5">
        <v>1.5833299999999999</v>
      </c>
      <c r="DW2345" s="5">
        <v>12.161099999999999</v>
      </c>
    </row>
    <row r="2346" spans="23:127" x14ac:dyDescent="0.25">
      <c r="W2346" s="4">
        <v>0</v>
      </c>
      <c r="X2346" s="5">
        <v>1</v>
      </c>
      <c r="Y2346" s="5">
        <v>1</v>
      </c>
      <c r="Z2346" s="5">
        <v>1</v>
      </c>
      <c r="AA2346" s="2">
        <v>1</v>
      </c>
      <c r="AB2346" s="4">
        <f t="shared" si="256"/>
        <v>3</v>
      </c>
      <c r="AC2346" s="5">
        <f t="shared" si="257"/>
        <v>4</v>
      </c>
      <c r="AD2346" s="5">
        <f t="shared" si="258"/>
        <v>4</v>
      </c>
      <c r="AE2346" s="5">
        <f t="shared" si="259"/>
        <v>4</v>
      </c>
      <c r="AF2346" s="2">
        <f t="shared" si="260"/>
        <v>4</v>
      </c>
      <c r="DB2346" s="4">
        <v>2343</v>
      </c>
      <c r="DC2346" s="5">
        <v>3</v>
      </c>
      <c r="DD2346" s="5">
        <v>4</v>
      </c>
      <c r="DE2346" s="5">
        <v>4</v>
      </c>
      <c r="DF2346" s="5">
        <v>4</v>
      </c>
      <c r="DG2346" s="5">
        <v>4</v>
      </c>
      <c r="DH2346" s="5">
        <v>1</v>
      </c>
      <c r="DI2346" s="5">
        <v>1</v>
      </c>
      <c r="DJ2346" s="5">
        <v>1</v>
      </c>
      <c r="DK2346" s="5">
        <v>1</v>
      </c>
      <c r="DL2346" s="5">
        <v>1</v>
      </c>
      <c r="DM2346" s="5">
        <v>1.6681000000000001E-2</v>
      </c>
      <c r="DN2346" s="5">
        <v>9.8684199999999993E-4</v>
      </c>
      <c r="DO2346" s="5">
        <v>0.114756</v>
      </c>
      <c r="DP2346" s="5">
        <v>4.1170900000000003E-3</v>
      </c>
      <c r="DQ2346" s="5">
        <v>8.3333300000000001E-4</v>
      </c>
      <c r="DR2346" s="5">
        <v>1.5</v>
      </c>
      <c r="DS2346" s="5">
        <v>1.5833299999999999</v>
      </c>
      <c r="DT2346" s="5">
        <v>1.625</v>
      </c>
      <c r="DU2346" s="5">
        <v>1.5833299999999999</v>
      </c>
      <c r="DV2346" s="5">
        <v>1.6666700000000001</v>
      </c>
      <c r="DW2346" s="5">
        <v>11.5556</v>
      </c>
    </row>
    <row r="2347" spans="23:127" x14ac:dyDescent="0.25">
      <c r="W2347" s="4">
        <v>1</v>
      </c>
      <c r="X2347" s="5">
        <v>1</v>
      </c>
      <c r="Y2347" s="5">
        <v>1</v>
      </c>
      <c r="Z2347" s="5">
        <v>1</v>
      </c>
      <c r="AA2347" s="2">
        <v>1</v>
      </c>
      <c r="AB2347" s="4">
        <f t="shared" si="256"/>
        <v>4</v>
      </c>
      <c r="AC2347" s="5">
        <f t="shared" si="257"/>
        <v>4</v>
      </c>
      <c r="AD2347" s="5">
        <f t="shared" si="258"/>
        <v>4</v>
      </c>
      <c r="AE2347" s="5">
        <f t="shared" si="259"/>
        <v>4</v>
      </c>
      <c r="AF2347" s="2">
        <f t="shared" si="260"/>
        <v>4</v>
      </c>
      <c r="DB2347" s="4">
        <v>2344</v>
      </c>
      <c r="DC2347" s="5">
        <v>4</v>
      </c>
      <c r="DD2347" s="5">
        <v>4</v>
      </c>
      <c r="DE2347" s="5">
        <v>4</v>
      </c>
      <c r="DF2347" s="5">
        <v>4</v>
      </c>
      <c r="DG2347" s="5">
        <v>4</v>
      </c>
      <c r="DH2347" s="5">
        <v>1</v>
      </c>
      <c r="DI2347" s="5">
        <v>1</v>
      </c>
      <c r="DJ2347" s="5">
        <v>1</v>
      </c>
      <c r="DK2347" s="5">
        <v>1</v>
      </c>
      <c r="DL2347" s="5">
        <v>1</v>
      </c>
      <c r="DM2347" s="5">
        <v>1.0772399999999999E-3</v>
      </c>
      <c r="DN2347" s="5">
        <v>9.7916699999999997E-4</v>
      </c>
      <c r="DO2347" s="5">
        <v>4.9512100000000003E-2</v>
      </c>
      <c r="DP2347" s="5">
        <v>9.6491199999999995E-4</v>
      </c>
      <c r="DQ2347" s="5">
        <v>8.3333300000000001E-4</v>
      </c>
      <c r="DR2347" s="5">
        <v>1.4583299999999999</v>
      </c>
      <c r="DS2347" s="5">
        <v>1.5833299999999999</v>
      </c>
      <c r="DT2347" s="5">
        <v>1.6666700000000001</v>
      </c>
      <c r="DU2347" s="5">
        <v>1.6666700000000001</v>
      </c>
      <c r="DV2347" s="5">
        <v>1.7083299999999999</v>
      </c>
      <c r="DW2347" s="5">
        <v>11.4452</v>
      </c>
    </row>
    <row r="2348" spans="23:127" x14ac:dyDescent="0.25">
      <c r="W2348" s="4">
        <v>2</v>
      </c>
      <c r="X2348" s="5">
        <v>1</v>
      </c>
      <c r="Y2348" s="5">
        <v>1</v>
      </c>
      <c r="Z2348" s="5">
        <v>1</v>
      </c>
      <c r="AA2348" s="2">
        <v>1</v>
      </c>
      <c r="AB2348" s="4">
        <f t="shared" si="256"/>
        <v>5</v>
      </c>
      <c r="AC2348" s="5">
        <f t="shared" si="257"/>
        <v>4</v>
      </c>
      <c r="AD2348" s="5">
        <f t="shared" si="258"/>
        <v>4</v>
      </c>
      <c r="AE2348" s="5">
        <f t="shared" si="259"/>
        <v>4</v>
      </c>
      <c r="AF2348" s="2">
        <f t="shared" si="260"/>
        <v>4</v>
      </c>
      <c r="DB2348" s="4">
        <v>2345</v>
      </c>
      <c r="DC2348" s="5">
        <v>5</v>
      </c>
      <c r="DD2348" s="5">
        <v>4</v>
      </c>
      <c r="DE2348" s="5">
        <v>4</v>
      </c>
      <c r="DF2348" s="5">
        <v>4</v>
      </c>
      <c r="DG2348" s="5">
        <v>4</v>
      </c>
      <c r="DH2348" s="5">
        <v>1</v>
      </c>
      <c r="DI2348" s="5">
        <v>1</v>
      </c>
      <c r="DJ2348" s="5">
        <v>1</v>
      </c>
      <c r="DK2348" s="5">
        <v>1</v>
      </c>
      <c r="DL2348" s="5">
        <v>1</v>
      </c>
      <c r="DM2348" s="5">
        <v>0.10624599999999999</v>
      </c>
      <c r="DN2348" s="5">
        <v>9.6491199999999995E-4</v>
      </c>
      <c r="DO2348" s="5">
        <v>0.22992000000000001</v>
      </c>
      <c r="DP2348" s="5">
        <v>1.0585600000000001E-3</v>
      </c>
      <c r="DQ2348" s="5">
        <v>8.3333300000000001E-4</v>
      </c>
      <c r="DR2348" s="5">
        <v>1.375</v>
      </c>
      <c r="DS2348" s="5">
        <v>1.5416700000000001</v>
      </c>
      <c r="DT2348" s="5">
        <v>1.5833299999999999</v>
      </c>
      <c r="DU2348" s="5">
        <v>1.5833299999999999</v>
      </c>
      <c r="DV2348" s="5">
        <v>1.625</v>
      </c>
      <c r="DW2348" s="5">
        <v>9.9798799999999996</v>
      </c>
    </row>
    <row r="2349" spans="23:127" x14ac:dyDescent="0.25">
      <c r="W2349" s="4">
        <v>-2</v>
      </c>
      <c r="X2349" s="5">
        <v>2</v>
      </c>
      <c r="Y2349" s="5">
        <v>1</v>
      </c>
      <c r="Z2349" s="5">
        <v>1</v>
      </c>
      <c r="AA2349" s="2">
        <v>1</v>
      </c>
      <c r="AB2349" s="4">
        <f t="shared" si="256"/>
        <v>1</v>
      </c>
      <c r="AC2349" s="5">
        <f t="shared" si="257"/>
        <v>5</v>
      </c>
      <c r="AD2349" s="5">
        <f t="shared" si="258"/>
        <v>4</v>
      </c>
      <c r="AE2349" s="5">
        <f t="shared" si="259"/>
        <v>4</v>
      </c>
      <c r="AF2349" s="2">
        <f t="shared" si="260"/>
        <v>4</v>
      </c>
      <c r="DB2349" s="4">
        <v>2346</v>
      </c>
      <c r="DC2349" s="5">
        <v>1</v>
      </c>
      <c r="DD2349" s="5">
        <v>5</v>
      </c>
      <c r="DE2349" s="5">
        <v>4</v>
      </c>
      <c r="DF2349" s="5">
        <v>4</v>
      </c>
      <c r="DG2349" s="5">
        <v>4</v>
      </c>
      <c r="DH2349" s="5">
        <v>1</v>
      </c>
      <c r="DI2349" s="5">
        <v>1</v>
      </c>
      <c r="DJ2349" s="5">
        <v>1</v>
      </c>
      <c r="DK2349" s="5">
        <v>1</v>
      </c>
      <c r="DL2349" s="5">
        <v>1</v>
      </c>
      <c r="DM2349" s="5">
        <v>1.0964900000000001E-3</v>
      </c>
      <c r="DN2349" s="5">
        <v>1.01351E-3</v>
      </c>
      <c r="DO2349" s="5">
        <v>1.06481E-3</v>
      </c>
      <c r="DP2349" s="5">
        <v>8.3333300000000001E-4</v>
      </c>
      <c r="DQ2349" s="5">
        <v>1.42787E-2</v>
      </c>
      <c r="DR2349" s="5">
        <v>1.4166700000000001</v>
      </c>
      <c r="DS2349" s="5">
        <v>1.4166700000000001</v>
      </c>
      <c r="DT2349" s="5">
        <v>1.5</v>
      </c>
      <c r="DU2349" s="5">
        <v>1.5416700000000001</v>
      </c>
      <c r="DV2349" s="5">
        <v>1.5833299999999999</v>
      </c>
      <c r="DW2349" s="5">
        <v>10.7715</v>
      </c>
    </row>
    <row r="2350" spans="23:127" x14ac:dyDescent="0.25">
      <c r="W2350" s="4">
        <v>-1</v>
      </c>
      <c r="X2350" s="5">
        <v>2</v>
      </c>
      <c r="Y2350" s="5">
        <v>1</v>
      </c>
      <c r="Z2350" s="5">
        <v>1</v>
      </c>
      <c r="AA2350" s="2">
        <v>1</v>
      </c>
      <c r="AB2350" s="4">
        <f t="shared" si="256"/>
        <v>2</v>
      </c>
      <c r="AC2350" s="5">
        <f t="shared" si="257"/>
        <v>5</v>
      </c>
      <c r="AD2350" s="5">
        <f t="shared" si="258"/>
        <v>4</v>
      </c>
      <c r="AE2350" s="5">
        <f t="shared" si="259"/>
        <v>4</v>
      </c>
      <c r="AF2350" s="2">
        <f t="shared" si="260"/>
        <v>4</v>
      </c>
      <c r="DB2350" s="4">
        <v>2347</v>
      </c>
      <c r="DC2350" s="5">
        <v>2</v>
      </c>
      <c r="DD2350" s="5">
        <v>5</v>
      </c>
      <c r="DE2350" s="5">
        <v>4</v>
      </c>
      <c r="DF2350" s="5">
        <v>4</v>
      </c>
      <c r="DG2350" s="5">
        <v>4</v>
      </c>
      <c r="DH2350" s="5">
        <v>1</v>
      </c>
      <c r="DI2350" s="5">
        <v>1</v>
      </c>
      <c r="DJ2350" s="5">
        <v>1</v>
      </c>
      <c r="DK2350" s="5">
        <v>1</v>
      </c>
      <c r="DL2350" s="5">
        <v>1</v>
      </c>
      <c r="DM2350" s="5">
        <v>1.0964900000000001E-3</v>
      </c>
      <c r="DN2350" s="5">
        <v>9.9536999999999998E-4</v>
      </c>
      <c r="DO2350" s="5">
        <v>1.06481E-3</v>
      </c>
      <c r="DP2350" s="5">
        <v>8.5784299999999995E-4</v>
      </c>
      <c r="DQ2350" s="5">
        <v>8.3333300000000001E-4</v>
      </c>
      <c r="DR2350" s="5">
        <v>1.375</v>
      </c>
      <c r="DS2350" s="5">
        <v>1.4166700000000001</v>
      </c>
      <c r="DT2350" s="5">
        <v>1.5</v>
      </c>
      <c r="DU2350" s="5">
        <v>1.5</v>
      </c>
      <c r="DV2350" s="5">
        <v>1.5833299999999999</v>
      </c>
      <c r="DW2350" s="5">
        <v>11.406499999999999</v>
      </c>
    </row>
    <row r="2351" spans="23:127" x14ac:dyDescent="0.25">
      <c r="W2351" s="4">
        <v>0</v>
      </c>
      <c r="X2351" s="5">
        <v>2</v>
      </c>
      <c r="Y2351" s="5">
        <v>1</v>
      </c>
      <c r="Z2351" s="5">
        <v>1</v>
      </c>
      <c r="AA2351" s="2">
        <v>1</v>
      </c>
      <c r="AB2351" s="4">
        <f t="shared" si="256"/>
        <v>3</v>
      </c>
      <c r="AC2351" s="5">
        <f t="shared" si="257"/>
        <v>5</v>
      </c>
      <c r="AD2351" s="5">
        <f t="shared" si="258"/>
        <v>4</v>
      </c>
      <c r="AE2351" s="5">
        <f t="shared" si="259"/>
        <v>4</v>
      </c>
      <c r="AF2351" s="2">
        <f t="shared" si="260"/>
        <v>4</v>
      </c>
      <c r="DB2351" s="4">
        <v>2348</v>
      </c>
      <c r="DC2351" s="5">
        <v>3</v>
      </c>
      <c r="DD2351" s="5">
        <v>5</v>
      </c>
      <c r="DE2351" s="5">
        <v>4</v>
      </c>
      <c r="DF2351" s="5">
        <v>4</v>
      </c>
      <c r="DG2351" s="5">
        <v>4</v>
      </c>
      <c r="DH2351" s="5">
        <v>1</v>
      </c>
      <c r="DI2351" s="5">
        <v>1</v>
      </c>
      <c r="DJ2351" s="5">
        <v>1</v>
      </c>
      <c r="DK2351" s="5">
        <v>1</v>
      </c>
      <c r="DL2351" s="5">
        <v>1</v>
      </c>
      <c r="DM2351" s="5">
        <v>1.0897400000000001E-3</v>
      </c>
      <c r="DN2351" s="5">
        <v>9.6491199999999995E-4</v>
      </c>
      <c r="DO2351" s="5">
        <v>0.49954700000000002</v>
      </c>
      <c r="DP2351" s="5">
        <v>8.9743600000000005E-4</v>
      </c>
      <c r="DQ2351" s="5">
        <v>8.3333300000000001E-4</v>
      </c>
      <c r="DR2351" s="5">
        <v>1.5416700000000001</v>
      </c>
      <c r="DS2351" s="5">
        <v>1.625</v>
      </c>
      <c r="DT2351" s="5">
        <v>1.7083299999999999</v>
      </c>
      <c r="DU2351" s="5">
        <v>1.5833299999999999</v>
      </c>
      <c r="DV2351" s="5">
        <v>1.625</v>
      </c>
      <c r="DW2351" s="5">
        <v>10.416</v>
      </c>
    </row>
    <row r="2352" spans="23:127" x14ac:dyDescent="0.25">
      <c r="W2352" s="4">
        <v>1</v>
      </c>
      <c r="X2352" s="5">
        <v>2</v>
      </c>
      <c r="Y2352" s="5">
        <v>1</v>
      </c>
      <c r="Z2352" s="5">
        <v>1</v>
      </c>
      <c r="AA2352" s="2">
        <v>1</v>
      </c>
      <c r="AB2352" s="4">
        <f t="shared" si="256"/>
        <v>4</v>
      </c>
      <c r="AC2352" s="5">
        <f t="shared" si="257"/>
        <v>5</v>
      </c>
      <c r="AD2352" s="5">
        <f t="shared" si="258"/>
        <v>4</v>
      </c>
      <c r="AE2352" s="5">
        <f t="shared" si="259"/>
        <v>4</v>
      </c>
      <c r="AF2352" s="2">
        <f t="shared" si="260"/>
        <v>4</v>
      </c>
      <c r="DB2352" s="4">
        <v>2349</v>
      </c>
      <c r="DC2352" s="5">
        <v>4</v>
      </c>
      <c r="DD2352" s="5">
        <v>5</v>
      </c>
      <c r="DE2352" s="5">
        <v>4</v>
      </c>
      <c r="DF2352" s="5">
        <v>4</v>
      </c>
      <c r="DG2352" s="5">
        <v>4</v>
      </c>
      <c r="DH2352" s="5">
        <v>1</v>
      </c>
      <c r="DI2352" s="5">
        <v>1</v>
      </c>
      <c r="DJ2352" s="5">
        <v>1</v>
      </c>
      <c r="DK2352" s="5">
        <v>1</v>
      </c>
      <c r="DL2352" s="5">
        <v>1</v>
      </c>
      <c r="DM2352" s="5">
        <v>1.0307000000000001E-3</v>
      </c>
      <c r="DN2352" s="5">
        <v>1.01351E-3</v>
      </c>
      <c r="DO2352" s="5">
        <v>1.28378E-3</v>
      </c>
      <c r="DP2352" s="5">
        <v>9.7619000000000004E-4</v>
      </c>
      <c r="DQ2352" s="5">
        <v>8.3333300000000001E-4</v>
      </c>
      <c r="DR2352" s="5">
        <v>1.3333299999999999</v>
      </c>
      <c r="DS2352" s="5">
        <v>1.4583299999999999</v>
      </c>
      <c r="DT2352" s="5">
        <v>1.5416700000000001</v>
      </c>
      <c r="DU2352" s="5">
        <v>1.5416700000000001</v>
      </c>
      <c r="DV2352" s="5">
        <v>1.5833299999999999</v>
      </c>
      <c r="DW2352" s="5">
        <v>12.1904</v>
      </c>
    </row>
    <row r="2353" spans="23:127" x14ac:dyDescent="0.25">
      <c r="W2353" s="4">
        <v>2</v>
      </c>
      <c r="X2353" s="5">
        <v>2</v>
      </c>
      <c r="Y2353" s="5">
        <v>1</v>
      </c>
      <c r="Z2353" s="5">
        <v>1</v>
      </c>
      <c r="AA2353" s="2">
        <v>1</v>
      </c>
      <c r="AB2353" s="4">
        <f t="shared" si="256"/>
        <v>5</v>
      </c>
      <c r="AC2353" s="5">
        <f t="shared" si="257"/>
        <v>5</v>
      </c>
      <c r="AD2353" s="5">
        <f t="shared" si="258"/>
        <v>4</v>
      </c>
      <c r="AE2353" s="5">
        <f t="shared" si="259"/>
        <v>4</v>
      </c>
      <c r="AF2353" s="2">
        <f t="shared" si="260"/>
        <v>4</v>
      </c>
      <c r="DB2353" s="4">
        <v>2350</v>
      </c>
      <c r="DC2353" s="5">
        <v>5</v>
      </c>
      <c r="DD2353" s="5">
        <v>5</v>
      </c>
      <c r="DE2353" s="5">
        <v>4</v>
      </c>
      <c r="DF2353" s="5">
        <v>4</v>
      </c>
      <c r="DG2353" s="5">
        <v>4</v>
      </c>
      <c r="DH2353" s="5">
        <v>1</v>
      </c>
      <c r="DI2353" s="5">
        <v>1</v>
      </c>
      <c r="DJ2353" s="5">
        <v>0.93333299999999997</v>
      </c>
      <c r="DK2353" s="5">
        <v>0.961538</v>
      </c>
      <c r="DL2353" s="5">
        <v>1</v>
      </c>
      <c r="DM2353" s="5">
        <v>3.9419099999999999E-3</v>
      </c>
      <c r="DN2353" s="5">
        <v>9.6491199999999995E-4</v>
      </c>
      <c r="DO2353" s="5">
        <v>1.2915099999999999</v>
      </c>
      <c r="DP2353" s="5">
        <v>6.49343E-2</v>
      </c>
      <c r="DQ2353" s="5">
        <v>8.3333300000000001E-4</v>
      </c>
      <c r="DR2353" s="5">
        <v>2</v>
      </c>
      <c r="DS2353" s="5">
        <v>2.0833300000000001</v>
      </c>
      <c r="DT2353" s="5">
        <v>1.75</v>
      </c>
      <c r="DU2353" s="5">
        <v>1.5833299999999999</v>
      </c>
      <c r="DV2353" s="5">
        <v>1.625</v>
      </c>
      <c r="DW2353" s="5">
        <v>11.553100000000001</v>
      </c>
    </row>
    <row r="2354" spans="23:127" x14ac:dyDescent="0.25">
      <c r="W2354" s="4">
        <v>-2</v>
      </c>
      <c r="X2354" s="5">
        <v>-2</v>
      </c>
      <c r="Y2354" s="5">
        <v>2</v>
      </c>
      <c r="Z2354" s="5">
        <v>1</v>
      </c>
      <c r="AA2354" s="2">
        <v>1</v>
      </c>
      <c r="AB2354" s="4">
        <f t="shared" si="256"/>
        <v>1</v>
      </c>
      <c r="AC2354" s="5">
        <f t="shared" si="257"/>
        <v>1</v>
      </c>
      <c r="AD2354" s="5">
        <f t="shared" si="258"/>
        <v>5</v>
      </c>
      <c r="AE2354" s="5">
        <f t="shared" si="259"/>
        <v>4</v>
      </c>
      <c r="AF2354" s="2">
        <f t="shared" si="260"/>
        <v>4</v>
      </c>
      <c r="DB2354" s="4">
        <v>2351</v>
      </c>
      <c r="DC2354" s="5">
        <v>1</v>
      </c>
      <c r="DD2354" s="5">
        <v>1</v>
      </c>
      <c r="DE2354" s="5">
        <v>5</v>
      </c>
      <c r="DF2354" s="5">
        <v>4</v>
      </c>
      <c r="DG2354" s="5">
        <v>4</v>
      </c>
      <c r="DH2354" s="5">
        <v>1</v>
      </c>
      <c r="DI2354" s="5">
        <v>1</v>
      </c>
      <c r="DJ2354" s="5">
        <v>1</v>
      </c>
      <c r="DK2354" s="5">
        <v>1</v>
      </c>
      <c r="DL2354" s="5">
        <v>0.67500000000000004</v>
      </c>
      <c r="DM2354" s="5">
        <v>1.14583E-3</v>
      </c>
      <c r="DN2354" s="5">
        <v>1.1206899999999999E-3</v>
      </c>
      <c r="DO2354" s="5">
        <v>8.3333300000000001E-4</v>
      </c>
      <c r="DP2354" s="5">
        <v>0.68734200000000001</v>
      </c>
      <c r="DQ2354" s="5">
        <v>4.4226700000000001</v>
      </c>
      <c r="DR2354" s="5">
        <v>1.125</v>
      </c>
      <c r="DS2354" s="5">
        <v>1.0833299999999999</v>
      </c>
      <c r="DT2354" s="5">
        <v>1.0416700000000001</v>
      </c>
      <c r="DU2354" s="5">
        <v>1.2083299999999999</v>
      </c>
      <c r="DV2354" s="5">
        <v>1.3333299999999999</v>
      </c>
      <c r="DW2354" s="5">
        <v>12.000999999999999</v>
      </c>
    </row>
    <row r="2355" spans="23:127" x14ac:dyDescent="0.25">
      <c r="W2355" s="4">
        <v>-1</v>
      </c>
      <c r="X2355" s="5">
        <v>-2</v>
      </c>
      <c r="Y2355" s="5">
        <v>2</v>
      </c>
      <c r="Z2355" s="5">
        <v>1</v>
      </c>
      <c r="AA2355" s="2">
        <v>1</v>
      </c>
      <c r="AB2355" s="4">
        <f t="shared" si="256"/>
        <v>2</v>
      </c>
      <c r="AC2355" s="5">
        <f t="shared" si="257"/>
        <v>1</v>
      </c>
      <c r="AD2355" s="5">
        <f t="shared" si="258"/>
        <v>5</v>
      </c>
      <c r="AE2355" s="5">
        <f t="shared" si="259"/>
        <v>4</v>
      </c>
      <c r="AF2355" s="2">
        <f t="shared" si="260"/>
        <v>4</v>
      </c>
      <c r="DB2355" s="4">
        <v>2352</v>
      </c>
      <c r="DC2355" s="5">
        <v>2</v>
      </c>
      <c r="DD2355" s="5">
        <v>1</v>
      </c>
      <c r="DE2355" s="5">
        <v>5</v>
      </c>
      <c r="DF2355" s="5">
        <v>4</v>
      </c>
      <c r="DG2355" s="5">
        <v>4</v>
      </c>
      <c r="DH2355" s="5">
        <v>1</v>
      </c>
      <c r="DI2355" s="5">
        <v>1</v>
      </c>
      <c r="DJ2355" s="5">
        <v>1</v>
      </c>
      <c r="DK2355" s="5">
        <v>0.96</v>
      </c>
      <c r="DL2355" s="5">
        <v>0.93103400000000003</v>
      </c>
      <c r="DM2355" s="5">
        <v>1.1781599999999999E-3</v>
      </c>
      <c r="DN2355" s="5">
        <v>1.1538500000000001E-3</v>
      </c>
      <c r="DO2355" s="5">
        <v>8.3333300000000001E-4</v>
      </c>
      <c r="DP2355" s="5">
        <v>1.63859</v>
      </c>
      <c r="DQ2355" s="5">
        <v>9.9512500000000004E-2</v>
      </c>
      <c r="DR2355" s="5">
        <v>1.125</v>
      </c>
      <c r="DS2355" s="5">
        <v>1</v>
      </c>
      <c r="DT2355" s="5">
        <v>0.95833299999999999</v>
      </c>
      <c r="DU2355" s="5">
        <v>1.0833299999999999</v>
      </c>
      <c r="DV2355" s="5">
        <v>1.2083299999999999</v>
      </c>
      <c r="DW2355" s="5">
        <v>11.2455</v>
      </c>
    </row>
    <row r="2356" spans="23:127" x14ac:dyDescent="0.25">
      <c r="W2356" s="4">
        <v>0</v>
      </c>
      <c r="X2356" s="5">
        <v>-2</v>
      </c>
      <c r="Y2356" s="5">
        <v>2</v>
      </c>
      <c r="Z2356" s="5">
        <v>1</v>
      </c>
      <c r="AA2356" s="2">
        <v>1</v>
      </c>
      <c r="AB2356" s="4">
        <f t="shared" si="256"/>
        <v>3</v>
      </c>
      <c r="AC2356" s="5">
        <f t="shared" si="257"/>
        <v>1</v>
      </c>
      <c r="AD2356" s="5">
        <f t="shared" si="258"/>
        <v>5</v>
      </c>
      <c r="AE2356" s="5">
        <f t="shared" si="259"/>
        <v>4</v>
      </c>
      <c r="AF2356" s="2">
        <f t="shared" si="260"/>
        <v>4</v>
      </c>
      <c r="DB2356" s="4">
        <v>2353</v>
      </c>
      <c r="DC2356" s="5">
        <v>3</v>
      </c>
      <c r="DD2356" s="5">
        <v>1</v>
      </c>
      <c r="DE2356" s="5">
        <v>5</v>
      </c>
      <c r="DF2356" s="5">
        <v>4</v>
      </c>
      <c r="DG2356" s="5">
        <v>4</v>
      </c>
      <c r="DH2356" s="5">
        <v>1</v>
      </c>
      <c r="DI2356" s="5">
        <v>1</v>
      </c>
      <c r="DJ2356" s="5">
        <v>1</v>
      </c>
      <c r="DK2356" s="5">
        <v>0.92592600000000003</v>
      </c>
      <c r="DL2356" s="5">
        <v>1</v>
      </c>
      <c r="DM2356" s="5">
        <v>1.11111E-3</v>
      </c>
      <c r="DN2356" s="5">
        <v>1.1666700000000001E-3</v>
      </c>
      <c r="DO2356" s="5">
        <v>8.3333300000000001E-4</v>
      </c>
      <c r="DP2356" s="5">
        <v>1.11432</v>
      </c>
      <c r="DQ2356" s="5">
        <v>8.3333300000000001E-4</v>
      </c>
      <c r="DR2356" s="5">
        <v>1.1666700000000001</v>
      </c>
      <c r="DS2356" s="5">
        <v>1.0416700000000001</v>
      </c>
      <c r="DT2356" s="5">
        <v>1</v>
      </c>
      <c r="DU2356" s="5">
        <v>1.0416700000000001</v>
      </c>
      <c r="DV2356" s="5">
        <v>1.125</v>
      </c>
      <c r="DW2356" s="5">
        <v>12.033300000000001</v>
      </c>
    </row>
    <row r="2357" spans="23:127" x14ac:dyDescent="0.25">
      <c r="W2357" s="4">
        <v>1</v>
      </c>
      <c r="X2357" s="5">
        <v>-2</v>
      </c>
      <c r="Y2357" s="5">
        <v>2</v>
      </c>
      <c r="Z2357" s="5">
        <v>1</v>
      </c>
      <c r="AA2357" s="2">
        <v>1</v>
      </c>
      <c r="AB2357" s="4">
        <f t="shared" si="256"/>
        <v>4</v>
      </c>
      <c r="AC2357" s="5">
        <f t="shared" si="257"/>
        <v>1</v>
      </c>
      <c r="AD2357" s="5">
        <f t="shared" si="258"/>
        <v>5</v>
      </c>
      <c r="AE2357" s="5">
        <f t="shared" si="259"/>
        <v>4</v>
      </c>
      <c r="AF2357" s="2">
        <f t="shared" si="260"/>
        <v>4</v>
      </c>
      <c r="DB2357" s="4">
        <v>2354</v>
      </c>
      <c r="DC2357" s="5">
        <v>4</v>
      </c>
      <c r="DD2357" s="5">
        <v>1</v>
      </c>
      <c r="DE2357" s="5">
        <v>5</v>
      </c>
      <c r="DF2357" s="5">
        <v>4</v>
      </c>
      <c r="DG2357" s="5">
        <v>4</v>
      </c>
      <c r="DH2357" s="5">
        <v>1</v>
      </c>
      <c r="DI2357" s="5">
        <v>1</v>
      </c>
      <c r="DJ2357" s="5">
        <v>1</v>
      </c>
      <c r="DK2357" s="5">
        <v>0.85185200000000005</v>
      </c>
      <c r="DL2357" s="5">
        <v>1</v>
      </c>
      <c r="DM2357" s="5">
        <v>1.21795E-3</v>
      </c>
      <c r="DN2357" s="5">
        <v>1.1956499999999999E-3</v>
      </c>
      <c r="DO2357" s="5">
        <v>8.3333300000000001E-4</v>
      </c>
      <c r="DP2357" s="5">
        <v>2.7850600000000001</v>
      </c>
      <c r="DQ2357" s="5">
        <v>8.3333300000000001E-4</v>
      </c>
      <c r="DR2357" s="5">
        <v>1.25</v>
      </c>
      <c r="DS2357" s="5">
        <v>0.95833299999999999</v>
      </c>
      <c r="DT2357" s="5">
        <v>0.91666700000000001</v>
      </c>
      <c r="DU2357" s="5">
        <v>0.95833299999999999</v>
      </c>
      <c r="DV2357" s="5">
        <v>1.0833299999999999</v>
      </c>
      <c r="DW2357" s="5">
        <v>11.117699999999999</v>
      </c>
    </row>
    <row r="2358" spans="23:127" x14ac:dyDescent="0.25">
      <c r="W2358" s="4">
        <v>2</v>
      </c>
      <c r="X2358" s="5">
        <v>-2</v>
      </c>
      <c r="Y2358" s="5">
        <v>2</v>
      </c>
      <c r="Z2358" s="5">
        <v>1</v>
      </c>
      <c r="AA2358" s="2">
        <v>1</v>
      </c>
      <c r="AB2358" s="4">
        <f t="shared" si="256"/>
        <v>5</v>
      </c>
      <c r="AC2358" s="5">
        <f t="shared" si="257"/>
        <v>1</v>
      </c>
      <c r="AD2358" s="5">
        <f t="shared" si="258"/>
        <v>5</v>
      </c>
      <c r="AE2358" s="5">
        <f t="shared" si="259"/>
        <v>4</v>
      </c>
      <c r="AF2358" s="2">
        <f t="shared" si="260"/>
        <v>4</v>
      </c>
      <c r="DB2358" s="4">
        <v>2355</v>
      </c>
      <c r="DC2358" s="5">
        <v>5</v>
      </c>
      <c r="DD2358" s="5">
        <v>1</v>
      </c>
      <c r="DE2358" s="5">
        <v>5</v>
      </c>
      <c r="DF2358" s="5">
        <v>4</v>
      </c>
      <c r="DG2358" s="5">
        <v>4</v>
      </c>
      <c r="DH2358" s="5">
        <v>1</v>
      </c>
      <c r="DI2358" s="5">
        <v>1</v>
      </c>
      <c r="DJ2358" s="5">
        <v>1</v>
      </c>
      <c r="DK2358" s="5">
        <v>0.82142899999999996</v>
      </c>
      <c r="DL2358" s="5">
        <v>1</v>
      </c>
      <c r="DM2358" s="5">
        <v>1.21795E-3</v>
      </c>
      <c r="DN2358" s="5">
        <v>1.1956499999999999E-3</v>
      </c>
      <c r="DO2358" s="5">
        <v>8.3333300000000001E-4</v>
      </c>
      <c r="DP2358" s="5">
        <v>3.4379599999999999</v>
      </c>
      <c r="DQ2358" s="5">
        <v>8.3333300000000001E-4</v>
      </c>
      <c r="DR2358" s="5">
        <v>1.25</v>
      </c>
      <c r="DS2358" s="5">
        <v>0.95833299999999999</v>
      </c>
      <c r="DT2358" s="5">
        <v>0.91666700000000001</v>
      </c>
      <c r="DU2358" s="5">
        <v>0.95833299999999999</v>
      </c>
      <c r="DV2358" s="5">
        <v>1.0833299999999999</v>
      </c>
      <c r="DW2358" s="5">
        <v>11.117699999999999</v>
      </c>
    </row>
    <row r="2359" spans="23:127" x14ac:dyDescent="0.25">
      <c r="W2359" s="4">
        <v>-2</v>
      </c>
      <c r="X2359" s="5">
        <v>-1</v>
      </c>
      <c r="Y2359" s="5">
        <v>2</v>
      </c>
      <c r="Z2359" s="5">
        <v>1</v>
      </c>
      <c r="AA2359" s="2">
        <v>1</v>
      </c>
      <c r="AB2359" s="4">
        <f t="shared" si="256"/>
        <v>1</v>
      </c>
      <c r="AC2359" s="5">
        <f t="shared" si="257"/>
        <v>2</v>
      </c>
      <c r="AD2359" s="5">
        <f t="shared" si="258"/>
        <v>5</v>
      </c>
      <c r="AE2359" s="5">
        <f t="shared" si="259"/>
        <v>4</v>
      </c>
      <c r="AF2359" s="2">
        <f t="shared" si="260"/>
        <v>4</v>
      </c>
      <c r="DB2359" s="4">
        <v>2356</v>
      </c>
      <c r="DC2359" s="5">
        <v>1</v>
      </c>
      <c r="DD2359" s="5">
        <v>2</v>
      </c>
      <c r="DE2359" s="5">
        <v>5</v>
      </c>
      <c r="DF2359" s="5">
        <v>4</v>
      </c>
      <c r="DG2359" s="5">
        <v>4</v>
      </c>
      <c r="DH2359" s="5">
        <v>1</v>
      </c>
      <c r="DI2359" s="5">
        <v>1</v>
      </c>
      <c r="DJ2359" s="5">
        <v>1</v>
      </c>
      <c r="DK2359" s="5">
        <v>1</v>
      </c>
      <c r="DL2359" s="5">
        <v>1</v>
      </c>
      <c r="DM2359" s="5">
        <v>1.1363600000000001E-3</v>
      </c>
      <c r="DN2359" s="5">
        <v>1.26344E-3</v>
      </c>
      <c r="DO2359" s="5">
        <v>8.60215E-4</v>
      </c>
      <c r="DP2359" s="5">
        <v>2.2281499999999999E-2</v>
      </c>
      <c r="DQ2359" s="5">
        <v>8.3333300000000001E-4</v>
      </c>
      <c r="DR2359" s="5">
        <v>1.375</v>
      </c>
      <c r="DS2359" s="5">
        <v>1.375</v>
      </c>
      <c r="DT2359" s="5">
        <v>1.2916700000000001</v>
      </c>
      <c r="DU2359" s="5">
        <v>1.2916700000000001</v>
      </c>
      <c r="DV2359" s="5">
        <v>1.375</v>
      </c>
      <c r="DW2359" s="5">
        <v>13.5504</v>
      </c>
    </row>
    <row r="2360" spans="23:127" x14ac:dyDescent="0.25">
      <c r="W2360" s="4">
        <v>-1</v>
      </c>
      <c r="X2360" s="5">
        <v>-1</v>
      </c>
      <c r="Y2360" s="5">
        <v>2</v>
      </c>
      <c r="Z2360" s="5">
        <v>1</v>
      </c>
      <c r="AA2360" s="2">
        <v>1</v>
      </c>
      <c r="AB2360" s="4">
        <f t="shared" si="256"/>
        <v>2</v>
      </c>
      <c r="AC2360" s="5">
        <f t="shared" si="257"/>
        <v>2</v>
      </c>
      <c r="AD2360" s="5">
        <f t="shared" si="258"/>
        <v>5</v>
      </c>
      <c r="AE2360" s="5">
        <f t="shared" si="259"/>
        <v>4</v>
      </c>
      <c r="AF2360" s="2">
        <f t="shared" si="260"/>
        <v>4</v>
      </c>
      <c r="DB2360" s="4">
        <v>2357</v>
      </c>
      <c r="DC2360" s="5">
        <v>2</v>
      </c>
      <c r="DD2360" s="5">
        <v>2</v>
      </c>
      <c r="DE2360" s="5">
        <v>5</v>
      </c>
      <c r="DF2360" s="5">
        <v>4</v>
      </c>
      <c r="DG2360" s="5">
        <v>4</v>
      </c>
      <c r="DH2360" s="5">
        <v>1</v>
      </c>
      <c r="DI2360" s="5">
        <v>1</v>
      </c>
      <c r="DJ2360" s="5">
        <v>1</v>
      </c>
      <c r="DK2360" s="5">
        <v>1</v>
      </c>
      <c r="DL2360" s="5">
        <v>1</v>
      </c>
      <c r="DM2360" s="5">
        <v>1.0752699999999999E-3</v>
      </c>
      <c r="DN2360" s="5">
        <v>1.38889E-3</v>
      </c>
      <c r="DO2360" s="5">
        <v>1.0632199999999999E-3</v>
      </c>
      <c r="DP2360" s="5">
        <v>8.60215E-4</v>
      </c>
      <c r="DQ2360" s="5">
        <v>8.3333300000000001E-4</v>
      </c>
      <c r="DR2360" s="5">
        <v>1.25</v>
      </c>
      <c r="DS2360" s="5">
        <v>1.2916700000000001</v>
      </c>
      <c r="DT2360" s="5">
        <v>1.2083299999999999</v>
      </c>
      <c r="DU2360" s="5">
        <v>1.25</v>
      </c>
      <c r="DV2360" s="5">
        <v>1.2916700000000001</v>
      </c>
      <c r="DW2360" s="5">
        <v>12.070600000000001</v>
      </c>
    </row>
    <row r="2361" spans="23:127" x14ac:dyDescent="0.25">
      <c r="W2361" s="4">
        <v>0</v>
      </c>
      <c r="X2361" s="5">
        <v>-1</v>
      </c>
      <c r="Y2361" s="5">
        <v>2</v>
      </c>
      <c r="Z2361" s="5">
        <v>1</v>
      </c>
      <c r="AA2361" s="2">
        <v>1</v>
      </c>
      <c r="AB2361" s="4">
        <f t="shared" si="256"/>
        <v>3</v>
      </c>
      <c r="AC2361" s="5">
        <f t="shared" si="257"/>
        <v>2</v>
      </c>
      <c r="AD2361" s="5">
        <f t="shared" si="258"/>
        <v>5</v>
      </c>
      <c r="AE2361" s="5">
        <f t="shared" si="259"/>
        <v>4</v>
      </c>
      <c r="AF2361" s="2">
        <f t="shared" si="260"/>
        <v>4</v>
      </c>
      <c r="DB2361" s="4">
        <v>2358</v>
      </c>
      <c r="DC2361" s="5">
        <v>3</v>
      </c>
      <c r="DD2361" s="5">
        <v>2</v>
      </c>
      <c r="DE2361" s="5">
        <v>5</v>
      </c>
      <c r="DF2361" s="5">
        <v>4</v>
      </c>
      <c r="DG2361" s="5">
        <v>4</v>
      </c>
      <c r="DH2361" s="5">
        <v>1</v>
      </c>
      <c r="DI2361" s="5">
        <v>1</v>
      </c>
      <c r="DJ2361" s="5">
        <v>1</v>
      </c>
      <c r="DK2361" s="5">
        <v>1</v>
      </c>
      <c r="DL2361" s="5">
        <v>1</v>
      </c>
      <c r="DM2361" s="5">
        <v>1.08333E-3</v>
      </c>
      <c r="DN2361" s="5">
        <v>1.19658E-3</v>
      </c>
      <c r="DO2361" s="5">
        <v>8.9743600000000005E-4</v>
      </c>
      <c r="DP2361" s="5">
        <v>0.12787000000000001</v>
      </c>
      <c r="DQ2361" s="5">
        <v>8.3333300000000001E-4</v>
      </c>
      <c r="DR2361" s="5">
        <v>1.5</v>
      </c>
      <c r="DS2361" s="5">
        <v>1.5833299999999999</v>
      </c>
      <c r="DT2361" s="5">
        <v>1.625</v>
      </c>
      <c r="DU2361" s="5">
        <v>1.625</v>
      </c>
      <c r="DV2361" s="5">
        <v>1.6666700000000001</v>
      </c>
      <c r="DW2361" s="5">
        <v>12.4712</v>
      </c>
    </row>
    <row r="2362" spans="23:127" x14ac:dyDescent="0.25">
      <c r="W2362" s="4">
        <v>1</v>
      </c>
      <c r="X2362" s="5">
        <v>-1</v>
      </c>
      <c r="Y2362" s="5">
        <v>2</v>
      </c>
      <c r="Z2362" s="5">
        <v>1</v>
      </c>
      <c r="AA2362" s="2">
        <v>1</v>
      </c>
      <c r="AB2362" s="4">
        <f t="shared" si="256"/>
        <v>4</v>
      </c>
      <c r="AC2362" s="5">
        <f t="shared" si="257"/>
        <v>2</v>
      </c>
      <c r="AD2362" s="5">
        <f t="shared" si="258"/>
        <v>5</v>
      </c>
      <c r="AE2362" s="5">
        <f t="shared" si="259"/>
        <v>4</v>
      </c>
      <c r="AF2362" s="2">
        <f t="shared" si="260"/>
        <v>4</v>
      </c>
      <c r="DB2362" s="4">
        <v>2359</v>
      </c>
      <c r="DC2362" s="5">
        <v>4</v>
      </c>
      <c r="DD2362" s="5">
        <v>2</v>
      </c>
      <c r="DE2362" s="5">
        <v>5</v>
      </c>
      <c r="DF2362" s="5">
        <v>4</v>
      </c>
      <c r="DG2362" s="5">
        <v>4</v>
      </c>
      <c r="DH2362" s="5">
        <v>1</v>
      </c>
      <c r="DI2362" s="5">
        <v>1</v>
      </c>
      <c r="DJ2362" s="5">
        <v>1</v>
      </c>
      <c r="DK2362" s="5">
        <v>1</v>
      </c>
      <c r="DL2362" s="5">
        <v>1</v>
      </c>
      <c r="DM2362" s="5">
        <v>1.25E-3</v>
      </c>
      <c r="DN2362" s="5">
        <v>1.3235300000000001E-3</v>
      </c>
      <c r="DO2362" s="5">
        <v>9.8484799999999997E-4</v>
      </c>
      <c r="DP2362" s="5">
        <v>4.4459499999999999E-2</v>
      </c>
      <c r="DQ2362" s="5">
        <v>8.3333300000000001E-4</v>
      </c>
      <c r="DR2362" s="5">
        <v>1.2083299999999999</v>
      </c>
      <c r="DS2362" s="5">
        <v>1.3333299999999999</v>
      </c>
      <c r="DT2362" s="5">
        <v>1.375</v>
      </c>
      <c r="DU2362" s="5">
        <v>1.4166700000000001</v>
      </c>
      <c r="DV2362" s="5">
        <v>1.5</v>
      </c>
      <c r="DW2362" s="5">
        <v>11.3461</v>
      </c>
    </row>
    <row r="2363" spans="23:127" x14ac:dyDescent="0.25">
      <c r="W2363" s="4">
        <v>2</v>
      </c>
      <c r="X2363" s="5">
        <v>-1</v>
      </c>
      <c r="Y2363" s="5">
        <v>2</v>
      </c>
      <c r="Z2363" s="5">
        <v>1</v>
      </c>
      <c r="AA2363" s="2">
        <v>1</v>
      </c>
      <c r="AB2363" s="4">
        <f t="shared" si="256"/>
        <v>5</v>
      </c>
      <c r="AC2363" s="5">
        <f t="shared" si="257"/>
        <v>2</v>
      </c>
      <c r="AD2363" s="5">
        <f t="shared" si="258"/>
        <v>5</v>
      </c>
      <c r="AE2363" s="5">
        <f t="shared" si="259"/>
        <v>4</v>
      </c>
      <c r="AF2363" s="2">
        <f t="shared" si="260"/>
        <v>4</v>
      </c>
      <c r="DB2363" s="4">
        <v>2360</v>
      </c>
      <c r="DC2363" s="5">
        <v>5</v>
      </c>
      <c r="DD2363" s="5">
        <v>2</v>
      </c>
      <c r="DE2363" s="5">
        <v>5</v>
      </c>
      <c r="DF2363" s="5">
        <v>4</v>
      </c>
      <c r="DG2363" s="5">
        <v>4</v>
      </c>
      <c r="DH2363" s="5">
        <v>1</v>
      </c>
      <c r="DI2363" s="5">
        <v>1</v>
      </c>
      <c r="DJ2363" s="5">
        <v>1</v>
      </c>
      <c r="DK2363" s="5">
        <v>1</v>
      </c>
      <c r="DL2363" s="5">
        <v>1</v>
      </c>
      <c r="DM2363" s="5">
        <v>1.1035999999999999E-3</v>
      </c>
      <c r="DN2363" s="5">
        <v>1.1190499999999999E-3</v>
      </c>
      <c r="DO2363" s="5">
        <v>9.0686300000000005E-4</v>
      </c>
      <c r="DP2363" s="5">
        <v>0.15849199999999999</v>
      </c>
      <c r="DQ2363" s="5">
        <v>8.3333300000000001E-4</v>
      </c>
      <c r="DR2363" s="5">
        <v>1.25</v>
      </c>
      <c r="DS2363" s="5">
        <v>1.4166700000000001</v>
      </c>
      <c r="DT2363" s="5">
        <v>1.4166700000000001</v>
      </c>
      <c r="DU2363" s="5">
        <v>1.4583299999999999</v>
      </c>
      <c r="DV2363" s="5">
        <v>1.5416700000000001</v>
      </c>
      <c r="DW2363" s="5">
        <v>12.2006</v>
      </c>
    </row>
    <row r="2364" spans="23:127" x14ac:dyDescent="0.25">
      <c r="W2364" s="4">
        <v>-2</v>
      </c>
      <c r="X2364" s="5">
        <v>0</v>
      </c>
      <c r="Y2364" s="5">
        <v>2</v>
      </c>
      <c r="Z2364" s="5">
        <v>1</v>
      </c>
      <c r="AA2364" s="2">
        <v>1</v>
      </c>
      <c r="AB2364" s="4">
        <f t="shared" si="256"/>
        <v>1</v>
      </c>
      <c r="AC2364" s="5">
        <f t="shared" si="257"/>
        <v>3</v>
      </c>
      <c r="AD2364" s="5">
        <f t="shared" si="258"/>
        <v>5</v>
      </c>
      <c r="AE2364" s="5">
        <f t="shared" si="259"/>
        <v>4</v>
      </c>
      <c r="AF2364" s="2">
        <f t="shared" si="260"/>
        <v>4</v>
      </c>
      <c r="DB2364" s="4">
        <v>2361</v>
      </c>
      <c r="DC2364" s="5">
        <v>1</v>
      </c>
      <c r="DD2364" s="5">
        <v>3</v>
      </c>
      <c r="DE2364" s="5">
        <v>5</v>
      </c>
      <c r="DF2364" s="5">
        <v>4</v>
      </c>
      <c r="DG2364" s="5">
        <v>4</v>
      </c>
      <c r="DH2364" s="5">
        <v>1</v>
      </c>
      <c r="DI2364" s="5">
        <v>1</v>
      </c>
      <c r="DJ2364" s="5">
        <v>1</v>
      </c>
      <c r="DK2364" s="5">
        <v>1</v>
      </c>
      <c r="DL2364" s="5">
        <v>1</v>
      </c>
      <c r="DM2364" s="5">
        <v>1.06061E-3</v>
      </c>
      <c r="DN2364" s="5">
        <v>1.1197900000000001E-3</v>
      </c>
      <c r="DO2364" s="5">
        <v>9.1145799999999997E-4</v>
      </c>
      <c r="DP2364" s="5">
        <v>8.3333300000000001E-4</v>
      </c>
      <c r="DQ2364" s="5">
        <v>2.9616E-3</v>
      </c>
      <c r="DR2364" s="5">
        <v>1.25</v>
      </c>
      <c r="DS2364" s="5">
        <v>1.25</v>
      </c>
      <c r="DT2364" s="5">
        <v>1.3333299999999999</v>
      </c>
      <c r="DU2364" s="5">
        <v>1.3333299999999999</v>
      </c>
      <c r="DV2364" s="5">
        <v>1.375</v>
      </c>
      <c r="DW2364" s="5">
        <v>12.127599999999999</v>
      </c>
    </row>
    <row r="2365" spans="23:127" x14ac:dyDescent="0.25">
      <c r="W2365" s="4">
        <v>-1</v>
      </c>
      <c r="X2365" s="5">
        <v>0</v>
      </c>
      <c r="Y2365" s="5">
        <v>2</v>
      </c>
      <c r="Z2365" s="5">
        <v>1</v>
      </c>
      <c r="AA2365" s="2">
        <v>1</v>
      </c>
      <c r="AB2365" s="4">
        <f t="shared" si="256"/>
        <v>2</v>
      </c>
      <c r="AC2365" s="5">
        <f t="shared" si="257"/>
        <v>3</v>
      </c>
      <c r="AD2365" s="5">
        <f t="shared" si="258"/>
        <v>5</v>
      </c>
      <c r="AE2365" s="5">
        <f t="shared" si="259"/>
        <v>4</v>
      </c>
      <c r="AF2365" s="2">
        <f t="shared" si="260"/>
        <v>4</v>
      </c>
      <c r="DB2365" s="4">
        <v>2362</v>
      </c>
      <c r="DC2365" s="5">
        <v>2</v>
      </c>
      <c r="DD2365" s="5">
        <v>3</v>
      </c>
      <c r="DE2365" s="5">
        <v>5</v>
      </c>
      <c r="DF2365" s="5">
        <v>4</v>
      </c>
      <c r="DG2365" s="5">
        <v>4</v>
      </c>
      <c r="DH2365" s="5">
        <v>1</v>
      </c>
      <c r="DI2365" s="5">
        <v>1</v>
      </c>
      <c r="DJ2365" s="5">
        <v>1</v>
      </c>
      <c r="DK2365" s="5">
        <v>1</v>
      </c>
      <c r="DL2365" s="5">
        <v>1</v>
      </c>
      <c r="DM2365" s="5">
        <v>1.1622799999999999E-3</v>
      </c>
      <c r="DN2365" s="5">
        <v>1.2387399999999999E-3</v>
      </c>
      <c r="DO2365" s="5">
        <v>1.07143E-3</v>
      </c>
      <c r="DP2365" s="5">
        <v>8.82353E-4</v>
      </c>
      <c r="DQ2365" s="5">
        <v>8.3333300000000001E-4</v>
      </c>
      <c r="DR2365" s="5">
        <v>1.375</v>
      </c>
      <c r="DS2365" s="5">
        <v>1.4166700000000001</v>
      </c>
      <c r="DT2365" s="5">
        <v>1.4583299999999999</v>
      </c>
      <c r="DU2365" s="5">
        <v>1.5416700000000001</v>
      </c>
      <c r="DV2365" s="5">
        <v>1.5833299999999999</v>
      </c>
      <c r="DW2365" s="5">
        <v>9.7682000000000002</v>
      </c>
    </row>
    <row r="2366" spans="23:127" x14ac:dyDescent="0.25">
      <c r="W2366" s="4">
        <v>0</v>
      </c>
      <c r="X2366" s="5">
        <v>0</v>
      </c>
      <c r="Y2366" s="5">
        <v>2</v>
      </c>
      <c r="Z2366" s="5">
        <v>1</v>
      </c>
      <c r="AA2366" s="2">
        <v>1</v>
      </c>
      <c r="AB2366" s="4">
        <f t="shared" si="256"/>
        <v>3</v>
      </c>
      <c r="AC2366" s="5">
        <f t="shared" si="257"/>
        <v>3</v>
      </c>
      <c r="AD2366" s="5">
        <f t="shared" si="258"/>
        <v>5</v>
      </c>
      <c r="AE2366" s="5">
        <f t="shared" si="259"/>
        <v>4</v>
      </c>
      <c r="AF2366" s="2">
        <f t="shared" si="260"/>
        <v>4</v>
      </c>
      <c r="DB2366" s="4">
        <v>2363</v>
      </c>
      <c r="DC2366" s="5">
        <v>3</v>
      </c>
      <c r="DD2366" s="5">
        <v>3</v>
      </c>
      <c r="DE2366" s="5">
        <v>5</v>
      </c>
      <c r="DF2366" s="5">
        <v>4</v>
      </c>
      <c r="DG2366" s="5">
        <v>4</v>
      </c>
      <c r="DH2366" s="5">
        <v>1</v>
      </c>
      <c r="DI2366" s="5">
        <v>1</v>
      </c>
      <c r="DJ2366" s="5">
        <v>1</v>
      </c>
      <c r="DK2366" s="5">
        <v>1</v>
      </c>
      <c r="DL2366" s="5">
        <v>1</v>
      </c>
      <c r="DM2366" s="5">
        <v>1.2761399999999999E-2</v>
      </c>
      <c r="DN2366" s="5">
        <v>1.29386E-3</v>
      </c>
      <c r="DO2366" s="5">
        <v>1.0526299999999999E-3</v>
      </c>
      <c r="DP2366" s="5">
        <v>9.0277800000000002E-4</v>
      </c>
      <c r="DQ2366" s="5">
        <v>8.3333300000000001E-4</v>
      </c>
      <c r="DR2366" s="5">
        <v>1.4166700000000001</v>
      </c>
      <c r="DS2366" s="5">
        <v>1.5</v>
      </c>
      <c r="DT2366" s="5">
        <v>1.5833299999999999</v>
      </c>
      <c r="DU2366" s="5">
        <v>1.5833299999999999</v>
      </c>
      <c r="DV2366" s="5">
        <v>1.6666700000000001</v>
      </c>
      <c r="DW2366" s="5">
        <v>12.383100000000001</v>
      </c>
    </row>
    <row r="2367" spans="23:127" x14ac:dyDescent="0.25">
      <c r="W2367" s="4">
        <v>1</v>
      </c>
      <c r="X2367" s="5">
        <v>0</v>
      </c>
      <c r="Y2367" s="5">
        <v>2</v>
      </c>
      <c r="Z2367" s="5">
        <v>1</v>
      </c>
      <c r="AA2367" s="2">
        <v>1</v>
      </c>
      <c r="AB2367" s="4">
        <f t="shared" si="256"/>
        <v>4</v>
      </c>
      <c r="AC2367" s="5">
        <f t="shared" si="257"/>
        <v>3</v>
      </c>
      <c r="AD2367" s="5">
        <f t="shared" si="258"/>
        <v>5</v>
      </c>
      <c r="AE2367" s="5">
        <f t="shared" si="259"/>
        <v>4</v>
      </c>
      <c r="AF2367" s="2">
        <f t="shared" si="260"/>
        <v>4</v>
      </c>
      <c r="DB2367" s="4">
        <v>2364</v>
      </c>
      <c r="DC2367" s="5">
        <v>4</v>
      </c>
      <c r="DD2367" s="5">
        <v>3</v>
      </c>
      <c r="DE2367" s="5">
        <v>5</v>
      </c>
      <c r="DF2367" s="5">
        <v>4</v>
      </c>
      <c r="DG2367" s="5">
        <v>4</v>
      </c>
      <c r="DH2367" s="5">
        <v>0.97435899999999998</v>
      </c>
      <c r="DI2367" s="5">
        <v>1</v>
      </c>
      <c r="DJ2367" s="5">
        <v>1</v>
      </c>
      <c r="DK2367" s="5">
        <v>1</v>
      </c>
      <c r="DL2367" s="5">
        <v>1</v>
      </c>
      <c r="DM2367" s="5">
        <v>0.78197499999999998</v>
      </c>
      <c r="DN2367" s="5">
        <v>1.40873E-3</v>
      </c>
      <c r="DO2367" s="5">
        <v>1.0119E-3</v>
      </c>
      <c r="DP2367" s="5">
        <v>6.3869E-3</v>
      </c>
      <c r="DQ2367" s="5">
        <v>8.3333300000000001E-4</v>
      </c>
      <c r="DR2367" s="5">
        <v>1.5416700000000001</v>
      </c>
      <c r="DS2367" s="5">
        <v>1.6666700000000001</v>
      </c>
      <c r="DT2367" s="5">
        <v>1.75</v>
      </c>
      <c r="DU2367" s="5">
        <v>1.75</v>
      </c>
      <c r="DV2367" s="5">
        <v>1.5833299999999999</v>
      </c>
      <c r="DW2367" s="5">
        <v>11.9498</v>
      </c>
    </row>
    <row r="2368" spans="23:127" x14ac:dyDescent="0.25">
      <c r="W2368" s="4">
        <v>2</v>
      </c>
      <c r="X2368" s="5">
        <v>0</v>
      </c>
      <c r="Y2368" s="5">
        <v>2</v>
      </c>
      <c r="Z2368" s="5">
        <v>1</v>
      </c>
      <c r="AA2368" s="2">
        <v>1</v>
      </c>
      <c r="AB2368" s="4">
        <f t="shared" si="256"/>
        <v>5</v>
      </c>
      <c r="AC2368" s="5">
        <f t="shared" si="257"/>
        <v>3</v>
      </c>
      <c r="AD2368" s="5">
        <f t="shared" si="258"/>
        <v>5</v>
      </c>
      <c r="AE2368" s="5">
        <f t="shared" si="259"/>
        <v>4</v>
      </c>
      <c r="AF2368" s="2">
        <f t="shared" si="260"/>
        <v>4</v>
      </c>
      <c r="DB2368" s="4">
        <v>2365</v>
      </c>
      <c r="DC2368" s="5">
        <v>5</v>
      </c>
      <c r="DD2368" s="5">
        <v>3</v>
      </c>
      <c r="DE2368" s="5">
        <v>5</v>
      </c>
      <c r="DF2368" s="5">
        <v>4</v>
      </c>
      <c r="DG2368" s="5">
        <v>4</v>
      </c>
      <c r="DH2368" s="5">
        <v>1</v>
      </c>
      <c r="DI2368" s="5">
        <v>1</v>
      </c>
      <c r="DJ2368" s="5">
        <v>1</v>
      </c>
      <c r="DK2368" s="5">
        <v>1</v>
      </c>
      <c r="DL2368" s="5">
        <v>1</v>
      </c>
      <c r="DM2368" s="5">
        <v>9.9301700000000007E-2</v>
      </c>
      <c r="DN2368" s="5">
        <v>1.1931800000000001E-3</v>
      </c>
      <c r="DO2368" s="5">
        <v>9.6590900000000004E-4</v>
      </c>
      <c r="DP2368" s="5">
        <v>2.0951399999999998E-2</v>
      </c>
      <c r="DQ2368" s="5">
        <v>8.3333300000000001E-4</v>
      </c>
      <c r="DR2368" s="5">
        <v>1.5833299999999999</v>
      </c>
      <c r="DS2368" s="5">
        <v>1.75</v>
      </c>
      <c r="DT2368" s="5">
        <v>1.8333299999999999</v>
      </c>
      <c r="DU2368" s="5">
        <v>1.8333299999999999</v>
      </c>
      <c r="DV2368" s="5">
        <v>1.9166700000000001</v>
      </c>
      <c r="DW2368" s="5">
        <v>11.2133</v>
      </c>
    </row>
    <row r="2369" spans="23:127" x14ac:dyDescent="0.25">
      <c r="W2369" s="4">
        <v>-2</v>
      </c>
      <c r="X2369" s="5">
        <v>1</v>
      </c>
      <c r="Y2369" s="5">
        <v>2</v>
      </c>
      <c r="Z2369" s="5">
        <v>1</v>
      </c>
      <c r="AA2369" s="2">
        <v>1</v>
      </c>
      <c r="AB2369" s="4">
        <f t="shared" si="256"/>
        <v>1</v>
      </c>
      <c r="AC2369" s="5">
        <f t="shared" si="257"/>
        <v>4</v>
      </c>
      <c r="AD2369" s="5">
        <f t="shared" si="258"/>
        <v>5</v>
      </c>
      <c r="AE2369" s="5">
        <f t="shared" si="259"/>
        <v>4</v>
      </c>
      <c r="AF2369" s="2">
        <f t="shared" si="260"/>
        <v>4</v>
      </c>
      <c r="DB2369" s="4">
        <v>2366</v>
      </c>
      <c r="DC2369" s="5">
        <v>1</v>
      </c>
      <c r="DD2369" s="5">
        <v>4</v>
      </c>
      <c r="DE2369" s="5">
        <v>5</v>
      </c>
      <c r="DF2369" s="5">
        <v>4</v>
      </c>
      <c r="DG2369" s="5">
        <v>4</v>
      </c>
      <c r="DH2369" s="5">
        <v>1</v>
      </c>
      <c r="DI2369" s="5">
        <v>1</v>
      </c>
      <c r="DJ2369" s="5">
        <v>1</v>
      </c>
      <c r="DK2369" s="5">
        <v>1</v>
      </c>
      <c r="DL2369" s="5">
        <v>1</v>
      </c>
      <c r="DM2369" s="5">
        <v>1.38889E-3</v>
      </c>
      <c r="DN2369" s="5">
        <v>1.5E-3</v>
      </c>
      <c r="DO2369" s="5">
        <v>1.04167E-3</v>
      </c>
      <c r="DP2369" s="5">
        <v>8.3333300000000001E-4</v>
      </c>
      <c r="DQ2369" s="5">
        <v>8.3333300000000001E-4</v>
      </c>
      <c r="DR2369" s="5">
        <v>0.95833299999999999</v>
      </c>
      <c r="DS2369" s="5">
        <v>0.95833299999999999</v>
      </c>
      <c r="DT2369" s="5">
        <v>1</v>
      </c>
      <c r="DU2369" s="5">
        <v>1.0416700000000001</v>
      </c>
      <c r="DV2369" s="5">
        <v>1.125</v>
      </c>
      <c r="DW2369" s="5">
        <v>12.126799999999999</v>
      </c>
    </row>
    <row r="2370" spans="23:127" x14ac:dyDescent="0.25">
      <c r="W2370" s="4">
        <v>-1</v>
      </c>
      <c r="X2370" s="5">
        <v>1</v>
      </c>
      <c r="Y2370" s="5">
        <v>2</v>
      </c>
      <c r="Z2370" s="5">
        <v>1</v>
      </c>
      <c r="AA2370" s="2">
        <v>1</v>
      </c>
      <c r="AB2370" s="4">
        <f t="shared" si="256"/>
        <v>2</v>
      </c>
      <c r="AC2370" s="5">
        <f t="shared" si="257"/>
        <v>4</v>
      </c>
      <c r="AD2370" s="5">
        <f t="shared" si="258"/>
        <v>5</v>
      </c>
      <c r="AE2370" s="5">
        <f t="shared" si="259"/>
        <v>4</v>
      </c>
      <c r="AF2370" s="2">
        <f t="shared" si="260"/>
        <v>4</v>
      </c>
      <c r="DB2370" s="4">
        <v>2367</v>
      </c>
      <c r="DC2370" s="5">
        <v>2</v>
      </c>
      <c r="DD2370" s="5">
        <v>4</v>
      </c>
      <c r="DE2370" s="5">
        <v>5</v>
      </c>
      <c r="DF2370" s="5">
        <v>4</v>
      </c>
      <c r="DG2370" s="5">
        <v>4</v>
      </c>
      <c r="DH2370" s="5">
        <v>1</v>
      </c>
      <c r="DI2370" s="5">
        <v>1</v>
      </c>
      <c r="DJ2370" s="5">
        <v>1</v>
      </c>
      <c r="DK2370" s="5">
        <v>1</v>
      </c>
      <c r="DL2370" s="5">
        <v>1</v>
      </c>
      <c r="DM2370" s="5">
        <v>1.0526299999999999E-3</v>
      </c>
      <c r="DN2370" s="5">
        <v>1.3963999999999999E-3</v>
      </c>
      <c r="DO2370" s="5">
        <v>1.0539200000000001E-3</v>
      </c>
      <c r="DP2370" s="5">
        <v>8.8383799999999996E-4</v>
      </c>
      <c r="DQ2370" s="5">
        <v>8.3333300000000001E-4</v>
      </c>
      <c r="DR2370" s="5">
        <v>1.3333299999999999</v>
      </c>
      <c r="DS2370" s="5">
        <v>1.375</v>
      </c>
      <c r="DT2370" s="5">
        <v>1.4166700000000001</v>
      </c>
      <c r="DU2370" s="5">
        <v>1.5416700000000001</v>
      </c>
      <c r="DV2370" s="5">
        <v>1.5833299999999999</v>
      </c>
      <c r="DW2370" s="5">
        <v>10.937200000000001</v>
      </c>
    </row>
    <row r="2371" spans="23:127" x14ac:dyDescent="0.25">
      <c r="W2371" s="4">
        <v>0</v>
      </c>
      <c r="X2371" s="5">
        <v>1</v>
      </c>
      <c r="Y2371" s="5">
        <v>2</v>
      </c>
      <c r="Z2371" s="5">
        <v>1</v>
      </c>
      <c r="AA2371" s="2">
        <v>1</v>
      </c>
      <c r="AB2371" s="4">
        <f t="shared" si="256"/>
        <v>3</v>
      </c>
      <c r="AC2371" s="5">
        <f t="shared" si="257"/>
        <v>4</v>
      </c>
      <c r="AD2371" s="5">
        <f t="shared" si="258"/>
        <v>5</v>
      </c>
      <c r="AE2371" s="5">
        <f t="shared" si="259"/>
        <v>4</v>
      </c>
      <c r="AF2371" s="2">
        <f t="shared" si="260"/>
        <v>4</v>
      </c>
      <c r="DB2371" s="4">
        <v>2368</v>
      </c>
      <c r="DC2371" s="5">
        <v>3</v>
      </c>
      <c r="DD2371" s="5">
        <v>4</v>
      </c>
      <c r="DE2371" s="5">
        <v>5</v>
      </c>
      <c r="DF2371" s="5">
        <v>4</v>
      </c>
      <c r="DG2371" s="5">
        <v>4</v>
      </c>
      <c r="DH2371" s="5">
        <v>1</v>
      </c>
      <c r="DI2371" s="5">
        <v>1</v>
      </c>
      <c r="DJ2371" s="5">
        <v>1</v>
      </c>
      <c r="DK2371" s="5">
        <v>1</v>
      </c>
      <c r="DL2371" s="5">
        <v>1</v>
      </c>
      <c r="DM2371" s="5">
        <v>0.14031399999999999</v>
      </c>
      <c r="DN2371" s="5">
        <v>1.2009799999999999E-3</v>
      </c>
      <c r="DO2371" s="5">
        <v>1.0858599999999999E-3</v>
      </c>
      <c r="DP2371" s="5">
        <v>9.1145799999999997E-4</v>
      </c>
      <c r="DQ2371" s="5">
        <v>8.3333300000000001E-4</v>
      </c>
      <c r="DR2371" s="5">
        <v>1.25</v>
      </c>
      <c r="DS2371" s="5">
        <v>1.3333299999999999</v>
      </c>
      <c r="DT2371" s="5">
        <v>1.375</v>
      </c>
      <c r="DU2371" s="5">
        <v>1.4166700000000001</v>
      </c>
      <c r="DV2371" s="5">
        <v>1.4583299999999999</v>
      </c>
      <c r="DW2371" s="5">
        <v>9.8080599999999993</v>
      </c>
    </row>
    <row r="2372" spans="23:127" x14ac:dyDescent="0.25">
      <c r="W2372" s="4">
        <v>1</v>
      </c>
      <c r="X2372" s="5">
        <v>1</v>
      </c>
      <c r="Y2372" s="5">
        <v>2</v>
      </c>
      <c r="Z2372" s="5">
        <v>1</v>
      </c>
      <c r="AA2372" s="2">
        <v>1</v>
      </c>
      <c r="AB2372" s="4">
        <f t="shared" si="256"/>
        <v>4</v>
      </c>
      <c r="AC2372" s="5">
        <f t="shared" si="257"/>
        <v>4</v>
      </c>
      <c r="AD2372" s="5">
        <f t="shared" si="258"/>
        <v>5</v>
      </c>
      <c r="AE2372" s="5">
        <f t="shared" si="259"/>
        <v>4</v>
      </c>
      <c r="AF2372" s="2">
        <f t="shared" si="260"/>
        <v>4</v>
      </c>
      <c r="DB2372" s="4">
        <v>2369</v>
      </c>
      <c r="DC2372" s="5">
        <v>4</v>
      </c>
      <c r="DD2372" s="5">
        <v>4</v>
      </c>
      <c r="DE2372" s="5">
        <v>5</v>
      </c>
      <c r="DF2372" s="5">
        <v>4</v>
      </c>
      <c r="DG2372" s="5">
        <v>4</v>
      </c>
      <c r="DH2372" s="5">
        <v>1</v>
      </c>
      <c r="DI2372" s="5">
        <v>1</v>
      </c>
      <c r="DJ2372" s="5">
        <v>1</v>
      </c>
      <c r="DK2372" s="5">
        <v>1</v>
      </c>
      <c r="DL2372" s="5">
        <v>1</v>
      </c>
      <c r="DM2372" s="5">
        <v>1.18217E-3</v>
      </c>
      <c r="DN2372" s="5">
        <v>1.2398400000000001E-3</v>
      </c>
      <c r="DO2372" s="5">
        <v>1.0208299999999999E-3</v>
      </c>
      <c r="DP2372" s="5">
        <v>9.6153799999999995E-4</v>
      </c>
      <c r="DQ2372" s="5">
        <v>8.3333300000000001E-4</v>
      </c>
      <c r="DR2372" s="5">
        <v>1.5</v>
      </c>
      <c r="DS2372" s="5">
        <v>1.625</v>
      </c>
      <c r="DT2372" s="5">
        <v>1.6666700000000001</v>
      </c>
      <c r="DU2372" s="5">
        <v>1.7083299999999999</v>
      </c>
      <c r="DV2372" s="5">
        <v>1.7916700000000001</v>
      </c>
      <c r="DW2372" s="5">
        <v>12.115500000000001</v>
      </c>
    </row>
    <row r="2373" spans="23:127" x14ac:dyDescent="0.25">
      <c r="W2373" s="4">
        <v>2</v>
      </c>
      <c r="X2373" s="5">
        <v>1</v>
      </c>
      <c r="Y2373" s="5">
        <v>2</v>
      </c>
      <c r="Z2373" s="5">
        <v>1</v>
      </c>
      <c r="AA2373" s="2">
        <v>1</v>
      </c>
      <c r="AB2373" s="4">
        <f t="shared" ref="AB2373:AB2436" si="261">IF($W2373 = -2,AB$1,IF($W2373 = -1,AC$1,IF($W2373 = 0,AD$1,IF($W2373 = 1,AE$1,AF$1))))</f>
        <v>5</v>
      </c>
      <c r="AC2373" s="5">
        <f t="shared" ref="AC2373:AC2436" si="262">IF($X2373 = -2,AB$1,IF($X2373 = -1,AC$1,IF($X2373 = 0,AD$1,IF($X2373 = 1,AE$1,AF$1))))</f>
        <v>4</v>
      </c>
      <c r="AD2373" s="5">
        <f t="shared" ref="AD2373:AD2436" si="263">IF($Y2373 = -2,AB$1,IF($Y2373 = -1,AC$1,IF($Y2373 = 0,AD$1,IF($Y2373 = 1,AE$1,AF$1))))</f>
        <v>5</v>
      </c>
      <c r="AE2373" s="5">
        <f t="shared" ref="AE2373:AE2436" si="264">IF($Z2373 = -2,AB$1,IF($Z2373 = -1,AC$1,IF($Z2373 = 0,AD$1,IF($Z2373 = 1,AE$1,AF$1))))</f>
        <v>4</v>
      </c>
      <c r="AF2373" s="2">
        <f t="shared" ref="AF2373:AF2436" si="265">IF($AA2373 = -2,AB$1,IF($AA2373 = -1,AC$1,IF($AA2373 = 0,AD$1,IF($AA2373 = 1,AE$1,AF$1))))</f>
        <v>4</v>
      </c>
      <c r="DB2373" s="4">
        <v>2370</v>
      </c>
      <c r="DC2373" s="5">
        <v>5</v>
      </c>
      <c r="DD2373" s="5">
        <v>4</v>
      </c>
      <c r="DE2373" s="5">
        <v>5</v>
      </c>
      <c r="DF2373" s="5">
        <v>4</v>
      </c>
      <c r="DG2373" s="5">
        <v>4</v>
      </c>
      <c r="DH2373" s="5">
        <v>1</v>
      </c>
      <c r="DI2373" s="5">
        <v>1</v>
      </c>
      <c r="DJ2373" s="5">
        <v>1</v>
      </c>
      <c r="DK2373" s="5">
        <v>1</v>
      </c>
      <c r="DL2373" s="5">
        <v>1</v>
      </c>
      <c r="DM2373" s="5">
        <v>1.35965E-3</v>
      </c>
      <c r="DN2373" s="5">
        <v>1.30631E-3</v>
      </c>
      <c r="DO2373" s="5">
        <v>1.08796E-3</v>
      </c>
      <c r="DP2373" s="5">
        <v>1.07843E-3</v>
      </c>
      <c r="DQ2373" s="5">
        <v>8.3333300000000001E-4</v>
      </c>
      <c r="DR2373" s="5">
        <v>1.25</v>
      </c>
      <c r="DS2373" s="5">
        <v>1.4166700000000001</v>
      </c>
      <c r="DT2373" s="5">
        <v>1.5</v>
      </c>
      <c r="DU2373" s="5">
        <v>1.5416700000000001</v>
      </c>
      <c r="DV2373" s="5">
        <v>1.5833299999999999</v>
      </c>
      <c r="DW2373" s="5">
        <v>10.7721</v>
      </c>
    </row>
    <row r="2374" spans="23:127" x14ac:dyDescent="0.25">
      <c r="W2374" s="4">
        <v>-2</v>
      </c>
      <c r="X2374" s="5">
        <v>2</v>
      </c>
      <c r="Y2374" s="5">
        <v>2</v>
      </c>
      <c r="Z2374" s="5">
        <v>1</v>
      </c>
      <c r="AA2374" s="2">
        <v>1</v>
      </c>
      <c r="AB2374" s="4">
        <f t="shared" si="261"/>
        <v>1</v>
      </c>
      <c r="AC2374" s="5">
        <f t="shared" si="262"/>
        <v>5</v>
      </c>
      <c r="AD2374" s="5">
        <f t="shared" si="263"/>
        <v>5</v>
      </c>
      <c r="AE2374" s="5">
        <f t="shared" si="264"/>
        <v>4</v>
      </c>
      <c r="AF2374" s="2">
        <f t="shared" si="265"/>
        <v>4</v>
      </c>
      <c r="DB2374" s="4">
        <v>2371</v>
      </c>
      <c r="DC2374" s="5">
        <v>1</v>
      </c>
      <c r="DD2374" s="5">
        <v>5</v>
      </c>
      <c r="DE2374" s="5">
        <v>5</v>
      </c>
      <c r="DF2374" s="5">
        <v>4</v>
      </c>
      <c r="DG2374" s="5">
        <v>4</v>
      </c>
      <c r="DH2374" s="5">
        <v>1</v>
      </c>
      <c r="DI2374" s="5">
        <v>1</v>
      </c>
      <c r="DJ2374" s="5">
        <v>1</v>
      </c>
      <c r="DK2374" s="5">
        <v>1</v>
      </c>
      <c r="DL2374" s="5">
        <v>1</v>
      </c>
      <c r="DM2374" s="5">
        <v>1.4285700000000001E-3</v>
      </c>
      <c r="DN2374" s="5">
        <v>1.4141399999999999E-3</v>
      </c>
      <c r="DO2374" s="5">
        <v>1.11111E-3</v>
      </c>
      <c r="DP2374" s="5">
        <v>8.3333300000000001E-4</v>
      </c>
      <c r="DQ2374" s="5">
        <v>1.4640800000000001E-2</v>
      </c>
      <c r="DR2374" s="5">
        <v>1.3333299999999999</v>
      </c>
      <c r="DS2374" s="5">
        <v>1.3333299999999999</v>
      </c>
      <c r="DT2374" s="5">
        <v>1.375</v>
      </c>
      <c r="DU2374" s="5">
        <v>1.375</v>
      </c>
      <c r="DV2374" s="5">
        <v>1.4583299999999999</v>
      </c>
      <c r="DW2374" s="5">
        <v>11.1524</v>
      </c>
    </row>
    <row r="2375" spans="23:127" x14ac:dyDescent="0.25">
      <c r="W2375" s="4">
        <v>-1</v>
      </c>
      <c r="X2375" s="5">
        <v>2</v>
      </c>
      <c r="Y2375" s="5">
        <v>2</v>
      </c>
      <c r="Z2375" s="5">
        <v>1</v>
      </c>
      <c r="AA2375" s="2">
        <v>1</v>
      </c>
      <c r="AB2375" s="4">
        <f t="shared" si="261"/>
        <v>2</v>
      </c>
      <c r="AC2375" s="5">
        <f t="shared" si="262"/>
        <v>5</v>
      </c>
      <c r="AD2375" s="5">
        <f t="shared" si="263"/>
        <v>5</v>
      </c>
      <c r="AE2375" s="5">
        <f t="shared" si="264"/>
        <v>4</v>
      </c>
      <c r="AF2375" s="2">
        <f t="shared" si="265"/>
        <v>4</v>
      </c>
      <c r="DB2375" s="4">
        <v>2372</v>
      </c>
      <c r="DC2375" s="5">
        <v>2</v>
      </c>
      <c r="DD2375" s="5">
        <v>5</v>
      </c>
      <c r="DE2375" s="5">
        <v>5</v>
      </c>
      <c r="DF2375" s="5">
        <v>4</v>
      </c>
      <c r="DG2375" s="5">
        <v>4</v>
      </c>
      <c r="DH2375" s="5">
        <v>1</v>
      </c>
      <c r="DI2375" s="5">
        <v>1</v>
      </c>
      <c r="DJ2375" s="5">
        <v>1</v>
      </c>
      <c r="DK2375" s="5">
        <v>1</v>
      </c>
      <c r="DL2375" s="5">
        <v>1</v>
      </c>
      <c r="DM2375" s="5">
        <v>1.1752100000000001E-3</v>
      </c>
      <c r="DN2375" s="5">
        <v>1.15741E-3</v>
      </c>
      <c r="DO2375" s="5">
        <v>1.07143E-3</v>
      </c>
      <c r="DP2375" s="5">
        <v>8.82353E-4</v>
      </c>
      <c r="DQ2375" s="5">
        <v>8.3333300000000001E-4</v>
      </c>
      <c r="DR2375" s="5">
        <v>1.375</v>
      </c>
      <c r="DS2375" s="5">
        <v>1.4166700000000001</v>
      </c>
      <c r="DT2375" s="5">
        <v>1.4583299999999999</v>
      </c>
      <c r="DU2375" s="5">
        <v>1.5</v>
      </c>
      <c r="DV2375" s="5">
        <v>1.625</v>
      </c>
      <c r="DW2375" s="5">
        <v>10.242900000000001</v>
      </c>
    </row>
    <row r="2376" spans="23:127" x14ac:dyDescent="0.25">
      <c r="W2376" s="4">
        <v>0</v>
      </c>
      <c r="X2376" s="5">
        <v>2</v>
      </c>
      <c r="Y2376" s="5">
        <v>2</v>
      </c>
      <c r="Z2376" s="5">
        <v>1</v>
      </c>
      <c r="AA2376" s="2">
        <v>1</v>
      </c>
      <c r="AB2376" s="4">
        <f t="shared" si="261"/>
        <v>3</v>
      </c>
      <c r="AC2376" s="5">
        <f t="shared" si="262"/>
        <v>5</v>
      </c>
      <c r="AD2376" s="5">
        <f t="shared" si="263"/>
        <v>5</v>
      </c>
      <c r="AE2376" s="5">
        <f t="shared" si="264"/>
        <v>4</v>
      </c>
      <c r="AF2376" s="2">
        <f t="shared" si="265"/>
        <v>4</v>
      </c>
      <c r="DB2376" s="4">
        <v>2373</v>
      </c>
      <c r="DC2376" s="5">
        <v>3</v>
      </c>
      <c r="DD2376" s="5">
        <v>5</v>
      </c>
      <c r="DE2376" s="5">
        <v>5</v>
      </c>
      <c r="DF2376" s="5">
        <v>4</v>
      </c>
      <c r="DG2376" s="5">
        <v>4</v>
      </c>
      <c r="DH2376" s="5">
        <v>0.93616999999999995</v>
      </c>
      <c r="DI2376" s="5">
        <v>1</v>
      </c>
      <c r="DJ2376" s="5">
        <v>1</v>
      </c>
      <c r="DK2376" s="5">
        <v>1</v>
      </c>
      <c r="DL2376" s="5">
        <v>1</v>
      </c>
      <c r="DM2376" s="5">
        <v>9.3634099999999998E-2</v>
      </c>
      <c r="DN2376" s="5">
        <v>1.0869600000000001E-3</v>
      </c>
      <c r="DO2376" s="5">
        <v>1.0144900000000001E-3</v>
      </c>
      <c r="DP2376" s="5">
        <v>8.9015199999999996E-4</v>
      </c>
      <c r="DQ2376" s="5">
        <v>8.3333300000000001E-4</v>
      </c>
      <c r="DR2376" s="5">
        <v>1.75</v>
      </c>
      <c r="DS2376" s="5">
        <v>1.8333299999999999</v>
      </c>
      <c r="DT2376" s="5">
        <v>1.9166700000000001</v>
      </c>
      <c r="DU2376" s="5">
        <v>1.9166700000000001</v>
      </c>
      <c r="DV2376" s="5">
        <v>1.8333299999999999</v>
      </c>
      <c r="DW2376" s="5">
        <v>12.5961</v>
      </c>
    </row>
    <row r="2377" spans="23:127" x14ac:dyDescent="0.25">
      <c r="W2377" s="4">
        <v>1</v>
      </c>
      <c r="X2377" s="5">
        <v>2</v>
      </c>
      <c r="Y2377" s="5">
        <v>2</v>
      </c>
      <c r="Z2377" s="5">
        <v>1</v>
      </c>
      <c r="AA2377" s="2">
        <v>1</v>
      </c>
      <c r="AB2377" s="4">
        <f t="shared" si="261"/>
        <v>4</v>
      </c>
      <c r="AC2377" s="5">
        <f t="shared" si="262"/>
        <v>5</v>
      </c>
      <c r="AD2377" s="5">
        <f t="shared" si="263"/>
        <v>5</v>
      </c>
      <c r="AE2377" s="5">
        <f t="shared" si="264"/>
        <v>4</v>
      </c>
      <c r="AF2377" s="2">
        <f t="shared" si="265"/>
        <v>4</v>
      </c>
      <c r="DB2377" s="4">
        <v>2374</v>
      </c>
      <c r="DC2377" s="5">
        <v>4</v>
      </c>
      <c r="DD2377" s="5">
        <v>5</v>
      </c>
      <c r="DE2377" s="5">
        <v>5</v>
      </c>
      <c r="DF2377" s="5">
        <v>4</v>
      </c>
      <c r="DG2377" s="5">
        <v>4</v>
      </c>
      <c r="DH2377" s="5">
        <v>1</v>
      </c>
      <c r="DI2377" s="5">
        <v>1</v>
      </c>
      <c r="DJ2377" s="5">
        <v>1</v>
      </c>
      <c r="DK2377" s="5">
        <v>1</v>
      </c>
      <c r="DL2377" s="5">
        <v>1</v>
      </c>
      <c r="DM2377" s="5">
        <v>1.0897400000000001E-3</v>
      </c>
      <c r="DN2377" s="5">
        <v>1.2061400000000001E-3</v>
      </c>
      <c r="DO2377" s="5">
        <v>1.14865E-3</v>
      </c>
      <c r="DP2377" s="5">
        <v>9.7222200000000002E-4</v>
      </c>
      <c r="DQ2377" s="5">
        <v>8.3333300000000001E-4</v>
      </c>
      <c r="DR2377" s="5">
        <v>1.375</v>
      </c>
      <c r="DS2377" s="5">
        <v>1.5</v>
      </c>
      <c r="DT2377" s="5">
        <v>1.5416700000000001</v>
      </c>
      <c r="DU2377" s="5">
        <v>1.5833299999999999</v>
      </c>
      <c r="DV2377" s="5">
        <v>1.625</v>
      </c>
      <c r="DW2377" s="5">
        <v>11.8032</v>
      </c>
    </row>
    <row r="2378" spans="23:127" x14ac:dyDescent="0.25">
      <c r="W2378" s="4">
        <v>2</v>
      </c>
      <c r="X2378" s="5">
        <v>2</v>
      </c>
      <c r="Y2378" s="5">
        <v>2</v>
      </c>
      <c r="Z2378" s="5">
        <v>1</v>
      </c>
      <c r="AA2378" s="2">
        <v>1</v>
      </c>
      <c r="AB2378" s="4">
        <f t="shared" si="261"/>
        <v>5</v>
      </c>
      <c r="AC2378" s="5">
        <f t="shared" si="262"/>
        <v>5</v>
      </c>
      <c r="AD2378" s="5">
        <f t="shared" si="263"/>
        <v>5</v>
      </c>
      <c r="AE2378" s="5">
        <f t="shared" si="264"/>
        <v>4</v>
      </c>
      <c r="AF2378" s="2">
        <f t="shared" si="265"/>
        <v>4</v>
      </c>
      <c r="DB2378" s="4">
        <v>2375</v>
      </c>
      <c r="DC2378" s="5">
        <v>5</v>
      </c>
      <c r="DD2378" s="5">
        <v>5</v>
      </c>
      <c r="DE2378" s="5">
        <v>5</v>
      </c>
      <c r="DF2378" s="5">
        <v>4</v>
      </c>
      <c r="DG2378" s="5">
        <v>4</v>
      </c>
      <c r="DH2378" s="5">
        <v>1</v>
      </c>
      <c r="DI2378" s="5">
        <v>1</v>
      </c>
      <c r="DJ2378" s="5">
        <v>1</v>
      </c>
      <c r="DK2378" s="5">
        <v>1</v>
      </c>
      <c r="DL2378" s="5">
        <v>1</v>
      </c>
      <c r="DM2378" s="5">
        <v>1.1347499999999999E-3</v>
      </c>
      <c r="DN2378" s="5">
        <v>1.1005399999999999E-3</v>
      </c>
      <c r="DO2378" s="5">
        <v>1.1413E-3</v>
      </c>
      <c r="DP2378" s="5">
        <v>1.0227299999999999E-3</v>
      </c>
      <c r="DQ2378" s="5">
        <v>8.3333300000000001E-4</v>
      </c>
      <c r="DR2378" s="5">
        <v>1.6666700000000001</v>
      </c>
      <c r="DS2378" s="5">
        <v>1.8333299999999999</v>
      </c>
      <c r="DT2378" s="5">
        <v>1.9166700000000001</v>
      </c>
      <c r="DU2378" s="5">
        <v>1.9166700000000001</v>
      </c>
      <c r="DV2378" s="5">
        <v>1.9583299999999999</v>
      </c>
      <c r="DW2378" s="5">
        <v>10.9407</v>
      </c>
    </row>
    <row r="2379" spans="23:127" x14ac:dyDescent="0.25">
      <c r="W2379" s="4">
        <v>-2</v>
      </c>
      <c r="X2379" s="5">
        <v>-2</v>
      </c>
      <c r="Y2379" s="5">
        <v>-2</v>
      </c>
      <c r="Z2379" s="5">
        <v>2</v>
      </c>
      <c r="AA2379" s="2">
        <v>1</v>
      </c>
      <c r="AB2379" s="4">
        <f t="shared" si="261"/>
        <v>1</v>
      </c>
      <c r="AC2379" s="5">
        <f t="shared" si="262"/>
        <v>1</v>
      </c>
      <c r="AD2379" s="5">
        <f t="shared" si="263"/>
        <v>1</v>
      </c>
      <c r="AE2379" s="5">
        <f t="shared" si="264"/>
        <v>5</v>
      </c>
      <c r="AF2379" s="2">
        <f t="shared" si="265"/>
        <v>4</v>
      </c>
      <c r="DB2379" s="4">
        <v>2376</v>
      </c>
      <c r="DC2379" s="5">
        <v>1</v>
      </c>
      <c r="DD2379" s="5">
        <v>1</v>
      </c>
      <c r="DE2379" s="5">
        <v>1</v>
      </c>
      <c r="DF2379" s="5">
        <v>5</v>
      </c>
      <c r="DG2379" s="5">
        <v>4</v>
      </c>
      <c r="DH2379" s="5">
        <v>1</v>
      </c>
      <c r="DI2379" s="5">
        <v>1</v>
      </c>
      <c r="DJ2379" s="5">
        <v>0.90909099999999998</v>
      </c>
      <c r="DK2379" s="5">
        <v>0.92307700000000004</v>
      </c>
      <c r="DL2379" s="5">
        <v>0.4375</v>
      </c>
      <c r="DM2379" s="5">
        <v>1.4743600000000001E-3</v>
      </c>
      <c r="DN2379" s="5">
        <v>8.3333300000000001E-4</v>
      </c>
      <c r="DO2379" s="5">
        <v>1.00291</v>
      </c>
      <c r="DP2379" s="5">
        <v>1.21706</v>
      </c>
      <c r="DQ2379" s="5">
        <v>3.5424600000000002</v>
      </c>
      <c r="DR2379" s="5">
        <v>0.58333299999999999</v>
      </c>
      <c r="DS2379" s="5">
        <v>0.5</v>
      </c>
      <c r="DT2379" s="5">
        <v>0.41666700000000001</v>
      </c>
      <c r="DU2379" s="5">
        <v>0.375</v>
      </c>
      <c r="DV2379" s="5">
        <v>0.54166700000000001</v>
      </c>
      <c r="DW2379" s="5">
        <v>9.6163600000000002</v>
      </c>
    </row>
    <row r="2380" spans="23:127" x14ac:dyDescent="0.25">
      <c r="W2380" s="4">
        <v>-1</v>
      </c>
      <c r="X2380" s="5">
        <v>-2</v>
      </c>
      <c r="Y2380" s="5">
        <v>-2</v>
      </c>
      <c r="Z2380" s="5">
        <v>2</v>
      </c>
      <c r="AA2380" s="2">
        <v>1</v>
      </c>
      <c r="AB2380" s="4">
        <f t="shared" si="261"/>
        <v>2</v>
      </c>
      <c r="AC2380" s="5">
        <f t="shared" si="262"/>
        <v>1</v>
      </c>
      <c r="AD2380" s="5">
        <f t="shared" si="263"/>
        <v>1</v>
      </c>
      <c r="AE2380" s="5">
        <f t="shared" si="264"/>
        <v>5</v>
      </c>
      <c r="AF2380" s="2">
        <f t="shared" si="265"/>
        <v>4</v>
      </c>
      <c r="DB2380" s="4">
        <v>2377</v>
      </c>
      <c r="DC2380" s="5">
        <v>2</v>
      </c>
      <c r="DD2380" s="5">
        <v>1</v>
      </c>
      <c r="DE2380" s="5">
        <v>1</v>
      </c>
      <c r="DF2380" s="5">
        <v>5</v>
      </c>
      <c r="DG2380" s="5">
        <v>4</v>
      </c>
      <c r="DH2380" s="5">
        <v>1</v>
      </c>
      <c r="DI2380" s="5">
        <v>1</v>
      </c>
      <c r="DJ2380" s="5">
        <v>1</v>
      </c>
      <c r="DK2380" s="5">
        <v>0.85714299999999999</v>
      </c>
      <c r="DL2380" s="5">
        <v>0.55172399999999999</v>
      </c>
      <c r="DM2380" s="5">
        <v>1.4285700000000001E-3</v>
      </c>
      <c r="DN2380" s="5">
        <v>8.3333300000000001E-4</v>
      </c>
      <c r="DO2380" s="5">
        <v>1.1825699999999999</v>
      </c>
      <c r="DP2380" s="5">
        <v>2.24525</v>
      </c>
      <c r="DQ2380" s="5">
        <v>0.82608700000000002</v>
      </c>
      <c r="DR2380" s="5">
        <v>0.66666700000000001</v>
      </c>
      <c r="DS2380" s="5">
        <v>0.5</v>
      </c>
      <c r="DT2380" s="5">
        <v>0.45833299999999999</v>
      </c>
      <c r="DU2380" s="5">
        <v>0.41666700000000001</v>
      </c>
      <c r="DV2380" s="5">
        <v>0.58333299999999999</v>
      </c>
      <c r="DW2380" s="5">
        <v>9.9238599999999995</v>
      </c>
    </row>
    <row r="2381" spans="23:127" x14ac:dyDescent="0.25">
      <c r="W2381" s="4">
        <v>0</v>
      </c>
      <c r="X2381" s="5">
        <v>-2</v>
      </c>
      <c r="Y2381" s="5">
        <v>-2</v>
      </c>
      <c r="Z2381" s="5">
        <v>2</v>
      </c>
      <c r="AA2381" s="2">
        <v>1</v>
      </c>
      <c r="AB2381" s="4">
        <f t="shared" si="261"/>
        <v>3</v>
      </c>
      <c r="AC2381" s="5">
        <f t="shared" si="262"/>
        <v>1</v>
      </c>
      <c r="AD2381" s="5">
        <f t="shared" si="263"/>
        <v>1</v>
      </c>
      <c r="AE2381" s="5">
        <f t="shared" si="264"/>
        <v>5</v>
      </c>
      <c r="AF2381" s="2">
        <f t="shared" si="265"/>
        <v>4</v>
      </c>
      <c r="DB2381" s="4">
        <v>2378</v>
      </c>
      <c r="DC2381" s="5">
        <v>3</v>
      </c>
      <c r="DD2381" s="5">
        <v>1</v>
      </c>
      <c r="DE2381" s="5">
        <v>1</v>
      </c>
      <c r="DF2381" s="5">
        <v>5</v>
      </c>
      <c r="DG2381" s="5">
        <v>4</v>
      </c>
      <c r="DH2381" s="5">
        <v>1</v>
      </c>
      <c r="DI2381" s="5">
        <v>1</v>
      </c>
      <c r="DJ2381" s="5">
        <v>1</v>
      </c>
      <c r="DK2381" s="5">
        <v>0.8</v>
      </c>
      <c r="DL2381" s="5">
        <v>0.52941199999999999</v>
      </c>
      <c r="DM2381" s="5">
        <v>1.4285700000000001E-3</v>
      </c>
      <c r="DN2381" s="5">
        <v>8.3333300000000001E-4</v>
      </c>
      <c r="DO2381" s="5">
        <v>1.28434</v>
      </c>
      <c r="DP2381" s="5">
        <v>3.8538899999999998</v>
      </c>
      <c r="DQ2381" s="5">
        <v>1.3195600000000001</v>
      </c>
      <c r="DR2381" s="5">
        <v>0.75</v>
      </c>
      <c r="DS2381" s="5">
        <v>0.5</v>
      </c>
      <c r="DT2381" s="5">
        <v>0.45833299999999999</v>
      </c>
      <c r="DU2381" s="5">
        <v>0.41666700000000001</v>
      </c>
      <c r="DV2381" s="5">
        <v>0.58333299999999999</v>
      </c>
      <c r="DW2381" s="5">
        <v>8.6352399999999996</v>
      </c>
    </row>
    <row r="2382" spans="23:127" x14ac:dyDescent="0.25">
      <c r="W2382" s="4">
        <v>1</v>
      </c>
      <c r="X2382" s="5">
        <v>-2</v>
      </c>
      <c r="Y2382" s="5">
        <v>-2</v>
      </c>
      <c r="Z2382" s="5">
        <v>2</v>
      </c>
      <c r="AA2382" s="2">
        <v>1</v>
      </c>
      <c r="AB2382" s="4">
        <f t="shared" si="261"/>
        <v>4</v>
      </c>
      <c r="AC2382" s="5">
        <f t="shared" si="262"/>
        <v>1</v>
      </c>
      <c r="AD2382" s="5">
        <f t="shared" si="263"/>
        <v>1</v>
      </c>
      <c r="AE2382" s="5">
        <f t="shared" si="264"/>
        <v>5</v>
      </c>
      <c r="AF2382" s="2">
        <f t="shared" si="265"/>
        <v>4</v>
      </c>
      <c r="DB2382" s="4">
        <v>2379</v>
      </c>
      <c r="DC2382" s="5">
        <v>4</v>
      </c>
      <c r="DD2382" s="5">
        <v>1</v>
      </c>
      <c r="DE2382" s="5">
        <v>1</v>
      </c>
      <c r="DF2382" s="5">
        <v>5</v>
      </c>
      <c r="DG2382" s="5">
        <v>4</v>
      </c>
      <c r="DH2382" s="5">
        <v>1</v>
      </c>
      <c r="DI2382" s="5">
        <v>1</v>
      </c>
      <c r="DJ2382" s="5">
        <v>1</v>
      </c>
      <c r="DK2382" s="5">
        <v>0.75</v>
      </c>
      <c r="DL2382" s="5">
        <v>0.625</v>
      </c>
      <c r="DM2382" s="5">
        <v>1.4285700000000001E-3</v>
      </c>
      <c r="DN2382" s="5">
        <v>8.3333300000000001E-4</v>
      </c>
      <c r="DO2382" s="5">
        <v>1.29593</v>
      </c>
      <c r="DP2382" s="5">
        <v>4.6300699999999999</v>
      </c>
      <c r="DQ2382" s="5">
        <v>0.57007099999999999</v>
      </c>
      <c r="DR2382" s="5">
        <v>0.83333299999999999</v>
      </c>
      <c r="DS2382" s="5">
        <v>0.5</v>
      </c>
      <c r="DT2382" s="5">
        <v>0.45833299999999999</v>
      </c>
      <c r="DU2382" s="5">
        <v>0.41666700000000001</v>
      </c>
      <c r="DV2382" s="5">
        <v>0.58333299999999999</v>
      </c>
      <c r="DW2382" s="5">
        <v>9.8308599999999995</v>
      </c>
    </row>
    <row r="2383" spans="23:127" x14ac:dyDescent="0.25">
      <c r="W2383" s="4">
        <v>2</v>
      </c>
      <c r="X2383" s="5">
        <v>-2</v>
      </c>
      <c r="Y2383" s="5">
        <v>-2</v>
      </c>
      <c r="Z2383" s="5">
        <v>2</v>
      </c>
      <c r="AA2383" s="2">
        <v>1</v>
      </c>
      <c r="AB2383" s="4">
        <f t="shared" si="261"/>
        <v>5</v>
      </c>
      <c r="AC2383" s="5">
        <f t="shared" si="262"/>
        <v>1</v>
      </c>
      <c r="AD2383" s="5">
        <f t="shared" si="263"/>
        <v>1</v>
      </c>
      <c r="AE2383" s="5">
        <f t="shared" si="264"/>
        <v>5</v>
      </c>
      <c r="AF2383" s="2">
        <f t="shared" si="265"/>
        <v>4</v>
      </c>
      <c r="DB2383" s="4">
        <v>2380</v>
      </c>
      <c r="DC2383" s="5">
        <v>5</v>
      </c>
      <c r="DD2383" s="5">
        <v>1</v>
      </c>
      <c r="DE2383" s="5">
        <v>1</v>
      </c>
      <c r="DF2383" s="5">
        <v>5</v>
      </c>
      <c r="DG2383" s="5">
        <v>4</v>
      </c>
      <c r="DH2383" s="5">
        <v>1</v>
      </c>
      <c r="DI2383" s="5">
        <v>1</v>
      </c>
      <c r="DJ2383" s="5">
        <v>0.91666700000000001</v>
      </c>
      <c r="DK2383" s="5">
        <v>0.72222200000000003</v>
      </c>
      <c r="DL2383" s="5">
        <v>0.63888900000000004</v>
      </c>
      <c r="DM2383" s="5">
        <v>1.4285700000000001E-3</v>
      </c>
      <c r="DN2383" s="5">
        <v>8.3333300000000001E-4</v>
      </c>
      <c r="DO2383" s="5">
        <v>1.22323</v>
      </c>
      <c r="DP2383" s="5">
        <v>6.0204399999999998</v>
      </c>
      <c r="DQ2383" s="5">
        <v>0.51578800000000002</v>
      </c>
      <c r="DR2383" s="5">
        <v>0.95833299999999999</v>
      </c>
      <c r="DS2383" s="5">
        <v>0.54166700000000001</v>
      </c>
      <c r="DT2383" s="5">
        <v>0.45833299999999999</v>
      </c>
      <c r="DU2383" s="5">
        <v>0.41666700000000001</v>
      </c>
      <c r="DV2383" s="5">
        <v>0.58333299999999999</v>
      </c>
      <c r="DW2383" s="5">
        <v>10.896699999999999</v>
      </c>
    </row>
    <row r="2384" spans="23:127" x14ac:dyDescent="0.25">
      <c r="W2384" s="4">
        <v>-2</v>
      </c>
      <c r="X2384" s="5">
        <v>-1</v>
      </c>
      <c r="Y2384" s="5">
        <v>-2</v>
      </c>
      <c r="Z2384" s="5">
        <v>2</v>
      </c>
      <c r="AA2384" s="2">
        <v>1</v>
      </c>
      <c r="AB2384" s="4">
        <f t="shared" si="261"/>
        <v>1</v>
      </c>
      <c r="AC2384" s="5">
        <f t="shared" si="262"/>
        <v>2</v>
      </c>
      <c r="AD2384" s="5">
        <f t="shared" si="263"/>
        <v>1</v>
      </c>
      <c r="AE2384" s="5">
        <f t="shared" si="264"/>
        <v>5</v>
      </c>
      <c r="AF2384" s="2">
        <f t="shared" si="265"/>
        <v>4</v>
      </c>
      <c r="DB2384" s="4">
        <v>2381</v>
      </c>
      <c r="DC2384" s="5">
        <v>1</v>
      </c>
      <c r="DD2384" s="5">
        <v>2</v>
      </c>
      <c r="DE2384" s="5">
        <v>1</v>
      </c>
      <c r="DF2384" s="5">
        <v>5</v>
      </c>
      <c r="DG2384" s="5">
        <v>4</v>
      </c>
      <c r="DH2384" s="5">
        <v>1</v>
      </c>
      <c r="DI2384" s="5">
        <v>1</v>
      </c>
      <c r="DJ2384" s="5">
        <v>0.91666700000000001</v>
      </c>
      <c r="DK2384" s="5">
        <v>0.93333299999999997</v>
      </c>
      <c r="DL2384" s="5">
        <v>0.61538499999999996</v>
      </c>
      <c r="DM2384" s="5">
        <v>1.4285700000000001E-3</v>
      </c>
      <c r="DN2384" s="5">
        <v>8.3333300000000001E-4</v>
      </c>
      <c r="DO2384" s="5">
        <v>2.7279399999999998</v>
      </c>
      <c r="DP2384" s="5">
        <v>0.92577799999999999</v>
      </c>
      <c r="DQ2384" s="5">
        <v>1.80132</v>
      </c>
      <c r="DR2384" s="5">
        <v>0.66666700000000001</v>
      </c>
      <c r="DS2384" s="5">
        <v>0.58333299999999999</v>
      </c>
      <c r="DT2384" s="5">
        <v>0.45833299999999999</v>
      </c>
      <c r="DU2384" s="5">
        <v>0.41666700000000001</v>
      </c>
      <c r="DV2384" s="5">
        <v>0.58333299999999999</v>
      </c>
      <c r="DW2384" s="5">
        <v>9.3372899999999994</v>
      </c>
    </row>
    <row r="2385" spans="23:127" x14ac:dyDescent="0.25">
      <c r="W2385" s="4">
        <v>-1</v>
      </c>
      <c r="X2385" s="5">
        <v>-1</v>
      </c>
      <c r="Y2385" s="5">
        <v>-2</v>
      </c>
      <c r="Z2385" s="5">
        <v>2</v>
      </c>
      <c r="AA2385" s="2">
        <v>1</v>
      </c>
      <c r="AB2385" s="4">
        <f t="shared" si="261"/>
        <v>2</v>
      </c>
      <c r="AC2385" s="5">
        <f t="shared" si="262"/>
        <v>2</v>
      </c>
      <c r="AD2385" s="5">
        <f t="shared" si="263"/>
        <v>1</v>
      </c>
      <c r="AE2385" s="5">
        <f t="shared" si="264"/>
        <v>5</v>
      </c>
      <c r="AF2385" s="2">
        <f t="shared" si="265"/>
        <v>4</v>
      </c>
      <c r="DB2385" s="4">
        <v>2382</v>
      </c>
      <c r="DC2385" s="5">
        <v>2</v>
      </c>
      <c r="DD2385" s="5">
        <v>2</v>
      </c>
      <c r="DE2385" s="5">
        <v>1</v>
      </c>
      <c r="DF2385" s="5">
        <v>5</v>
      </c>
      <c r="DG2385" s="5">
        <v>4</v>
      </c>
      <c r="DH2385" s="5">
        <v>1</v>
      </c>
      <c r="DI2385" s="5">
        <v>1</v>
      </c>
      <c r="DJ2385" s="5">
        <v>0.90909099999999998</v>
      </c>
      <c r="DK2385" s="5">
        <v>0.86666699999999997</v>
      </c>
      <c r="DL2385" s="5">
        <v>0.5</v>
      </c>
      <c r="DM2385" s="5">
        <v>1.4743600000000001E-3</v>
      </c>
      <c r="DN2385" s="5">
        <v>8.3333300000000001E-4</v>
      </c>
      <c r="DO2385" s="5">
        <v>3.3674300000000001</v>
      </c>
      <c r="DP2385" s="5">
        <v>1.70112</v>
      </c>
      <c r="DQ2385" s="5">
        <v>0.86351500000000003</v>
      </c>
      <c r="DR2385" s="5">
        <v>0.70833299999999999</v>
      </c>
      <c r="DS2385" s="5">
        <v>0.54166700000000001</v>
      </c>
      <c r="DT2385" s="5">
        <v>0.41666700000000001</v>
      </c>
      <c r="DU2385" s="5">
        <v>0.375</v>
      </c>
      <c r="DV2385" s="5">
        <v>0.54166700000000001</v>
      </c>
      <c r="DW2385" s="5">
        <v>9.5287900000000008</v>
      </c>
    </row>
    <row r="2386" spans="23:127" x14ac:dyDescent="0.25">
      <c r="W2386" s="4">
        <v>0</v>
      </c>
      <c r="X2386" s="5">
        <v>-1</v>
      </c>
      <c r="Y2386" s="5">
        <v>-2</v>
      </c>
      <c r="Z2386" s="5">
        <v>2</v>
      </c>
      <c r="AA2386" s="2">
        <v>1</v>
      </c>
      <c r="AB2386" s="4">
        <f t="shared" si="261"/>
        <v>3</v>
      </c>
      <c r="AC2386" s="5">
        <f t="shared" si="262"/>
        <v>2</v>
      </c>
      <c r="AD2386" s="5">
        <f t="shared" si="263"/>
        <v>1</v>
      </c>
      <c r="AE2386" s="5">
        <f t="shared" si="264"/>
        <v>5</v>
      </c>
      <c r="AF2386" s="2">
        <f t="shared" si="265"/>
        <v>4</v>
      </c>
      <c r="DB2386" s="4">
        <v>2383</v>
      </c>
      <c r="DC2386" s="5">
        <v>3</v>
      </c>
      <c r="DD2386" s="5">
        <v>2</v>
      </c>
      <c r="DE2386" s="5">
        <v>1</v>
      </c>
      <c r="DF2386" s="5">
        <v>5</v>
      </c>
      <c r="DG2386" s="5">
        <v>4</v>
      </c>
      <c r="DH2386" s="5">
        <v>1</v>
      </c>
      <c r="DI2386" s="5">
        <v>1</v>
      </c>
      <c r="DJ2386" s="5">
        <v>0.83333299999999999</v>
      </c>
      <c r="DK2386" s="5">
        <v>0.82352899999999996</v>
      </c>
      <c r="DL2386" s="5">
        <v>0.60606099999999996</v>
      </c>
      <c r="DM2386" s="5">
        <v>1.4743600000000001E-3</v>
      </c>
      <c r="DN2386" s="5">
        <v>8.3333300000000001E-4</v>
      </c>
      <c r="DO2386" s="5">
        <v>2.9956999999999998</v>
      </c>
      <c r="DP2386" s="5">
        <v>2.8815900000000001</v>
      </c>
      <c r="DQ2386" s="5">
        <v>0.73653100000000005</v>
      </c>
      <c r="DR2386" s="5">
        <v>0.83333299999999999</v>
      </c>
      <c r="DS2386" s="5">
        <v>0.58333299999999999</v>
      </c>
      <c r="DT2386" s="5">
        <v>0.41666700000000001</v>
      </c>
      <c r="DU2386" s="5">
        <v>0.375</v>
      </c>
      <c r="DV2386" s="5">
        <v>0.54166700000000001</v>
      </c>
      <c r="DW2386" s="5">
        <v>10.221399999999999</v>
      </c>
    </row>
    <row r="2387" spans="23:127" x14ac:dyDescent="0.25">
      <c r="W2387" s="4">
        <v>1</v>
      </c>
      <c r="X2387" s="5">
        <v>-1</v>
      </c>
      <c r="Y2387" s="5">
        <v>-2</v>
      </c>
      <c r="Z2387" s="5">
        <v>2</v>
      </c>
      <c r="AA2387" s="2">
        <v>1</v>
      </c>
      <c r="AB2387" s="4">
        <f t="shared" si="261"/>
        <v>4</v>
      </c>
      <c r="AC2387" s="5">
        <f t="shared" si="262"/>
        <v>2</v>
      </c>
      <c r="AD2387" s="5">
        <f t="shared" si="263"/>
        <v>1</v>
      </c>
      <c r="AE2387" s="5">
        <f t="shared" si="264"/>
        <v>5</v>
      </c>
      <c r="AF2387" s="2">
        <f t="shared" si="265"/>
        <v>4</v>
      </c>
      <c r="DB2387" s="4">
        <v>2384</v>
      </c>
      <c r="DC2387" s="5">
        <v>4</v>
      </c>
      <c r="DD2387" s="5">
        <v>2</v>
      </c>
      <c r="DE2387" s="5">
        <v>1</v>
      </c>
      <c r="DF2387" s="5">
        <v>5</v>
      </c>
      <c r="DG2387" s="5">
        <v>4</v>
      </c>
      <c r="DH2387" s="5">
        <v>1</v>
      </c>
      <c r="DI2387" s="5">
        <v>1</v>
      </c>
      <c r="DJ2387" s="5">
        <v>0.90909099999999998</v>
      </c>
      <c r="DK2387" s="5">
        <v>0.764706</v>
      </c>
      <c r="DL2387" s="5">
        <v>0.7</v>
      </c>
      <c r="DM2387" s="5">
        <v>1.4743600000000001E-3</v>
      </c>
      <c r="DN2387" s="5">
        <v>8.3333300000000001E-4</v>
      </c>
      <c r="DO2387" s="5">
        <v>3.4531399999999999</v>
      </c>
      <c r="DP2387" s="5">
        <v>4.1595399999999998</v>
      </c>
      <c r="DQ2387" s="5">
        <v>0.40184700000000001</v>
      </c>
      <c r="DR2387" s="5">
        <v>0.875</v>
      </c>
      <c r="DS2387" s="5">
        <v>0.54166700000000001</v>
      </c>
      <c r="DT2387" s="5">
        <v>0.41666700000000001</v>
      </c>
      <c r="DU2387" s="5">
        <v>0.375</v>
      </c>
      <c r="DV2387" s="5">
        <v>0.54166700000000001</v>
      </c>
      <c r="DW2387" s="5">
        <v>7.8421500000000002</v>
      </c>
    </row>
    <row r="2388" spans="23:127" x14ac:dyDescent="0.25">
      <c r="W2388" s="4">
        <v>2</v>
      </c>
      <c r="X2388" s="5">
        <v>-1</v>
      </c>
      <c r="Y2388" s="5">
        <v>-2</v>
      </c>
      <c r="Z2388" s="5">
        <v>2</v>
      </c>
      <c r="AA2388" s="2">
        <v>1</v>
      </c>
      <c r="AB2388" s="4">
        <f t="shared" si="261"/>
        <v>5</v>
      </c>
      <c r="AC2388" s="5">
        <f t="shared" si="262"/>
        <v>2</v>
      </c>
      <c r="AD2388" s="5">
        <f t="shared" si="263"/>
        <v>1</v>
      </c>
      <c r="AE2388" s="5">
        <f t="shared" si="264"/>
        <v>5</v>
      </c>
      <c r="AF2388" s="2">
        <f t="shared" si="265"/>
        <v>4</v>
      </c>
      <c r="DB2388" s="4">
        <v>2385</v>
      </c>
      <c r="DC2388" s="5">
        <v>5</v>
      </c>
      <c r="DD2388" s="5">
        <v>2</v>
      </c>
      <c r="DE2388" s="5">
        <v>1</v>
      </c>
      <c r="DF2388" s="5">
        <v>5</v>
      </c>
      <c r="DG2388" s="5">
        <v>4</v>
      </c>
      <c r="DH2388" s="5">
        <v>1</v>
      </c>
      <c r="DI2388" s="5">
        <v>1</v>
      </c>
      <c r="DJ2388" s="5">
        <v>0.83333299999999999</v>
      </c>
      <c r="DK2388" s="5">
        <v>0.736842</v>
      </c>
      <c r="DL2388" s="5">
        <v>0.77419400000000005</v>
      </c>
      <c r="DM2388" s="5">
        <v>1.4743600000000001E-3</v>
      </c>
      <c r="DN2388" s="5">
        <v>8.3333300000000001E-4</v>
      </c>
      <c r="DO2388" s="5">
        <v>3.1170399999999998</v>
      </c>
      <c r="DP2388" s="5">
        <v>4.6070599999999997</v>
      </c>
      <c r="DQ2388" s="5">
        <v>0.35489100000000001</v>
      </c>
      <c r="DR2388" s="5">
        <v>1</v>
      </c>
      <c r="DS2388" s="5">
        <v>0.58333299999999999</v>
      </c>
      <c r="DT2388" s="5">
        <v>0.41666700000000001</v>
      </c>
      <c r="DU2388" s="5">
        <v>0.375</v>
      </c>
      <c r="DV2388" s="5">
        <v>0.54166700000000001</v>
      </c>
      <c r="DW2388" s="5">
        <v>10.388299999999999</v>
      </c>
    </row>
    <row r="2389" spans="23:127" x14ac:dyDescent="0.25">
      <c r="W2389" s="4">
        <v>-2</v>
      </c>
      <c r="X2389" s="5">
        <v>0</v>
      </c>
      <c r="Y2389" s="5">
        <v>-2</v>
      </c>
      <c r="Z2389" s="5">
        <v>2</v>
      </c>
      <c r="AA2389" s="2">
        <v>1</v>
      </c>
      <c r="AB2389" s="4">
        <f t="shared" si="261"/>
        <v>1</v>
      </c>
      <c r="AC2389" s="5">
        <f t="shared" si="262"/>
        <v>3</v>
      </c>
      <c r="AD2389" s="5">
        <f t="shared" si="263"/>
        <v>1</v>
      </c>
      <c r="AE2389" s="5">
        <f t="shared" si="264"/>
        <v>5</v>
      </c>
      <c r="AF2389" s="2">
        <f t="shared" si="265"/>
        <v>4</v>
      </c>
      <c r="DB2389" s="4">
        <v>2386</v>
      </c>
      <c r="DC2389" s="5">
        <v>1</v>
      </c>
      <c r="DD2389" s="5">
        <v>3</v>
      </c>
      <c r="DE2389" s="5">
        <v>1</v>
      </c>
      <c r="DF2389" s="5">
        <v>5</v>
      </c>
      <c r="DG2389" s="5">
        <v>4</v>
      </c>
      <c r="DH2389" s="5">
        <v>1</v>
      </c>
      <c r="DI2389" s="5">
        <v>1</v>
      </c>
      <c r="DJ2389" s="5">
        <v>0.84615399999999996</v>
      </c>
      <c r="DK2389" s="5">
        <v>0.94117600000000001</v>
      </c>
      <c r="DL2389" s="5">
        <v>0.58064499999999997</v>
      </c>
      <c r="DM2389" s="5">
        <v>1.4285700000000001E-3</v>
      </c>
      <c r="DN2389" s="5">
        <v>8.3333300000000001E-4</v>
      </c>
      <c r="DO2389" s="5">
        <v>5.0371100000000002</v>
      </c>
      <c r="DP2389" s="5">
        <v>0.76475199999999999</v>
      </c>
      <c r="DQ2389" s="5">
        <v>1.45305</v>
      </c>
      <c r="DR2389" s="5">
        <v>0.75</v>
      </c>
      <c r="DS2389" s="5">
        <v>0.66666700000000001</v>
      </c>
      <c r="DT2389" s="5">
        <v>0.45833299999999999</v>
      </c>
      <c r="DU2389" s="5">
        <v>0.41666700000000001</v>
      </c>
      <c r="DV2389" s="5">
        <v>0.58333299999999999</v>
      </c>
      <c r="DW2389" s="5">
        <v>9.4625199999999996</v>
      </c>
    </row>
    <row r="2390" spans="23:127" x14ac:dyDescent="0.25">
      <c r="W2390" s="4">
        <v>-1</v>
      </c>
      <c r="X2390" s="5">
        <v>0</v>
      </c>
      <c r="Y2390" s="5">
        <v>-2</v>
      </c>
      <c r="Z2390" s="5">
        <v>2</v>
      </c>
      <c r="AA2390" s="2">
        <v>1</v>
      </c>
      <c r="AB2390" s="4">
        <f t="shared" si="261"/>
        <v>2</v>
      </c>
      <c r="AC2390" s="5">
        <f t="shared" si="262"/>
        <v>3</v>
      </c>
      <c r="AD2390" s="5">
        <f t="shared" si="263"/>
        <v>1</v>
      </c>
      <c r="AE2390" s="5">
        <f t="shared" si="264"/>
        <v>5</v>
      </c>
      <c r="AF2390" s="2">
        <f t="shared" si="265"/>
        <v>4</v>
      </c>
      <c r="DB2390" s="4">
        <v>2387</v>
      </c>
      <c r="DC2390" s="5">
        <v>2</v>
      </c>
      <c r="DD2390" s="5">
        <v>3</v>
      </c>
      <c r="DE2390" s="5">
        <v>1</v>
      </c>
      <c r="DF2390" s="5">
        <v>5</v>
      </c>
      <c r="DG2390" s="5">
        <v>4</v>
      </c>
      <c r="DH2390" s="5">
        <v>1</v>
      </c>
      <c r="DI2390" s="5">
        <v>1</v>
      </c>
      <c r="DJ2390" s="5">
        <v>0.769231</v>
      </c>
      <c r="DK2390" s="5">
        <v>0.88888900000000004</v>
      </c>
      <c r="DL2390" s="5">
        <v>0.71428599999999998</v>
      </c>
      <c r="DM2390" s="5">
        <v>1.4743600000000001E-3</v>
      </c>
      <c r="DN2390" s="5">
        <v>8.3333300000000001E-4</v>
      </c>
      <c r="DO2390" s="5">
        <v>4.5893199999999998</v>
      </c>
      <c r="DP2390" s="5">
        <v>1.3654500000000001</v>
      </c>
      <c r="DQ2390" s="5">
        <v>0.58492999999999995</v>
      </c>
      <c r="DR2390" s="5">
        <v>0.83333299999999999</v>
      </c>
      <c r="DS2390" s="5">
        <v>0.66666700000000001</v>
      </c>
      <c r="DT2390" s="5">
        <v>0.41666700000000001</v>
      </c>
      <c r="DU2390" s="5">
        <v>0.375</v>
      </c>
      <c r="DV2390" s="5">
        <v>0.54166700000000001</v>
      </c>
      <c r="DW2390" s="5">
        <v>10.7102</v>
      </c>
    </row>
    <row r="2391" spans="23:127" x14ac:dyDescent="0.25">
      <c r="W2391" s="4">
        <v>0</v>
      </c>
      <c r="X2391" s="5">
        <v>0</v>
      </c>
      <c r="Y2391" s="5">
        <v>-2</v>
      </c>
      <c r="Z2391" s="5">
        <v>2</v>
      </c>
      <c r="AA2391" s="2">
        <v>1</v>
      </c>
      <c r="AB2391" s="4">
        <f t="shared" si="261"/>
        <v>3</v>
      </c>
      <c r="AC2391" s="5">
        <f t="shared" si="262"/>
        <v>3</v>
      </c>
      <c r="AD2391" s="5">
        <f t="shared" si="263"/>
        <v>1</v>
      </c>
      <c r="AE2391" s="5">
        <f t="shared" si="264"/>
        <v>5</v>
      </c>
      <c r="AF2391" s="2">
        <f t="shared" si="265"/>
        <v>4</v>
      </c>
      <c r="DB2391" s="4">
        <v>2388</v>
      </c>
      <c r="DC2391" s="5">
        <v>3</v>
      </c>
      <c r="DD2391" s="5">
        <v>3</v>
      </c>
      <c r="DE2391" s="5">
        <v>1</v>
      </c>
      <c r="DF2391" s="5">
        <v>5</v>
      </c>
      <c r="DG2391" s="5">
        <v>4</v>
      </c>
      <c r="DH2391" s="5">
        <v>1</v>
      </c>
      <c r="DI2391" s="5">
        <v>1</v>
      </c>
      <c r="DJ2391" s="5">
        <v>0.769231</v>
      </c>
      <c r="DK2391" s="5">
        <v>0.84210499999999999</v>
      </c>
      <c r="DL2391" s="5">
        <v>0.81481499999999996</v>
      </c>
      <c r="DM2391" s="5">
        <v>1.4743600000000001E-3</v>
      </c>
      <c r="DN2391" s="5">
        <v>8.3333300000000001E-4</v>
      </c>
      <c r="DO2391" s="5">
        <v>4.7325200000000001</v>
      </c>
      <c r="DP2391" s="5">
        <v>1.8911199999999999</v>
      </c>
      <c r="DQ2391" s="5">
        <v>0.20460800000000001</v>
      </c>
      <c r="DR2391" s="5">
        <v>0.91666700000000001</v>
      </c>
      <c r="DS2391" s="5">
        <v>0.66666700000000001</v>
      </c>
      <c r="DT2391" s="5">
        <v>0.41666700000000001</v>
      </c>
      <c r="DU2391" s="5">
        <v>0.375</v>
      </c>
      <c r="DV2391" s="5">
        <v>0.54166700000000001</v>
      </c>
      <c r="DW2391" s="5">
        <v>10.5474</v>
      </c>
    </row>
    <row r="2392" spans="23:127" x14ac:dyDescent="0.25">
      <c r="W2392" s="4">
        <v>1</v>
      </c>
      <c r="X2392" s="5">
        <v>0</v>
      </c>
      <c r="Y2392" s="5">
        <v>-2</v>
      </c>
      <c r="Z2392" s="5">
        <v>2</v>
      </c>
      <c r="AA2392" s="2">
        <v>1</v>
      </c>
      <c r="AB2392" s="4">
        <f t="shared" si="261"/>
        <v>4</v>
      </c>
      <c r="AC2392" s="5">
        <f t="shared" si="262"/>
        <v>3</v>
      </c>
      <c r="AD2392" s="5">
        <f t="shared" si="263"/>
        <v>1</v>
      </c>
      <c r="AE2392" s="5">
        <f t="shared" si="264"/>
        <v>5</v>
      </c>
      <c r="AF2392" s="2">
        <f t="shared" si="265"/>
        <v>4</v>
      </c>
      <c r="DB2392" s="4">
        <v>2389</v>
      </c>
      <c r="DC2392" s="5">
        <v>4</v>
      </c>
      <c r="DD2392" s="5">
        <v>3</v>
      </c>
      <c r="DE2392" s="5">
        <v>1</v>
      </c>
      <c r="DF2392" s="5">
        <v>5</v>
      </c>
      <c r="DG2392" s="5">
        <v>4</v>
      </c>
      <c r="DH2392" s="5">
        <v>1</v>
      </c>
      <c r="DI2392" s="5">
        <v>1</v>
      </c>
      <c r="DJ2392" s="5">
        <v>0.769231</v>
      </c>
      <c r="DK2392" s="5">
        <v>0.8</v>
      </c>
      <c r="DL2392" s="5">
        <v>0.58536600000000005</v>
      </c>
      <c r="DM2392" s="5">
        <v>1.4743600000000001E-3</v>
      </c>
      <c r="DN2392" s="5">
        <v>8.3333300000000001E-4</v>
      </c>
      <c r="DO2392" s="5">
        <v>4.8450899999999999</v>
      </c>
      <c r="DP2392" s="5">
        <v>3.6484899999999998</v>
      </c>
      <c r="DQ2392" s="5">
        <v>1.2981499999999999</v>
      </c>
      <c r="DR2392" s="5">
        <v>1</v>
      </c>
      <c r="DS2392" s="5">
        <v>0.66666700000000001</v>
      </c>
      <c r="DT2392" s="5">
        <v>0.41666700000000001</v>
      </c>
      <c r="DU2392" s="5">
        <v>0.375</v>
      </c>
      <c r="DV2392" s="5">
        <v>0.54166700000000001</v>
      </c>
      <c r="DW2392" s="5">
        <v>7.9943799999999996</v>
      </c>
    </row>
    <row r="2393" spans="23:127" x14ac:dyDescent="0.25">
      <c r="W2393" s="4">
        <v>2</v>
      </c>
      <c r="X2393" s="5">
        <v>0</v>
      </c>
      <c r="Y2393" s="5">
        <v>-2</v>
      </c>
      <c r="Z2393" s="5">
        <v>2</v>
      </c>
      <c r="AA2393" s="2">
        <v>1</v>
      </c>
      <c r="AB2393" s="4">
        <f t="shared" si="261"/>
        <v>5</v>
      </c>
      <c r="AC2393" s="5">
        <f t="shared" si="262"/>
        <v>3</v>
      </c>
      <c r="AD2393" s="5">
        <f t="shared" si="263"/>
        <v>1</v>
      </c>
      <c r="AE2393" s="5">
        <f t="shared" si="264"/>
        <v>5</v>
      </c>
      <c r="AF2393" s="2">
        <f t="shared" si="265"/>
        <v>4</v>
      </c>
      <c r="DB2393" s="4">
        <v>2390</v>
      </c>
      <c r="DC2393" s="5">
        <v>5</v>
      </c>
      <c r="DD2393" s="5">
        <v>3</v>
      </c>
      <c r="DE2393" s="5">
        <v>1</v>
      </c>
      <c r="DF2393" s="5">
        <v>5</v>
      </c>
      <c r="DG2393" s="5">
        <v>4</v>
      </c>
      <c r="DH2393" s="5">
        <v>1</v>
      </c>
      <c r="DI2393" s="5">
        <v>1</v>
      </c>
      <c r="DJ2393" s="5">
        <v>0.78571400000000002</v>
      </c>
      <c r="DK2393" s="5">
        <v>0.77272700000000005</v>
      </c>
      <c r="DL2393" s="5">
        <v>0.65853700000000004</v>
      </c>
      <c r="DM2393" s="5">
        <v>1.4285700000000001E-3</v>
      </c>
      <c r="DN2393" s="5">
        <v>8.3333300000000001E-4</v>
      </c>
      <c r="DO2393" s="5">
        <v>4.6870700000000003</v>
      </c>
      <c r="DP2393" s="5">
        <v>4.3884800000000004</v>
      </c>
      <c r="DQ2393" s="5">
        <v>0.85987800000000003</v>
      </c>
      <c r="DR2393" s="5">
        <v>1.125</v>
      </c>
      <c r="DS2393" s="5">
        <v>0.70833299999999999</v>
      </c>
      <c r="DT2393" s="5">
        <v>0.45833299999999999</v>
      </c>
      <c r="DU2393" s="5">
        <v>0.41666700000000001</v>
      </c>
      <c r="DV2393" s="5">
        <v>0.58333299999999999</v>
      </c>
      <c r="DW2393" s="5">
        <v>8.3895300000000006</v>
      </c>
    </row>
    <row r="2394" spans="23:127" x14ac:dyDescent="0.25">
      <c r="W2394" s="4">
        <v>-2</v>
      </c>
      <c r="X2394" s="5">
        <v>1</v>
      </c>
      <c r="Y2394" s="5">
        <v>-2</v>
      </c>
      <c r="Z2394" s="5">
        <v>2</v>
      </c>
      <c r="AA2394" s="2">
        <v>1</v>
      </c>
      <c r="AB2394" s="4">
        <f t="shared" si="261"/>
        <v>1</v>
      </c>
      <c r="AC2394" s="5">
        <f t="shared" si="262"/>
        <v>4</v>
      </c>
      <c r="AD2394" s="5">
        <f t="shared" si="263"/>
        <v>1</v>
      </c>
      <c r="AE2394" s="5">
        <f t="shared" si="264"/>
        <v>5</v>
      </c>
      <c r="AF2394" s="2">
        <f t="shared" si="265"/>
        <v>4</v>
      </c>
      <c r="DB2394" s="4">
        <v>2391</v>
      </c>
      <c r="DC2394" s="5">
        <v>1</v>
      </c>
      <c r="DD2394" s="5">
        <v>4</v>
      </c>
      <c r="DE2394" s="5">
        <v>1</v>
      </c>
      <c r="DF2394" s="5">
        <v>5</v>
      </c>
      <c r="DG2394" s="5">
        <v>4</v>
      </c>
      <c r="DH2394" s="5">
        <v>1</v>
      </c>
      <c r="DI2394" s="5">
        <v>1</v>
      </c>
      <c r="DJ2394" s="5">
        <v>0.78571400000000002</v>
      </c>
      <c r="DK2394" s="5">
        <v>0.94736799999999999</v>
      </c>
      <c r="DL2394" s="5">
        <v>0.64516099999999998</v>
      </c>
      <c r="DM2394" s="5">
        <v>1.4285700000000001E-3</v>
      </c>
      <c r="DN2394" s="5">
        <v>8.3333300000000001E-4</v>
      </c>
      <c r="DO2394" s="5">
        <v>5.9908999999999999</v>
      </c>
      <c r="DP2394" s="5">
        <v>0.55924499999999999</v>
      </c>
      <c r="DQ2394" s="5">
        <v>0.64529700000000001</v>
      </c>
      <c r="DR2394" s="5">
        <v>0.83333299999999999</v>
      </c>
      <c r="DS2394" s="5">
        <v>0.75</v>
      </c>
      <c r="DT2394" s="5">
        <v>0.45833299999999999</v>
      </c>
      <c r="DU2394" s="5">
        <v>0.41666700000000001</v>
      </c>
      <c r="DV2394" s="5">
        <v>0.58333299999999999</v>
      </c>
      <c r="DW2394" s="5">
        <v>9.4959000000000007</v>
      </c>
    </row>
    <row r="2395" spans="23:127" x14ac:dyDescent="0.25">
      <c r="W2395" s="4">
        <v>-1</v>
      </c>
      <c r="X2395" s="5">
        <v>1</v>
      </c>
      <c r="Y2395" s="5">
        <v>-2</v>
      </c>
      <c r="Z2395" s="5">
        <v>2</v>
      </c>
      <c r="AA2395" s="2">
        <v>1</v>
      </c>
      <c r="AB2395" s="4">
        <f t="shared" si="261"/>
        <v>2</v>
      </c>
      <c r="AC2395" s="5">
        <f t="shared" si="262"/>
        <v>4</v>
      </c>
      <c r="AD2395" s="5">
        <f t="shared" si="263"/>
        <v>1</v>
      </c>
      <c r="AE2395" s="5">
        <f t="shared" si="264"/>
        <v>5</v>
      </c>
      <c r="AF2395" s="2">
        <f t="shared" si="265"/>
        <v>4</v>
      </c>
      <c r="DB2395" s="4">
        <v>2392</v>
      </c>
      <c r="DC2395" s="5">
        <v>2</v>
      </c>
      <c r="DD2395" s="5">
        <v>4</v>
      </c>
      <c r="DE2395" s="5">
        <v>1</v>
      </c>
      <c r="DF2395" s="5">
        <v>5</v>
      </c>
      <c r="DG2395" s="5">
        <v>4</v>
      </c>
      <c r="DH2395" s="5">
        <v>1</v>
      </c>
      <c r="DI2395" s="5">
        <v>1</v>
      </c>
      <c r="DJ2395" s="5">
        <v>0.78571400000000002</v>
      </c>
      <c r="DK2395" s="5">
        <v>0.9</v>
      </c>
      <c r="DL2395" s="5">
        <v>0.78571400000000002</v>
      </c>
      <c r="DM2395" s="5">
        <v>1.4285700000000001E-3</v>
      </c>
      <c r="DN2395" s="5">
        <v>8.3333300000000001E-4</v>
      </c>
      <c r="DO2395" s="5">
        <v>5.8292900000000003</v>
      </c>
      <c r="DP2395" s="5">
        <v>0.973638</v>
      </c>
      <c r="DQ2395" s="5">
        <v>0.153947</v>
      </c>
      <c r="DR2395" s="5">
        <v>0.91666700000000001</v>
      </c>
      <c r="DS2395" s="5">
        <v>0.75</v>
      </c>
      <c r="DT2395" s="5">
        <v>0.45833299999999999</v>
      </c>
      <c r="DU2395" s="5">
        <v>0.41666700000000001</v>
      </c>
      <c r="DV2395" s="5">
        <v>0.58333299999999999</v>
      </c>
      <c r="DW2395" s="5">
        <v>10.9108</v>
      </c>
    </row>
    <row r="2396" spans="23:127" x14ac:dyDescent="0.25">
      <c r="W2396" s="4">
        <v>0</v>
      </c>
      <c r="X2396" s="5">
        <v>1</v>
      </c>
      <c r="Y2396" s="5">
        <v>-2</v>
      </c>
      <c r="Z2396" s="5">
        <v>2</v>
      </c>
      <c r="AA2396" s="2">
        <v>1</v>
      </c>
      <c r="AB2396" s="4">
        <f t="shared" si="261"/>
        <v>3</v>
      </c>
      <c r="AC2396" s="5">
        <f t="shared" si="262"/>
        <v>4</v>
      </c>
      <c r="AD2396" s="5">
        <f t="shared" si="263"/>
        <v>1</v>
      </c>
      <c r="AE2396" s="5">
        <f t="shared" si="264"/>
        <v>5</v>
      </c>
      <c r="AF2396" s="2">
        <f t="shared" si="265"/>
        <v>4</v>
      </c>
      <c r="DB2396" s="4">
        <v>2393</v>
      </c>
      <c r="DC2396" s="5">
        <v>3</v>
      </c>
      <c r="DD2396" s="5">
        <v>4</v>
      </c>
      <c r="DE2396" s="5">
        <v>1</v>
      </c>
      <c r="DF2396" s="5">
        <v>5</v>
      </c>
      <c r="DG2396" s="5">
        <v>4</v>
      </c>
      <c r="DH2396" s="5">
        <v>1</v>
      </c>
      <c r="DI2396" s="5">
        <v>1</v>
      </c>
      <c r="DJ2396" s="5">
        <v>0.71428599999999998</v>
      </c>
      <c r="DK2396" s="5">
        <v>0.85714299999999999</v>
      </c>
      <c r="DL2396" s="5">
        <v>0.68571400000000005</v>
      </c>
      <c r="DM2396" s="5">
        <v>1.4743600000000001E-3</v>
      </c>
      <c r="DN2396" s="5">
        <v>8.3333300000000001E-4</v>
      </c>
      <c r="DO2396" s="5">
        <v>6.1608799999999997</v>
      </c>
      <c r="DP2396" s="5">
        <v>1.5443199999999999</v>
      </c>
      <c r="DQ2396" s="5">
        <v>0.65829099999999996</v>
      </c>
      <c r="DR2396" s="5">
        <v>1</v>
      </c>
      <c r="DS2396" s="5">
        <v>0.75</v>
      </c>
      <c r="DT2396" s="5">
        <v>0.41666700000000001</v>
      </c>
      <c r="DU2396" s="5">
        <v>0.375</v>
      </c>
      <c r="DV2396" s="5">
        <v>0.54166700000000001</v>
      </c>
      <c r="DW2396" s="5">
        <v>10.684900000000001</v>
      </c>
    </row>
    <row r="2397" spans="23:127" x14ac:dyDescent="0.25">
      <c r="W2397" s="4">
        <v>1</v>
      </c>
      <c r="X2397" s="5">
        <v>1</v>
      </c>
      <c r="Y2397" s="5">
        <v>-2</v>
      </c>
      <c r="Z2397" s="5">
        <v>2</v>
      </c>
      <c r="AA2397" s="2">
        <v>1</v>
      </c>
      <c r="AB2397" s="4">
        <f t="shared" si="261"/>
        <v>4</v>
      </c>
      <c r="AC2397" s="5">
        <f t="shared" si="262"/>
        <v>4</v>
      </c>
      <c r="AD2397" s="5">
        <f t="shared" si="263"/>
        <v>1</v>
      </c>
      <c r="AE2397" s="5">
        <f t="shared" si="264"/>
        <v>5</v>
      </c>
      <c r="AF2397" s="2">
        <f t="shared" si="265"/>
        <v>4</v>
      </c>
      <c r="DB2397" s="4">
        <v>2394</v>
      </c>
      <c r="DC2397" s="5">
        <v>4</v>
      </c>
      <c r="DD2397" s="5">
        <v>4</v>
      </c>
      <c r="DE2397" s="5">
        <v>1</v>
      </c>
      <c r="DF2397" s="5">
        <v>5</v>
      </c>
      <c r="DG2397" s="5">
        <v>4</v>
      </c>
      <c r="DH2397" s="5">
        <v>1</v>
      </c>
      <c r="DI2397" s="5">
        <v>1</v>
      </c>
      <c r="DJ2397" s="5">
        <v>0.71428599999999998</v>
      </c>
      <c r="DK2397" s="5">
        <v>0.81818199999999996</v>
      </c>
      <c r="DL2397" s="5">
        <v>0.72222200000000003</v>
      </c>
      <c r="DM2397" s="5">
        <v>1.4743600000000001E-3</v>
      </c>
      <c r="DN2397" s="5">
        <v>8.3333300000000001E-4</v>
      </c>
      <c r="DO2397" s="5">
        <v>6.3672700000000004</v>
      </c>
      <c r="DP2397" s="5">
        <v>2.5408400000000002</v>
      </c>
      <c r="DQ2397" s="5">
        <v>0.49283300000000002</v>
      </c>
      <c r="DR2397" s="5">
        <v>1.0833299999999999</v>
      </c>
      <c r="DS2397" s="5">
        <v>0.75</v>
      </c>
      <c r="DT2397" s="5">
        <v>0.41666700000000001</v>
      </c>
      <c r="DU2397" s="5">
        <v>0.375</v>
      </c>
      <c r="DV2397" s="5">
        <v>0.54166700000000001</v>
      </c>
      <c r="DW2397" s="5">
        <v>8.7932900000000007</v>
      </c>
    </row>
    <row r="2398" spans="23:127" x14ac:dyDescent="0.25">
      <c r="W2398" s="4">
        <v>2</v>
      </c>
      <c r="X2398" s="5">
        <v>1</v>
      </c>
      <c r="Y2398" s="5">
        <v>-2</v>
      </c>
      <c r="Z2398" s="5">
        <v>2</v>
      </c>
      <c r="AA2398" s="2">
        <v>1</v>
      </c>
      <c r="AB2398" s="4">
        <f t="shared" si="261"/>
        <v>5</v>
      </c>
      <c r="AC2398" s="5">
        <f t="shared" si="262"/>
        <v>4</v>
      </c>
      <c r="AD2398" s="5">
        <f t="shared" si="263"/>
        <v>1</v>
      </c>
      <c r="AE2398" s="5">
        <f t="shared" si="264"/>
        <v>5</v>
      </c>
      <c r="AF2398" s="2">
        <f t="shared" si="265"/>
        <v>4</v>
      </c>
      <c r="DB2398" s="4">
        <v>2395</v>
      </c>
      <c r="DC2398" s="5">
        <v>5</v>
      </c>
      <c r="DD2398" s="5">
        <v>4</v>
      </c>
      <c r="DE2398" s="5">
        <v>1</v>
      </c>
      <c r="DF2398" s="5">
        <v>5</v>
      </c>
      <c r="DG2398" s="5">
        <v>4</v>
      </c>
      <c r="DH2398" s="5">
        <v>1</v>
      </c>
      <c r="DI2398" s="5">
        <v>1</v>
      </c>
      <c r="DJ2398" s="5">
        <v>0.73333300000000001</v>
      </c>
      <c r="DK2398" s="5">
        <v>0.79166700000000001</v>
      </c>
      <c r="DL2398" s="5">
        <v>0.763158</v>
      </c>
      <c r="DM2398" s="5">
        <v>1.4285700000000001E-3</v>
      </c>
      <c r="DN2398" s="5">
        <v>8.3333300000000001E-4</v>
      </c>
      <c r="DO2398" s="5">
        <v>6.3774100000000002</v>
      </c>
      <c r="DP2398" s="5">
        <v>2.9858199999999999</v>
      </c>
      <c r="DQ2398" s="5">
        <v>0.542134</v>
      </c>
      <c r="DR2398" s="5">
        <v>1.2083299999999999</v>
      </c>
      <c r="DS2398" s="5">
        <v>0.79166700000000001</v>
      </c>
      <c r="DT2398" s="5">
        <v>0.45833299999999999</v>
      </c>
      <c r="DU2398" s="5">
        <v>0.41666700000000001</v>
      </c>
      <c r="DV2398" s="5">
        <v>0.58333299999999999</v>
      </c>
      <c r="DW2398" s="5">
        <v>8.8093699999999995</v>
      </c>
    </row>
    <row r="2399" spans="23:127" x14ac:dyDescent="0.25">
      <c r="W2399" s="4">
        <v>-2</v>
      </c>
      <c r="X2399" s="5">
        <v>2</v>
      </c>
      <c r="Y2399" s="5">
        <v>-2</v>
      </c>
      <c r="Z2399" s="5">
        <v>2</v>
      </c>
      <c r="AA2399" s="2">
        <v>1</v>
      </c>
      <c r="AB2399" s="4">
        <f t="shared" si="261"/>
        <v>1</v>
      </c>
      <c r="AC2399" s="5">
        <f t="shared" si="262"/>
        <v>5</v>
      </c>
      <c r="AD2399" s="5">
        <f t="shared" si="263"/>
        <v>1</v>
      </c>
      <c r="AE2399" s="5">
        <f t="shared" si="264"/>
        <v>5</v>
      </c>
      <c r="AF2399" s="2">
        <f t="shared" si="265"/>
        <v>4</v>
      </c>
      <c r="DB2399" s="4">
        <v>2396</v>
      </c>
      <c r="DC2399" s="5">
        <v>1</v>
      </c>
      <c r="DD2399" s="5">
        <v>5</v>
      </c>
      <c r="DE2399" s="5">
        <v>1</v>
      </c>
      <c r="DF2399" s="5">
        <v>5</v>
      </c>
      <c r="DG2399" s="5">
        <v>4</v>
      </c>
      <c r="DH2399" s="5">
        <v>1</v>
      </c>
      <c r="DI2399" s="5">
        <v>1</v>
      </c>
      <c r="DJ2399" s="5">
        <v>0.66666700000000001</v>
      </c>
      <c r="DK2399" s="5">
        <v>0.95238100000000003</v>
      </c>
      <c r="DL2399" s="5">
        <v>0.64705900000000005</v>
      </c>
      <c r="DM2399" s="5">
        <v>1.4743600000000001E-3</v>
      </c>
      <c r="DN2399" s="5">
        <v>8.3333300000000001E-4</v>
      </c>
      <c r="DO2399" s="5">
        <v>7.2310600000000003</v>
      </c>
      <c r="DP2399" s="5">
        <v>0.50086900000000001</v>
      </c>
      <c r="DQ2399" s="5">
        <v>0.85090500000000002</v>
      </c>
      <c r="DR2399" s="5">
        <v>0.91666700000000001</v>
      </c>
      <c r="DS2399" s="5">
        <v>0.83333299999999999</v>
      </c>
      <c r="DT2399" s="5">
        <v>0.41666700000000001</v>
      </c>
      <c r="DU2399" s="5">
        <v>0.375</v>
      </c>
      <c r="DV2399" s="5">
        <v>0.54166700000000001</v>
      </c>
      <c r="DW2399" s="5">
        <v>10.0244</v>
      </c>
    </row>
    <row r="2400" spans="23:127" x14ac:dyDescent="0.25">
      <c r="W2400" s="4">
        <v>-1</v>
      </c>
      <c r="X2400" s="5">
        <v>2</v>
      </c>
      <c r="Y2400" s="5">
        <v>-2</v>
      </c>
      <c r="Z2400" s="5">
        <v>2</v>
      </c>
      <c r="AA2400" s="2">
        <v>1</v>
      </c>
      <c r="AB2400" s="4">
        <f t="shared" si="261"/>
        <v>2</v>
      </c>
      <c r="AC2400" s="5">
        <f t="shared" si="262"/>
        <v>5</v>
      </c>
      <c r="AD2400" s="5">
        <f t="shared" si="263"/>
        <v>1</v>
      </c>
      <c r="AE2400" s="5">
        <f t="shared" si="264"/>
        <v>5</v>
      </c>
      <c r="AF2400" s="2">
        <f t="shared" si="265"/>
        <v>4</v>
      </c>
      <c r="DB2400" s="4">
        <v>2397</v>
      </c>
      <c r="DC2400" s="5">
        <v>2</v>
      </c>
      <c r="DD2400" s="5">
        <v>5</v>
      </c>
      <c r="DE2400" s="5">
        <v>1</v>
      </c>
      <c r="DF2400" s="5">
        <v>5</v>
      </c>
      <c r="DG2400" s="5">
        <v>4</v>
      </c>
      <c r="DH2400" s="5">
        <v>1</v>
      </c>
      <c r="DI2400" s="5">
        <v>1</v>
      </c>
      <c r="DJ2400" s="5">
        <v>0.6875</v>
      </c>
      <c r="DK2400" s="5">
        <v>0.95454499999999998</v>
      </c>
      <c r="DL2400" s="5">
        <v>0.75</v>
      </c>
      <c r="DM2400" s="5">
        <v>1.4285700000000001E-3</v>
      </c>
      <c r="DN2400" s="5">
        <v>8.3333300000000001E-4</v>
      </c>
      <c r="DO2400" s="5">
        <v>6.9303699999999999</v>
      </c>
      <c r="DP2400" s="5">
        <v>0.82157100000000005</v>
      </c>
      <c r="DQ2400" s="5">
        <v>0.35861100000000001</v>
      </c>
      <c r="DR2400" s="5">
        <v>1</v>
      </c>
      <c r="DS2400" s="5">
        <v>0.875</v>
      </c>
      <c r="DT2400" s="5">
        <v>0.45833299999999999</v>
      </c>
      <c r="DU2400" s="5">
        <v>0.41666700000000001</v>
      </c>
      <c r="DV2400" s="5">
        <v>0.58333299999999999</v>
      </c>
      <c r="DW2400" s="5">
        <v>10.879</v>
      </c>
    </row>
    <row r="2401" spans="23:127" x14ac:dyDescent="0.25">
      <c r="W2401" s="4">
        <v>0</v>
      </c>
      <c r="X2401" s="5">
        <v>2</v>
      </c>
      <c r="Y2401" s="5">
        <v>-2</v>
      </c>
      <c r="Z2401" s="5">
        <v>2</v>
      </c>
      <c r="AA2401" s="2">
        <v>1</v>
      </c>
      <c r="AB2401" s="4">
        <f t="shared" si="261"/>
        <v>3</v>
      </c>
      <c r="AC2401" s="5">
        <f t="shared" si="262"/>
        <v>5</v>
      </c>
      <c r="AD2401" s="5">
        <f t="shared" si="263"/>
        <v>1</v>
      </c>
      <c r="AE2401" s="5">
        <f t="shared" si="264"/>
        <v>5</v>
      </c>
      <c r="AF2401" s="2">
        <f t="shared" si="265"/>
        <v>4</v>
      </c>
      <c r="DB2401" s="4">
        <v>2398</v>
      </c>
      <c r="DC2401" s="5">
        <v>3</v>
      </c>
      <c r="DD2401" s="5">
        <v>5</v>
      </c>
      <c r="DE2401" s="5">
        <v>1</v>
      </c>
      <c r="DF2401" s="5">
        <v>5</v>
      </c>
      <c r="DG2401" s="5">
        <v>4</v>
      </c>
      <c r="DH2401" s="5">
        <v>1</v>
      </c>
      <c r="DI2401" s="5">
        <v>1</v>
      </c>
      <c r="DJ2401" s="5">
        <v>0.66666700000000001</v>
      </c>
      <c r="DK2401" s="5">
        <v>0.86956500000000003</v>
      </c>
      <c r="DL2401" s="5">
        <v>0.8125</v>
      </c>
      <c r="DM2401" s="5">
        <v>1.4743600000000001E-3</v>
      </c>
      <c r="DN2401" s="5">
        <v>8.3333300000000001E-4</v>
      </c>
      <c r="DO2401" s="5">
        <v>7.09863</v>
      </c>
      <c r="DP2401" s="5">
        <v>0.93022400000000005</v>
      </c>
      <c r="DQ2401" s="5">
        <v>0.14539299999999999</v>
      </c>
      <c r="DR2401" s="5">
        <v>1.0833299999999999</v>
      </c>
      <c r="DS2401" s="5">
        <v>0.83333299999999999</v>
      </c>
      <c r="DT2401" s="5">
        <v>0.41666700000000001</v>
      </c>
      <c r="DU2401" s="5">
        <v>0.375</v>
      </c>
      <c r="DV2401" s="5">
        <v>0.54166700000000001</v>
      </c>
      <c r="DW2401" s="5">
        <v>10.8003</v>
      </c>
    </row>
    <row r="2402" spans="23:127" x14ac:dyDescent="0.25">
      <c r="W2402" s="4">
        <v>1</v>
      </c>
      <c r="X2402" s="5">
        <v>2</v>
      </c>
      <c r="Y2402" s="5">
        <v>-2</v>
      </c>
      <c r="Z2402" s="5">
        <v>2</v>
      </c>
      <c r="AA2402" s="2">
        <v>1</v>
      </c>
      <c r="AB2402" s="4">
        <f t="shared" si="261"/>
        <v>4</v>
      </c>
      <c r="AC2402" s="5">
        <f t="shared" si="262"/>
        <v>5</v>
      </c>
      <c r="AD2402" s="5">
        <f t="shared" si="263"/>
        <v>1</v>
      </c>
      <c r="AE2402" s="5">
        <f t="shared" si="264"/>
        <v>5</v>
      </c>
      <c r="AF2402" s="2">
        <f t="shared" si="265"/>
        <v>4</v>
      </c>
      <c r="DB2402" s="4">
        <v>2399</v>
      </c>
      <c r="DC2402" s="5">
        <v>4</v>
      </c>
      <c r="DD2402" s="5">
        <v>5</v>
      </c>
      <c r="DE2402" s="5">
        <v>1</v>
      </c>
      <c r="DF2402" s="5">
        <v>5</v>
      </c>
      <c r="DG2402" s="5">
        <v>4</v>
      </c>
      <c r="DH2402" s="5">
        <v>1</v>
      </c>
      <c r="DI2402" s="5">
        <v>1</v>
      </c>
      <c r="DJ2402" s="5">
        <v>0.6875</v>
      </c>
      <c r="DK2402" s="5">
        <v>0.875</v>
      </c>
      <c r="DL2402" s="5">
        <v>0.84848500000000004</v>
      </c>
      <c r="DM2402" s="5">
        <v>1.4285700000000001E-3</v>
      </c>
      <c r="DN2402" s="5">
        <v>8.3333300000000001E-4</v>
      </c>
      <c r="DO2402" s="5">
        <v>7.3513900000000003</v>
      </c>
      <c r="DP2402" s="5">
        <v>2.6725099999999999</v>
      </c>
      <c r="DQ2402" s="5">
        <v>0.18267900000000001</v>
      </c>
      <c r="DR2402" s="5">
        <v>1.1666700000000001</v>
      </c>
      <c r="DS2402" s="5">
        <v>0.875</v>
      </c>
      <c r="DT2402" s="5">
        <v>0.45833299999999999</v>
      </c>
      <c r="DU2402" s="5">
        <v>0.41666700000000001</v>
      </c>
      <c r="DV2402" s="5">
        <v>0.58333299999999999</v>
      </c>
      <c r="DW2402" s="5">
        <v>8.7670200000000005</v>
      </c>
    </row>
    <row r="2403" spans="23:127" x14ac:dyDescent="0.25">
      <c r="W2403" s="4">
        <v>2</v>
      </c>
      <c r="X2403" s="5">
        <v>2</v>
      </c>
      <c r="Y2403" s="5">
        <v>-2</v>
      </c>
      <c r="Z2403" s="5">
        <v>2</v>
      </c>
      <c r="AA2403" s="2">
        <v>1</v>
      </c>
      <c r="AB2403" s="4">
        <f t="shared" si="261"/>
        <v>5</v>
      </c>
      <c r="AC2403" s="5">
        <f t="shared" si="262"/>
        <v>5</v>
      </c>
      <c r="AD2403" s="5">
        <f t="shared" si="263"/>
        <v>1</v>
      </c>
      <c r="AE2403" s="5">
        <f t="shared" si="264"/>
        <v>5</v>
      </c>
      <c r="AF2403" s="2">
        <f t="shared" si="265"/>
        <v>4</v>
      </c>
      <c r="DB2403" s="4">
        <v>2400</v>
      </c>
      <c r="DC2403" s="5">
        <v>5</v>
      </c>
      <c r="DD2403" s="5">
        <v>5</v>
      </c>
      <c r="DE2403" s="5">
        <v>1</v>
      </c>
      <c r="DF2403" s="5">
        <v>5</v>
      </c>
      <c r="DG2403" s="5">
        <v>4</v>
      </c>
      <c r="DH2403" s="5">
        <v>1</v>
      </c>
      <c r="DI2403" s="5">
        <v>1</v>
      </c>
      <c r="DJ2403" s="5">
        <v>0.6875</v>
      </c>
      <c r="DK2403" s="5">
        <v>0.80769199999999997</v>
      </c>
      <c r="DL2403" s="5">
        <v>0.81578899999999999</v>
      </c>
      <c r="DM2403" s="5">
        <v>1.4285700000000001E-3</v>
      </c>
      <c r="DN2403" s="5">
        <v>8.3333300000000001E-4</v>
      </c>
      <c r="DO2403" s="5">
        <v>6.9624199999999998</v>
      </c>
      <c r="DP2403" s="5">
        <v>2.10656</v>
      </c>
      <c r="DQ2403" s="5">
        <v>0.13400200000000001</v>
      </c>
      <c r="DR2403" s="5">
        <v>1.2916700000000001</v>
      </c>
      <c r="DS2403" s="5">
        <v>0.875</v>
      </c>
      <c r="DT2403" s="5">
        <v>0.45833299999999999</v>
      </c>
      <c r="DU2403" s="5">
        <v>0.41666700000000001</v>
      </c>
      <c r="DV2403" s="5">
        <v>0.58333299999999999</v>
      </c>
      <c r="DW2403" s="5">
        <v>10.0581</v>
      </c>
    </row>
    <row r="2404" spans="23:127" x14ac:dyDescent="0.25">
      <c r="W2404" s="4">
        <v>-2</v>
      </c>
      <c r="X2404" s="5">
        <v>-2</v>
      </c>
      <c r="Y2404" s="5">
        <v>-1</v>
      </c>
      <c r="Z2404" s="5">
        <v>2</v>
      </c>
      <c r="AA2404" s="2">
        <v>1</v>
      </c>
      <c r="AB2404" s="4">
        <f t="shared" si="261"/>
        <v>1</v>
      </c>
      <c r="AC2404" s="5">
        <f t="shared" si="262"/>
        <v>1</v>
      </c>
      <c r="AD2404" s="5">
        <f t="shared" si="263"/>
        <v>2</v>
      </c>
      <c r="AE2404" s="5">
        <f t="shared" si="264"/>
        <v>5</v>
      </c>
      <c r="AF2404" s="2">
        <f t="shared" si="265"/>
        <v>4</v>
      </c>
      <c r="DB2404" s="4">
        <v>2401</v>
      </c>
      <c r="DC2404" s="5">
        <v>1</v>
      </c>
      <c r="DD2404" s="5">
        <v>1</v>
      </c>
      <c r="DE2404" s="5">
        <v>2</v>
      </c>
      <c r="DF2404" s="5">
        <v>5</v>
      </c>
      <c r="DG2404" s="5">
        <v>4</v>
      </c>
      <c r="DH2404" s="5">
        <v>1</v>
      </c>
      <c r="DI2404" s="5">
        <v>1</v>
      </c>
      <c r="DJ2404" s="5">
        <v>0.95238100000000003</v>
      </c>
      <c r="DK2404" s="5">
        <v>0.95652199999999998</v>
      </c>
      <c r="DL2404" s="5">
        <v>0.8</v>
      </c>
      <c r="DM2404" s="5">
        <v>1.2301600000000001E-3</v>
      </c>
      <c r="DN2404" s="5">
        <v>9.7222200000000002E-4</v>
      </c>
      <c r="DO2404" s="5">
        <v>0.143793</v>
      </c>
      <c r="DP2404" s="5">
        <v>0.47104400000000002</v>
      </c>
      <c r="DQ2404" s="5">
        <v>1.4778199999999999</v>
      </c>
      <c r="DR2404" s="5">
        <v>1</v>
      </c>
      <c r="DS2404" s="5">
        <v>0.91666700000000001</v>
      </c>
      <c r="DT2404" s="5">
        <v>0.83333299999999999</v>
      </c>
      <c r="DU2404" s="5">
        <v>0.75</v>
      </c>
      <c r="DV2404" s="5">
        <v>0.875</v>
      </c>
      <c r="DW2404" s="5">
        <v>12.072699999999999</v>
      </c>
    </row>
    <row r="2405" spans="23:127" x14ac:dyDescent="0.25">
      <c r="W2405" s="4">
        <v>-1</v>
      </c>
      <c r="X2405" s="5">
        <v>-2</v>
      </c>
      <c r="Y2405" s="5">
        <v>-1</v>
      </c>
      <c r="Z2405" s="5">
        <v>2</v>
      </c>
      <c r="AA2405" s="2">
        <v>1</v>
      </c>
      <c r="AB2405" s="4">
        <f t="shared" si="261"/>
        <v>2</v>
      </c>
      <c r="AC2405" s="5">
        <f t="shared" si="262"/>
        <v>1</v>
      </c>
      <c r="AD2405" s="5">
        <f t="shared" si="263"/>
        <v>2</v>
      </c>
      <c r="AE2405" s="5">
        <f t="shared" si="264"/>
        <v>5</v>
      </c>
      <c r="AF2405" s="2">
        <f t="shared" si="265"/>
        <v>4</v>
      </c>
      <c r="DB2405" s="4">
        <v>2402</v>
      </c>
      <c r="DC2405" s="5">
        <v>2</v>
      </c>
      <c r="DD2405" s="5">
        <v>1</v>
      </c>
      <c r="DE2405" s="5">
        <v>2</v>
      </c>
      <c r="DF2405" s="5">
        <v>5</v>
      </c>
      <c r="DG2405" s="5">
        <v>4</v>
      </c>
      <c r="DH2405" s="5">
        <v>1</v>
      </c>
      <c r="DI2405" s="5">
        <v>1</v>
      </c>
      <c r="DJ2405" s="5">
        <v>1</v>
      </c>
      <c r="DK2405" s="5">
        <v>0.90909099999999998</v>
      </c>
      <c r="DL2405" s="5">
        <v>1</v>
      </c>
      <c r="DM2405" s="5">
        <v>1.2301600000000001E-3</v>
      </c>
      <c r="DN2405" s="5">
        <v>9.2592599999999998E-4</v>
      </c>
      <c r="DO2405" s="5">
        <v>0.33518900000000001</v>
      </c>
      <c r="DP2405" s="5">
        <v>1.2486299999999999</v>
      </c>
      <c r="DQ2405" s="5">
        <v>8.3333300000000001E-4</v>
      </c>
      <c r="DR2405" s="5">
        <v>0.91666700000000001</v>
      </c>
      <c r="DS2405" s="5">
        <v>0.83333299999999999</v>
      </c>
      <c r="DT2405" s="5">
        <v>0.79166700000000001</v>
      </c>
      <c r="DU2405" s="5">
        <v>0.75</v>
      </c>
      <c r="DV2405" s="5">
        <v>0.875</v>
      </c>
      <c r="DW2405" s="5">
        <v>11.625999999999999</v>
      </c>
    </row>
    <row r="2406" spans="23:127" x14ac:dyDescent="0.25">
      <c r="W2406" s="4">
        <v>0</v>
      </c>
      <c r="X2406" s="5">
        <v>-2</v>
      </c>
      <c r="Y2406" s="5">
        <v>-1</v>
      </c>
      <c r="Z2406" s="5">
        <v>2</v>
      </c>
      <c r="AA2406" s="2">
        <v>1</v>
      </c>
      <c r="AB2406" s="4">
        <f t="shared" si="261"/>
        <v>3</v>
      </c>
      <c r="AC2406" s="5">
        <f t="shared" si="262"/>
        <v>1</v>
      </c>
      <c r="AD2406" s="5">
        <f t="shared" si="263"/>
        <v>2</v>
      </c>
      <c r="AE2406" s="5">
        <f t="shared" si="264"/>
        <v>5</v>
      </c>
      <c r="AF2406" s="2">
        <f t="shared" si="265"/>
        <v>4</v>
      </c>
      <c r="DB2406" s="4">
        <v>2403</v>
      </c>
      <c r="DC2406" s="5">
        <v>3</v>
      </c>
      <c r="DD2406" s="5">
        <v>1</v>
      </c>
      <c r="DE2406" s="5">
        <v>2</v>
      </c>
      <c r="DF2406" s="5">
        <v>5</v>
      </c>
      <c r="DG2406" s="5">
        <v>4</v>
      </c>
      <c r="DH2406" s="5">
        <v>1</v>
      </c>
      <c r="DI2406" s="5">
        <v>1</v>
      </c>
      <c r="DJ2406" s="5">
        <v>1</v>
      </c>
      <c r="DK2406" s="5">
        <v>0.91304300000000005</v>
      </c>
      <c r="DL2406" s="5">
        <v>0.8125</v>
      </c>
      <c r="DM2406" s="5">
        <v>1.2301600000000001E-3</v>
      </c>
      <c r="DN2406" s="5">
        <v>9.2592599999999998E-4</v>
      </c>
      <c r="DO2406" s="5">
        <v>0.26445299999999999</v>
      </c>
      <c r="DP2406" s="5">
        <v>2.4187599999999998</v>
      </c>
      <c r="DQ2406" s="5">
        <v>0.28065099999999998</v>
      </c>
      <c r="DR2406" s="5">
        <v>1.0833299999999999</v>
      </c>
      <c r="DS2406" s="5">
        <v>0.875</v>
      </c>
      <c r="DT2406" s="5">
        <v>0.83333299999999999</v>
      </c>
      <c r="DU2406" s="5">
        <v>0.75</v>
      </c>
      <c r="DV2406" s="5">
        <v>0.875</v>
      </c>
      <c r="DW2406" s="5">
        <v>11.6991</v>
      </c>
    </row>
    <row r="2407" spans="23:127" x14ac:dyDescent="0.25">
      <c r="W2407" s="4">
        <v>1</v>
      </c>
      <c r="X2407" s="5">
        <v>-2</v>
      </c>
      <c r="Y2407" s="5">
        <v>-1</v>
      </c>
      <c r="Z2407" s="5">
        <v>2</v>
      </c>
      <c r="AA2407" s="2">
        <v>1</v>
      </c>
      <c r="AB2407" s="4">
        <f t="shared" si="261"/>
        <v>4</v>
      </c>
      <c r="AC2407" s="5">
        <f t="shared" si="262"/>
        <v>1</v>
      </c>
      <c r="AD2407" s="5">
        <f t="shared" si="263"/>
        <v>2</v>
      </c>
      <c r="AE2407" s="5">
        <f t="shared" si="264"/>
        <v>5</v>
      </c>
      <c r="AF2407" s="2">
        <f t="shared" si="265"/>
        <v>4</v>
      </c>
      <c r="DB2407" s="4">
        <v>2404</v>
      </c>
      <c r="DC2407" s="5">
        <v>4</v>
      </c>
      <c r="DD2407" s="5">
        <v>1</v>
      </c>
      <c r="DE2407" s="5">
        <v>2</v>
      </c>
      <c r="DF2407" s="5">
        <v>5</v>
      </c>
      <c r="DG2407" s="5">
        <v>4</v>
      </c>
      <c r="DH2407" s="5">
        <v>1</v>
      </c>
      <c r="DI2407" s="5">
        <v>1</v>
      </c>
      <c r="DJ2407" s="5">
        <v>0.95238100000000003</v>
      </c>
      <c r="DK2407" s="5">
        <v>0.91666700000000001</v>
      </c>
      <c r="DL2407" s="5">
        <v>0.93333299999999997</v>
      </c>
      <c r="DM2407" s="5">
        <v>1.2301600000000001E-3</v>
      </c>
      <c r="DN2407" s="5">
        <v>9.2592599999999998E-4</v>
      </c>
      <c r="DO2407" s="5">
        <v>0.27935900000000002</v>
      </c>
      <c r="DP2407" s="5">
        <v>3.3631899999999999</v>
      </c>
      <c r="DQ2407" s="5">
        <v>1.0074E-2</v>
      </c>
      <c r="DR2407" s="5">
        <v>1.1666700000000001</v>
      </c>
      <c r="DS2407" s="5">
        <v>0.91666700000000001</v>
      </c>
      <c r="DT2407" s="5">
        <v>0.83333299999999999</v>
      </c>
      <c r="DU2407" s="5">
        <v>0.75</v>
      </c>
      <c r="DV2407" s="5">
        <v>0.875</v>
      </c>
      <c r="DW2407" s="5">
        <v>12.1601</v>
      </c>
    </row>
    <row r="2408" spans="23:127" x14ac:dyDescent="0.25">
      <c r="W2408" s="4">
        <v>2</v>
      </c>
      <c r="X2408" s="5">
        <v>-2</v>
      </c>
      <c r="Y2408" s="5">
        <v>-1</v>
      </c>
      <c r="Z2408" s="5">
        <v>2</v>
      </c>
      <c r="AA2408" s="2">
        <v>1</v>
      </c>
      <c r="AB2408" s="4">
        <f t="shared" si="261"/>
        <v>5</v>
      </c>
      <c r="AC2408" s="5">
        <f t="shared" si="262"/>
        <v>1</v>
      </c>
      <c r="AD2408" s="5">
        <f t="shared" si="263"/>
        <v>2</v>
      </c>
      <c r="AE2408" s="5">
        <f t="shared" si="264"/>
        <v>5</v>
      </c>
      <c r="AF2408" s="2">
        <f t="shared" si="265"/>
        <v>4</v>
      </c>
      <c r="DB2408" s="4">
        <v>2405</v>
      </c>
      <c r="DC2408" s="5">
        <v>5</v>
      </c>
      <c r="DD2408" s="5">
        <v>1</v>
      </c>
      <c r="DE2408" s="5">
        <v>2</v>
      </c>
      <c r="DF2408" s="5">
        <v>5</v>
      </c>
      <c r="DG2408" s="5">
        <v>4</v>
      </c>
      <c r="DH2408" s="5">
        <v>1</v>
      </c>
      <c r="DI2408" s="5">
        <v>1</v>
      </c>
      <c r="DJ2408" s="5">
        <v>0.95238100000000003</v>
      </c>
      <c r="DK2408" s="5">
        <v>0.84615399999999996</v>
      </c>
      <c r="DL2408" s="5">
        <v>0.96875</v>
      </c>
      <c r="DM2408" s="5">
        <v>1.2301600000000001E-3</v>
      </c>
      <c r="DN2408" s="5">
        <v>9.2592599999999998E-4</v>
      </c>
      <c r="DO2408" s="5">
        <v>0.25425500000000001</v>
      </c>
      <c r="DP2408" s="5">
        <v>4.1906699999999999</v>
      </c>
      <c r="DQ2408" s="5">
        <v>2.5772699999999999E-2</v>
      </c>
      <c r="DR2408" s="5">
        <v>1.2916700000000001</v>
      </c>
      <c r="DS2408" s="5">
        <v>0.91666700000000001</v>
      </c>
      <c r="DT2408" s="5">
        <v>0.83333299999999999</v>
      </c>
      <c r="DU2408" s="5">
        <v>0.75</v>
      </c>
      <c r="DV2408" s="5">
        <v>0.875</v>
      </c>
      <c r="DW2408" s="5">
        <v>13.159000000000001</v>
      </c>
    </row>
    <row r="2409" spans="23:127" x14ac:dyDescent="0.25">
      <c r="W2409" s="4">
        <v>-2</v>
      </c>
      <c r="X2409" s="5">
        <v>-1</v>
      </c>
      <c r="Y2409" s="5">
        <v>-1</v>
      </c>
      <c r="Z2409" s="5">
        <v>2</v>
      </c>
      <c r="AA2409" s="2">
        <v>1</v>
      </c>
      <c r="AB2409" s="4">
        <f t="shared" si="261"/>
        <v>1</v>
      </c>
      <c r="AC2409" s="5">
        <f t="shared" si="262"/>
        <v>2</v>
      </c>
      <c r="AD2409" s="5">
        <f t="shared" si="263"/>
        <v>2</v>
      </c>
      <c r="AE2409" s="5">
        <f t="shared" si="264"/>
        <v>5</v>
      </c>
      <c r="AF2409" s="2">
        <f t="shared" si="265"/>
        <v>4</v>
      </c>
      <c r="DB2409" s="4">
        <v>2406</v>
      </c>
      <c r="DC2409" s="5">
        <v>1</v>
      </c>
      <c r="DD2409" s="5">
        <v>2</v>
      </c>
      <c r="DE2409" s="5">
        <v>2</v>
      </c>
      <c r="DF2409" s="5">
        <v>5</v>
      </c>
      <c r="DG2409" s="5">
        <v>4</v>
      </c>
      <c r="DH2409" s="5">
        <v>1</v>
      </c>
      <c r="DI2409" s="5">
        <v>1</v>
      </c>
      <c r="DJ2409" s="5">
        <v>1</v>
      </c>
      <c r="DK2409" s="5">
        <v>0.96</v>
      </c>
      <c r="DL2409" s="5">
        <v>0.83870999999999996</v>
      </c>
      <c r="DM2409" s="5">
        <v>1.1956499999999999E-3</v>
      </c>
      <c r="DN2409" s="5">
        <v>8.7500000000000002E-4</v>
      </c>
      <c r="DO2409" s="5">
        <v>0.94913199999999998</v>
      </c>
      <c r="DP2409" s="5">
        <v>0.57867500000000005</v>
      </c>
      <c r="DQ2409" s="5">
        <v>1.7557499999999999</v>
      </c>
      <c r="DR2409" s="5">
        <v>1.0833299999999999</v>
      </c>
      <c r="DS2409" s="5">
        <v>1</v>
      </c>
      <c r="DT2409" s="5">
        <v>0.91666700000000001</v>
      </c>
      <c r="DU2409" s="5">
        <v>0.83333299999999999</v>
      </c>
      <c r="DV2409" s="5">
        <v>0.95833299999999999</v>
      </c>
      <c r="DW2409" s="5">
        <v>9.8032500000000002</v>
      </c>
    </row>
    <row r="2410" spans="23:127" x14ac:dyDescent="0.25">
      <c r="W2410" s="4">
        <v>-1</v>
      </c>
      <c r="X2410" s="5">
        <v>-1</v>
      </c>
      <c r="Y2410" s="5">
        <v>-1</v>
      </c>
      <c r="Z2410" s="5">
        <v>2</v>
      </c>
      <c r="AA2410" s="2">
        <v>1</v>
      </c>
      <c r="AB2410" s="4">
        <f t="shared" si="261"/>
        <v>2</v>
      </c>
      <c r="AC2410" s="5">
        <f t="shared" si="262"/>
        <v>2</v>
      </c>
      <c r="AD2410" s="5">
        <f t="shared" si="263"/>
        <v>2</v>
      </c>
      <c r="AE2410" s="5">
        <f t="shared" si="264"/>
        <v>5</v>
      </c>
      <c r="AF2410" s="2">
        <f t="shared" si="265"/>
        <v>4</v>
      </c>
      <c r="DB2410" s="4">
        <v>2407</v>
      </c>
      <c r="DC2410" s="5">
        <v>2</v>
      </c>
      <c r="DD2410" s="5">
        <v>2</v>
      </c>
      <c r="DE2410" s="5">
        <v>2</v>
      </c>
      <c r="DF2410" s="5">
        <v>5</v>
      </c>
      <c r="DG2410" s="5">
        <v>4</v>
      </c>
      <c r="DH2410" s="5">
        <v>1</v>
      </c>
      <c r="DI2410" s="5">
        <v>1</v>
      </c>
      <c r="DJ2410" s="5">
        <v>0.95454499999999998</v>
      </c>
      <c r="DK2410" s="5">
        <v>0.92307700000000004</v>
      </c>
      <c r="DL2410" s="5">
        <v>0.82352899999999996</v>
      </c>
      <c r="DM2410" s="5">
        <v>1.2121199999999999E-3</v>
      </c>
      <c r="DN2410" s="5">
        <v>8.7719299999999996E-4</v>
      </c>
      <c r="DO2410" s="5">
        <v>1.0052000000000001</v>
      </c>
      <c r="DP2410" s="5">
        <v>0.79927199999999998</v>
      </c>
      <c r="DQ2410" s="5">
        <v>0.39709499999999998</v>
      </c>
      <c r="DR2410" s="5">
        <v>1.1666700000000001</v>
      </c>
      <c r="DS2410" s="5">
        <v>1</v>
      </c>
      <c r="DT2410" s="5">
        <v>0.875</v>
      </c>
      <c r="DU2410" s="5">
        <v>0.79166700000000001</v>
      </c>
      <c r="DV2410" s="5">
        <v>0.91666700000000001</v>
      </c>
      <c r="DW2410" s="5">
        <v>11.3523</v>
      </c>
    </row>
    <row r="2411" spans="23:127" x14ac:dyDescent="0.25">
      <c r="W2411" s="4">
        <v>0</v>
      </c>
      <c r="X2411" s="5">
        <v>-1</v>
      </c>
      <c r="Y2411" s="5">
        <v>-1</v>
      </c>
      <c r="Z2411" s="5">
        <v>2</v>
      </c>
      <c r="AA2411" s="2">
        <v>1</v>
      </c>
      <c r="AB2411" s="4">
        <f t="shared" si="261"/>
        <v>3</v>
      </c>
      <c r="AC2411" s="5">
        <f t="shared" si="262"/>
        <v>2</v>
      </c>
      <c r="AD2411" s="5">
        <f t="shared" si="263"/>
        <v>2</v>
      </c>
      <c r="AE2411" s="5">
        <f t="shared" si="264"/>
        <v>5</v>
      </c>
      <c r="AF2411" s="2">
        <f t="shared" si="265"/>
        <v>4</v>
      </c>
      <c r="DB2411" s="4">
        <v>2408</v>
      </c>
      <c r="DC2411" s="5">
        <v>3</v>
      </c>
      <c r="DD2411" s="5">
        <v>2</v>
      </c>
      <c r="DE2411" s="5">
        <v>2</v>
      </c>
      <c r="DF2411" s="5">
        <v>5</v>
      </c>
      <c r="DG2411" s="5">
        <v>4</v>
      </c>
      <c r="DH2411" s="5">
        <v>1</v>
      </c>
      <c r="DI2411" s="5">
        <v>1</v>
      </c>
      <c r="DJ2411" s="5">
        <v>0.91666700000000001</v>
      </c>
      <c r="DK2411" s="5">
        <v>0.89655200000000002</v>
      </c>
      <c r="DL2411" s="5">
        <v>0.8</v>
      </c>
      <c r="DM2411" s="5">
        <v>1.1956499999999999E-3</v>
      </c>
      <c r="DN2411" s="5">
        <v>8.7500000000000002E-4</v>
      </c>
      <c r="DO2411" s="5">
        <v>1.31114</v>
      </c>
      <c r="DP2411" s="5">
        <v>1.4580500000000001</v>
      </c>
      <c r="DQ2411" s="5">
        <v>0.91030199999999994</v>
      </c>
      <c r="DR2411" s="5">
        <v>1.3333299999999999</v>
      </c>
      <c r="DS2411" s="5">
        <v>1.0833299999999999</v>
      </c>
      <c r="DT2411" s="5">
        <v>0.91666700000000001</v>
      </c>
      <c r="DU2411" s="5">
        <v>0.83333299999999999</v>
      </c>
      <c r="DV2411" s="5">
        <v>0.95833299999999999</v>
      </c>
      <c r="DW2411" s="5">
        <v>10.946899999999999</v>
      </c>
    </row>
    <row r="2412" spans="23:127" x14ac:dyDescent="0.25">
      <c r="W2412" s="4">
        <v>1</v>
      </c>
      <c r="X2412" s="5">
        <v>-1</v>
      </c>
      <c r="Y2412" s="5">
        <v>-1</v>
      </c>
      <c r="Z2412" s="5">
        <v>2</v>
      </c>
      <c r="AA2412" s="2">
        <v>1</v>
      </c>
      <c r="AB2412" s="4">
        <f t="shared" si="261"/>
        <v>4</v>
      </c>
      <c r="AC2412" s="5">
        <f t="shared" si="262"/>
        <v>2</v>
      </c>
      <c r="AD2412" s="5">
        <f t="shared" si="263"/>
        <v>2</v>
      </c>
      <c r="AE2412" s="5">
        <f t="shared" si="264"/>
        <v>5</v>
      </c>
      <c r="AF2412" s="2">
        <f t="shared" si="265"/>
        <v>4</v>
      </c>
      <c r="DB2412" s="4">
        <v>2409</v>
      </c>
      <c r="DC2412" s="5">
        <v>4</v>
      </c>
      <c r="DD2412" s="5">
        <v>2</v>
      </c>
      <c r="DE2412" s="5">
        <v>2</v>
      </c>
      <c r="DF2412" s="5">
        <v>5</v>
      </c>
      <c r="DG2412" s="5">
        <v>4</v>
      </c>
      <c r="DH2412" s="5">
        <v>1</v>
      </c>
      <c r="DI2412" s="5">
        <v>1</v>
      </c>
      <c r="DJ2412" s="5">
        <v>0.95652199999999998</v>
      </c>
      <c r="DK2412" s="5">
        <v>0.89285700000000001</v>
      </c>
      <c r="DL2412" s="5">
        <v>1</v>
      </c>
      <c r="DM2412" s="5">
        <v>1.1956499999999999E-3</v>
      </c>
      <c r="DN2412" s="5">
        <v>8.7500000000000002E-4</v>
      </c>
      <c r="DO2412" s="5">
        <v>1.0583100000000001</v>
      </c>
      <c r="DP2412" s="5">
        <v>1.86914</v>
      </c>
      <c r="DQ2412" s="5">
        <v>8.3333300000000001E-4</v>
      </c>
      <c r="DR2412" s="5">
        <v>1.2916700000000001</v>
      </c>
      <c r="DS2412" s="5">
        <v>1.0416700000000001</v>
      </c>
      <c r="DT2412" s="5">
        <v>0.91666700000000001</v>
      </c>
      <c r="DU2412" s="5">
        <v>0.83333299999999999</v>
      </c>
      <c r="DV2412" s="5">
        <v>0.95833299999999999</v>
      </c>
      <c r="DW2412" s="5">
        <v>11.831099999999999</v>
      </c>
    </row>
    <row r="2413" spans="23:127" x14ac:dyDescent="0.25">
      <c r="W2413" s="4">
        <v>2</v>
      </c>
      <c r="X2413" s="5">
        <v>-1</v>
      </c>
      <c r="Y2413" s="5">
        <v>-1</v>
      </c>
      <c r="Z2413" s="5">
        <v>2</v>
      </c>
      <c r="AA2413" s="2">
        <v>1</v>
      </c>
      <c r="AB2413" s="4">
        <f t="shared" si="261"/>
        <v>5</v>
      </c>
      <c r="AC2413" s="5">
        <f t="shared" si="262"/>
        <v>2</v>
      </c>
      <c r="AD2413" s="5">
        <f t="shared" si="263"/>
        <v>2</v>
      </c>
      <c r="AE2413" s="5">
        <f t="shared" si="264"/>
        <v>5</v>
      </c>
      <c r="AF2413" s="2">
        <f t="shared" si="265"/>
        <v>4</v>
      </c>
      <c r="DB2413" s="4">
        <v>2410</v>
      </c>
      <c r="DC2413" s="5">
        <v>5</v>
      </c>
      <c r="DD2413" s="5">
        <v>2</v>
      </c>
      <c r="DE2413" s="5">
        <v>2</v>
      </c>
      <c r="DF2413" s="5">
        <v>5</v>
      </c>
      <c r="DG2413" s="5">
        <v>4</v>
      </c>
      <c r="DH2413" s="5">
        <v>1</v>
      </c>
      <c r="DI2413" s="5">
        <v>1</v>
      </c>
      <c r="DJ2413" s="5">
        <v>0.90909099999999998</v>
      </c>
      <c r="DK2413" s="5">
        <v>0.82758600000000004</v>
      </c>
      <c r="DL2413" s="5">
        <v>1</v>
      </c>
      <c r="DM2413" s="5">
        <v>1.2301600000000001E-3</v>
      </c>
      <c r="DN2413" s="5">
        <v>8.7962999999999995E-4</v>
      </c>
      <c r="DO2413" s="5">
        <v>1.1941999999999999</v>
      </c>
      <c r="DP2413" s="5">
        <v>3.0154800000000002</v>
      </c>
      <c r="DQ2413" s="5">
        <v>8.3333300000000001E-4</v>
      </c>
      <c r="DR2413" s="5">
        <v>1.2083299999999999</v>
      </c>
      <c r="DS2413" s="5">
        <v>1</v>
      </c>
      <c r="DT2413" s="5">
        <v>0.83333299999999999</v>
      </c>
      <c r="DU2413" s="5">
        <v>0.75</v>
      </c>
      <c r="DV2413" s="5">
        <v>0.875</v>
      </c>
      <c r="DW2413" s="5">
        <v>10.8802</v>
      </c>
    </row>
    <row r="2414" spans="23:127" x14ac:dyDescent="0.25">
      <c r="W2414" s="4">
        <v>-2</v>
      </c>
      <c r="X2414" s="5">
        <v>0</v>
      </c>
      <c r="Y2414" s="5">
        <v>-1</v>
      </c>
      <c r="Z2414" s="5">
        <v>2</v>
      </c>
      <c r="AA2414" s="2">
        <v>1</v>
      </c>
      <c r="AB2414" s="4">
        <f t="shared" si="261"/>
        <v>1</v>
      </c>
      <c r="AC2414" s="5">
        <f t="shared" si="262"/>
        <v>3</v>
      </c>
      <c r="AD2414" s="5">
        <f t="shared" si="263"/>
        <v>2</v>
      </c>
      <c r="AE2414" s="5">
        <f t="shared" si="264"/>
        <v>5</v>
      </c>
      <c r="AF2414" s="2">
        <f t="shared" si="265"/>
        <v>4</v>
      </c>
      <c r="DB2414" s="4">
        <v>2411</v>
      </c>
      <c r="DC2414" s="5">
        <v>1</v>
      </c>
      <c r="DD2414" s="5">
        <v>3</v>
      </c>
      <c r="DE2414" s="5">
        <v>2</v>
      </c>
      <c r="DF2414" s="5">
        <v>5</v>
      </c>
      <c r="DG2414" s="5">
        <v>4</v>
      </c>
      <c r="DH2414" s="5">
        <v>1</v>
      </c>
      <c r="DI2414" s="5">
        <v>1</v>
      </c>
      <c r="DJ2414" s="5">
        <v>0.86956500000000003</v>
      </c>
      <c r="DK2414" s="5">
        <v>0.96296300000000001</v>
      </c>
      <c r="DL2414" s="5">
        <v>0.96551699999999996</v>
      </c>
      <c r="DM2414" s="5">
        <v>1.2301600000000001E-3</v>
      </c>
      <c r="DN2414" s="5">
        <v>8.7962999999999995E-4</v>
      </c>
      <c r="DO2414" s="5">
        <v>1.9515499999999999</v>
      </c>
      <c r="DP2414" s="5">
        <v>0.19969899999999999</v>
      </c>
      <c r="DQ2414" s="5">
        <v>0.13910700000000001</v>
      </c>
      <c r="DR2414" s="5">
        <v>1.1666700000000001</v>
      </c>
      <c r="DS2414" s="5">
        <v>1.0833299999999999</v>
      </c>
      <c r="DT2414" s="5">
        <v>0.83333299999999999</v>
      </c>
      <c r="DU2414" s="5">
        <v>0.75</v>
      </c>
      <c r="DV2414" s="5">
        <v>0.875</v>
      </c>
      <c r="DW2414" s="5">
        <v>10.8949</v>
      </c>
    </row>
    <row r="2415" spans="23:127" x14ac:dyDescent="0.25">
      <c r="W2415" s="4">
        <v>-1</v>
      </c>
      <c r="X2415" s="5">
        <v>0</v>
      </c>
      <c r="Y2415" s="5">
        <v>-1</v>
      </c>
      <c r="Z2415" s="5">
        <v>2</v>
      </c>
      <c r="AA2415" s="2">
        <v>1</v>
      </c>
      <c r="AB2415" s="4">
        <f t="shared" si="261"/>
        <v>2</v>
      </c>
      <c r="AC2415" s="5">
        <f t="shared" si="262"/>
        <v>3</v>
      </c>
      <c r="AD2415" s="5">
        <f t="shared" si="263"/>
        <v>2</v>
      </c>
      <c r="AE2415" s="5">
        <f t="shared" si="264"/>
        <v>5</v>
      </c>
      <c r="AF2415" s="2">
        <f t="shared" si="265"/>
        <v>4</v>
      </c>
      <c r="DB2415" s="4">
        <v>2412</v>
      </c>
      <c r="DC2415" s="5">
        <v>2</v>
      </c>
      <c r="DD2415" s="5">
        <v>3</v>
      </c>
      <c r="DE2415" s="5">
        <v>2</v>
      </c>
      <c r="DF2415" s="5">
        <v>5</v>
      </c>
      <c r="DG2415" s="5">
        <v>4</v>
      </c>
      <c r="DH2415" s="5">
        <v>1</v>
      </c>
      <c r="DI2415" s="5">
        <v>1</v>
      </c>
      <c r="DJ2415" s="5">
        <v>0.91304300000000005</v>
      </c>
      <c r="DK2415" s="5">
        <v>0.92857100000000004</v>
      </c>
      <c r="DL2415" s="5">
        <v>0.81081099999999995</v>
      </c>
      <c r="DM2415" s="5">
        <v>1.2121199999999999E-3</v>
      </c>
      <c r="DN2415" s="5">
        <v>8.7719299999999996E-4</v>
      </c>
      <c r="DO2415" s="5">
        <v>2.1377199999999998</v>
      </c>
      <c r="DP2415" s="5">
        <v>1.1713899999999999</v>
      </c>
      <c r="DQ2415" s="5">
        <v>1.10971</v>
      </c>
      <c r="DR2415" s="5">
        <v>1.25</v>
      </c>
      <c r="DS2415" s="5">
        <v>1.0833299999999999</v>
      </c>
      <c r="DT2415" s="5">
        <v>0.875</v>
      </c>
      <c r="DU2415" s="5">
        <v>0.79166700000000001</v>
      </c>
      <c r="DV2415" s="5">
        <v>0.91666700000000001</v>
      </c>
      <c r="DW2415" s="5">
        <v>9.23142</v>
      </c>
    </row>
    <row r="2416" spans="23:127" x14ac:dyDescent="0.25">
      <c r="W2416" s="4">
        <v>0</v>
      </c>
      <c r="X2416" s="5">
        <v>0</v>
      </c>
      <c r="Y2416" s="5">
        <v>-1</v>
      </c>
      <c r="Z2416" s="5">
        <v>2</v>
      </c>
      <c r="AA2416" s="2">
        <v>1</v>
      </c>
      <c r="AB2416" s="4">
        <f t="shared" si="261"/>
        <v>3</v>
      </c>
      <c r="AC2416" s="5">
        <f t="shared" si="262"/>
        <v>3</v>
      </c>
      <c r="AD2416" s="5">
        <f t="shared" si="263"/>
        <v>2</v>
      </c>
      <c r="AE2416" s="5">
        <f t="shared" si="264"/>
        <v>5</v>
      </c>
      <c r="AF2416" s="2">
        <f t="shared" si="265"/>
        <v>4</v>
      </c>
      <c r="DB2416" s="4">
        <v>2413</v>
      </c>
      <c r="DC2416" s="5">
        <v>3</v>
      </c>
      <c r="DD2416" s="5">
        <v>3</v>
      </c>
      <c r="DE2416" s="5">
        <v>2</v>
      </c>
      <c r="DF2416" s="5">
        <v>5</v>
      </c>
      <c r="DG2416" s="5">
        <v>4</v>
      </c>
      <c r="DH2416" s="5">
        <v>1</v>
      </c>
      <c r="DI2416" s="5">
        <v>1</v>
      </c>
      <c r="DJ2416" s="5">
        <v>0.91666700000000001</v>
      </c>
      <c r="DK2416" s="5">
        <v>0.9</v>
      </c>
      <c r="DL2416" s="5">
        <v>1</v>
      </c>
      <c r="DM2416" s="5">
        <v>1.1956499999999999E-3</v>
      </c>
      <c r="DN2416" s="5">
        <v>8.7500000000000002E-4</v>
      </c>
      <c r="DO2416" s="5">
        <v>1.8907099999999999</v>
      </c>
      <c r="DP2416" s="5">
        <v>0.82746699999999995</v>
      </c>
      <c r="DQ2416" s="5">
        <v>3.7176599999999997E-2</v>
      </c>
      <c r="DR2416" s="5">
        <v>1.375</v>
      </c>
      <c r="DS2416" s="5">
        <v>1.125</v>
      </c>
      <c r="DT2416" s="5">
        <v>0.91666700000000001</v>
      </c>
      <c r="DU2416" s="5">
        <v>0.83333299999999999</v>
      </c>
      <c r="DV2416" s="5">
        <v>0.95833299999999999</v>
      </c>
      <c r="DW2416" s="5">
        <v>11.8919</v>
      </c>
    </row>
    <row r="2417" spans="23:127" x14ac:dyDescent="0.25">
      <c r="W2417" s="4">
        <v>1</v>
      </c>
      <c r="X2417" s="5">
        <v>0</v>
      </c>
      <c r="Y2417" s="5">
        <v>-1</v>
      </c>
      <c r="Z2417" s="5">
        <v>2</v>
      </c>
      <c r="AA2417" s="2">
        <v>1</v>
      </c>
      <c r="AB2417" s="4">
        <f t="shared" si="261"/>
        <v>4</v>
      </c>
      <c r="AC2417" s="5">
        <f t="shared" si="262"/>
        <v>3</v>
      </c>
      <c r="AD2417" s="5">
        <f t="shared" si="263"/>
        <v>2</v>
      </c>
      <c r="AE2417" s="5">
        <f t="shared" si="264"/>
        <v>5</v>
      </c>
      <c r="AF2417" s="2">
        <f t="shared" si="265"/>
        <v>4</v>
      </c>
      <c r="DB2417" s="4">
        <v>2414</v>
      </c>
      <c r="DC2417" s="5">
        <v>4</v>
      </c>
      <c r="DD2417" s="5">
        <v>3</v>
      </c>
      <c r="DE2417" s="5">
        <v>2</v>
      </c>
      <c r="DF2417" s="5">
        <v>5</v>
      </c>
      <c r="DG2417" s="5">
        <v>4</v>
      </c>
      <c r="DH2417" s="5">
        <v>1</v>
      </c>
      <c r="DI2417" s="5">
        <v>1</v>
      </c>
      <c r="DJ2417" s="5">
        <v>0.875</v>
      </c>
      <c r="DK2417" s="5">
        <v>0.9</v>
      </c>
      <c r="DL2417" s="5">
        <v>1</v>
      </c>
      <c r="DM2417" s="5">
        <v>1.2121199999999999E-3</v>
      </c>
      <c r="DN2417" s="5">
        <v>8.7719299999999996E-4</v>
      </c>
      <c r="DO2417" s="5">
        <v>1.9542999999999999</v>
      </c>
      <c r="DP2417" s="5">
        <v>0.243812</v>
      </c>
      <c r="DQ2417" s="5">
        <v>8.3333300000000001E-4</v>
      </c>
      <c r="DR2417" s="5">
        <v>1.2083299999999999</v>
      </c>
      <c r="DS2417" s="5">
        <v>1.125</v>
      </c>
      <c r="DT2417" s="5">
        <v>0.875</v>
      </c>
      <c r="DU2417" s="5">
        <v>0.79166700000000001</v>
      </c>
      <c r="DV2417" s="5">
        <v>0.91666700000000001</v>
      </c>
      <c r="DW2417" s="5">
        <v>13.491400000000001</v>
      </c>
    </row>
    <row r="2418" spans="23:127" x14ac:dyDescent="0.25">
      <c r="W2418" s="4">
        <v>2</v>
      </c>
      <c r="X2418" s="5">
        <v>0</v>
      </c>
      <c r="Y2418" s="5">
        <v>-1</v>
      </c>
      <c r="Z2418" s="5">
        <v>2</v>
      </c>
      <c r="AA2418" s="2">
        <v>1</v>
      </c>
      <c r="AB2418" s="4">
        <f t="shared" si="261"/>
        <v>5</v>
      </c>
      <c r="AC2418" s="5">
        <f t="shared" si="262"/>
        <v>3</v>
      </c>
      <c r="AD2418" s="5">
        <f t="shared" si="263"/>
        <v>2</v>
      </c>
      <c r="AE2418" s="5">
        <f t="shared" si="264"/>
        <v>5</v>
      </c>
      <c r="AF2418" s="2">
        <f t="shared" si="265"/>
        <v>4</v>
      </c>
      <c r="DB2418" s="4">
        <v>2415</v>
      </c>
      <c r="DC2418" s="5">
        <v>5</v>
      </c>
      <c r="DD2418" s="5">
        <v>3</v>
      </c>
      <c r="DE2418" s="5">
        <v>2</v>
      </c>
      <c r="DF2418" s="5">
        <v>5</v>
      </c>
      <c r="DG2418" s="5">
        <v>4</v>
      </c>
      <c r="DH2418" s="5">
        <v>1</v>
      </c>
      <c r="DI2418" s="5">
        <v>1</v>
      </c>
      <c r="DJ2418" s="5">
        <v>0.91666700000000001</v>
      </c>
      <c r="DK2418" s="5">
        <v>0.87096799999999996</v>
      </c>
      <c r="DL2418" s="5">
        <v>1</v>
      </c>
      <c r="DM2418" s="5">
        <v>1.1956499999999999E-3</v>
      </c>
      <c r="DN2418" s="5">
        <v>8.7500000000000002E-4</v>
      </c>
      <c r="DO2418" s="5">
        <v>2.1283699999999999</v>
      </c>
      <c r="DP2418" s="5">
        <v>0.52999499999999999</v>
      </c>
      <c r="DQ2418" s="5">
        <v>8.3333300000000001E-4</v>
      </c>
      <c r="DR2418" s="5">
        <v>1.2083299999999999</v>
      </c>
      <c r="DS2418" s="5">
        <v>1.125</v>
      </c>
      <c r="DT2418" s="5">
        <v>0.91666700000000001</v>
      </c>
      <c r="DU2418" s="5">
        <v>0.83333299999999999</v>
      </c>
      <c r="DV2418" s="5">
        <v>0.95833299999999999</v>
      </c>
      <c r="DW2418" s="5">
        <v>12.880699999999999</v>
      </c>
    </row>
    <row r="2419" spans="23:127" x14ac:dyDescent="0.25">
      <c r="W2419" s="4">
        <v>-2</v>
      </c>
      <c r="X2419" s="5">
        <v>1</v>
      </c>
      <c r="Y2419" s="5">
        <v>-1</v>
      </c>
      <c r="Z2419" s="5">
        <v>2</v>
      </c>
      <c r="AA2419" s="2">
        <v>1</v>
      </c>
      <c r="AB2419" s="4">
        <f t="shared" si="261"/>
        <v>1</v>
      </c>
      <c r="AC2419" s="5">
        <f t="shared" si="262"/>
        <v>4</v>
      </c>
      <c r="AD2419" s="5">
        <f t="shared" si="263"/>
        <v>2</v>
      </c>
      <c r="AE2419" s="5">
        <f t="shared" si="264"/>
        <v>5</v>
      </c>
      <c r="AF2419" s="2">
        <f t="shared" si="265"/>
        <v>4</v>
      </c>
      <c r="DB2419" s="4">
        <v>2416</v>
      </c>
      <c r="DC2419" s="5">
        <v>1</v>
      </c>
      <c r="DD2419" s="5">
        <v>4</v>
      </c>
      <c r="DE2419" s="5">
        <v>2</v>
      </c>
      <c r="DF2419" s="5">
        <v>5</v>
      </c>
      <c r="DG2419" s="5">
        <v>4</v>
      </c>
      <c r="DH2419" s="5">
        <v>1</v>
      </c>
      <c r="DI2419" s="5">
        <v>1</v>
      </c>
      <c r="DJ2419" s="5">
        <v>0.875</v>
      </c>
      <c r="DK2419" s="5">
        <v>0.96551699999999996</v>
      </c>
      <c r="DL2419" s="5">
        <v>0.731707</v>
      </c>
      <c r="DM2419" s="5">
        <v>1.2121199999999999E-3</v>
      </c>
      <c r="DN2419" s="5">
        <v>8.7719299999999996E-4</v>
      </c>
      <c r="DO2419" s="5">
        <v>2.5687199999999999</v>
      </c>
      <c r="DP2419" s="5">
        <v>0.35816300000000001</v>
      </c>
      <c r="DQ2419" s="5">
        <v>1.33108</v>
      </c>
      <c r="DR2419" s="5">
        <v>1.25</v>
      </c>
      <c r="DS2419" s="5">
        <v>1.1666700000000001</v>
      </c>
      <c r="DT2419" s="5">
        <v>0.875</v>
      </c>
      <c r="DU2419" s="5">
        <v>0.79166700000000001</v>
      </c>
      <c r="DV2419" s="5">
        <v>0.91666700000000001</v>
      </c>
      <c r="DW2419" s="5">
        <v>9.8146000000000004</v>
      </c>
    </row>
    <row r="2420" spans="23:127" x14ac:dyDescent="0.25">
      <c r="W2420" s="4">
        <v>-1</v>
      </c>
      <c r="X2420" s="5">
        <v>1</v>
      </c>
      <c r="Y2420" s="5">
        <v>-1</v>
      </c>
      <c r="Z2420" s="5">
        <v>2</v>
      </c>
      <c r="AA2420" s="2">
        <v>1</v>
      </c>
      <c r="AB2420" s="4">
        <f t="shared" si="261"/>
        <v>2</v>
      </c>
      <c r="AC2420" s="5">
        <f t="shared" si="262"/>
        <v>4</v>
      </c>
      <c r="AD2420" s="5">
        <f t="shared" si="263"/>
        <v>2</v>
      </c>
      <c r="AE2420" s="5">
        <f t="shared" si="264"/>
        <v>5</v>
      </c>
      <c r="AF2420" s="2">
        <f t="shared" si="265"/>
        <v>4</v>
      </c>
      <c r="DB2420" s="4">
        <v>2417</v>
      </c>
      <c r="DC2420" s="5">
        <v>2</v>
      </c>
      <c r="DD2420" s="5">
        <v>4</v>
      </c>
      <c r="DE2420" s="5">
        <v>2</v>
      </c>
      <c r="DF2420" s="5">
        <v>5</v>
      </c>
      <c r="DG2420" s="5">
        <v>4</v>
      </c>
      <c r="DH2420" s="5">
        <v>1</v>
      </c>
      <c r="DI2420" s="5">
        <v>1</v>
      </c>
      <c r="DJ2420" s="5">
        <v>0.875</v>
      </c>
      <c r="DK2420" s="5">
        <v>0.93333299999999997</v>
      </c>
      <c r="DL2420" s="5">
        <v>1</v>
      </c>
      <c r="DM2420" s="5">
        <v>1.2121199999999999E-3</v>
      </c>
      <c r="DN2420" s="5">
        <v>8.7719299999999996E-4</v>
      </c>
      <c r="DO2420" s="5">
        <v>1.96431</v>
      </c>
      <c r="DP2420" s="5">
        <v>9.7173499999999996E-2</v>
      </c>
      <c r="DQ2420" s="5">
        <v>8.3333300000000001E-4</v>
      </c>
      <c r="DR2420" s="5">
        <v>1.3333299999999999</v>
      </c>
      <c r="DS2420" s="5">
        <v>1.1666700000000001</v>
      </c>
      <c r="DT2420" s="5">
        <v>0.875</v>
      </c>
      <c r="DU2420" s="5">
        <v>0.79166700000000001</v>
      </c>
      <c r="DV2420" s="5">
        <v>0.91666700000000001</v>
      </c>
      <c r="DW2420" s="5">
        <v>14.3482</v>
      </c>
    </row>
    <row r="2421" spans="23:127" x14ac:dyDescent="0.25">
      <c r="W2421" s="4">
        <v>0</v>
      </c>
      <c r="X2421" s="5">
        <v>1</v>
      </c>
      <c r="Y2421" s="5">
        <v>-1</v>
      </c>
      <c r="Z2421" s="5">
        <v>2</v>
      </c>
      <c r="AA2421" s="2">
        <v>1</v>
      </c>
      <c r="AB2421" s="4">
        <f t="shared" si="261"/>
        <v>3</v>
      </c>
      <c r="AC2421" s="5">
        <f t="shared" si="262"/>
        <v>4</v>
      </c>
      <c r="AD2421" s="5">
        <f t="shared" si="263"/>
        <v>2</v>
      </c>
      <c r="AE2421" s="5">
        <f t="shared" si="264"/>
        <v>5</v>
      </c>
      <c r="AF2421" s="2">
        <f t="shared" si="265"/>
        <v>4</v>
      </c>
      <c r="DB2421" s="4">
        <v>2418</v>
      </c>
      <c r="DC2421" s="5">
        <v>3</v>
      </c>
      <c r="DD2421" s="5">
        <v>4</v>
      </c>
      <c r="DE2421" s="5">
        <v>2</v>
      </c>
      <c r="DF2421" s="5">
        <v>5</v>
      </c>
      <c r="DG2421" s="5">
        <v>4</v>
      </c>
      <c r="DH2421" s="5">
        <v>1</v>
      </c>
      <c r="DI2421" s="5">
        <v>1</v>
      </c>
      <c r="DJ2421" s="5">
        <v>0.91666700000000001</v>
      </c>
      <c r="DK2421" s="5">
        <v>0.93333299999999997</v>
      </c>
      <c r="DL2421" s="5">
        <v>1</v>
      </c>
      <c r="DM2421" s="5">
        <v>1.1956499999999999E-3</v>
      </c>
      <c r="DN2421" s="5">
        <v>8.7500000000000002E-4</v>
      </c>
      <c r="DO2421" s="5">
        <v>2.7552500000000002</v>
      </c>
      <c r="DP2421" s="5">
        <v>0.41195799999999999</v>
      </c>
      <c r="DQ2421" s="5">
        <v>8.3333300000000001E-4</v>
      </c>
      <c r="DR2421" s="5">
        <v>1.2083299999999999</v>
      </c>
      <c r="DS2421" s="5">
        <v>1.1666700000000001</v>
      </c>
      <c r="DT2421" s="5">
        <v>0.91666700000000001</v>
      </c>
      <c r="DU2421" s="5">
        <v>0.83333299999999999</v>
      </c>
      <c r="DV2421" s="5">
        <v>0.95833299999999999</v>
      </c>
      <c r="DW2421" s="5">
        <v>11.094099999999999</v>
      </c>
    </row>
    <row r="2422" spans="23:127" x14ac:dyDescent="0.25">
      <c r="W2422" s="4">
        <v>1</v>
      </c>
      <c r="X2422" s="5">
        <v>1</v>
      </c>
      <c r="Y2422" s="5">
        <v>-1</v>
      </c>
      <c r="Z2422" s="5">
        <v>2</v>
      </c>
      <c r="AA2422" s="2">
        <v>1</v>
      </c>
      <c r="AB2422" s="4">
        <f t="shared" si="261"/>
        <v>4</v>
      </c>
      <c r="AC2422" s="5">
        <f t="shared" si="262"/>
        <v>4</v>
      </c>
      <c r="AD2422" s="5">
        <f t="shared" si="263"/>
        <v>2</v>
      </c>
      <c r="AE2422" s="5">
        <f t="shared" si="264"/>
        <v>5</v>
      </c>
      <c r="AF2422" s="2">
        <f t="shared" si="265"/>
        <v>4</v>
      </c>
      <c r="DB2422" s="4">
        <v>2419</v>
      </c>
      <c r="DC2422" s="5">
        <v>4</v>
      </c>
      <c r="DD2422" s="5">
        <v>4</v>
      </c>
      <c r="DE2422" s="5">
        <v>2</v>
      </c>
      <c r="DF2422" s="5">
        <v>5</v>
      </c>
      <c r="DG2422" s="5">
        <v>4</v>
      </c>
      <c r="DH2422" s="5">
        <v>1</v>
      </c>
      <c r="DI2422" s="5">
        <v>1</v>
      </c>
      <c r="DJ2422" s="5">
        <v>0.91666700000000001</v>
      </c>
      <c r="DK2422" s="5">
        <v>0.90322599999999997</v>
      </c>
      <c r="DL2422" s="5">
        <v>0.97222200000000003</v>
      </c>
      <c r="DM2422" s="5">
        <v>1.1956499999999999E-3</v>
      </c>
      <c r="DN2422" s="5">
        <v>8.7500000000000002E-4</v>
      </c>
      <c r="DO2422" s="5">
        <v>2.80531</v>
      </c>
      <c r="DP2422" s="5">
        <v>1.7313799999999999</v>
      </c>
      <c r="DQ2422" s="5">
        <v>8.3333300000000001E-4</v>
      </c>
      <c r="DR2422" s="5">
        <v>1.4583299999999999</v>
      </c>
      <c r="DS2422" s="5">
        <v>1.1666700000000001</v>
      </c>
      <c r="DT2422" s="5">
        <v>0.91666700000000001</v>
      </c>
      <c r="DU2422" s="5">
        <v>0.83333299999999999</v>
      </c>
      <c r="DV2422" s="5">
        <v>0.95833299999999999</v>
      </c>
      <c r="DW2422" s="5">
        <v>10.524800000000001</v>
      </c>
    </row>
    <row r="2423" spans="23:127" x14ac:dyDescent="0.25">
      <c r="W2423" s="4">
        <v>2</v>
      </c>
      <c r="X2423" s="5">
        <v>1</v>
      </c>
      <c r="Y2423" s="5">
        <v>-1</v>
      </c>
      <c r="Z2423" s="5">
        <v>2</v>
      </c>
      <c r="AA2423" s="2">
        <v>1</v>
      </c>
      <c r="AB2423" s="4">
        <f t="shared" si="261"/>
        <v>5</v>
      </c>
      <c r="AC2423" s="5">
        <f t="shared" si="262"/>
        <v>4</v>
      </c>
      <c r="AD2423" s="5">
        <f t="shared" si="263"/>
        <v>2</v>
      </c>
      <c r="AE2423" s="5">
        <f t="shared" si="264"/>
        <v>5</v>
      </c>
      <c r="AF2423" s="2">
        <f t="shared" si="265"/>
        <v>4</v>
      </c>
      <c r="DB2423" s="4">
        <v>2420</v>
      </c>
      <c r="DC2423" s="5">
        <v>5</v>
      </c>
      <c r="DD2423" s="5">
        <v>4</v>
      </c>
      <c r="DE2423" s="5">
        <v>2</v>
      </c>
      <c r="DF2423" s="5">
        <v>5</v>
      </c>
      <c r="DG2423" s="5">
        <v>4</v>
      </c>
      <c r="DH2423" s="5">
        <v>1</v>
      </c>
      <c r="DI2423" s="5">
        <v>1</v>
      </c>
      <c r="DJ2423" s="5">
        <v>0.875</v>
      </c>
      <c r="DK2423" s="5">
        <v>0.84848500000000004</v>
      </c>
      <c r="DL2423" s="5">
        <v>0.92682900000000001</v>
      </c>
      <c r="DM2423" s="5">
        <v>1.2121199999999999E-3</v>
      </c>
      <c r="DN2423" s="5">
        <v>8.7719299999999996E-4</v>
      </c>
      <c r="DO2423" s="5">
        <v>2.8988700000000001</v>
      </c>
      <c r="DP2423" s="5">
        <v>1.7249399999999999</v>
      </c>
      <c r="DQ2423" s="5">
        <v>6.8186899999999995E-2</v>
      </c>
      <c r="DR2423" s="5">
        <v>1.5833299999999999</v>
      </c>
      <c r="DS2423" s="5">
        <v>1.1666700000000001</v>
      </c>
      <c r="DT2423" s="5">
        <v>0.875</v>
      </c>
      <c r="DU2423" s="5">
        <v>0.79166700000000001</v>
      </c>
      <c r="DV2423" s="5">
        <v>0.91666700000000001</v>
      </c>
      <c r="DW2423" s="5">
        <v>11.455500000000001</v>
      </c>
    </row>
    <row r="2424" spans="23:127" x14ac:dyDescent="0.25">
      <c r="W2424" s="4">
        <v>-2</v>
      </c>
      <c r="X2424" s="5">
        <v>2</v>
      </c>
      <c r="Y2424" s="5">
        <v>-1</v>
      </c>
      <c r="Z2424" s="5">
        <v>2</v>
      </c>
      <c r="AA2424" s="2">
        <v>1</v>
      </c>
      <c r="AB2424" s="4">
        <f t="shared" si="261"/>
        <v>1</v>
      </c>
      <c r="AC2424" s="5">
        <f t="shared" si="262"/>
        <v>5</v>
      </c>
      <c r="AD2424" s="5">
        <f t="shared" si="263"/>
        <v>2</v>
      </c>
      <c r="AE2424" s="5">
        <f t="shared" si="264"/>
        <v>5</v>
      </c>
      <c r="AF2424" s="2">
        <f t="shared" si="265"/>
        <v>4</v>
      </c>
      <c r="DB2424" s="4">
        <v>2421</v>
      </c>
      <c r="DC2424" s="5">
        <v>1</v>
      </c>
      <c r="DD2424" s="5">
        <v>5</v>
      </c>
      <c r="DE2424" s="5">
        <v>2</v>
      </c>
      <c r="DF2424" s="5">
        <v>5</v>
      </c>
      <c r="DG2424" s="5">
        <v>4</v>
      </c>
      <c r="DH2424" s="5">
        <v>1</v>
      </c>
      <c r="DI2424" s="5">
        <v>1</v>
      </c>
      <c r="DJ2424" s="5">
        <v>0.80769199999999997</v>
      </c>
      <c r="DK2424" s="5">
        <v>0.96875</v>
      </c>
      <c r="DL2424" s="5">
        <v>0.91666700000000001</v>
      </c>
      <c r="DM2424" s="5">
        <v>1.2121199999999999E-3</v>
      </c>
      <c r="DN2424" s="5">
        <v>8.7719299999999996E-4</v>
      </c>
      <c r="DO2424" s="5">
        <v>3.4395899999999999</v>
      </c>
      <c r="DP2424" s="5">
        <v>0.32971</v>
      </c>
      <c r="DQ2424" s="5">
        <v>0.39574799999999999</v>
      </c>
      <c r="DR2424" s="5">
        <v>1.375</v>
      </c>
      <c r="DS2424" s="5">
        <v>1.2916700000000001</v>
      </c>
      <c r="DT2424" s="5">
        <v>0.875</v>
      </c>
      <c r="DU2424" s="5">
        <v>0.79166700000000001</v>
      </c>
      <c r="DV2424" s="5">
        <v>0.91666700000000001</v>
      </c>
      <c r="DW2424" s="5">
        <v>10.3103</v>
      </c>
    </row>
    <row r="2425" spans="23:127" x14ac:dyDescent="0.25">
      <c r="W2425" s="4">
        <v>-1</v>
      </c>
      <c r="X2425" s="5">
        <v>2</v>
      </c>
      <c r="Y2425" s="5">
        <v>-1</v>
      </c>
      <c r="Z2425" s="5">
        <v>2</v>
      </c>
      <c r="AA2425" s="2">
        <v>1</v>
      </c>
      <c r="AB2425" s="4">
        <f t="shared" si="261"/>
        <v>2</v>
      </c>
      <c r="AC2425" s="5">
        <f t="shared" si="262"/>
        <v>5</v>
      </c>
      <c r="AD2425" s="5">
        <f t="shared" si="263"/>
        <v>2</v>
      </c>
      <c r="AE2425" s="5">
        <f t="shared" si="264"/>
        <v>5</v>
      </c>
      <c r="AF2425" s="2">
        <f t="shared" si="265"/>
        <v>4</v>
      </c>
      <c r="DB2425" s="4">
        <v>2422</v>
      </c>
      <c r="DC2425" s="5">
        <v>2</v>
      </c>
      <c r="DD2425" s="5">
        <v>5</v>
      </c>
      <c r="DE2425" s="5">
        <v>2</v>
      </c>
      <c r="DF2425" s="5">
        <v>5</v>
      </c>
      <c r="DG2425" s="5">
        <v>4</v>
      </c>
      <c r="DH2425" s="5">
        <v>1</v>
      </c>
      <c r="DI2425" s="5">
        <v>1</v>
      </c>
      <c r="DJ2425" s="5">
        <v>0.80769199999999997</v>
      </c>
      <c r="DK2425" s="5">
        <v>1</v>
      </c>
      <c r="DL2425" s="5">
        <v>1</v>
      </c>
      <c r="DM2425" s="5">
        <v>1.2121199999999999E-3</v>
      </c>
      <c r="DN2425" s="5">
        <v>8.7719299999999996E-4</v>
      </c>
      <c r="DO2425" s="5">
        <v>2.8584800000000001</v>
      </c>
      <c r="DP2425" s="5">
        <v>8.6206900000000003E-4</v>
      </c>
      <c r="DQ2425" s="5">
        <v>8.3333300000000001E-4</v>
      </c>
      <c r="DR2425" s="5">
        <v>1.1666700000000001</v>
      </c>
      <c r="DS2425" s="5">
        <v>1.2083299999999999</v>
      </c>
      <c r="DT2425" s="5">
        <v>0.875</v>
      </c>
      <c r="DU2425" s="5">
        <v>0.79166700000000001</v>
      </c>
      <c r="DV2425" s="5">
        <v>0.91666700000000001</v>
      </c>
      <c r="DW2425" s="5">
        <v>13.0936</v>
      </c>
    </row>
    <row r="2426" spans="23:127" x14ac:dyDescent="0.25">
      <c r="W2426" s="4">
        <v>0</v>
      </c>
      <c r="X2426" s="5">
        <v>2</v>
      </c>
      <c r="Y2426" s="5">
        <v>-1</v>
      </c>
      <c r="Z2426" s="5">
        <v>2</v>
      </c>
      <c r="AA2426" s="2">
        <v>1</v>
      </c>
      <c r="AB2426" s="4">
        <f t="shared" si="261"/>
        <v>3</v>
      </c>
      <c r="AC2426" s="5">
        <f t="shared" si="262"/>
        <v>5</v>
      </c>
      <c r="AD2426" s="5">
        <f t="shared" si="263"/>
        <v>2</v>
      </c>
      <c r="AE2426" s="5">
        <f t="shared" si="264"/>
        <v>5</v>
      </c>
      <c r="AF2426" s="2">
        <f t="shared" si="265"/>
        <v>4</v>
      </c>
      <c r="DB2426" s="4">
        <v>2423</v>
      </c>
      <c r="DC2426" s="5">
        <v>3</v>
      </c>
      <c r="DD2426" s="5">
        <v>5</v>
      </c>
      <c r="DE2426" s="5">
        <v>2</v>
      </c>
      <c r="DF2426" s="5">
        <v>5</v>
      </c>
      <c r="DG2426" s="5">
        <v>4</v>
      </c>
      <c r="DH2426" s="5">
        <v>1</v>
      </c>
      <c r="DI2426" s="5">
        <v>1</v>
      </c>
      <c r="DJ2426" s="5">
        <v>0.8</v>
      </c>
      <c r="DK2426" s="5">
        <v>0.90909099999999998</v>
      </c>
      <c r="DL2426" s="5">
        <v>1</v>
      </c>
      <c r="DM2426" s="5">
        <v>1.2301600000000001E-3</v>
      </c>
      <c r="DN2426" s="5">
        <v>8.7962999999999995E-4</v>
      </c>
      <c r="DO2426" s="5">
        <v>3.6274600000000001</v>
      </c>
      <c r="DP2426" s="5">
        <v>0.13479099999999999</v>
      </c>
      <c r="DQ2426" s="5">
        <v>8.3333300000000001E-4</v>
      </c>
      <c r="DR2426" s="5">
        <v>1.4583299999999999</v>
      </c>
      <c r="DS2426" s="5">
        <v>1.25</v>
      </c>
      <c r="DT2426" s="5">
        <v>0.83333299999999999</v>
      </c>
      <c r="DU2426" s="5">
        <v>0.75</v>
      </c>
      <c r="DV2426" s="5">
        <v>0.875</v>
      </c>
      <c r="DW2426" s="5">
        <v>13.1815</v>
      </c>
    </row>
    <row r="2427" spans="23:127" x14ac:dyDescent="0.25">
      <c r="W2427" s="4">
        <v>1</v>
      </c>
      <c r="X2427" s="5">
        <v>2</v>
      </c>
      <c r="Y2427" s="5">
        <v>-1</v>
      </c>
      <c r="Z2427" s="5">
        <v>2</v>
      </c>
      <c r="AA2427" s="2">
        <v>1</v>
      </c>
      <c r="AB2427" s="4">
        <f t="shared" si="261"/>
        <v>4</v>
      </c>
      <c r="AC2427" s="5">
        <f t="shared" si="262"/>
        <v>5</v>
      </c>
      <c r="AD2427" s="5">
        <f t="shared" si="263"/>
        <v>2</v>
      </c>
      <c r="AE2427" s="5">
        <f t="shared" si="264"/>
        <v>5</v>
      </c>
      <c r="AF2427" s="2">
        <f t="shared" si="265"/>
        <v>4</v>
      </c>
      <c r="DB2427" s="4">
        <v>2424</v>
      </c>
      <c r="DC2427" s="5">
        <v>4</v>
      </c>
      <c r="DD2427" s="5">
        <v>5</v>
      </c>
      <c r="DE2427" s="5">
        <v>2</v>
      </c>
      <c r="DF2427" s="5">
        <v>5</v>
      </c>
      <c r="DG2427" s="5">
        <v>4</v>
      </c>
      <c r="DH2427" s="5">
        <v>1</v>
      </c>
      <c r="DI2427" s="5">
        <v>1</v>
      </c>
      <c r="DJ2427" s="5">
        <v>0.84</v>
      </c>
      <c r="DK2427" s="5">
        <v>0.90909099999999998</v>
      </c>
      <c r="DL2427" s="5">
        <v>1</v>
      </c>
      <c r="DM2427" s="5">
        <v>1.2121199999999999E-3</v>
      </c>
      <c r="DN2427" s="5">
        <v>8.7719299999999996E-4</v>
      </c>
      <c r="DO2427" s="5">
        <v>3.8026499999999999</v>
      </c>
      <c r="DP2427" s="5">
        <v>0.67908400000000002</v>
      </c>
      <c r="DQ2427" s="5">
        <v>8.3333300000000001E-4</v>
      </c>
      <c r="DR2427" s="5">
        <v>1.25</v>
      </c>
      <c r="DS2427" s="5">
        <v>1.25</v>
      </c>
      <c r="DT2427" s="5">
        <v>0.875</v>
      </c>
      <c r="DU2427" s="5">
        <v>0.79166700000000001</v>
      </c>
      <c r="DV2427" s="5">
        <v>0.91666700000000001</v>
      </c>
      <c r="DW2427" s="5">
        <v>10.363899999999999</v>
      </c>
    </row>
    <row r="2428" spans="23:127" x14ac:dyDescent="0.25">
      <c r="W2428" s="4">
        <v>2</v>
      </c>
      <c r="X2428" s="5">
        <v>2</v>
      </c>
      <c r="Y2428" s="5">
        <v>-1</v>
      </c>
      <c r="Z2428" s="5">
        <v>2</v>
      </c>
      <c r="AA2428" s="2">
        <v>1</v>
      </c>
      <c r="AB2428" s="4">
        <f t="shared" si="261"/>
        <v>5</v>
      </c>
      <c r="AC2428" s="5">
        <f t="shared" si="262"/>
        <v>5</v>
      </c>
      <c r="AD2428" s="5">
        <f t="shared" si="263"/>
        <v>2</v>
      </c>
      <c r="AE2428" s="5">
        <f t="shared" si="264"/>
        <v>5</v>
      </c>
      <c r="AF2428" s="2">
        <f t="shared" si="265"/>
        <v>4</v>
      </c>
      <c r="DB2428" s="4">
        <v>2425</v>
      </c>
      <c r="DC2428" s="5">
        <v>5</v>
      </c>
      <c r="DD2428" s="5">
        <v>5</v>
      </c>
      <c r="DE2428" s="5">
        <v>2</v>
      </c>
      <c r="DF2428" s="5">
        <v>5</v>
      </c>
      <c r="DG2428" s="5">
        <v>4</v>
      </c>
      <c r="DH2428" s="5">
        <v>1</v>
      </c>
      <c r="DI2428" s="5">
        <v>1</v>
      </c>
      <c r="DJ2428" s="5">
        <v>0.8</v>
      </c>
      <c r="DK2428" s="5">
        <v>0.85714299999999999</v>
      </c>
      <c r="DL2428" s="5">
        <v>1</v>
      </c>
      <c r="DM2428" s="5">
        <v>1.2301600000000001E-3</v>
      </c>
      <c r="DN2428" s="5">
        <v>8.7962999999999995E-4</v>
      </c>
      <c r="DO2428" s="5">
        <v>3.9148299999999998</v>
      </c>
      <c r="DP2428" s="5">
        <v>1.1575800000000001</v>
      </c>
      <c r="DQ2428" s="5">
        <v>8.3333300000000001E-4</v>
      </c>
      <c r="DR2428" s="5">
        <v>1.4583299999999999</v>
      </c>
      <c r="DS2428" s="5">
        <v>1.25</v>
      </c>
      <c r="DT2428" s="5">
        <v>0.83333299999999999</v>
      </c>
      <c r="DU2428" s="5">
        <v>0.75</v>
      </c>
      <c r="DV2428" s="5">
        <v>0.875</v>
      </c>
      <c r="DW2428" s="5">
        <v>11.1777</v>
      </c>
    </row>
    <row r="2429" spans="23:127" x14ac:dyDescent="0.25">
      <c r="W2429" s="4">
        <v>-2</v>
      </c>
      <c r="X2429" s="5">
        <v>-2</v>
      </c>
      <c r="Y2429" s="5">
        <v>0</v>
      </c>
      <c r="Z2429" s="5">
        <v>2</v>
      </c>
      <c r="AA2429" s="2">
        <v>1</v>
      </c>
      <c r="AB2429" s="4">
        <f t="shared" si="261"/>
        <v>1</v>
      </c>
      <c r="AC2429" s="5">
        <f t="shared" si="262"/>
        <v>1</v>
      </c>
      <c r="AD2429" s="5">
        <f t="shared" si="263"/>
        <v>3</v>
      </c>
      <c r="AE2429" s="5">
        <f t="shared" si="264"/>
        <v>5</v>
      </c>
      <c r="AF2429" s="2">
        <f t="shared" si="265"/>
        <v>4</v>
      </c>
      <c r="DB2429" s="4">
        <v>2426</v>
      </c>
      <c r="DC2429" s="5">
        <v>1</v>
      </c>
      <c r="DD2429" s="5">
        <v>1</v>
      </c>
      <c r="DE2429" s="5">
        <v>3</v>
      </c>
      <c r="DF2429" s="5">
        <v>5</v>
      </c>
      <c r="DG2429" s="5">
        <v>4</v>
      </c>
      <c r="DH2429" s="5">
        <v>1</v>
      </c>
      <c r="DI2429" s="5">
        <v>1</v>
      </c>
      <c r="DJ2429" s="5">
        <v>1</v>
      </c>
      <c r="DK2429" s="5">
        <v>1</v>
      </c>
      <c r="DL2429" s="5">
        <v>1</v>
      </c>
      <c r="DM2429" s="5">
        <v>1.18056E-3</v>
      </c>
      <c r="DN2429" s="5">
        <v>1.09848E-3</v>
      </c>
      <c r="DO2429" s="5">
        <v>8.3333300000000001E-4</v>
      </c>
      <c r="DP2429" s="5">
        <v>0.34134700000000001</v>
      </c>
      <c r="DQ2429" s="5">
        <v>8.0888399999999999E-2</v>
      </c>
      <c r="DR2429" s="5">
        <v>1</v>
      </c>
      <c r="DS2429" s="5">
        <v>0.95833299999999999</v>
      </c>
      <c r="DT2429" s="5">
        <v>0.91666700000000001</v>
      </c>
      <c r="DU2429" s="5">
        <v>0.91666700000000001</v>
      </c>
      <c r="DV2429" s="5">
        <v>1</v>
      </c>
      <c r="DW2429" s="5">
        <v>12.326700000000001</v>
      </c>
    </row>
    <row r="2430" spans="23:127" x14ac:dyDescent="0.25">
      <c r="W2430" s="4">
        <v>-1</v>
      </c>
      <c r="X2430" s="5">
        <v>-2</v>
      </c>
      <c r="Y2430" s="5">
        <v>0</v>
      </c>
      <c r="Z2430" s="5">
        <v>2</v>
      </c>
      <c r="AA2430" s="2">
        <v>1</v>
      </c>
      <c r="AB2430" s="4">
        <f t="shared" si="261"/>
        <v>2</v>
      </c>
      <c r="AC2430" s="5">
        <f t="shared" si="262"/>
        <v>1</v>
      </c>
      <c r="AD2430" s="5">
        <f t="shared" si="263"/>
        <v>3</v>
      </c>
      <c r="AE2430" s="5">
        <f t="shared" si="264"/>
        <v>5</v>
      </c>
      <c r="AF2430" s="2">
        <f t="shared" si="265"/>
        <v>4</v>
      </c>
      <c r="DB2430" s="4">
        <v>2427</v>
      </c>
      <c r="DC2430" s="5">
        <v>2</v>
      </c>
      <c r="DD2430" s="5">
        <v>1</v>
      </c>
      <c r="DE2430" s="5">
        <v>3</v>
      </c>
      <c r="DF2430" s="5">
        <v>5</v>
      </c>
      <c r="DG2430" s="5">
        <v>4</v>
      </c>
      <c r="DH2430" s="5">
        <v>1</v>
      </c>
      <c r="DI2430" s="5">
        <v>1</v>
      </c>
      <c r="DJ2430" s="5">
        <v>1</v>
      </c>
      <c r="DK2430" s="5">
        <v>0.92</v>
      </c>
      <c r="DL2430" s="5">
        <v>1</v>
      </c>
      <c r="DM2430" s="5">
        <v>1.18056E-3</v>
      </c>
      <c r="DN2430" s="5">
        <v>9.4696999999999999E-4</v>
      </c>
      <c r="DO2430" s="5">
        <v>8.3333300000000001E-4</v>
      </c>
      <c r="DP2430" s="5">
        <v>1.4355</v>
      </c>
      <c r="DQ2430" s="5">
        <v>1.37167E-2</v>
      </c>
      <c r="DR2430" s="5">
        <v>1.0416700000000001</v>
      </c>
      <c r="DS2430" s="5">
        <v>0.95833299999999999</v>
      </c>
      <c r="DT2430" s="5">
        <v>0.91666700000000001</v>
      </c>
      <c r="DU2430" s="5">
        <v>0.91666700000000001</v>
      </c>
      <c r="DV2430" s="5">
        <v>1</v>
      </c>
      <c r="DW2430" s="5">
        <v>12.107699999999999</v>
      </c>
    </row>
    <row r="2431" spans="23:127" x14ac:dyDescent="0.25">
      <c r="W2431" s="4">
        <v>0</v>
      </c>
      <c r="X2431" s="5">
        <v>-2</v>
      </c>
      <c r="Y2431" s="5">
        <v>0</v>
      </c>
      <c r="Z2431" s="5">
        <v>2</v>
      </c>
      <c r="AA2431" s="2">
        <v>1</v>
      </c>
      <c r="AB2431" s="4">
        <f t="shared" si="261"/>
        <v>3</v>
      </c>
      <c r="AC2431" s="5">
        <f t="shared" si="262"/>
        <v>1</v>
      </c>
      <c r="AD2431" s="5">
        <f t="shared" si="263"/>
        <v>3</v>
      </c>
      <c r="AE2431" s="5">
        <f t="shared" si="264"/>
        <v>5</v>
      </c>
      <c r="AF2431" s="2">
        <f t="shared" si="265"/>
        <v>4</v>
      </c>
      <c r="DB2431" s="4">
        <v>2428</v>
      </c>
      <c r="DC2431" s="5">
        <v>3</v>
      </c>
      <c r="DD2431" s="5">
        <v>1</v>
      </c>
      <c r="DE2431" s="5">
        <v>3</v>
      </c>
      <c r="DF2431" s="5">
        <v>5</v>
      </c>
      <c r="DG2431" s="5">
        <v>4</v>
      </c>
      <c r="DH2431" s="5">
        <v>1</v>
      </c>
      <c r="DI2431" s="5">
        <v>1</v>
      </c>
      <c r="DJ2431" s="5">
        <v>1</v>
      </c>
      <c r="DK2431" s="5">
        <v>0.90625</v>
      </c>
      <c r="DL2431" s="5">
        <v>1</v>
      </c>
      <c r="DM2431" s="5">
        <v>1.1419799999999999E-3</v>
      </c>
      <c r="DN2431" s="5">
        <v>9.6666700000000005E-4</v>
      </c>
      <c r="DO2431" s="5">
        <v>2.9639599999999999E-2</v>
      </c>
      <c r="DP2431" s="5">
        <v>1.5970200000000001</v>
      </c>
      <c r="DQ2431" s="5">
        <v>8.8537100000000007E-3</v>
      </c>
      <c r="DR2431" s="5">
        <v>1.4583299999999999</v>
      </c>
      <c r="DS2431" s="5">
        <v>1.2083299999999999</v>
      </c>
      <c r="DT2431" s="5">
        <v>1.1666700000000001</v>
      </c>
      <c r="DU2431" s="5">
        <v>1.0416700000000001</v>
      </c>
      <c r="DV2431" s="5">
        <v>1.125</v>
      </c>
      <c r="DW2431" s="5">
        <v>13.139799999999999</v>
      </c>
    </row>
    <row r="2432" spans="23:127" x14ac:dyDescent="0.25">
      <c r="W2432" s="4">
        <v>1</v>
      </c>
      <c r="X2432" s="5">
        <v>-2</v>
      </c>
      <c r="Y2432" s="5">
        <v>0</v>
      </c>
      <c r="Z2432" s="5">
        <v>2</v>
      </c>
      <c r="AA2432" s="2">
        <v>1</v>
      </c>
      <c r="AB2432" s="4">
        <f t="shared" si="261"/>
        <v>4</v>
      </c>
      <c r="AC2432" s="5">
        <f t="shared" si="262"/>
        <v>1</v>
      </c>
      <c r="AD2432" s="5">
        <f t="shared" si="263"/>
        <v>3</v>
      </c>
      <c r="AE2432" s="5">
        <f t="shared" si="264"/>
        <v>5</v>
      </c>
      <c r="AF2432" s="2">
        <f t="shared" si="265"/>
        <v>4</v>
      </c>
      <c r="DB2432" s="4">
        <v>2429</v>
      </c>
      <c r="DC2432" s="5">
        <v>4</v>
      </c>
      <c r="DD2432" s="5">
        <v>1</v>
      </c>
      <c r="DE2432" s="5">
        <v>3</v>
      </c>
      <c r="DF2432" s="5">
        <v>5</v>
      </c>
      <c r="DG2432" s="5">
        <v>4</v>
      </c>
      <c r="DH2432" s="5">
        <v>1</v>
      </c>
      <c r="DI2432" s="5">
        <v>1</v>
      </c>
      <c r="DJ2432" s="5">
        <v>1</v>
      </c>
      <c r="DK2432" s="5">
        <v>0.961538</v>
      </c>
      <c r="DL2432" s="5">
        <v>1</v>
      </c>
      <c r="DM2432" s="5">
        <v>1.1538500000000001E-3</v>
      </c>
      <c r="DN2432" s="5">
        <v>1.14583E-3</v>
      </c>
      <c r="DO2432" s="5">
        <v>8.3333300000000001E-4</v>
      </c>
      <c r="DP2432" s="5">
        <v>2.1898399999999998</v>
      </c>
      <c r="DQ2432" s="5">
        <v>8.3333300000000001E-4</v>
      </c>
      <c r="DR2432" s="5">
        <v>1</v>
      </c>
      <c r="DS2432" s="5">
        <v>1.0416700000000001</v>
      </c>
      <c r="DT2432" s="5">
        <v>1</v>
      </c>
      <c r="DU2432" s="5">
        <v>1</v>
      </c>
      <c r="DV2432" s="5">
        <v>1.0833299999999999</v>
      </c>
      <c r="DW2432" s="5">
        <v>12.1111</v>
      </c>
    </row>
    <row r="2433" spans="23:127" x14ac:dyDescent="0.25">
      <c r="W2433" s="4">
        <v>2</v>
      </c>
      <c r="X2433" s="5">
        <v>-2</v>
      </c>
      <c r="Y2433" s="5">
        <v>0</v>
      </c>
      <c r="Z2433" s="5">
        <v>2</v>
      </c>
      <c r="AA2433" s="2">
        <v>1</v>
      </c>
      <c r="AB2433" s="4">
        <f t="shared" si="261"/>
        <v>5</v>
      </c>
      <c r="AC2433" s="5">
        <f t="shared" si="262"/>
        <v>1</v>
      </c>
      <c r="AD2433" s="5">
        <f t="shared" si="263"/>
        <v>3</v>
      </c>
      <c r="AE2433" s="5">
        <f t="shared" si="264"/>
        <v>5</v>
      </c>
      <c r="AF2433" s="2">
        <f t="shared" si="265"/>
        <v>4</v>
      </c>
      <c r="DB2433" s="4">
        <v>2430</v>
      </c>
      <c r="DC2433" s="5">
        <v>5</v>
      </c>
      <c r="DD2433" s="5">
        <v>1</v>
      </c>
      <c r="DE2433" s="5">
        <v>3</v>
      </c>
      <c r="DF2433" s="5">
        <v>5</v>
      </c>
      <c r="DG2433" s="5">
        <v>4</v>
      </c>
      <c r="DH2433" s="5">
        <v>1</v>
      </c>
      <c r="DI2433" s="5">
        <v>1</v>
      </c>
      <c r="DJ2433" s="5">
        <v>1</v>
      </c>
      <c r="DK2433" s="5">
        <v>0.82758600000000004</v>
      </c>
      <c r="DL2433" s="5">
        <v>1</v>
      </c>
      <c r="DM2433" s="5">
        <v>1.1666700000000001E-3</v>
      </c>
      <c r="DN2433" s="5">
        <v>1.1956499999999999E-3</v>
      </c>
      <c r="DO2433" s="5">
        <v>8.3333300000000001E-4</v>
      </c>
      <c r="DP2433" s="5">
        <v>3.23929</v>
      </c>
      <c r="DQ2433" s="5">
        <v>8.3333300000000001E-4</v>
      </c>
      <c r="DR2433" s="5">
        <v>1.2083299999999999</v>
      </c>
      <c r="DS2433" s="5">
        <v>1</v>
      </c>
      <c r="DT2433" s="5">
        <v>0.95833299999999999</v>
      </c>
      <c r="DU2433" s="5">
        <v>0.95833299999999999</v>
      </c>
      <c r="DV2433" s="5">
        <v>1.0416700000000001</v>
      </c>
      <c r="DW2433" s="5">
        <v>13.3193</v>
      </c>
    </row>
    <row r="2434" spans="23:127" x14ac:dyDescent="0.25">
      <c r="W2434" s="4">
        <v>-2</v>
      </c>
      <c r="X2434" s="5">
        <v>-1</v>
      </c>
      <c r="Y2434" s="5">
        <v>0</v>
      </c>
      <c r="Z2434" s="5">
        <v>2</v>
      </c>
      <c r="AA2434" s="2">
        <v>1</v>
      </c>
      <c r="AB2434" s="4">
        <f t="shared" si="261"/>
        <v>1</v>
      </c>
      <c r="AC2434" s="5">
        <f t="shared" si="262"/>
        <v>2</v>
      </c>
      <c r="AD2434" s="5">
        <f t="shared" si="263"/>
        <v>3</v>
      </c>
      <c r="AE2434" s="5">
        <f t="shared" si="264"/>
        <v>5</v>
      </c>
      <c r="AF2434" s="2">
        <f t="shared" si="265"/>
        <v>4</v>
      </c>
      <c r="DB2434" s="4">
        <v>2431</v>
      </c>
      <c r="DC2434" s="5">
        <v>1</v>
      </c>
      <c r="DD2434" s="5">
        <v>2</v>
      </c>
      <c r="DE2434" s="5">
        <v>3</v>
      </c>
      <c r="DF2434" s="5">
        <v>5</v>
      </c>
      <c r="DG2434" s="5">
        <v>4</v>
      </c>
      <c r="DH2434" s="5">
        <v>1</v>
      </c>
      <c r="DI2434" s="5">
        <v>1</v>
      </c>
      <c r="DJ2434" s="5">
        <v>1</v>
      </c>
      <c r="DK2434" s="5">
        <v>0.97142899999999999</v>
      </c>
      <c r="DL2434" s="5">
        <v>0.8</v>
      </c>
      <c r="DM2434" s="5">
        <v>1.1021500000000001E-3</v>
      </c>
      <c r="DN2434" s="5">
        <v>9.4827599999999996E-4</v>
      </c>
      <c r="DO2434" s="5">
        <v>0.42585200000000001</v>
      </c>
      <c r="DP2434" s="5">
        <v>0.44782</v>
      </c>
      <c r="DQ2434" s="5">
        <v>2.8061699999999998</v>
      </c>
      <c r="DR2434" s="5">
        <v>1.5</v>
      </c>
      <c r="DS2434" s="5">
        <v>1.4166700000000001</v>
      </c>
      <c r="DT2434" s="5">
        <v>1.3333299999999999</v>
      </c>
      <c r="DU2434" s="5">
        <v>1.2083299999999999</v>
      </c>
      <c r="DV2434" s="5">
        <v>1.2916700000000001</v>
      </c>
      <c r="DW2434" s="5">
        <v>10.6784</v>
      </c>
    </row>
    <row r="2435" spans="23:127" x14ac:dyDescent="0.25">
      <c r="W2435" s="4">
        <v>-1</v>
      </c>
      <c r="X2435" s="5">
        <v>-1</v>
      </c>
      <c r="Y2435" s="5">
        <v>0</v>
      </c>
      <c r="Z2435" s="5">
        <v>2</v>
      </c>
      <c r="AA2435" s="2">
        <v>1</v>
      </c>
      <c r="AB2435" s="4">
        <f t="shared" si="261"/>
        <v>2</v>
      </c>
      <c r="AC2435" s="5">
        <f t="shared" si="262"/>
        <v>2</v>
      </c>
      <c r="AD2435" s="5">
        <f t="shared" si="263"/>
        <v>3</v>
      </c>
      <c r="AE2435" s="5">
        <f t="shared" si="264"/>
        <v>5</v>
      </c>
      <c r="AF2435" s="2">
        <f t="shared" si="265"/>
        <v>4</v>
      </c>
      <c r="DB2435" s="4">
        <v>2432</v>
      </c>
      <c r="DC2435" s="5">
        <v>2</v>
      </c>
      <c r="DD2435" s="5">
        <v>2</v>
      </c>
      <c r="DE2435" s="5">
        <v>3</v>
      </c>
      <c r="DF2435" s="5">
        <v>5</v>
      </c>
      <c r="DG2435" s="5">
        <v>4</v>
      </c>
      <c r="DH2435" s="5">
        <v>1</v>
      </c>
      <c r="DI2435" s="5">
        <v>1</v>
      </c>
      <c r="DJ2435" s="5">
        <v>1</v>
      </c>
      <c r="DK2435" s="5">
        <v>1</v>
      </c>
      <c r="DL2435" s="5">
        <v>1</v>
      </c>
      <c r="DM2435" s="5">
        <v>1.11111E-3</v>
      </c>
      <c r="DN2435" s="5">
        <v>1.0119E-3</v>
      </c>
      <c r="DO2435" s="5">
        <v>9.8214299999999999E-4</v>
      </c>
      <c r="DP2435" s="5">
        <v>8.6419800000000005E-4</v>
      </c>
      <c r="DQ2435" s="5">
        <v>8.3333300000000001E-4</v>
      </c>
      <c r="DR2435" s="5">
        <v>1.0833299999999999</v>
      </c>
      <c r="DS2435" s="5">
        <v>1.125</v>
      </c>
      <c r="DT2435" s="5">
        <v>1.1666700000000001</v>
      </c>
      <c r="DU2435" s="5">
        <v>1.1666700000000001</v>
      </c>
      <c r="DV2435" s="5">
        <v>1.25</v>
      </c>
      <c r="DW2435" s="5">
        <v>11.6587</v>
      </c>
    </row>
    <row r="2436" spans="23:127" x14ac:dyDescent="0.25">
      <c r="W2436" s="4">
        <v>0</v>
      </c>
      <c r="X2436" s="5">
        <v>-1</v>
      </c>
      <c r="Y2436" s="5">
        <v>0</v>
      </c>
      <c r="Z2436" s="5">
        <v>2</v>
      </c>
      <c r="AA2436" s="2">
        <v>1</v>
      </c>
      <c r="AB2436" s="4">
        <f t="shared" si="261"/>
        <v>3</v>
      </c>
      <c r="AC2436" s="5">
        <f t="shared" si="262"/>
        <v>2</v>
      </c>
      <c r="AD2436" s="5">
        <f t="shared" si="263"/>
        <v>3</v>
      </c>
      <c r="AE2436" s="5">
        <f t="shared" si="264"/>
        <v>5</v>
      </c>
      <c r="AF2436" s="2">
        <f t="shared" si="265"/>
        <v>4</v>
      </c>
      <c r="DB2436" s="4">
        <v>2433</v>
      </c>
      <c r="DC2436" s="5">
        <v>3</v>
      </c>
      <c r="DD2436" s="5">
        <v>2</v>
      </c>
      <c r="DE2436" s="5">
        <v>3</v>
      </c>
      <c r="DF2436" s="5">
        <v>5</v>
      </c>
      <c r="DG2436" s="5">
        <v>4</v>
      </c>
      <c r="DH2436" s="5">
        <v>1</v>
      </c>
      <c r="DI2436" s="5">
        <v>1</v>
      </c>
      <c r="DJ2436" s="5">
        <v>0.9375</v>
      </c>
      <c r="DK2436" s="5">
        <v>0.94444399999999995</v>
      </c>
      <c r="DL2436" s="5">
        <v>1</v>
      </c>
      <c r="DM2436" s="5">
        <v>1.1206899999999999E-3</v>
      </c>
      <c r="DN2436" s="5">
        <v>9.5679000000000001E-4</v>
      </c>
      <c r="DO2436" s="5">
        <v>0.31132799999999999</v>
      </c>
      <c r="DP2436" s="5">
        <v>0.42624699999999999</v>
      </c>
      <c r="DQ2436" s="5">
        <v>8.3333300000000001E-4</v>
      </c>
      <c r="DR2436" s="5">
        <v>1.4583299999999999</v>
      </c>
      <c r="DS2436" s="5">
        <v>1.4166700000000001</v>
      </c>
      <c r="DT2436" s="5">
        <v>1.25</v>
      </c>
      <c r="DU2436" s="5">
        <v>1.125</v>
      </c>
      <c r="DV2436" s="5">
        <v>1.2083299999999999</v>
      </c>
      <c r="DW2436" s="5">
        <v>12.6328</v>
      </c>
    </row>
    <row r="2437" spans="23:127" x14ac:dyDescent="0.25">
      <c r="W2437" s="4">
        <v>1</v>
      </c>
      <c r="X2437" s="5">
        <v>-1</v>
      </c>
      <c r="Y2437" s="5">
        <v>0</v>
      </c>
      <c r="Z2437" s="5">
        <v>2</v>
      </c>
      <c r="AA2437" s="2">
        <v>1</v>
      </c>
      <c r="AB2437" s="4">
        <f t="shared" ref="AB2437:AB2500" si="266">IF($W2437 = -2,AB$1,IF($W2437 = -1,AC$1,IF($W2437 = 0,AD$1,IF($W2437 = 1,AE$1,AF$1))))</f>
        <v>4</v>
      </c>
      <c r="AC2437" s="5">
        <f t="shared" ref="AC2437:AC2500" si="267">IF($X2437 = -2,AB$1,IF($X2437 = -1,AC$1,IF($X2437 = 0,AD$1,IF($X2437 = 1,AE$1,AF$1))))</f>
        <v>2</v>
      </c>
      <c r="AD2437" s="5">
        <f t="shared" ref="AD2437:AD2500" si="268">IF($Y2437 = -2,AB$1,IF($Y2437 = -1,AC$1,IF($Y2437 = 0,AD$1,IF($Y2437 = 1,AE$1,AF$1))))</f>
        <v>3</v>
      </c>
      <c r="AE2437" s="5">
        <f t="shared" ref="AE2437:AE2500" si="269">IF($Z2437 = -2,AB$1,IF($Z2437 = -1,AC$1,IF($Z2437 = 0,AD$1,IF($Z2437 = 1,AE$1,AF$1))))</f>
        <v>5</v>
      </c>
      <c r="AF2437" s="2">
        <f t="shared" ref="AF2437:AF2500" si="270">IF($AA2437 = -2,AB$1,IF($AA2437 = -1,AC$1,IF($AA2437 = 0,AD$1,IF($AA2437 = 1,AE$1,AF$1))))</f>
        <v>4</v>
      </c>
      <c r="DB2437" s="4">
        <v>2434</v>
      </c>
      <c r="DC2437" s="5">
        <v>4</v>
      </c>
      <c r="DD2437" s="5">
        <v>2</v>
      </c>
      <c r="DE2437" s="5">
        <v>3</v>
      </c>
      <c r="DF2437" s="5">
        <v>5</v>
      </c>
      <c r="DG2437" s="5">
        <v>4</v>
      </c>
      <c r="DH2437" s="5">
        <v>1</v>
      </c>
      <c r="DI2437" s="5">
        <v>1</v>
      </c>
      <c r="DJ2437" s="5">
        <v>0.96875</v>
      </c>
      <c r="DK2437" s="5">
        <v>0.97142899999999999</v>
      </c>
      <c r="DL2437" s="5">
        <v>1</v>
      </c>
      <c r="DM2437" s="5">
        <v>1.11111E-3</v>
      </c>
      <c r="DN2437" s="5">
        <v>9.2261899999999996E-4</v>
      </c>
      <c r="DO2437" s="5">
        <v>0.29269699999999998</v>
      </c>
      <c r="DP2437" s="5">
        <v>9.8039200000000007E-4</v>
      </c>
      <c r="DQ2437" s="5">
        <v>8.3333300000000001E-4</v>
      </c>
      <c r="DR2437" s="5">
        <v>1.3333299999999999</v>
      </c>
      <c r="DS2437" s="5">
        <v>1.4166700000000001</v>
      </c>
      <c r="DT2437" s="5">
        <v>1.2916700000000001</v>
      </c>
      <c r="DU2437" s="5">
        <v>1.1666700000000001</v>
      </c>
      <c r="DV2437" s="5">
        <v>1.25</v>
      </c>
      <c r="DW2437" s="5">
        <v>13.062200000000001</v>
      </c>
    </row>
    <row r="2438" spans="23:127" x14ac:dyDescent="0.25">
      <c r="W2438" s="4">
        <v>2</v>
      </c>
      <c r="X2438" s="5">
        <v>-1</v>
      </c>
      <c r="Y2438" s="5">
        <v>0</v>
      </c>
      <c r="Z2438" s="5">
        <v>2</v>
      </c>
      <c r="AA2438" s="2">
        <v>1</v>
      </c>
      <c r="AB2438" s="4">
        <f t="shared" si="266"/>
        <v>5</v>
      </c>
      <c r="AC2438" s="5">
        <f t="shared" si="267"/>
        <v>2</v>
      </c>
      <c r="AD2438" s="5">
        <f t="shared" si="268"/>
        <v>3</v>
      </c>
      <c r="AE2438" s="5">
        <f t="shared" si="269"/>
        <v>5</v>
      </c>
      <c r="AF2438" s="2">
        <f t="shared" si="270"/>
        <v>4</v>
      </c>
      <c r="DB2438" s="4">
        <v>2435</v>
      </c>
      <c r="DC2438" s="5">
        <v>5</v>
      </c>
      <c r="DD2438" s="5">
        <v>2</v>
      </c>
      <c r="DE2438" s="5">
        <v>3</v>
      </c>
      <c r="DF2438" s="5">
        <v>5</v>
      </c>
      <c r="DG2438" s="5">
        <v>4</v>
      </c>
      <c r="DH2438" s="5">
        <v>1</v>
      </c>
      <c r="DI2438" s="5">
        <v>1</v>
      </c>
      <c r="DJ2438" s="5">
        <v>1</v>
      </c>
      <c r="DK2438" s="5">
        <v>0.97222200000000003</v>
      </c>
      <c r="DL2438" s="5">
        <v>1</v>
      </c>
      <c r="DM2438" s="5">
        <v>1.0937500000000001E-3</v>
      </c>
      <c r="DN2438" s="5">
        <v>9.1666700000000002E-4</v>
      </c>
      <c r="DO2438" s="5">
        <v>0.256604</v>
      </c>
      <c r="DP2438" s="5">
        <v>7.5744800000000001E-2</v>
      </c>
      <c r="DQ2438" s="5">
        <v>8.3333300000000001E-4</v>
      </c>
      <c r="DR2438" s="5">
        <v>1.3333299999999999</v>
      </c>
      <c r="DS2438" s="5">
        <v>1.4583299999999999</v>
      </c>
      <c r="DT2438" s="5">
        <v>1.375</v>
      </c>
      <c r="DU2438" s="5">
        <v>1.25</v>
      </c>
      <c r="DV2438" s="5">
        <v>1.3333299999999999</v>
      </c>
      <c r="DW2438" s="5">
        <v>12.787599999999999</v>
      </c>
    </row>
    <row r="2439" spans="23:127" x14ac:dyDescent="0.25">
      <c r="W2439" s="4">
        <v>-2</v>
      </c>
      <c r="X2439" s="5">
        <v>0</v>
      </c>
      <c r="Y2439" s="5">
        <v>0</v>
      </c>
      <c r="Z2439" s="5">
        <v>2</v>
      </c>
      <c r="AA2439" s="2">
        <v>1</v>
      </c>
      <c r="AB2439" s="4">
        <f t="shared" si="266"/>
        <v>1</v>
      </c>
      <c r="AC2439" s="5">
        <f t="shared" si="267"/>
        <v>3</v>
      </c>
      <c r="AD2439" s="5">
        <f t="shared" si="268"/>
        <v>3</v>
      </c>
      <c r="AE2439" s="5">
        <f t="shared" si="269"/>
        <v>5</v>
      </c>
      <c r="AF2439" s="2">
        <f t="shared" si="270"/>
        <v>4</v>
      </c>
      <c r="DB2439" s="4">
        <v>2436</v>
      </c>
      <c r="DC2439" s="5">
        <v>1</v>
      </c>
      <c r="DD2439" s="5">
        <v>3</v>
      </c>
      <c r="DE2439" s="5">
        <v>3</v>
      </c>
      <c r="DF2439" s="5">
        <v>5</v>
      </c>
      <c r="DG2439" s="5">
        <v>4</v>
      </c>
      <c r="DH2439" s="5">
        <v>1</v>
      </c>
      <c r="DI2439" s="5">
        <v>1</v>
      </c>
      <c r="DJ2439" s="5">
        <v>0.96969700000000003</v>
      </c>
      <c r="DK2439" s="5">
        <v>1</v>
      </c>
      <c r="DL2439" s="5">
        <v>1</v>
      </c>
      <c r="DM2439" s="5">
        <v>1.1021500000000001E-3</v>
      </c>
      <c r="DN2439" s="5">
        <v>9.4827599999999996E-4</v>
      </c>
      <c r="DO2439" s="5">
        <v>0.41419</v>
      </c>
      <c r="DP2439" s="5">
        <v>8.3333300000000001E-4</v>
      </c>
      <c r="DQ2439" s="5">
        <v>4.8752500000000002E-3</v>
      </c>
      <c r="DR2439" s="5">
        <v>1.4583299999999999</v>
      </c>
      <c r="DS2439" s="5">
        <v>1.4583299999999999</v>
      </c>
      <c r="DT2439" s="5">
        <v>1.3333299999999999</v>
      </c>
      <c r="DU2439" s="5">
        <v>1.2083299999999999</v>
      </c>
      <c r="DV2439" s="5">
        <v>1.2916700000000001</v>
      </c>
      <c r="DW2439" s="5">
        <v>12.156000000000001</v>
      </c>
    </row>
    <row r="2440" spans="23:127" x14ac:dyDescent="0.25">
      <c r="W2440" s="4">
        <v>-1</v>
      </c>
      <c r="X2440" s="5">
        <v>0</v>
      </c>
      <c r="Y2440" s="5">
        <v>0</v>
      </c>
      <c r="Z2440" s="5">
        <v>2</v>
      </c>
      <c r="AA2440" s="2">
        <v>1</v>
      </c>
      <c r="AB2440" s="4">
        <f t="shared" si="266"/>
        <v>2</v>
      </c>
      <c r="AC2440" s="5">
        <f t="shared" si="267"/>
        <v>3</v>
      </c>
      <c r="AD2440" s="5">
        <f t="shared" si="268"/>
        <v>3</v>
      </c>
      <c r="AE2440" s="5">
        <f t="shared" si="269"/>
        <v>5</v>
      </c>
      <c r="AF2440" s="2">
        <f t="shared" si="270"/>
        <v>4</v>
      </c>
      <c r="DB2440" s="4">
        <v>2437</v>
      </c>
      <c r="DC2440" s="5">
        <v>2</v>
      </c>
      <c r="DD2440" s="5">
        <v>3</v>
      </c>
      <c r="DE2440" s="5">
        <v>3</v>
      </c>
      <c r="DF2440" s="5">
        <v>5</v>
      </c>
      <c r="DG2440" s="5">
        <v>4</v>
      </c>
      <c r="DH2440" s="5">
        <v>1</v>
      </c>
      <c r="DI2440" s="5">
        <v>1</v>
      </c>
      <c r="DJ2440" s="5">
        <v>1</v>
      </c>
      <c r="DK2440" s="5">
        <v>1</v>
      </c>
      <c r="DL2440" s="5">
        <v>1</v>
      </c>
      <c r="DM2440" s="5">
        <v>1.0937500000000001E-3</v>
      </c>
      <c r="DN2440" s="5">
        <v>9.4444400000000001E-4</v>
      </c>
      <c r="DO2440" s="5">
        <v>0.19328300000000001</v>
      </c>
      <c r="DP2440" s="5">
        <v>8.8709699999999999E-4</v>
      </c>
      <c r="DQ2440" s="5">
        <v>8.3333300000000001E-4</v>
      </c>
      <c r="DR2440" s="5">
        <v>1.25</v>
      </c>
      <c r="DS2440" s="5">
        <v>1.2916700000000001</v>
      </c>
      <c r="DT2440" s="5">
        <v>1.3333299999999999</v>
      </c>
      <c r="DU2440" s="5">
        <v>1.25</v>
      </c>
      <c r="DV2440" s="5">
        <v>1.3333299999999999</v>
      </c>
      <c r="DW2440" s="5">
        <v>11.5679</v>
      </c>
    </row>
    <row r="2441" spans="23:127" x14ac:dyDescent="0.25">
      <c r="W2441" s="4">
        <v>0</v>
      </c>
      <c r="X2441" s="5">
        <v>0</v>
      </c>
      <c r="Y2441" s="5">
        <v>0</v>
      </c>
      <c r="Z2441" s="5">
        <v>2</v>
      </c>
      <c r="AA2441" s="2">
        <v>1</v>
      </c>
      <c r="AB2441" s="4">
        <f t="shared" si="266"/>
        <v>3</v>
      </c>
      <c r="AC2441" s="5">
        <f t="shared" si="267"/>
        <v>3</v>
      </c>
      <c r="AD2441" s="5">
        <f t="shared" si="268"/>
        <v>3</v>
      </c>
      <c r="AE2441" s="5">
        <f t="shared" si="269"/>
        <v>5</v>
      </c>
      <c r="AF2441" s="2">
        <f t="shared" si="270"/>
        <v>4</v>
      </c>
      <c r="DB2441" s="4">
        <v>2438</v>
      </c>
      <c r="DC2441" s="5">
        <v>3</v>
      </c>
      <c r="DD2441" s="5">
        <v>3</v>
      </c>
      <c r="DE2441" s="5">
        <v>3</v>
      </c>
      <c r="DF2441" s="5">
        <v>5</v>
      </c>
      <c r="DG2441" s="5">
        <v>4</v>
      </c>
      <c r="DH2441" s="5">
        <v>1</v>
      </c>
      <c r="DI2441" s="5">
        <v>1</v>
      </c>
      <c r="DJ2441" s="5">
        <v>0.93939399999999995</v>
      </c>
      <c r="DK2441" s="5">
        <v>1</v>
      </c>
      <c r="DL2441" s="5">
        <v>1</v>
      </c>
      <c r="DM2441" s="5">
        <v>1.11111E-3</v>
      </c>
      <c r="DN2441" s="5">
        <v>9.8163500000000002E-4</v>
      </c>
      <c r="DO2441" s="5">
        <v>0.79494699999999996</v>
      </c>
      <c r="DP2441" s="5">
        <v>5.5546499999999999E-2</v>
      </c>
      <c r="DQ2441" s="5">
        <v>8.3333300000000001E-4</v>
      </c>
      <c r="DR2441" s="5">
        <v>1.4583299999999999</v>
      </c>
      <c r="DS2441" s="5">
        <v>1.5</v>
      </c>
      <c r="DT2441" s="5">
        <v>1.2916700000000001</v>
      </c>
      <c r="DU2441" s="5">
        <v>1.1666700000000001</v>
      </c>
      <c r="DV2441" s="5">
        <v>1.25</v>
      </c>
      <c r="DW2441" s="5">
        <v>12.481</v>
      </c>
    </row>
    <row r="2442" spans="23:127" x14ac:dyDescent="0.25">
      <c r="W2442" s="4">
        <v>1</v>
      </c>
      <c r="X2442" s="5">
        <v>0</v>
      </c>
      <c r="Y2442" s="5">
        <v>0</v>
      </c>
      <c r="Z2442" s="5">
        <v>2</v>
      </c>
      <c r="AA2442" s="2">
        <v>1</v>
      </c>
      <c r="AB2442" s="4">
        <f t="shared" si="266"/>
        <v>4</v>
      </c>
      <c r="AC2442" s="5">
        <f t="shared" si="267"/>
        <v>3</v>
      </c>
      <c r="AD2442" s="5">
        <f t="shared" si="268"/>
        <v>3</v>
      </c>
      <c r="AE2442" s="5">
        <f t="shared" si="269"/>
        <v>5</v>
      </c>
      <c r="AF2442" s="2">
        <f t="shared" si="270"/>
        <v>4</v>
      </c>
      <c r="DB2442" s="4">
        <v>2439</v>
      </c>
      <c r="DC2442" s="5">
        <v>4</v>
      </c>
      <c r="DD2442" s="5">
        <v>3</v>
      </c>
      <c r="DE2442" s="5">
        <v>3</v>
      </c>
      <c r="DF2442" s="5">
        <v>5</v>
      </c>
      <c r="DG2442" s="5">
        <v>4</v>
      </c>
      <c r="DH2442" s="5">
        <v>1</v>
      </c>
      <c r="DI2442" s="5">
        <v>1</v>
      </c>
      <c r="DJ2442" s="5">
        <v>0.94285699999999995</v>
      </c>
      <c r="DK2442" s="5">
        <v>0.97435899999999998</v>
      </c>
      <c r="DL2442" s="5">
        <v>1</v>
      </c>
      <c r="DM2442" s="5">
        <v>1.0937500000000001E-3</v>
      </c>
      <c r="DN2442" s="5">
        <v>9.1666700000000002E-4</v>
      </c>
      <c r="DO2442" s="5">
        <v>0.314002</v>
      </c>
      <c r="DP2442" s="5">
        <v>0.30917699999999998</v>
      </c>
      <c r="DQ2442" s="5">
        <v>8.3333300000000001E-4</v>
      </c>
      <c r="DR2442" s="5">
        <v>1.5</v>
      </c>
      <c r="DS2442" s="5">
        <v>1.5833299999999999</v>
      </c>
      <c r="DT2442" s="5">
        <v>1.375</v>
      </c>
      <c r="DU2442" s="5">
        <v>1.25</v>
      </c>
      <c r="DV2442" s="5">
        <v>1.3333299999999999</v>
      </c>
      <c r="DW2442" s="5">
        <v>12.456200000000001</v>
      </c>
    </row>
    <row r="2443" spans="23:127" x14ac:dyDescent="0.25">
      <c r="W2443" s="4">
        <v>2</v>
      </c>
      <c r="X2443" s="5">
        <v>0</v>
      </c>
      <c r="Y2443" s="5">
        <v>0</v>
      </c>
      <c r="Z2443" s="5">
        <v>2</v>
      </c>
      <c r="AA2443" s="2">
        <v>1</v>
      </c>
      <c r="AB2443" s="4">
        <f t="shared" si="266"/>
        <v>5</v>
      </c>
      <c r="AC2443" s="5">
        <f t="shared" si="267"/>
        <v>3</v>
      </c>
      <c r="AD2443" s="5">
        <f t="shared" si="268"/>
        <v>3</v>
      </c>
      <c r="AE2443" s="5">
        <f t="shared" si="269"/>
        <v>5</v>
      </c>
      <c r="AF2443" s="2">
        <f t="shared" si="270"/>
        <v>4</v>
      </c>
      <c r="DB2443" s="4">
        <v>2440</v>
      </c>
      <c r="DC2443" s="5">
        <v>5</v>
      </c>
      <c r="DD2443" s="5">
        <v>3</v>
      </c>
      <c r="DE2443" s="5">
        <v>3</v>
      </c>
      <c r="DF2443" s="5">
        <v>5</v>
      </c>
      <c r="DG2443" s="5">
        <v>4</v>
      </c>
      <c r="DH2443" s="5">
        <v>1</v>
      </c>
      <c r="DI2443" s="5">
        <v>1</v>
      </c>
      <c r="DJ2443" s="5">
        <v>0.93939399999999995</v>
      </c>
      <c r="DK2443" s="5">
        <v>1</v>
      </c>
      <c r="DL2443" s="5">
        <v>1</v>
      </c>
      <c r="DM2443" s="5">
        <v>1.11111E-3</v>
      </c>
      <c r="DN2443" s="5">
        <v>9.2261899999999996E-4</v>
      </c>
      <c r="DO2443" s="5">
        <v>0.51552900000000002</v>
      </c>
      <c r="DP2443" s="5">
        <v>1.07143E-3</v>
      </c>
      <c r="DQ2443" s="5">
        <v>8.3333300000000001E-4</v>
      </c>
      <c r="DR2443" s="5">
        <v>1.2916700000000001</v>
      </c>
      <c r="DS2443" s="5">
        <v>1.4583299999999999</v>
      </c>
      <c r="DT2443" s="5">
        <v>1.2916700000000001</v>
      </c>
      <c r="DU2443" s="5">
        <v>1.1666700000000001</v>
      </c>
      <c r="DV2443" s="5">
        <v>1.25</v>
      </c>
      <c r="DW2443" s="5">
        <v>13.122400000000001</v>
      </c>
    </row>
    <row r="2444" spans="23:127" x14ac:dyDescent="0.25">
      <c r="W2444" s="4">
        <v>-2</v>
      </c>
      <c r="X2444" s="5">
        <v>1</v>
      </c>
      <c r="Y2444" s="5">
        <v>0</v>
      </c>
      <c r="Z2444" s="5">
        <v>2</v>
      </c>
      <c r="AA2444" s="2">
        <v>1</v>
      </c>
      <c r="AB2444" s="4">
        <f t="shared" si="266"/>
        <v>1</v>
      </c>
      <c r="AC2444" s="5">
        <f t="shared" si="267"/>
        <v>4</v>
      </c>
      <c r="AD2444" s="5">
        <f t="shared" si="268"/>
        <v>3</v>
      </c>
      <c r="AE2444" s="5">
        <f t="shared" si="269"/>
        <v>5</v>
      </c>
      <c r="AF2444" s="2">
        <f t="shared" si="270"/>
        <v>4</v>
      </c>
      <c r="DB2444" s="4">
        <v>2441</v>
      </c>
      <c r="DC2444" s="5">
        <v>1</v>
      </c>
      <c r="DD2444" s="5">
        <v>4</v>
      </c>
      <c r="DE2444" s="5">
        <v>3</v>
      </c>
      <c r="DF2444" s="5">
        <v>5</v>
      </c>
      <c r="DG2444" s="5">
        <v>4</v>
      </c>
      <c r="DH2444" s="5">
        <v>1</v>
      </c>
      <c r="DI2444" s="5">
        <v>1</v>
      </c>
      <c r="DJ2444" s="5">
        <v>0.91666700000000001</v>
      </c>
      <c r="DK2444" s="5">
        <v>1</v>
      </c>
      <c r="DL2444" s="5">
        <v>1</v>
      </c>
      <c r="DM2444" s="5">
        <v>1.0937500000000001E-3</v>
      </c>
      <c r="DN2444" s="5">
        <v>9.1666700000000002E-4</v>
      </c>
      <c r="DO2444" s="5">
        <v>0.23575599999999999</v>
      </c>
      <c r="DP2444" s="5">
        <v>8.3333300000000001E-4</v>
      </c>
      <c r="DQ2444" s="5">
        <v>8.3333300000000001E-4</v>
      </c>
      <c r="DR2444" s="5">
        <v>1.4583299999999999</v>
      </c>
      <c r="DS2444" s="5">
        <v>1.4583299999999999</v>
      </c>
      <c r="DT2444" s="5">
        <v>1.375</v>
      </c>
      <c r="DU2444" s="5">
        <v>1.25</v>
      </c>
      <c r="DV2444" s="5">
        <v>1.3333299999999999</v>
      </c>
      <c r="DW2444" s="5">
        <v>12.4384</v>
      </c>
    </row>
    <row r="2445" spans="23:127" x14ac:dyDescent="0.25">
      <c r="W2445" s="4">
        <v>-1</v>
      </c>
      <c r="X2445" s="5">
        <v>1</v>
      </c>
      <c r="Y2445" s="5">
        <v>0</v>
      </c>
      <c r="Z2445" s="5">
        <v>2</v>
      </c>
      <c r="AA2445" s="2">
        <v>1</v>
      </c>
      <c r="AB2445" s="4">
        <f t="shared" si="266"/>
        <v>2</v>
      </c>
      <c r="AC2445" s="5">
        <f t="shared" si="267"/>
        <v>4</v>
      </c>
      <c r="AD2445" s="5">
        <f t="shared" si="268"/>
        <v>3</v>
      </c>
      <c r="AE2445" s="5">
        <f t="shared" si="269"/>
        <v>5</v>
      </c>
      <c r="AF2445" s="2">
        <f t="shared" si="270"/>
        <v>4</v>
      </c>
      <c r="DB2445" s="4">
        <v>2442</v>
      </c>
      <c r="DC2445" s="5">
        <v>2</v>
      </c>
      <c r="DD2445" s="5">
        <v>4</v>
      </c>
      <c r="DE2445" s="5">
        <v>3</v>
      </c>
      <c r="DF2445" s="5">
        <v>5</v>
      </c>
      <c r="DG2445" s="5">
        <v>4</v>
      </c>
      <c r="DH2445" s="5">
        <v>1</v>
      </c>
      <c r="DI2445" s="5">
        <v>1</v>
      </c>
      <c r="DJ2445" s="5">
        <v>0.97142899999999999</v>
      </c>
      <c r="DK2445" s="5">
        <v>1</v>
      </c>
      <c r="DL2445" s="5">
        <v>1</v>
      </c>
      <c r="DM2445" s="5">
        <v>1.0858599999999999E-3</v>
      </c>
      <c r="DN2445" s="5">
        <v>9.1397799999999997E-4</v>
      </c>
      <c r="DO2445" s="5">
        <v>0.83390799999999998</v>
      </c>
      <c r="DP2445" s="5">
        <v>1.5672999999999999E-2</v>
      </c>
      <c r="DQ2445" s="5">
        <v>8.3333300000000001E-4</v>
      </c>
      <c r="DR2445" s="5">
        <v>1.5833299999999999</v>
      </c>
      <c r="DS2445" s="5">
        <v>1.625</v>
      </c>
      <c r="DT2445" s="5">
        <v>1.4166700000000001</v>
      </c>
      <c r="DU2445" s="5">
        <v>1.2916700000000001</v>
      </c>
      <c r="DV2445" s="5">
        <v>1.375</v>
      </c>
      <c r="DW2445" s="5">
        <v>12.6934</v>
      </c>
    </row>
    <row r="2446" spans="23:127" x14ac:dyDescent="0.25">
      <c r="W2446" s="4">
        <v>0</v>
      </c>
      <c r="X2446" s="5">
        <v>1</v>
      </c>
      <c r="Y2446" s="5">
        <v>0</v>
      </c>
      <c r="Z2446" s="5">
        <v>2</v>
      </c>
      <c r="AA2446" s="2">
        <v>1</v>
      </c>
      <c r="AB2446" s="4">
        <f t="shared" si="266"/>
        <v>3</v>
      </c>
      <c r="AC2446" s="5">
        <f t="shared" si="267"/>
        <v>4</v>
      </c>
      <c r="AD2446" s="5">
        <f t="shared" si="268"/>
        <v>3</v>
      </c>
      <c r="AE2446" s="5">
        <f t="shared" si="269"/>
        <v>5</v>
      </c>
      <c r="AF2446" s="2">
        <f t="shared" si="270"/>
        <v>4</v>
      </c>
      <c r="DB2446" s="4">
        <v>2443</v>
      </c>
      <c r="DC2446" s="5">
        <v>3</v>
      </c>
      <c r="DD2446" s="5">
        <v>4</v>
      </c>
      <c r="DE2446" s="5">
        <v>3</v>
      </c>
      <c r="DF2446" s="5">
        <v>5</v>
      </c>
      <c r="DG2446" s="5">
        <v>4</v>
      </c>
      <c r="DH2446" s="5">
        <v>1</v>
      </c>
      <c r="DI2446" s="5">
        <v>1</v>
      </c>
      <c r="DJ2446" s="5">
        <v>1</v>
      </c>
      <c r="DK2446" s="5">
        <v>1</v>
      </c>
      <c r="DL2446" s="5">
        <v>1</v>
      </c>
      <c r="DM2446" s="5">
        <v>1.1021500000000001E-3</v>
      </c>
      <c r="DN2446" s="5">
        <v>9.1954000000000005E-4</v>
      </c>
      <c r="DO2446" s="5">
        <v>0.163965</v>
      </c>
      <c r="DP2446" s="5">
        <v>9.1666700000000002E-4</v>
      </c>
      <c r="DQ2446" s="5">
        <v>8.3333300000000001E-4</v>
      </c>
      <c r="DR2446" s="5">
        <v>1.1666700000000001</v>
      </c>
      <c r="DS2446" s="5">
        <v>1.25</v>
      </c>
      <c r="DT2446" s="5">
        <v>1.2916700000000001</v>
      </c>
      <c r="DU2446" s="5">
        <v>1.2083299999999999</v>
      </c>
      <c r="DV2446" s="5">
        <v>1.2916700000000001</v>
      </c>
      <c r="DW2446" s="5">
        <v>11.2707</v>
      </c>
    </row>
    <row r="2447" spans="23:127" x14ac:dyDescent="0.25">
      <c r="W2447" s="4">
        <v>1</v>
      </c>
      <c r="X2447" s="5">
        <v>1</v>
      </c>
      <c r="Y2447" s="5">
        <v>0</v>
      </c>
      <c r="Z2447" s="5">
        <v>2</v>
      </c>
      <c r="AA2447" s="2">
        <v>1</v>
      </c>
      <c r="AB2447" s="4">
        <f t="shared" si="266"/>
        <v>4</v>
      </c>
      <c r="AC2447" s="5">
        <f t="shared" si="267"/>
        <v>4</v>
      </c>
      <c r="AD2447" s="5">
        <f t="shared" si="268"/>
        <v>3</v>
      </c>
      <c r="AE2447" s="5">
        <f t="shared" si="269"/>
        <v>5</v>
      </c>
      <c r="AF2447" s="2">
        <f t="shared" si="270"/>
        <v>4</v>
      </c>
      <c r="DB2447" s="4">
        <v>2444</v>
      </c>
      <c r="DC2447" s="5">
        <v>4</v>
      </c>
      <c r="DD2447" s="5">
        <v>4</v>
      </c>
      <c r="DE2447" s="5">
        <v>3</v>
      </c>
      <c r="DF2447" s="5">
        <v>5</v>
      </c>
      <c r="DG2447" s="5">
        <v>4</v>
      </c>
      <c r="DH2447" s="5">
        <v>1</v>
      </c>
      <c r="DI2447" s="5">
        <v>1</v>
      </c>
      <c r="DJ2447" s="5">
        <v>0.93939399999999995</v>
      </c>
      <c r="DK2447" s="5">
        <v>1</v>
      </c>
      <c r="DL2447" s="5">
        <v>1</v>
      </c>
      <c r="DM2447" s="5">
        <v>1.11111E-3</v>
      </c>
      <c r="DN2447" s="5">
        <v>9.2261899999999996E-4</v>
      </c>
      <c r="DO2447" s="5">
        <v>1.29098</v>
      </c>
      <c r="DP2447" s="5">
        <v>9.7619000000000004E-4</v>
      </c>
      <c r="DQ2447" s="5">
        <v>8.3333300000000001E-4</v>
      </c>
      <c r="DR2447" s="5">
        <v>1.3333299999999999</v>
      </c>
      <c r="DS2447" s="5">
        <v>1.4583299999999999</v>
      </c>
      <c r="DT2447" s="5">
        <v>1.2916700000000001</v>
      </c>
      <c r="DU2447" s="5">
        <v>1.1666700000000001</v>
      </c>
      <c r="DV2447" s="5">
        <v>1.25</v>
      </c>
      <c r="DW2447" s="5">
        <v>11.6761</v>
      </c>
    </row>
    <row r="2448" spans="23:127" x14ac:dyDescent="0.25">
      <c r="W2448" s="4">
        <v>2</v>
      </c>
      <c r="X2448" s="5">
        <v>1</v>
      </c>
      <c r="Y2448" s="5">
        <v>0</v>
      </c>
      <c r="Z2448" s="5">
        <v>2</v>
      </c>
      <c r="AA2448" s="2">
        <v>1</v>
      </c>
      <c r="AB2448" s="4">
        <f t="shared" si="266"/>
        <v>5</v>
      </c>
      <c r="AC2448" s="5">
        <f t="shared" si="267"/>
        <v>4</v>
      </c>
      <c r="AD2448" s="5">
        <f t="shared" si="268"/>
        <v>3</v>
      </c>
      <c r="AE2448" s="5">
        <f t="shared" si="269"/>
        <v>5</v>
      </c>
      <c r="AF2448" s="2">
        <f t="shared" si="270"/>
        <v>4</v>
      </c>
      <c r="DB2448" s="4">
        <v>2445</v>
      </c>
      <c r="DC2448" s="5">
        <v>5</v>
      </c>
      <c r="DD2448" s="5">
        <v>4</v>
      </c>
      <c r="DE2448" s="5">
        <v>3</v>
      </c>
      <c r="DF2448" s="5">
        <v>5</v>
      </c>
      <c r="DG2448" s="5">
        <v>4</v>
      </c>
      <c r="DH2448" s="5">
        <v>1</v>
      </c>
      <c r="DI2448" s="5">
        <v>1</v>
      </c>
      <c r="DJ2448" s="5">
        <v>0.94285699999999995</v>
      </c>
      <c r="DK2448" s="5">
        <v>1</v>
      </c>
      <c r="DL2448" s="5">
        <v>1</v>
      </c>
      <c r="DM2448" s="5">
        <v>1.0937500000000001E-3</v>
      </c>
      <c r="DN2448" s="5">
        <v>9.1666700000000002E-4</v>
      </c>
      <c r="DO2448" s="5">
        <v>0.80708500000000005</v>
      </c>
      <c r="DP2448" s="5">
        <v>1.07843E-3</v>
      </c>
      <c r="DQ2448" s="5">
        <v>8.3333300000000001E-4</v>
      </c>
      <c r="DR2448" s="5">
        <v>1.25</v>
      </c>
      <c r="DS2448" s="5">
        <v>1.4166700000000001</v>
      </c>
      <c r="DT2448" s="5">
        <v>1.375</v>
      </c>
      <c r="DU2448" s="5">
        <v>1.25</v>
      </c>
      <c r="DV2448" s="5">
        <v>1.3333299999999999</v>
      </c>
      <c r="DW2448" s="5">
        <v>12.231999999999999</v>
      </c>
    </row>
    <row r="2449" spans="23:127" x14ac:dyDescent="0.25">
      <c r="W2449" s="4">
        <v>-2</v>
      </c>
      <c r="X2449" s="5">
        <v>2</v>
      </c>
      <c r="Y2449" s="5">
        <v>0</v>
      </c>
      <c r="Z2449" s="5">
        <v>2</v>
      </c>
      <c r="AA2449" s="2">
        <v>1</v>
      </c>
      <c r="AB2449" s="4">
        <f t="shared" si="266"/>
        <v>1</v>
      </c>
      <c r="AC2449" s="5">
        <f t="shared" si="267"/>
        <v>5</v>
      </c>
      <c r="AD2449" s="5">
        <f t="shared" si="268"/>
        <v>3</v>
      </c>
      <c r="AE2449" s="5">
        <f t="shared" si="269"/>
        <v>5</v>
      </c>
      <c r="AF2449" s="2">
        <f t="shared" si="270"/>
        <v>4</v>
      </c>
      <c r="DB2449" s="4">
        <v>2446</v>
      </c>
      <c r="DC2449" s="5">
        <v>1</v>
      </c>
      <c r="DD2449" s="5">
        <v>5</v>
      </c>
      <c r="DE2449" s="5">
        <v>3</v>
      </c>
      <c r="DF2449" s="5">
        <v>5</v>
      </c>
      <c r="DG2449" s="5">
        <v>4</v>
      </c>
      <c r="DH2449" s="5">
        <v>1</v>
      </c>
      <c r="DI2449" s="5">
        <v>1</v>
      </c>
      <c r="DJ2449" s="5">
        <v>0.88888900000000004</v>
      </c>
      <c r="DK2449" s="5">
        <v>1</v>
      </c>
      <c r="DL2449" s="5">
        <v>1</v>
      </c>
      <c r="DM2449" s="5">
        <v>1.1021500000000001E-3</v>
      </c>
      <c r="DN2449" s="5">
        <v>9.1954000000000005E-4</v>
      </c>
      <c r="DO2449" s="5">
        <v>1.58893</v>
      </c>
      <c r="DP2449" s="5">
        <v>8.3333300000000001E-4</v>
      </c>
      <c r="DQ2449" s="5">
        <v>1.4310499999999999E-3</v>
      </c>
      <c r="DR2449" s="5">
        <v>1.5833299999999999</v>
      </c>
      <c r="DS2449" s="5">
        <v>1.5833299999999999</v>
      </c>
      <c r="DT2449" s="5">
        <v>1.3333299999999999</v>
      </c>
      <c r="DU2449" s="5">
        <v>1.2083299999999999</v>
      </c>
      <c r="DV2449" s="5">
        <v>1.2916700000000001</v>
      </c>
      <c r="DW2449" s="5">
        <v>10.9437</v>
      </c>
    </row>
    <row r="2450" spans="23:127" x14ac:dyDescent="0.25">
      <c r="W2450" s="4">
        <v>-1</v>
      </c>
      <c r="X2450" s="5">
        <v>2</v>
      </c>
      <c r="Y2450" s="5">
        <v>0</v>
      </c>
      <c r="Z2450" s="5">
        <v>2</v>
      </c>
      <c r="AA2450" s="2">
        <v>1</v>
      </c>
      <c r="AB2450" s="4">
        <f t="shared" si="266"/>
        <v>2</v>
      </c>
      <c r="AC2450" s="5">
        <f t="shared" si="267"/>
        <v>5</v>
      </c>
      <c r="AD2450" s="5">
        <f t="shared" si="268"/>
        <v>3</v>
      </c>
      <c r="AE2450" s="5">
        <f t="shared" si="269"/>
        <v>5</v>
      </c>
      <c r="AF2450" s="2">
        <f t="shared" si="270"/>
        <v>4</v>
      </c>
      <c r="DB2450" s="4">
        <v>2447</v>
      </c>
      <c r="DC2450" s="5">
        <v>2</v>
      </c>
      <c r="DD2450" s="5">
        <v>5</v>
      </c>
      <c r="DE2450" s="5">
        <v>3</v>
      </c>
      <c r="DF2450" s="5">
        <v>5</v>
      </c>
      <c r="DG2450" s="5">
        <v>4</v>
      </c>
      <c r="DH2450" s="5">
        <v>1</v>
      </c>
      <c r="DI2450" s="5">
        <v>1</v>
      </c>
      <c r="DJ2450" s="5">
        <v>0.91428600000000004</v>
      </c>
      <c r="DK2450" s="5">
        <v>1</v>
      </c>
      <c r="DL2450" s="5">
        <v>1</v>
      </c>
      <c r="DM2450" s="5">
        <v>1.1021500000000001E-3</v>
      </c>
      <c r="DN2450" s="5">
        <v>9.1954000000000005E-4</v>
      </c>
      <c r="DO2450" s="5">
        <v>2.0755499999999998</v>
      </c>
      <c r="DP2450" s="5">
        <v>8.5470100000000003E-4</v>
      </c>
      <c r="DQ2450" s="5">
        <v>8.3333300000000001E-4</v>
      </c>
      <c r="DR2450" s="5">
        <v>1.5833299999999999</v>
      </c>
      <c r="DS2450" s="5">
        <v>1.625</v>
      </c>
      <c r="DT2450" s="5">
        <v>1.3333299999999999</v>
      </c>
      <c r="DU2450" s="5">
        <v>1.2083299999999999</v>
      </c>
      <c r="DV2450" s="5">
        <v>1.2916700000000001</v>
      </c>
      <c r="DW2450" s="5">
        <v>10.853899999999999</v>
      </c>
    </row>
    <row r="2451" spans="23:127" x14ac:dyDescent="0.25">
      <c r="W2451" s="4">
        <v>0</v>
      </c>
      <c r="X2451" s="5">
        <v>2</v>
      </c>
      <c r="Y2451" s="5">
        <v>0</v>
      </c>
      <c r="Z2451" s="5">
        <v>2</v>
      </c>
      <c r="AA2451" s="2">
        <v>1</v>
      </c>
      <c r="AB2451" s="4">
        <f t="shared" si="266"/>
        <v>3</v>
      </c>
      <c r="AC2451" s="5">
        <f t="shared" si="267"/>
        <v>5</v>
      </c>
      <c r="AD2451" s="5">
        <f t="shared" si="268"/>
        <v>3</v>
      </c>
      <c r="AE2451" s="5">
        <f t="shared" si="269"/>
        <v>5</v>
      </c>
      <c r="AF2451" s="2">
        <f t="shared" si="270"/>
        <v>4</v>
      </c>
      <c r="DB2451" s="4">
        <v>2448</v>
      </c>
      <c r="DC2451" s="5">
        <v>3</v>
      </c>
      <c r="DD2451" s="5">
        <v>5</v>
      </c>
      <c r="DE2451" s="5">
        <v>3</v>
      </c>
      <c r="DF2451" s="5">
        <v>5</v>
      </c>
      <c r="DG2451" s="5">
        <v>4</v>
      </c>
      <c r="DH2451" s="5">
        <v>1</v>
      </c>
      <c r="DI2451" s="5">
        <v>1</v>
      </c>
      <c r="DJ2451" s="5">
        <v>0.85714299999999999</v>
      </c>
      <c r="DK2451" s="5">
        <v>1</v>
      </c>
      <c r="DL2451" s="5">
        <v>1</v>
      </c>
      <c r="DM2451" s="5">
        <v>1.1206899999999999E-3</v>
      </c>
      <c r="DN2451" s="5">
        <v>9.2592599999999998E-4</v>
      </c>
      <c r="DO2451" s="5">
        <v>1.63639</v>
      </c>
      <c r="DP2451" s="5">
        <v>9.0277800000000002E-4</v>
      </c>
      <c r="DQ2451" s="5">
        <v>8.3333300000000001E-4</v>
      </c>
      <c r="DR2451" s="5">
        <v>1.4166700000000001</v>
      </c>
      <c r="DS2451" s="5">
        <v>1.5</v>
      </c>
      <c r="DT2451" s="5">
        <v>1.25</v>
      </c>
      <c r="DU2451" s="5">
        <v>1.125</v>
      </c>
      <c r="DV2451" s="5">
        <v>1.2083299999999999</v>
      </c>
      <c r="DW2451" s="5">
        <v>11.163</v>
      </c>
    </row>
    <row r="2452" spans="23:127" x14ac:dyDescent="0.25">
      <c r="W2452" s="4">
        <v>1</v>
      </c>
      <c r="X2452" s="5">
        <v>2</v>
      </c>
      <c r="Y2452" s="5">
        <v>0</v>
      </c>
      <c r="Z2452" s="5">
        <v>2</v>
      </c>
      <c r="AA2452" s="2">
        <v>1</v>
      </c>
      <c r="AB2452" s="4">
        <f t="shared" si="266"/>
        <v>4</v>
      </c>
      <c r="AC2452" s="5">
        <f t="shared" si="267"/>
        <v>5</v>
      </c>
      <c r="AD2452" s="5">
        <f t="shared" si="268"/>
        <v>3</v>
      </c>
      <c r="AE2452" s="5">
        <f t="shared" si="269"/>
        <v>5</v>
      </c>
      <c r="AF2452" s="2">
        <f t="shared" si="270"/>
        <v>4</v>
      </c>
      <c r="DB2452" s="4">
        <v>2449</v>
      </c>
      <c r="DC2452" s="5">
        <v>4</v>
      </c>
      <c r="DD2452" s="5">
        <v>5</v>
      </c>
      <c r="DE2452" s="5">
        <v>3</v>
      </c>
      <c r="DF2452" s="5">
        <v>5</v>
      </c>
      <c r="DG2452" s="5">
        <v>4</v>
      </c>
      <c r="DH2452" s="5">
        <v>1</v>
      </c>
      <c r="DI2452" s="5">
        <v>1</v>
      </c>
      <c r="DJ2452" s="5">
        <v>0.91666700000000001</v>
      </c>
      <c r="DK2452" s="5">
        <v>1</v>
      </c>
      <c r="DL2452" s="5">
        <v>1</v>
      </c>
      <c r="DM2452" s="5">
        <v>1.0937500000000001E-3</v>
      </c>
      <c r="DN2452" s="5">
        <v>9.1666700000000002E-4</v>
      </c>
      <c r="DO2452" s="5">
        <v>1.6521600000000001</v>
      </c>
      <c r="DP2452" s="5">
        <v>9.68468E-4</v>
      </c>
      <c r="DQ2452" s="5">
        <v>8.3333300000000001E-4</v>
      </c>
      <c r="DR2452" s="5">
        <v>1.4166700000000001</v>
      </c>
      <c r="DS2452" s="5">
        <v>1.5416700000000001</v>
      </c>
      <c r="DT2452" s="5">
        <v>1.375</v>
      </c>
      <c r="DU2452" s="5">
        <v>1.25</v>
      </c>
      <c r="DV2452" s="5">
        <v>1.3333299999999999</v>
      </c>
      <c r="DW2452" s="5">
        <v>12.2293</v>
      </c>
    </row>
    <row r="2453" spans="23:127" x14ac:dyDescent="0.25">
      <c r="W2453" s="4">
        <v>2</v>
      </c>
      <c r="X2453" s="5">
        <v>2</v>
      </c>
      <c r="Y2453" s="5">
        <v>0</v>
      </c>
      <c r="Z2453" s="5">
        <v>2</v>
      </c>
      <c r="AA2453" s="2">
        <v>1</v>
      </c>
      <c r="AB2453" s="4">
        <f t="shared" si="266"/>
        <v>5</v>
      </c>
      <c r="AC2453" s="5">
        <f t="shared" si="267"/>
        <v>5</v>
      </c>
      <c r="AD2453" s="5">
        <f t="shared" si="268"/>
        <v>3</v>
      </c>
      <c r="AE2453" s="5">
        <f t="shared" si="269"/>
        <v>5</v>
      </c>
      <c r="AF2453" s="2">
        <f t="shared" si="270"/>
        <v>4</v>
      </c>
      <c r="DB2453" s="4">
        <v>2450</v>
      </c>
      <c r="DC2453" s="5">
        <v>5</v>
      </c>
      <c r="DD2453" s="5">
        <v>5</v>
      </c>
      <c r="DE2453" s="5">
        <v>3</v>
      </c>
      <c r="DF2453" s="5">
        <v>5</v>
      </c>
      <c r="DG2453" s="5">
        <v>4</v>
      </c>
      <c r="DH2453" s="5">
        <v>1</v>
      </c>
      <c r="DI2453" s="5">
        <v>1</v>
      </c>
      <c r="DJ2453" s="5">
        <v>0.91428600000000004</v>
      </c>
      <c r="DK2453" s="5">
        <v>1</v>
      </c>
      <c r="DL2453" s="5">
        <v>1</v>
      </c>
      <c r="DM2453" s="5">
        <v>1.1021500000000001E-3</v>
      </c>
      <c r="DN2453" s="5">
        <v>9.1954000000000005E-4</v>
      </c>
      <c r="DO2453" s="5">
        <v>1.78864</v>
      </c>
      <c r="DP2453" s="5">
        <v>1.0526299999999999E-3</v>
      </c>
      <c r="DQ2453" s="5">
        <v>8.3333300000000001E-4</v>
      </c>
      <c r="DR2453" s="5">
        <v>1.4166700000000001</v>
      </c>
      <c r="DS2453" s="5">
        <v>1.5833299999999999</v>
      </c>
      <c r="DT2453" s="5">
        <v>1.3333299999999999</v>
      </c>
      <c r="DU2453" s="5">
        <v>1.2083299999999999</v>
      </c>
      <c r="DV2453" s="5">
        <v>1.2916700000000001</v>
      </c>
      <c r="DW2453" s="5">
        <v>10.980600000000001</v>
      </c>
    </row>
    <row r="2454" spans="23:127" x14ac:dyDescent="0.25">
      <c r="W2454" s="4">
        <v>-2</v>
      </c>
      <c r="X2454" s="5">
        <v>-2</v>
      </c>
      <c r="Y2454" s="5">
        <v>1</v>
      </c>
      <c r="Z2454" s="5">
        <v>2</v>
      </c>
      <c r="AA2454" s="2">
        <v>1</v>
      </c>
      <c r="AB2454" s="4">
        <f t="shared" si="266"/>
        <v>1</v>
      </c>
      <c r="AC2454" s="5">
        <f t="shared" si="267"/>
        <v>1</v>
      </c>
      <c r="AD2454" s="5">
        <f t="shared" si="268"/>
        <v>4</v>
      </c>
      <c r="AE2454" s="5">
        <f t="shared" si="269"/>
        <v>5</v>
      </c>
      <c r="AF2454" s="2">
        <f t="shared" si="270"/>
        <v>4</v>
      </c>
      <c r="DB2454" s="4">
        <v>2451</v>
      </c>
      <c r="DC2454" s="5">
        <v>1</v>
      </c>
      <c r="DD2454" s="5">
        <v>1</v>
      </c>
      <c r="DE2454" s="5">
        <v>4</v>
      </c>
      <c r="DF2454" s="5">
        <v>5</v>
      </c>
      <c r="DG2454" s="5">
        <v>4</v>
      </c>
      <c r="DH2454" s="5">
        <v>1</v>
      </c>
      <c r="DI2454" s="5">
        <v>1</v>
      </c>
      <c r="DJ2454" s="5">
        <v>1</v>
      </c>
      <c r="DK2454" s="5">
        <v>0.95833299999999999</v>
      </c>
      <c r="DL2454" s="5">
        <v>0.69444399999999995</v>
      </c>
      <c r="DM2454" s="5">
        <v>1.18056E-3</v>
      </c>
      <c r="DN2454" s="5">
        <v>1.0869600000000001E-3</v>
      </c>
      <c r="DO2454" s="5">
        <v>8.3333300000000001E-4</v>
      </c>
      <c r="DP2454" s="5">
        <v>0.79775200000000002</v>
      </c>
      <c r="DQ2454" s="5">
        <v>4.1680299999999999</v>
      </c>
      <c r="DR2454" s="5">
        <v>1.0416700000000001</v>
      </c>
      <c r="DS2454" s="5">
        <v>0.95833299999999999</v>
      </c>
      <c r="DT2454" s="5">
        <v>0.91666700000000001</v>
      </c>
      <c r="DU2454" s="5">
        <v>0.95833299999999999</v>
      </c>
      <c r="DV2454" s="5">
        <v>1</v>
      </c>
      <c r="DW2454" s="5">
        <v>11.3089</v>
      </c>
    </row>
    <row r="2455" spans="23:127" x14ac:dyDescent="0.25">
      <c r="W2455" s="4">
        <v>-1</v>
      </c>
      <c r="X2455" s="5">
        <v>-2</v>
      </c>
      <c r="Y2455" s="5">
        <v>1</v>
      </c>
      <c r="Z2455" s="5">
        <v>2</v>
      </c>
      <c r="AA2455" s="2">
        <v>1</v>
      </c>
      <c r="AB2455" s="4">
        <f t="shared" si="266"/>
        <v>2</v>
      </c>
      <c r="AC2455" s="5">
        <f t="shared" si="267"/>
        <v>1</v>
      </c>
      <c r="AD2455" s="5">
        <f t="shared" si="268"/>
        <v>4</v>
      </c>
      <c r="AE2455" s="5">
        <f t="shared" si="269"/>
        <v>5</v>
      </c>
      <c r="AF2455" s="2">
        <f t="shared" si="270"/>
        <v>4</v>
      </c>
      <c r="DB2455" s="4">
        <v>2452</v>
      </c>
      <c r="DC2455" s="5">
        <v>2</v>
      </c>
      <c r="DD2455" s="5">
        <v>1</v>
      </c>
      <c r="DE2455" s="5">
        <v>4</v>
      </c>
      <c r="DF2455" s="5">
        <v>5</v>
      </c>
      <c r="DG2455" s="5">
        <v>4</v>
      </c>
      <c r="DH2455" s="5">
        <v>1</v>
      </c>
      <c r="DI2455" s="5">
        <v>1</v>
      </c>
      <c r="DJ2455" s="5">
        <v>1</v>
      </c>
      <c r="DK2455" s="5">
        <v>0.96551699999999996</v>
      </c>
      <c r="DL2455" s="5">
        <v>0.83783799999999997</v>
      </c>
      <c r="DM2455" s="5">
        <v>1.11111E-3</v>
      </c>
      <c r="DN2455" s="5">
        <v>1.3793099999999999E-3</v>
      </c>
      <c r="DO2455" s="5">
        <v>8.3333300000000001E-4</v>
      </c>
      <c r="DP2455" s="5">
        <v>0.98792100000000005</v>
      </c>
      <c r="DQ2455" s="5">
        <v>1.0173399999999999</v>
      </c>
      <c r="DR2455" s="5">
        <v>1.2916700000000001</v>
      </c>
      <c r="DS2455" s="5">
        <v>1.1666700000000001</v>
      </c>
      <c r="DT2455" s="5">
        <v>1.125</v>
      </c>
      <c r="DU2455" s="5">
        <v>1.2083299999999999</v>
      </c>
      <c r="DV2455" s="5">
        <v>1.25</v>
      </c>
      <c r="DW2455" s="5">
        <v>10.053699999999999</v>
      </c>
    </row>
    <row r="2456" spans="23:127" x14ac:dyDescent="0.25">
      <c r="W2456" s="4">
        <v>0</v>
      </c>
      <c r="X2456" s="5">
        <v>-2</v>
      </c>
      <c r="Y2456" s="5">
        <v>1</v>
      </c>
      <c r="Z2456" s="5">
        <v>2</v>
      </c>
      <c r="AA2456" s="2">
        <v>1</v>
      </c>
      <c r="AB2456" s="4">
        <f t="shared" si="266"/>
        <v>3</v>
      </c>
      <c r="AC2456" s="5">
        <f t="shared" si="267"/>
        <v>1</v>
      </c>
      <c r="AD2456" s="5">
        <f t="shared" si="268"/>
        <v>4</v>
      </c>
      <c r="AE2456" s="5">
        <f t="shared" si="269"/>
        <v>5</v>
      </c>
      <c r="AF2456" s="2">
        <f t="shared" si="270"/>
        <v>4</v>
      </c>
      <c r="DB2456" s="4">
        <v>2453</v>
      </c>
      <c r="DC2456" s="5">
        <v>3</v>
      </c>
      <c r="DD2456" s="5">
        <v>1</v>
      </c>
      <c r="DE2456" s="5">
        <v>4</v>
      </c>
      <c r="DF2456" s="5">
        <v>5</v>
      </c>
      <c r="DG2456" s="5">
        <v>4</v>
      </c>
      <c r="DH2456" s="5">
        <v>1</v>
      </c>
      <c r="DI2456" s="5">
        <v>1</v>
      </c>
      <c r="DJ2456" s="5">
        <v>1</v>
      </c>
      <c r="DK2456" s="5">
        <v>0.89655200000000002</v>
      </c>
      <c r="DL2456" s="5">
        <v>0.82051300000000005</v>
      </c>
      <c r="DM2456" s="5">
        <v>1.1538500000000001E-3</v>
      </c>
      <c r="DN2456" s="5">
        <v>1.06667E-3</v>
      </c>
      <c r="DO2456" s="5">
        <v>8.3333300000000001E-4</v>
      </c>
      <c r="DP2456" s="5">
        <v>2.2560799999999999</v>
      </c>
      <c r="DQ2456" s="5">
        <v>1.22838</v>
      </c>
      <c r="DR2456" s="5">
        <v>1.3333299999999999</v>
      </c>
      <c r="DS2456" s="5">
        <v>1.0833299999999999</v>
      </c>
      <c r="DT2456" s="5">
        <v>1.0416700000000001</v>
      </c>
      <c r="DU2456" s="5">
        <v>1.0416700000000001</v>
      </c>
      <c r="DV2456" s="5">
        <v>1.0833299999999999</v>
      </c>
      <c r="DW2456" s="5">
        <v>12.607100000000001</v>
      </c>
    </row>
    <row r="2457" spans="23:127" x14ac:dyDescent="0.25">
      <c r="W2457" s="4">
        <v>1</v>
      </c>
      <c r="X2457" s="5">
        <v>-2</v>
      </c>
      <c r="Y2457" s="5">
        <v>1</v>
      </c>
      <c r="Z2457" s="5">
        <v>2</v>
      </c>
      <c r="AA2457" s="2">
        <v>1</v>
      </c>
      <c r="AB2457" s="4">
        <f t="shared" si="266"/>
        <v>4</v>
      </c>
      <c r="AC2457" s="5">
        <f t="shared" si="267"/>
        <v>1</v>
      </c>
      <c r="AD2457" s="5">
        <f t="shared" si="268"/>
        <v>4</v>
      </c>
      <c r="AE2457" s="5">
        <f t="shared" si="269"/>
        <v>5</v>
      </c>
      <c r="AF2457" s="2">
        <f t="shared" si="270"/>
        <v>4</v>
      </c>
      <c r="DB2457" s="4">
        <v>2454</v>
      </c>
      <c r="DC2457" s="5">
        <v>4</v>
      </c>
      <c r="DD2457" s="5">
        <v>1</v>
      </c>
      <c r="DE2457" s="5">
        <v>4</v>
      </c>
      <c r="DF2457" s="5">
        <v>5</v>
      </c>
      <c r="DG2457" s="5">
        <v>4</v>
      </c>
      <c r="DH2457" s="5">
        <v>1</v>
      </c>
      <c r="DI2457" s="5">
        <v>1</v>
      </c>
      <c r="DJ2457" s="5">
        <v>1</v>
      </c>
      <c r="DK2457" s="5">
        <v>0.84615399999999996</v>
      </c>
      <c r="DL2457" s="5">
        <v>0.96774199999999999</v>
      </c>
      <c r="DM2457" s="5">
        <v>1.18056E-3</v>
      </c>
      <c r="DN2457" s="5">
        <v>1.05072E-3</v>
      </c>
      <c r="DO2457" s="5">
        <v>8.3333300000000001E-4</v>
      </c>
      <c r="DP2457" s="5">
        <v>3.4809100000000002</v>
      </c>
      <c r="DQ2457" s="5">
        <v>0.313996</v>
      </c>
      <c r="DR2457" s="5">
        <v>1.25</v>
      </c>
      <c r="DS2457" s="5">
        <v>0.91666700000000001</v>
      </c>
      <c r="DT2457" s="5">
        <v>0.875</v>
      </c>
      <c r="DU2457" s="5">
        <v>0.95833299999999999</v>
      </c>
      <c r="DV2457" s="5">
        <v>1</v>
      </c>
      <c r="DW2457" s="5">
        <v>11.6966</v>
      </c>
    </row>
    <row r="2458" spans="23:127" x14ac:dyDescent="0.25">
      <c r="W2458" s="4">
        <v>2</v>
      </c>
      <c r="X2458" s="5">
        <v>-2</v>
      </c>
      <c r="Y2458" s="5">
        <v>1</v>
      </c>
      <c r="Z2458" s="5">
        <v>2</v>
      </c>
      <c r="AA2458" s="2">
        <v>1</v>
      </c>
      <c r="AB2458" s="4">
        <f t="shared" si="266"/>
        <v>5</v>
      </c>
      <c r="AC2458" s="5">
        <f t="shared" si="267"/>
        <v>1</v>
      </c>
      <c r="AD2458" s="5">
        <f t="shared" si="268"/>
        <v>4</v>
      </c>
      <c r="AE2458" s="5">
        <f t="shared" si="269"/>
        <v>5</v>
      </c>
      <c r="AF2458" s="2">
        <f t="shared" si="270"/>
        <v>4</v>
      </c>
      <c r="DB2458" s="4">
        <v>2455</v>
      </c>
      <c r="DC2458" s="5">
        <v>5</v>
      </c>
      <c r="DD2458" s="5">
        <v>1</v>
      </c>
      <c r="DE2458" s="5">
        <v>4</v>
      </c>
      <c r="DF2458" s="5">
        <v>5</v>
      </c>
      <c r="DG2458" s="5">
        <v>4</v>
      </c>
      <c r="DH2458" s="5">
        <v>1</v>
      </c>
      <c r="DI2458" s="5">
        <v>1</v>
      </c>
      <c r="DJ2458" s="5">
        <v>1</v>
      </c>
      <c r="DK2458" s="5">
        <v>0.82142899999999996</v>
      </c>
      <c r="DL2458" s="5">
        <v>0.82499999999999996</v>
      </c>
      <c r="DM2458" s="5">
        <v>1.18056E-3</v>
      </c>
      <c r="DN2458" s="5">
        <v>1.05072E-3</v>
      </c>
      <c r="DO2458" s="5">
        <v>8.3333300000000001E-4</v>
      </c>
      <c r="DP2458" s="5">
        <v>4.0307000000000004</v>
      </c>
      <c r="DQ2458" s="5">
        <v>0.58999000000000001</v>
      </c>
      <c r="DR2458" s="5">
        <v>1.375</v>
      </c>
      <c r="DS2458" s="5">
        <v>0.95833299999999999</v>
      </c>
      <c r="DT2458" s="5">
        <v>0.91666700000000001</v>
      </c>
      <c r="DU2458" s="5">
        <v>0.95833299999999999</v>
      </c>
      <c r="DV2458" s="5">
        <v>1</v>
      </c>
      <c r="DW2458" s="5">
        <v>11.883100000000001</v>
      </c>
    </row>
    <row r="2459" spans="23:127" x14ac:dyDescent="0.25">
      <c r="W2459" s="4">
        <v>-2</v>
      </c>
      <c r="X2459" s="5">
        <v>-1</v>
      </c>
      <c r="Y2459" s="5">
        <v>1</v>
      </c>
      <c r="Z2459" s="5">
        <v>2</v>
      </c>
      <c r="AA2459" s="2">
        <v>1</v>
      </c>
      <c r="AB2459" s="4">
        <f t="shared" si="266"/>
        <v>1</v>
      </c>
      <c r="AC2459" s="5">
        <f t="shared" si="267"/>
        <v>2</v>
      </c>
      <c r="AD2459" s="5">
        <f t="shared" si="268"/>
        <v>4</v>
      </c>
      <c r="AE2459" s="5">
        <f t="shared" si="269"/>
        <v>5</v>
      </c>
      <c r="AF2459" s="2">
        <f t="shared" si="270"/>
        <v>4</v>
      </c>
      <c r="DB2459" s="4">
        <v>2456</v>
      </c>
      <c r="DC2459" s="5">
        <v>1</v>
      </c>
      <c r="DD2459" s="5">
        <v>2</v>
      </c>
      <c r="DE2459" s="5">
        <v>4</v>
      </c>
      <c r="DF2459" s="5">
        <v>5</v>
      </c>
      <c r="DG2459" s="5">
        <v>4</v>
      </c>
      <c r="DH2459" s="5">
        <v>1</v>
      </c>
      <c r="DI2459" s="5">
        <v>1</v>
      </c>
      <c r="DJ2459" s="5">
        <v>1</v>
      </c>
      <c r="DK2459" s="5">
        <v>1</v>
      </c>
      <c r="DL2459" s="5">
        <v>1</v>
      </c>
      <c r="DM2459" s="5">
        <v>1.0937500000000001E-3</v>
      </c>
      <c r="DN2459" s="5">
        <v>1.0752699999999999E-3</v>
      </c>
      <c r="DO2459" s="5">
        <v>9.1397799999999997E-4</v>
      </c>
      <c r="DP2459" s="5">
        <v>8.3333300000000001E-4</v>
      </c>
      <c r="DQ2459" s="5">
        <v>8.3333300000000001E-4</v>
      </c>
      <c r="DR2459" s="5">
        <v>1.25</v>
      </c>
      <c r="DS2459" s="5">
        <v>1.25</v>
      </c>
      <c r="DT2459" s="5">
        <v>1.2916700000000001</v>
      </c>
      <c r="DU2459" s="5">
        <v>1.2916700000000001</v>
      </c>
      <c r="DV2459" s="5">
        <v>1.3333299999999999</v>
      </c>
      <c r="DW2459" s="5">
        <v>12.641500000000001</v>
      </c>
    </row>
    <row r="2460" spans="23:127" x14ac:dyDescent="0.25">
      <c r="W2460" s="4">
        <v>-1</v>
      </c>
      <c r="X2460" s="5">
        <v>-1</v>
      </c>
      <c r="Y2460" s="5">
        <v>1</v>
      </c>
      <c r="Z2460" s="5">
        <v>2</v>
      </c>
      <c r="AA2460" s="2">
        <v>1</v>
      </c>
      <c r="AB2460" s="4">
        <f t="shared" si="266"/>
        <v>2</v>
      </c>
      <c r="AC2460" s="5">
        <f t="shared" si="267"/>
        <v>2</v>
      </c>
      <c r="AD2460" s="5">
        <f t="shared" si="268"/>
        <v>4</v>
      </c>
      <c r="AE2460" s="5">
        <f t="shared" si="269"/>
        <v>5</v>
      </c>
      <c r="AF2460" s="2">
        <f t="shared" si="270"/>
        <v>4</v>
      </c>
      <c r="DB2460" s="4">
        <v>2457</v>
      </c>
      <c r="DC2460" s="5">
        <v>2</v>
      </c>
      <c r="DD2460" s="5">
        <v>2</v>
      </c>
      <c r="DE2460" s="5">
        <v>4</v>
      </c>
      <c r="DF2460" s="5">
        <v>5</v>
      </c>
      <c r="DG2460" s="5">
        <v>4</v>
      </c>
      <c r="DH2460" s="5">
        <v>1</v>
      </c>
      <c r="DI2460" s="5">
        <v>1</v>
      </c>
      <c r="DJ2460" s="5">
        <v>1</v>
      </c>
      <c r="DK2460" s="5">
        <v>1</v>
      </c>
      <c r="DL2460" s="5">
        <v>1</v>
      </c>
      <c r="DM2460" s="5">
        <v>1.1309499999999999E-3</v>
      </c>
      <c r="DN2460" s="5">
        <v>1.0493799999999999E-3</v>
      </c>
      <c r="DO2460" s="5">
        <v>1.01852E-3</v>
      </c>
      <c r="DP2460" s="5">
        <v>8.6538499999999998E-4</v>
      </c>
      <c r="DQ2460" s="5">
        <v>8.3333300000000001E-4</v>
      </c>
      <c r="DR2460" s="5">
        <v>1.0416700000000001</v>
      </c>
      <c r="DS2460" s="5">
        <v>1.0833299999999999</v>
      </c>
      <c r="DT2460" s="5">
        <v>1.125</v>
      </c>
      <c r="DU2460" s="5">
        <v>1.125</v>
      </c>
      <c r="DV2460" s="5">
        <v>1.1666700000000001</v>
      </c>
      <c r="DW2460" s="5">
        <v>13.472200000000001</v>
      </c>
    </row>
    <row r="2461" spans="23:127" x14ac:dyDescent="0.25">
      <c r="W2461" s="4">
        <v>0</v>
      </c>
      <c r="X2461" s="5">
        <v>-1</v>
      </c>
      <c r="Y2461" s="5">
        <v>1</v>
      </c>
      <c r="Z2461" s="5">
        <v>2</v>
      </c>
      <c r="AA2461" s="2">
        <v>1</v>
      </c>
      <c r="AB2461" s="4">
        <f t="shared" si="266"/>
        <v>3</v>
      </c>
      <c r="AC2461" s="5">
        <f t="shared" si="267"/>
        <v>2</v>
      </c>
      <c r="AD2461" s="5">
        <f t="shared" si="268"/>
        <v>4</v>
      </c>
      <c r="AE2461" s="5">
        <f t="shared" si="269"/>
        <v>5</v>
      </c>
      <c r="AF2461" s="2">
        <f t="shared" si="270"/>
        <v>4</v>
      </c>
      <c r="DB2461" s="4">
        <v>2458</v>
      </c>
      <c r="DC2461" s="5">
        <v>3</v>
      </c>
      <c r="DD2461" s="5">
        <v>2</v>
      </c>
      <c r="DE2461" s="5">
        <v>4</v>
      </c>
      <c r="DF2461" s="5">
        <v>5</v>
      </c>
      <c r="DG2461" s="5">
        <v>4</v>
      </c>
      <c r="DH2461" s="5">
        <v>1</v>
      </c>
      <c r="DI2461" s="5">
        <v>1</v>
      </c>
      <c r="DJ2461" s="5">
        <v>1</v>
      </c>
      <c r="DK2461" s="5">
        <v>1</v>
      </c>
      <c r="DL2461" s="5">
        <v>1</v>
      </c>
      <c r="DM2461" s="5">
        <v>1.0937500000000001E-3</v>
      </c>
      <c r="DN2461" s="5">
        <v>1.0752699999999999E-3</v>
      </c>
      <c r="DO2461" s="5">
        <v>9.9462399999999994E-4</v>
      </c>
      <c r="DP2461" s="5">
        <v>2.0784400000000001E-2</v>
      </c>
      <c r="DQ2461" s="5">
        <v>8.3333300000000001E-4</v>
      </c>
      <c r="DR2461" s="5">
        <v>1.1666700000000001</v>
      </c>
      <c r="DS2461" s="5">
        <v>1.25</v>
      </c>
      <c r="DT2461" s="5">
        <v>1.2916700000000001</v>
      </c>
      <c r="DU2461" s="5">
        <v>1.2916700000000001</v>
      </c>
      <c r="DV2461" s="5">
        <v>1.3333299999999999</v>
      </c>
      <c r="DW2461" s="5">
        <v>12.113</v>
      </c>
    </row>
    <row r="2462" spans="23:127" x14ac:dyDescent="0.25">
      <c r="W2462" s="4">
        <v>1</v>
      </c>
      <c r="X2462" s="5">
        <v>-1</v>
      </c>
      <c r="Y2462" s="5">
        <v>1</v>
      </c>
      <c r="Z2462" s="5">
        <v>2</v>
      </c>
      <c r="AA2462" s="2">
        <v>1</v>
      </c>
      <c r="AB2462" s="4">
        <f t="shared" si="266"/>
        <v>4</v>
      </c>
      <c r="AC2462" s="5">
        <f t="shared" si="267"/>
        <v>2</v>
      </c>
      <c r="AD2462" s="5">
        <f t="shared" si="268"/>
        <v>4</v>
      </c>
      <c r="AE2462" s="5">
        <f t="shared" si="269"/>
        <v>5</v>
      </c>
      <c r="AF2462" s="2">
        <f t="shared" si="270"/>
        <v>4</v>
      </c>
      <c r="DB2462" s="4">
        <v>2459</v>
      </c>
      <c r="DC2462" s="5">
        <v>4</v>
      </c>
      <c r="DD2462" s="5">
        <v>2</v>
      </c>
      <c r="DE2462" s="5">
        <v>4</v>
      </c>
      <c r="DF2462" s="5">
        <v>5</v>
      </c>
      <c r="DG2462" s="5">
        <v>4</v>
      </c>
      <c r="DH2462" s="5">
        <v>1</v>
      </c>
      <c r="DI2462" s="5">
        <v>1</v>
      </c>
      <c r="DJ2462" s="5">
        <v>1</v>
      </c>
      <c r="DK2462" s="5">
        <v>1</v>
      </c>
      <c r="DL2462" s="5">
        <v>1</v>
      </c>
      <c r="DM2462" s="5">
        <v>1.0526299999999999E-3</v>
      </c>
      <c r="DN2462" s="5">
        <v>9.9099100000000009E-4</v>
      </c>
      <c r="DO2462" s="5">
        <v>9.4594600000000003E-4</v>
      </c>
      <c r="DP2462" s="5">
        <v>8.6544200000000002E-2</v>
      </c>
      <c r="DQ2462" s="5">
        <v>8.3333300000000001E-4</v>
      </c>
      <c r="DR2462" s="5">
        <v>1.375</v>
      </c>
      <c r="DS2462" s="5">
        <v>1.5</v>
      </c>
      <c r="DT2462" s="5">
        <v>1.5416700000000001</v>
      </c>
      <c r="DU2462" s="5">
        <v>1.5416700000000001</v>
      </c>
      <c r="DV2462" s="5">
        <v>1.5833299999999999</v>
      </c>
      <c r="DW2462" s="5">
        <v>10.866</v>
      </c>
    </row>
    <row r="2463" spans="23:127" x14ac:dyDescent="0.25">
      <c r="W2463" s="4">
        <v>2</v>
      </c>
      <c r="X2463" s="5">
        <v>-1</v>
      </c>
      <c r="Y2463" s="5">
        <v>1</v>
      </c>
      <c r="Z2463" s="5">
        <v>2</v>
      </c>
      <c r="AA2463" s="2">
        <v>1</v>
      </c>
      <c r="AB2463" s="4">
        <f t="shared" si="266"/>
        <v>5</v>
      </c>
      <c r="AC2463" s="5">
        <f t="shared" si="267"/>
        <v>2</v>
      </c>
      <c r="AD2463" s="5">
        <f t="shared" si="268"/>
        <v>4</v>
      </c>
      <c r="AE2463" s="5">
        <f t="shared" si="269"/>
        <v>5</v>
      </c>
      <c r="AF2463" s="2">
        <f t="shared" si="270"/>
        <v>4</v>
      </c>
      <c r="DB2463" s="4">
        <v>2460</v>
      </c>
      <c r="DC2463" s="5">
        <v>5</v>
      </c>
      <c r="DD2463" s="5">
        <v>2</v>
      </c>
      <c r="DE2463" s="5">
        <v>4</v>
      </c>
      <c r="DF2463" s="5">
        <v>5</v>
      </c>
      <c r="DG2463" s="5">
        <v>4</v>
      </c>
      <c r="DH2463" s="5">
        <v>1</v>
      </c>
      <c r="DI2463" s="5">
        <v>1</v>
      </c>
      <c r="DJ2463" s="5">
        <v>1</v>
      </c>
      <c r="DK2463" s="5">
        <v>1</v>
      </c>
      <c r="DL2463" s="5">
        <v>1</v>
      </c>
      <c r="DM2463" s="5">
        <v>6.9100999999999996E-2</v>
      </c>
      <c r="DN2463" s="5">
        <v>9.9099100000000009E-4</v>
      </c>
      <c r="DO2463" s="5">
        <v>2.30385E-2</v>
      </c>
      <c r="DP2463" s="5">
        <v>0.19988500000000001</v>
      </c>
      <c r="DQ2463" s="5">
        <v>8.3333300000000001E-4</v>
      </c>
      <c r="DR2463" s="5">
        <v>1.375</v>
      </c>
      <c r="DS2463" s="5">
        <v>1.5416700000000001</v>
      </c>
      <c r="DT2463" s="5">
        <v>1.5416700000000001</v>
      </c>
      <c r="DU2463" s="5">
        <v>1.5416700000000001</v>
      </c>
      <c r="DV2463" s="5">
        <v>1.5833299999999999</v>
      </c>
      <c r="DW2463" s="5">
        <v>11.5237</v>
      </c>
    </row>
    <row r="2464" spans="23:127" x14ac:dyDescent="0.25">
      <c r="W2464" s="4">
        <v>-2</v>
      </c>
      <c r="X2464" s="5">
        <v>0</v>
      </c>
      <c r="Y2464" s="5">
        <v>1</v>
      </c>
      <c r="Z2464" s="5">
        <v>2</v>
      </c>
      <c r="AA2464" s="2">
        <v>1</v>
      </c>
      <c r="AB2464" s="4">
        <f t="shared" si="266"/>
        <v>1</v>
      </c>
      <c r="AC2464" s="5">
        <f t="shared" si="267"/>
        <v>3</v>
      </c>
      <c r="AD2464" s="5">
        <f t="shared" si="268"/>
        <v>4</v>
      </c>
      <c r="AE2464" s="5">
        <f t="shared" si="269"/>
        <v>5</v>
      </c>
      <c r="AF2464" s="2">
        <f t="shared" si="270"/>
        <v>4</v>
      </c>
      <c r="DB2464" s="4">
        <v>2461</v>
      </c>
      <c r="DC2464" s="5">
        <v>1</v>
      </c>
      <c r="DD2464" s="5">
        <v>3</v>
      </c>
      <c r="DE2464" s="5">
        <v>4</v>
      </c>
      <c r="DF2464" s="5">
        <v>5</v>
      </c>
      <c r="DG2464" s="5">
        <v>4</v>
      </c>
      <c r="DH2464" s="5">
        <v>1</v>
      </c>
      <c r="DI2464" s="5">
        <v>1</v>
      </c>
      <c r="DJ2464" s="5">
        <v>1</v>
      </c>
      <c r="DK2464" s="5">
        <v>1</v>
      </c>
      <c r="DL2464" s="5">
        <v>1</v>
      </c>
      <c r="DM2464" s="5">
        <v>1.07843E-3</v>
      </c>
      <c r="DN2464" s="5">
        <v>1.51515E-3</v>
      </c>
      <c r="DO2464" s="5">
        <v>9.3749999999999997E-4</v>
      </c>
      <c r="DP2464" s="5">
        <v>8.3333300000000001E-4</v>
      </c>
      <c r="DQ2464" s="5">
        <v>8.3333300000000001E-4</v>
      </c>
      <c r="DR2464" s="5">
        <v>1.375</v>
      </c>
      <c r="DS2464" s="5">
        <v>1.375</v>
      </c>
      <c r="DT2464" s="5">
        <v>1.3333299999999999</v>
      </c>
      <c r="DU2464" s="5">
        <v>1.375</v>
      </c>
      <c r="DV2464" s="5">
        <v>1.4166700000000001</v>
      </c>
      <c r="DW2464" s="5">
        <v>13.6959</v>
      </c>
    </row>
    <row r="2465" spans="23:127" x14ac:dyDescent="0.25">
      <c r="W2465" s="4">
        <v>-1</v>
      </c>
      <c r="X2465" s="5">
        <v>0</v>
      </c>
      <c r="Y2465" s="5">
        <v>1</v>
      </c>
      <c r="Z2465" s="5">
        <v>2</v>
      </c>
      <c r="AA2465" s="2">
        <v>1</v>
      </c>
      <c r="AB2465" s="4">
        <f t="shared" si="266"/>
        <v>2</v>
      </c>
      <c r="AC2465" s="5">
        <f t="shared" si="267"/>
        <v>3</v>
      </c>
      <c r="AD2465" s="5">
        <f t="shared" si="268"/>
        <v>4</v>
      </c>
      <c r="AE2465" s="5">
        <f t="shared" si="269"/>
        <v>5</v>
      </c>
      <c r="AF2465" s="2">
        <f t="shared" si="270"/>
        <v>4</v>
      </c>
      <c r="DB2465" s="4">
        <v>2462</v>
      </c>
      <c r="DC2465" s="5">
        <v>2</v>
      </c>
      <c r="DD2465" s="5">
        <v>3</v>
      </c>
      <c r="DE2465" s="5">
        <v>4</v>
      </c>
      <c r="DF2465" s="5">
        <v>5</v>
      </c>
      <c r="DG2465" s="5">
        <v>4</v>
      </c>
      <c r="DH2465" s="5">
        <v>1</v>
      </c>
      <c r="DI2465" s="5">
        <v>1</v>
      </c>
      <c r="DJ2465" s="5">
        <v>1</v>
      </c>
      <c r="DK2465" s="5">
        <v>1</v>
      </c>
      <c r="DL2465" s="5">
        <v>1</v>
      </c>
      <c r="DM2465" s="5">
        <v>1.07143E-3</v>
      </c>
      <c r="DN2465" s="5">
        <v>1.2254900000000001E-3</v>
      </c>
      <c r="DO2465" s="5">
        <v>9.2592599999999998E-4</v>
      </c>
      <c r="DP2465" s="5">
        <v>9.0277800000000002E-4</v>
      </c>
      <c r="DQ2465" s="5">
        <v>8.3333300000000001E-4</v>
      </c>
      <c r="DR2465" s="5">
        <v>1.4583299999999999</v>
      </c>
      <c r="DS2465" s="5">
        <v>1.5</v>
      </c>
      <c r="DT2465" s="5">
        <v>1.5</v>
      </c>
      <c r="DU2465" s="5">
        <v>1.4166700000000001</v>
      </c>
      <c r="DV2465" s="5">
        <v>1.4583299999999999</v>
      </c>
      <c r="DW2465" s="5">
        <v>14.2248</v>
      </c>
    </row>
    <row r="2466" spans="23:127" x14ac:dyDescent="0.25">
      <c r="W2466" s="4">
        <v>0</v>
      </c>
      <c r="X2466" s="5">
        <v>0</v>
      </c>
      <c r="Y2466" s="5">
        <v>1</v>
      </c>
      <c r="Z2466" s="5">
        <v>2</v>
      </c>
      <c r="AA2466" s="2">
        <v>1</v>
      </c>
      <c r="AB2466" s="4">
        <f t="shared" si="266"/>
        <v>3</v>
      </c>
      <c r="AC2466" s="5">
        <f t="shared" si="267"/>
        <v>3</v>
      </c>
      <c r="AD2466" s="5">
        <f t="shared" si="268"/>
        <v>4</v>
      </c>
      <c r="AE2466" s="5">
        <f t="shared" si="269"/>
        <v>5</v>
      </c>
      <c r="AF2466" s="2">
        <f t="shared" si="270"/>
        <v>4</v>
      </c>
      <c r="DB2466" s="4">
        <v>2463</v>
      </c>
      <c r="DC2466" s="5">
        <v>3</v>
      </c>
      <c r="DD2466" s="5">
        <v>3</v>
      </c>
      <c r="DE2466" s="5">
        <v>4</v>
      </c>
      <c r="DF2466" s="5">
        <v>5</v>
      </c>
      <c r="DG2466" s="5">
        <v>4</v>
      </c>
      <c r="DH2466" s="5">
        <v>1</v>
      </c>
      <c r="DI2466" s="5">
        <v>1</v>
      </c>
      <c r="DJ2466" s="5">
        <v>1</v>
      </c>
      <c r="DK2466" s="5">
        <v>1</v>
      </c>
      <c r="DL2466" s="5">
        <v>1</v>
      </c>
      <c r="DM2466" s="5">
        <v>1.07843E-3</v>
      </c>
      <c r="DN2466" s="5">
        <v>1.03535E-3</v>
      </c>
      <c r="DO2466" s="5">
        <v>9.8484799999999997E-4</v>
      </c>
      <c r="DP2466" s="5">
        <v>9.1397799999999997E-4</v>
      </c>
      <c r="DQ2466" s="5">
        <v>8.3333300000000001E-4</v>
      </c>
      <c r="DR2466" s="5">
        <v>1.2083299999999999</v>
      </c>
      <c r="DS2466" s="5">
        <v>1.2916700000000001</v>
      </c>
      <c r="DT2466" s="5">
        <v>1.375</v>
      </c>
      <c r="DU2466" s="5">
        <v>1.375</v>
      </c>
      <c r="DV2466" s="5">
        <v>1.4166700000000001</v>
      </c>
      <c r="DW2466" s="5">
        <v>13.3903</v>
      </c>
    </row>
    <row r="2467" spans="23:127" x14ac:dyDescent="0.25">
      <c r="W2467" s="4">
        <v>1</v>
      </c>
      <c r="X2467" s="5">
        <v>0</v>
      </c>
      <c r="Y2467" s="5">
        <v>1</v>
      </c>
      <c r="Z2467" s="5">
        <v>2</v>
      </c>
      <c r="AA2467" s="2">
        <v>1</v>
      </c>
      <c r="AB2467" s="4">
        <f t="shared" si="266"/>
        <v>4</v>
      </c>
      <c r="AC2467" s="5">
        <f t="shared" si="267"/>
        <v>3</v>
      </c>
      <c r="AD2467" s="5">
        <f t="shared" si="268"/>
        <v>4</v>
      </c>
      <c r="AE2467" s="5">
        <f t="shared" si="269"/>
        <v>5</v>
      </c>
      <c r="AF2467" s="2">
        <f t="shared" si="270"/>
        <v>4</v>
      </c>
      <c r="DB2467" s="4">
        <v>2464</v>
      </c>
      <c r="DC2467" s="5">
        <v>4</v>
      </c>
      <c r="DD2467" s="5">
        <v>3</v>
      </c>
      <c r="DE2467" s="5">
        <v>4</v>
      </c>
      <c r="DF2467" s="5">
        <v>5</v>
      </c>
      <c r="DG2467" s="5">
        <v>4</v>
      </c>
      <c r="DH2467" s="5">
        <v>1</v>
      </c>
      <c r="DI2467" s="5">
        <v>1</v>
      </c>
      <c r="DJ2467" s="5">
        <v>1</v>
      </c>
      <c r="DK2467" s="5">
        <v>1</v>
      </c>
      <c r="DL2467" s="5">
        <v>1</v>
      </c>
      <c r="DM2467" s="5">
        <v>1.04167E-3</v>
      </c>
      <c r="DN2467" s="5">
        <v>9.6153799999999995E-4</v>
      </c>
      <c r="DO2467" s="5">
        <v>0.323515</v>
      </c>
      <c r="DP2467" s="5">
        <v>9.5238099999999997E-4</v>
      </c>
      <c r="DQ2467" s="5">
        <v>8.3333300000000001E-4</v>
      </c>
      <c r="DR2467" s="5">
        <v>1.625</v>
      </c>
      <c r="DS2467" s="5">
        <v>1.75</v>
      </c>
      <c r="DT2467" s="5">
        <v>1.7083299999999999</v>
      </c>
      <c r="DU2467" s="5">
        <v>1.625</v>
      </c>
      <c r="DV2467" s="5">
        <v>1.6666700000000001</v>
      </c>
      <c r="DW2467" s="5">
        <v>11.516999999999999</v>
      </c>
    </row>
    <row r="2468" spans="23:127" x14ac:dyDescent="0.25">
      <c r="W2468" s="4">
        <v>2</v>
      </c>
      <c r="X2468" s="5">
        <v>0</v>
      </c>
      <c r="Y2468" s="5">
        <v>1</v>
      </c>
      <c r="Z2468" s="5">
        <v>2</v>
      </c>
      <c r="AA2468" s="2">
        <v>1</v>
      </c>
      <c r="AB2468" s="4">
        <f t="shared" si="266"/>
        <v>5</v>
      </c>
      <c r="AC2468" s="5">
        <f t="shared" si="267"/>
        <v>3</v>
      </c>
      <c r="AD2468" s="5">
        <f t="shared" si="268"/>
        <v>4</v>
      </c>
      <c r="AE2468" s="5">
        <f t="shared" si="269"/>
        <v>5</v>
      </c>
      <c r="AF2468" s="2">
        <f t="shared" si="270"/>
        <v>4</v>
      </c>
      <c r="DB2468" s="4">
        <v>2465</v>
      </c>
      <c r="DC2468" s="5">
        <v>5</v>
      </c>
      <c r="DD2468" s="5">
        <v>3</v>
      </c>
      <c r="DE2468" s="5">
        <v>4</v>
      </c>
      <c r="DF2468" s="5">
        <v>5</v>
      </c>
      <c r="DG2468" s="5">
        <v>4</v>
      </c>
      <c r="DH2468" s="5">
        <v>0.97499999999999998</v>
      </c>
      <c r="DI2468" s="5">
        <v>1</v>
      </c>
      <c r="DJ2468" s="5">
        <v>1</v>
      </c>
      <c r="DK2468" s="5">
        <v>1</v>
      </c>
      <c r="DL2468" s="5">
        <v>1</v>
      </c>
      <c r="DM2468" s="5">
        <v>1.0470099999999999E-3</v>
      </c>
      <c r="DN2468" s="5">
        <v>9.6153799999999995E-4</v>
      </c>
      <c r="DO2468" s="5">
        <v>8.4251999999999994E-2</v>
      </c>
      <c r="DP2468" s="5">
        <v>1.03659E-3</v>
      </c>
      <c r="DQ2468" s="5">
        <v>8.3333300000000001E-4</v>
      </c>
      <c r="DR2468" s="5">
        <v>1.5416700000000001</v>
      </c>
      <c r="DS2468" s="5">
        <v>1.7083299999999999</v>
      </c>
      <c r="DT2468" s="5">
        <v>1.7916700000000001</v>
      </c>
      <c r="DU2468" s="5">
        <v>1.625</v>
      </c>
      <c r="DV2468" s="5">
        <v>1.625</v>
      </c>
      <c r="DW2468" s="5">
        <v>11.2737</v>
      </c>
    </row>
    <row r="2469" spans="23:127" x14ac:dyDescent="0.25">
      <c r="W2469" s="4">
        <v>-2</v>
      </c>
      <c r="X2469" s="5">
        <v>1</v>
      </c>
      <c r="Y2469" s="5">
        <v>1</v>
      </c>
      <c r="Z2469" s="5">
        <v>2</v>
      </c>
      <c r="AA2469" s="2">
        <v>1</v>
      </c>
      <c r="AB2469" s="4">
        <f t="shared" si="266"/>
        <v>1</v>
      </c>
      <c r="AC2469" s="5">
        <f t="shared" si="267"/>
        <v>4</v>
      </c>
      <c r="AD2469" s="5">
        <f t="shared" si="268"/>
        <v>4</v>
      </c>
      <c r="AE2469" s="5">
        <f t="shared" si="269"/>
        <v>5</v>
      </c>
      <c r="AF2469" s="2">
        <f t="shared" si="270"/>
        <v>4</v>
      </c>
      <c r="DB2469" s="4">
        <v>2466</v>
      </c>
      <c r="DC2469" s="5">
        <v>1</v>
      </c>
      <c r="DD2469" s="5">
        <v>4</v>
      </c>
      <c r="DE2469" s="5">
        <v>4</v>
      </c>
      <c r="DF2469" s="5">
        <v>5</v>
      </c>
      <c r="DG2469" s="5">
        <v>4</v>
      </c>
      <c r="DH2469" s="5">
        <v>1</v>
      </c>
      <c r="DI2469" s="5">
        <v>1</v>
      </c>
      <c r="DJ2469" s="5">
        <v>1</v>
      </c>
      <c r="DK2469" s="5">
        <v>1</v>
      </c>
      <c r="DL2469" s="5">
        <v>1</v>
      </c>
      <c r="DM2469" s="5">
        <v>1.0585600000000001E-3</v>
      </c>
      <c r="DN2469" s="5">
        <v>1.15741E-3</v>
      </c>
      <c r="DO2469" s="5">
        <v>9.8039200000000007E-4</v>
      </c>
      <c r="DP2469" s="5">
        <v>8.3333300000000001E-4</v>
      </c>
      <c r="DQ2469" s="5">
        <v>1.85878E-3</v>
      </c>
      <c r="DR2469" s="5">
        <v>1.375</v>
      </c>
      <c r="DS2469" s="5">
        <v>1.375</v>
      </c>
      <c r="DT2469" s="5">
        <v>1.4166700000000001</v>
      </c>
      <c r="DU2469" s="5">
        <v>1.5</v>
      </c>
      <c r="DV2469" s="5">
        <v>1.5416700000000001</v>
      </c>
      <c r="DW2469" s="5">
        <v>10.8645</v>
      </c>
    </row>
    <row r="2470" spans="23:127" x14ac:dyDescent="0.25">
      <c r="W2470" s="4">
        <v>-1</v>
      </c>
      <c r="X2470" s="5">
        <v>1</v>
      </c>
      <c r="Y2470" s="5">
        <v>1</v>
      </c>
      <c r="Z2470" s="5">
        <v>2</v>
      </c>
      <c r="AA2470" s="2">
        <v>1</v>
      </c>
      <c r="AB2470" s="4">
        <f t="shared" si="266"/>
        <v>2</v>
      </c>
      <c r="AC2470" s="5">
        <f t="shared" si="267"/>
        <v>4</v>
      </c>
      <c r="AD2470" s="5">
        <f t="shared" si="268"/>
        <v>4</v>
      </c>
      <c r="AE2470" s="5">
        <f t="shared" si="269"/>
        <v>5</v>
      </c>
      <c r="AF2470" s="2">
        <f t="shared" si="270"/>
        <v>4</v>
      </c>
      <c r="DB2470" s="4">
        <v>2467</v>
      </c>
      <c r="DC2470" s="5">
        <v>2</v>
      </c>
      <c r="DD2470" s="5">
        <v>4</v>
      </c>
      <c r="DE2470" s="5">
        <v>4</v>
      </c>
      <c r="DF2470" s="5">
        <v>5</v>
      </c>
      <c r="DG2470" s="5">
        <v>4</v>
      </c>
      <c r="DH2470" s="5">
        <v>1</v>
      </c>
      <c r="DI2470" s="5">
        <v>1</v>
      </c>
      <c r="DJ2470" s="5">
        <v>1</v>
      </c>
      <c r="DK2470" s="5">
        <v>1</v>
      </c>
      <c r="DL2470" s="5">
        <v>1</v>
      </c>
      <c r="DM2470" s="5">
        <v>1.0526299999999999E-3</v>
      </c>
      <c r="DN2470" s="5">
        <v>9.9099100000000009E-4</v>
      </c>
      <c r="DO2470" s="5">
        <v>1.0897400000000001E-3</v>
      </c>
      <c r="DP2470" s="5">
        <v>8.7962999999999995E-4</v>
      </c>
      <c r="DQ2470" s="5">
        <v>8.3333300000000001E-4</v>
      </c>
      <c r="DR2470" s="5">
        <v>1.4583299999999999</v>
      </c>
      <c r="DS2470" s="5">
        <v>1.5</v>
      </c>
      <c r="DT2470" s="5">
        <v>1.625</v>
      </c>
      <c r="DU2470" s="5">
        <v>1.5416700000000001</v>
      </c>
      <c r="DV2470" s="5">
        <v>1.5833299999999999</v>
      </c>
      <c r="DW2470" s="5">
        <v>12.0954</v>
      </c>
    </row>
    <row r="2471" spans="23:127" x14ac:dyDescent="0.25">
      <c r="W2471" s="4">
        <v>0</v>
      </c>
      <c r="X2471" s="5">
        <v>1</v>
      </c>
      <c r="Y2471" s="5">
        <v>1</v>
      </c>
      <c r="Z2471" s="5">
        <v>2</v>
      </c>
      <c r="AA2471" s="2">
        <v>1</v>
      </c>
      <c r="AB2471" s="4">
        <f t="shared" si="266"/>
        <v>3</v>
      </c>
      <c r="AC2471" s="5">
        <f t="shared" si="267"/>
        <v>4</v>
      </c>
      <c r="AD2471" s="5">
        <f t="shared" si="268"/>
        <v>4</v>
      </c>
      <c r="AE2471" s="5">
        <f t="shared" si="269"/>
        <v>5</v>
      </c>
      <c r="AF2471" s="2">
        <f t="shared" si="270"/>
        <v>4</v>
      </c>
      <c r="DB2471" s="4">
        <v>2468</v>
      </c>
      <c r="DC2471" s="5">
        <v>3</v>
      </c>
      <c r="DD2471" s="5">
        <v>4</v>
      </c>
      <c r="DE2471" s="5">
        <v>4</v>
      </c>
      <c r="DF2471" s="5">
        <v>5</v>
      </c>
      <c r="DG2471" s="5">
        <v>4</v>
      </c>
      <c r="DH2471" s="5">
        <v>0.97435899999999998</v>
      </c>
      <c r="DI2471" s="5">
        <v>1</v>
      </c>
      <c r="DJ2471" s="5">
        <v>1</v>
      </c>
      <c r="DK2471" s="5">
        <v>1</v>
      </c>
      <c r="DL2471" s="5">
        <v>1</v>
      </c>
      <c r="DM2471" s="5">
        <v>1.8337099999999999E-2</v>
      </c>
      <c r="DN2471" s="5">
        <v>1.0307000000000001E-3</v>
      </c>
      <c r="DO2471" s="5">
        <v>9.7561000000000002E-4</v>
      </c>
      <c r="DP2471" s="5">
        <v>8.9583299999999996E-4</v>
      </c>
      <c r="DQ2471" s="5">
        <v>8.3333300000000001E-4</v>
      </c>
      <c r="DR2471" s="5">
        <v>1.5833299999999999</v>
      </c>
      <c r="DS2471" s="5">
        <v>1.6666700000000001</v>
      </c>
      <c r="DT2471" s="5">
        <v>1.7083299999999999</v>
      </c>
      <c r="DU2471" s="5">
        <v>1.5833299999999999</v>
      </c>
      <c r="DV2471" s="5">
        <v>1.5833299999999999</v>
      </c>
      <c r="DW2471" s="5">
        <v>12.5677</v>
      </c>
    </row>
    <row r="2472" spans="23:127" x14ac:dyDescent="0.25">
      <c r="W2472" s="4">
        <v>1</v>
      </c>
      <c r="X2472" s="5">
        <v>1</v>
      </c>
      <c r="Y2472" s="5">
        <v>1</v>
      </c>
      <c r="Z2472" s="5">
        <v>2</v>
      </c>
      <c r="AA2472" s="2">
        <v>1</v>
      </c>
      <c r="AB2472" s="4">
        <f t="shared" si="266"/>
        <v>4</v>
      </c>
      <c r="AC2472" s="5">
        <f t="shared" si="267"/>
        <v>4</v>
      </c>
      <c r="AD2472" s="5">
        <f t="shared" si="268"/>
        <v>4</v>
      </c>
      <c r="AE2472" s="5">
        <f t="shared" si="269"/>
        <v>5</v>
      </c>
      <c r="AF2472" s="2">
        <f t="shared" si="270"/>
        <v>4</v>
      </c>
      <c r="DB2472" s="4">
        <v>2469</v>
      </c>
      <c r="DC2472" s="5">
        <v>4</v>
      </c>
      <c r="DD2472" s="5">
        <v>4</v>
      </c>
      <c r="DE2472" s="5">
        <v>4</v>
      </c>
      <c r="DF2472" s="5">
        <v>5</v>
      </c>
      <c r="DG2472" s="5">
        <v>4</v>
      </c>
      <c r="DH2472" s="5">
        <v>1</v>
      </c>
      <c r="DI2472" s="5">
        <v>1</v>
      </c>
      <c r="DJ2472" s="5">
        <v>1</v>
      </c>
      <c r="DK2472" s="5">
        <v>1</v>
      </c>
      <c r="DL2472" s="5">
        <v>1</v>
      </c>
      <c r="DM2472" s="5">
        <v>1.0470099999999999E-3</v>
      </c>
      <c r="DN2472" s="5">
        <v>9.8684199999999993E-4</v>
      </c>
      <c r="DO2472" s="5">
        <v>0.22494</v>
      </c>
      <c r="DP2472" s="5">
        <v>9.7222200000000002E-4</v>
      </c>
      <c r="DQ2472" s="5">
        <v>8.3333300000000001E-4</v>
      </c>
      <c r="DR2472" s="5">
        <v>1.375</v>
      </c>
      <c r="DS2472" s="5">
        <v>1.5</v>
      </c>
      <c r="DT2472" s="5">
        <v>1.5833299999999999</v>
      </c>
      <c r="DU2472" s="5">
        <v>1.5833299999999999</v>
      </c>
      <c r="DV2472" s="5">
        <v>1.625</v>
      </c>
      <c r="DW2472" s="5">
        <v>10.488099999999999</v>
      </c>
    </row>
    <row r="2473" spans="23:127" x14ac:dyDescent="0.25">
      <c r="W2473" s="4">
        <v>2</v>
      </c>
      <c r="X2473" s="5">
        <v>1</v>
      </c>
      <c r="Y2473" s="5">
        <v>1</v>
      </c>
      <c r="Z2473" s="5">
        <v>2</v>
      </c>
      <c r="AA2473" s="2">
        <v>1</v>
      </c>
      <c r="AB2473" s="4">
        <f t="shared" si="266"/>
        <v>5</v>
      </c>
      <c r="AC2473" s="5">
        <f t="shared" si="267"/>
        <v>4</v>
      </c>
      <c r="AD2473" s="5">
        <f t="shared" si="268"/>
        <v>4</v>
      </c>
      <c r="AE2473" s="5">
        <f t="shared" si="269"/>
        <v>5</v>
      </c>
      <c r="AF2473" s="2">
        <f t="shared" si="270"/>
        <v>4</v>
      </c>
      <c r="DB2473" s="4">
        <v>2470</v>
      </c>
      <c r="DC2473" s="5">
        <v>5</v>
      </c>
      <c r="DD2473" s="5">
        <v>4</v>
      </c>
      <c r="DE2473" s="5">
        <v>4</v>
      </c>
      <c r="DF2473" s="5">
        <v>5</v>
      </c>
      <c r="DG2473" s="5">
        <v>4</v>
      </c>
      <c r="DH2473" s="5">
        <v>1</v>
      </c>
      <c r="DI2473" s="5">
        <v>1</v>
      </c>
      <c r="DJ2473" s="5">
        <v>1</v>
      </c>
      <c r="DK2473" s="5">
        <v>1</v>
      </c>
      <c r="DL2473" s="5">
        <v>1</v>
      </c>
      <c r="DM2473" s="5">
        <v>1.90578E-2</v>
      </c>
      <c r="DN2473" s="5">
        <v>9.8684199999999993E-4</v>
      </c>
      <c r="DO2473" s="5">
        <v>4.7963600000000002E-2</v>
      </c>
      <c r="DP2473" s="5">
        <v>1.06481E-3</v>
      </c>
      <c r="DQ2473" s="5">
        <v>8.3333300000000001E-4</v>
      </c>
      <c r="DR2473" s="5">
        <v>1.3333299999999999</v>
      </c>
      <c r="DS2473" s="5">
        <v>1.5</v>
      </c>
      <c r="DT2473" s="5">
        <v>1.5416700000000001</v>
      </c>
      <c r="DU2473" s="5">
        <v>1.5833299999999999</v>
      </c>
      <c r="DV2473" s="5">
        <v>1.625</v>
      </c>
      <c r="DW2473" s="5">
        <v>10.9779</v>
      </c>
    </row>
    <row r="2474" spans="23:127" x14ac:dyDescent="0.25">
      <c r="W2474" s="4">
        <v>-2</v>
      </c>
      <c r="X2474" s="5">
        <v>2</v>
      </c>
      <c r="Y2474" s="5">
        <v>1</v>
      </c>
      <c r="Z2474" s="5">
        <v>2</v>
      </c>
      <c r="AA2474" s="2">
        <v>1</v>
      </c>
      <c r="AB2474" s="4">
        <f t="shared" si="266"/>
        <v>1</v>
      </c>
      <c r="AC2474" s="5">
        <f t="shared" si="267"/>
        <v>5</v>
      </c>
      <c r="AD2474" s="5">
        <f t="shared" si="268"/>
        <v>4</v>
      </c>
      <c r="AE2474" s="5">
        <f t="shared" si="269"/>
        <v>5</v>
      </c>
      <c r="AF2474" s="2">
        <f t="shared" si="270"/>
        <v>4</v>
      </c>
      <c r="DB2474" s="4">
        <v>2471</v>
      </c>
      <c r="DC2474" s="5">
        <v>1</v>
      </c>
      <c r="DD2474" s="5">
        <v>5</v>
      </c>
      <c r="DE2474" s="5">
        <v>4</v>
      </c>
      <c r="DF2474" s="5">
        <v>5</v>
      </c>
      <c r="DG2474" s="5">
        <v>4</v>
      </c>
      <c r="DH2474" s="5">
        <v>1</v>
      </c>
      <c r="DI2474" s="5">
        <v>1</v>
      </c>
      <c r="DJ2474" s="5">
        <v>1</v>
      </c>
      <c r="DK2474" s="5">
        <v>1</v>
      </c>
      <c r="DL2474" s="5">
        <v>1</v>
      </c>
      <c r="DM2474" s="5">
        <v>1.1206899999999999E-3</v>
      </c>
      <c r="DN2474" s="5">
        <v>1.1904800000000001E-3</v>
      </c>
      <c r="DO2474" s="5">
        <v>1.1419799999999999E-3</v>
      </c>
      <c r="DP2474" s="5">
        <v>8.3333300000000001E-4</v>
      </c>
      <c r="DQ2474" s="5">
        <v>8.3333300000000001E-4</v>
      </c>
      <c r="DR2474" s="5">
        <v>1.0833299999999999</v>
      </c>
      <c r="DS2474" s="5">
        <v>1.0833299999999999</v>
      </c>
      <c r="DT2474" s="5">
        <v>1.125</v>
      </c>
      <c r="DU2474" s="5">
        <v>1.1666700000000001</v>
      </c>
      <c r="DV2474" s="5">
        <v>1.2083299999999999</v>
      </c>
      <c r="DW2474" s="5">
        <v>11.1914</v>
      </c>
    </row>
    <row r="2475" spans="23:127" x14ac:dyDescent="0.25">
      <c r="W2475" s="4">
        <v>-1</v>
      </c>
      <c r="X2475" s="5">
        <v>2</v>
      </c>
      <c r="Y2475" s="5">
        <v>1</v>
      </c>
      <c r="Z2475" s="5">
        <v>2</v>
      </c>
      <c r="AA2475" s="2">
        <v>1</v>
      </c>
      <c r="AB2475" s="4">
        <f t="shared" si="266"/>
        <v>2</v>
      </c>
      <c r="AC2475" s="5">
        <f t="shared" si="267"/>
        <v>5</v>
      </c>
      <c r="AD2475" s="5">
        <f t="shared" si="268"/>
        <v>4</v>
      </c>
      <c r="AE2475" s="5">
        <f t="shared" si="269"/>
        <v>5</v>
      </c>
      <c r="AF2475" s="2">
        <f t="shared" si="270"/>
        <v>4</v>
      </c>
      <c r="DB2475" s="4">
        <v>2472</v>
      </c>
      <c r="DC2475" s="5">
        <v>2</v>
      </c>
      <c r="DD2475" s="5">
        <v>5</v>
      </c>
      <c r="DE2475" s="5">
        <v>4</v>
      </c>
      <c r="DF2475" s="5">
        <v>5</v>
      </c>
      <c r="DG2475" s="5">
        <v>4</v>
      </c>
      <c r="DH2475" s="5">
        <v>1</v>
      </c>
      <c r="DI2475" s="5">
        <v>1</v>
      </c>
      <c r="DJ2475" s="5">
        <v>1</v>
      </c>
      <c r="DK2475" s="5">
        <v>1</v>
      </c>
      <c r="DL2475" s="5">
        <v>1</v>
      </c>
      <c r="DM2475" s="5">
        <v>1.0937500000000001E-3</v>
      </c>
      <c r="DN2475" s="5">
        <v>1.1021500000000001E-3</v>
      </c>
      <c r="DO2475" s="5">
        <v>1.11111E-3</v>
      </c>
      <c r="DP2475" s="5">
        <v>8.6309500000000003E-4</v>
      </c>
      <c r="DQ2475" s="5">
        <v>8.3333300000000001E-4</v>
      </c>
      <c r="DR2475" s="5">
        <v>1.125</v>
      </c>
      <c r="DS2475" s="5">
        <v>1.1666700000000001</v>
      </c>
      <c r="DT2475" s="5">
        <v>1.25</v>
      </c>
      <c r="DU2475" s="5">
        <v>1.2916700000000001</v>
      </c>
      <c r="DV2475" s="5">
        <v>1.3333299999999999</v>
      </c>
      <c r="DW2475" s="5">
        <v>11.8337</v>
      </c>
    </row>
    <row r="2476" spans="23:127" x14ac:dyDescent="0.25">
      <c r="W2476" s="4">
        <v>0</v>
      </c>
      <c r="X2476" s="5">
        <v>2</v>
      </c>
      <c r="Y2476" s="5">
        <v>1</v>
      </c>
      <c r="Z2476" s="5">
        <v>2</v>
      </c>
      <c r="AA2476" s="2">
        <v>1</v>
      </c>
      <c r="AB2476" s="4">
        <f t="shared" si="266"/>
        <v>3</v>
      </c>
      <c r="AC2476" s="5">
        <f t="shared" si="267"/>
        <v>5</v>
      </c>
      <c r="AD2476" s="5">
        <f t="shared" si="268"/>
        <v>4</v>
      </c>
      <c r="AE2476" s="5">
        <f t="shared" si="269"/>
        <v>5</v>
      </c>
      <c r="AF2476" s="2">
        <f t="shared" si="270"/>
        <v>4</v>
      </c>
      <c r="DB2476" s="4">
        <v>2473</v>
      </c>
      <c r="DC2476" s="5">
        <v>3</v>
      </c>
      <c r="DD2476" s="5">
        <v>5</v>
      </c>
      <c r="DE2476" s="5">
        <v>4</v>
      </c>
      <c r="DF2476" s="5">
        <v>5</v>
      </c>
      <c r="DG2476" s="5">
        <v>4</v>
      </c>
      <c r="DH2476" s="5">
        <v>1</v>
      </c>
      <c r="DI2476" s="5">
        <v>1</v>
      </c>
      <c r="DJ2476" s="5">
        <v>1</v>
      </c>
      <c r="DK2476" s="5">
        <v>1</v>
      </c>
      <c r="DL2476" s="5">
        <v>1</v>
      </c>
      <c r="DM2476" s="5">
        <v>2.3954699999999998E-3</v>
      </c>
      <c r="DN2476" s="5">
        <v>9.6153799999999995E-4</v>
      </c>
      <c r="DO2476" s="5">
        <v>0.41608899999999999</v>
      </c>
      <c r="DP2476" s="5">
        <v>8.9583299999999996E-4</v>
      </c>
      <c r="DQ2476" s="5">
        <v>8.3333300000000001E-4</v>
      </c>
      <c r="DR2476" s="5">
        <v>1.5833299999999999</v>
      </c>
      <c r="DS2476" s="5">
        <v>1.6666700000000001</v>
      </c>
      <c r="DT2476" s="5">
        <v>1.75</v>
      </c>
      <c r="DU2476" s="5">
        <v>1.625</v>
      </c>
      <c r="DV2476" s="5">
        <v>1.6666700000000001</v>
      </c>
      <c r="DW2476" s="5">
        <v>11.4726</v>
      </c>
    </row>
    <row r="2477" spans="23:127" x14ac:dyDescent="0.25">
      <c r="W2477" s="4">
        <v>1</v>
      </c>
      <c r="X2477" s="5">
        <v>2</v>
      </c>
      <c r="Y2477" s="5">
        <v>1</v>
      </c>
      <c r="Z2477" s="5">
        <v>2</v>
      </c>
      <c r="AA2477" s="2">
        <v>1</v>
      </c>
      <c r="AB2477" s="4">
        <f t="shared" si="266"/>
        <v>4</v>
      </c>
      <c r="AC2477" s="5">
        <f t="shared" si="267"/>
        <v>5</v>
      </c>
      <c r="AD2477" s="5">
        <f t="shared" si="268"/>
        <v>4</v>
      </c>
      <c r="AE2477" s="5">
        <f t="shared" si="269"/>
        <v>5</v>
      </c>
      <c r="AF2477" s="2">
        <f t="shared" si="270"/>
        <v>4</v>
      </c>
      <c r="DB2477" s="4">
        <v>2474</v>
      </c>
      <c r="DC2477" s="5">
        <v>4</v>
      </c>
      <c r="DD2477" s="5">
        <v>5</v>
      </c>
      <c r="DE2477" s="5">
        <v>4</v>
      </c>
      <c r="DF2477" s="5">
        <v>5</v>
      </c>
      <c r="DG2477" s="5">
        <v>4</v>
      </c>
      <c r="DH2477" s="5">
        <v>1</v>
      </c>
      <c r="DI2477" s="5">
        <v>1</v>
      </c>
      <c r="DJ2477" s="5">
        <v>1</v>
      </c>
      <c r="DK2477" s="5">
        <v>1</v>
      </c>
      <c r="DL2477" s="5">
        <v>1</v>
      </c>
      <c r="DM2477" s="5">
        <v>3.8025200000000002E-2</v>
      </c>
      <c r="DN2477" s="5">
        <v>1.1021500000000001E-3</v>
      </c>
      <c r="DO2477" s="5">
        <v>1.0858599999999999E-3</v>
      </c>
      <c r="DP2477" s="5">
        <v>9.8958300000000004E-4</v>
      </c>
      <c r="DQ2477" s="5">
        <v>8.3333300000000001E-4</v>
      </c>
      <c r="DR2477" s="5">
        <v>1.2083299999999999</v>
      </c>
      <c r="DS2477" s="5">
        <v>1.3333299999999999</v>
      </c>
      <c r="DT2477" s="5">
        <v>1.375</v>
      </c>
      <c r="DU2477" s="5">
        <v>1.2916700000000001</v>
      </c>
      <c r="DV2477" s="5">
        <v>1.3333299999999999</v>
      </c>
      <c r="DW2477" s="5">
        <v>12.665900000000001</v>
      </c>
    </row>
    <row r="2478" spans="23:127" x14ac:dyDescent="0.25">
      <c r="W2478" s="4">
        <v>2</v>
      </c>
      <c r="X2478" s="5">
        <v>2</v>
      </c>
      <c r="Y2478" s="5">
        <v>1</v>
      </c>
      <c r="Z2478" s="5">
        <v>2</v>
      </c>
      <c r="AA2478" s="2">
        <v>1</v>
      </c>
      <c r="AB2478" s="4">
        <f t="shared" si="266"/>
        <v>5</v>
      </c>
      <c r="AC2478" s="5">
        <f t="shared" si="267"/>
        <v>5</v>
      </c>
      <c r="AD2478" s="5">
        <f t="shared" si="268"/>
        <v>4</v>
      </c>
      <c r="AE2478" s="5">
        <f t="shared" si="269"/>
        <v>5</v>
      </c>
      <c r="AF2478" s="2">
        <f t="shared" si="270"/>
        <v>4</v>
      </c>
      <c r="DB2478" s="4">
        <v>2475</v>
      </c>
      <c r="DC2478" s="5">
        <v>5</v>
      </c>
      <c r="DD2478" s="5">
        <v>5</v>
      </c>
      <c r="DE2478" s="5">
        <v>4</v>
      </c>
      <c r="DF2478" s="5">
        <v>5</v>
      </c>
      <c r="DG2478" s="5">
        <v>4</v>
      </c>
      <c r="DH2478" s="5">
        <v>1</v>
      </c>
      <c r="DI2478" s="5">
        <v>1</v>
      </c>
      <c r="DJ2478" s="5">
        <v>1</v>
      </c>
      <c r="DK2478" s="5">
        <v>1</v>
      </c>
      <c r="DL2478" s="5">
        <v>1</v>
      </c>
      <c r="DM2478" s="5">
        <v>1.03659E-3</v>
      </c>
      <c r="DN2478" s="5">
        <v>9.5833300000000001E-4</v>
      </c>
      <c r="DO2478" s="5">
        <v>9.8378400000000005E-2</v>
      </c>
      <c r="DP2478" s="5">
        <v>1.0470099999999999E-3</v>
      </c>
      <c r="DQ2478" s="5">
        <v>8.3333300000000001E-4</v>
      </c>
      <c r="DR2478" s="5">
        <v>1.4583299999999999</v>
      </c>
      <c r="DS2478" s="5">
        <v>1.625</v>
      </c>
      <c r="DT2478" s="5">
        <v>1.6666700000000001</v>
      </c>
      <c r="DU2478" s="5">
        <v>1.6666700000000001</v>
      </c>
      <c r="DV2478" s="5">
        <v>1.7083299999999999</v>
      </c>
      <c r="DW2478" s="5">
        <v>11.7692</v>
      </c>
    </row>
    <row r="2479" spans="23:127" x14ac:dyDescent="0.25">
      <c r="W2479" s="4">
        <v>-2</v>
      </c>
      <c r="X2479" s="5">
        <v>-2</v>
      </c>
      <c r="Y2479" s="5">
        <v>2</v>
      </c>
      <c r="Z2479" s="5">
        <v>2</v>
      </c>
      <c r="AA2479" s="2">
        <v>1</v>
      </c>
      <c r="AB2479" s="4">
        <f t="shared" si="266"/>
        <v>1</v>
      </c>
      <c r="AC2479" s="5">
        <f t="shared" si="267"/>
        <v>1</v>
      </c>
      <c r="AD2479" s="5">
        <f t="shared" si="268"/>
        <v>5</v>
      </c>
      <c r="AE2479" s="5">
        <f t="shared" si="269"/>
        <v>5</v>
      </c>
      <c r="AF2479" s="2">
        <f t="shared" si="270"/>
        <v>4</v>
      </c>
      <c r="DB2479" s="4">
        <v>2476</v>
      </c>
      <c r="DC2479" s="5">
        <v>1</v>
      </c>
      <c r="DD2479" s="5">
        <v>1</v>
      </c>
      <c r="DE2479" s="5">
        <v>5</v>
      </c>
      <c r="DF2479" s="5">
        <v>5</v>
      </c>
      <c r="DG2479" s="5">
        <v>4</v>
      </c>
      <c r="DH2479" s="5">
        <v>1</v>
      </c>
      <c r="DI2479" s="5">
        <v>1</v>
      </c>
      <c r="DJ2479" s="5">
        <v>1</v>
      </c>
      <c r="DK2479" s="5">
        <v>0.95833299999999999</v>
      </c>
      <c r="DL2479" s="5">
        <v>0.69444399999999995</v>
      </c>
      <c r="DM2479" s="5">
        <v>1.4506199999999999E-3</v>
      </c>
      <c r="DN2479" s="5">
        <v>1.18056E-3</v>
      </c>
      <c r="DO2479" s="5">
        <v>8.3333300000000001E-4</v>
      </c>
      <c r="DP2479" s="5">
        <v>0.43631799999999998</v>
      </c>
      <c r="DQ2479" s="5">
        <v>0.63531499999999996</v>
      </c>
      <c r="DR2479" s="5">
        <v>1.0416700000000001</v>
      </c>
      <c r="DS2479" s="5">
        <v>0.95833299999999999</v>
      </c>
      <c r="DT2479" s="5">
        <v>0.91666700000000001</v>
      </c>
      <c r="DU2479" s="5">
        <v>1</v>
      </c>
      <c r="DV2479" s="5">
        <v>1.125</v>
      </c>
      <c r="DW2479" s="5">
        <v>10.0747</v>
      </c>
    </row>
    <row r="2480" spans="23:127" x14ac:dyDescent="0.25">
      <c r="W2480" s="4">
        <v>-1</v>
      </c>
      <c r="X2480" s="5">
        <v>-2</v>
      </c>
      <c r="Y2480" s="5">
        <v>2</v>
      </c>
      <c r="Z2480" s="5">
        <v>2</v>
      </c>
      <c r="AA2480" s="2">
        <v>1</v>
      </c>
      <c r="AB2480" s="4">
        <f t="shared" si="266"/>
        <v>2</v>
      </c>
      <c r="AC2480" s="5">
        <f t="shared" si="267"/>
        <v>1</v>
      </c>
      <c r="AD2480" s="5">
        <f t="shared" si="268"/>
        <v>5</v>
      </c>
      <c r="AE2480" s="5">
        <f t="shared" si="269"/>
        <v>5</v>
      </c>
      <c r="AF2480" s="2">
        <f t="shared" si="270"/>
        <v>4</v>
      </c>
      <c r="DB2480" s="4">
        <v>2477</v>
      </c>
      <c r="DC2480" s="5">
        <v>2</v>
      </c>
      <c r="DD2480" s="5">
        <v>1</v>
      </c>
      <c r="DE2480" s="5">
        <v>5</v>
      </c>
      <c r="DF2480" s="5">
        <v>5</v>
      </c>
      <c r="DG2480" s="5">
        <v>4</v>
      </c>
      <c r="DH2480" s="5">
        <v>1</v>
      </c>
      <c r="DI2480" s="5">
        <v>1</v>
      </c>
      <c r="DJ2480" s="5">
        <v>1</v>
      </c>
      <c r="DK2480" s="5">
        <v>0.96551699999999996</v>
      </c>
      <c r="DL2480" s="5">
        <v>0.86111099999999996</v>
      </c>
      <c r="DM2480" s="5">
        <v>1.3383799999999999E-3</v>
      </c>
      <c r="DN2480" s="5">
        <v>1.1206899999999999E-3</v>
      </c>
      <c r="DO2480" s="5">
        <v>8.3333300000000001E-4</v>
      </c>
      <c r="DP2480" s="5">
        <v>0.70763200000000004</v>
      </c>
      <c r="DQ2480" s="5">
        <v>0.45758799999999999</v>
      </c>
      <c r="DR2480" s="5">
        <v>1.2916700000000001</v>
      </c>
      <c r="DS2480" s="5">
        <v>1.1666700000000001</v>
      </c>
      <c r="DT2480" s="5">
        <v>1.125</v>
      </c>
      <c r="DU2480" s="5">
        <v>1.2083299999999999</v>
      </c>
      <c r="DV2480" s="5">
        <v>1.375</v>
      </c>
      <c r="DW2480" s="5">
        <v>12.0562</v>
      </c>
    </row>
    <row r="2481" spans="23:127" x14ac:dyDescent="0.25">
      <c r="W2481" s="4">
        <v>0</v>
      </c>
      <c r="X2481" s="5">
        <v>-2</v>
      </c>
      <c r="Y2481" s="5">
        <v>2</v>
      </c>
      <c r="Z2481" s="5">
        <v>2</v>
      </c>
      <c r="AA2481" s="2">
        <v>1</v>
      </c>
      <c r="AB2481" s="4">
        <f t="shared" si="266"/>
        <v>3</v>
      </c>
      <c r="AC2481" s="5">
        <f t="shared" si="267"/>
        <v>1</v>
      </c>
      <c r="AD2481" s="5">
        <f t="shared" si="268"/>
        <v>5</v>
      </c>
      <c r="AE2481" s="5">
        <f t="shared" si="269"/>
        <v>5</v>
      </c>
      <c r="AF2481" s="2">
        <f t="shared" si="270"/>
        <v>4</v>
      </c>
      <c r="DB2481" s="4">
        <v>2478</v>
      </c>
      <c r="DC2481" s="5">
        <v>3</v>
      </c>
      <c r="DD2481" s="5">
        <v>1</v>
      </c>
      <c r="DE2481" s="5">
        <v>5</v>
      </c>
      <c r="DF2481" s="5">
        <v>5</v>
      </c>
      <c r="DG2481" s="5">
        <v>4</v>
      </c>
      <c r="DH2481" s="5">
        <v>1</v>
      </c>
      <c r="DI2481" s="5">
        <v>1</v>
      </c>
      <c r="DJ2481" s="5">
        <v>1</v>
      </c>
      <c r="DK2481" s="5">
        <v>0.88888900000000004</v>
      </c>
      <c r="DL2481" s="5">
        <v>0.85714299999999999</v>
      </c>
      <c r="DM2481" s="5">
        <v>1.38889E-3</v>
      </c>
      <c r="DN2481" s="5">
        <v>1.1538500000000001E-3</v>
      </c>
      <c r="DO2481" s="5">
        <v>8.3333300000000001E-4</v>
      </c>
      <c r="DP2481" s="5">
        <v>2.0110800000000002</v>
      </c>
      <c r="DQ2481" s="5">
        <v>0.49274200000000001</v>
      </c>
      <c r="DR2481" s="5">
        <v>1.25</v>
      </c>
      <c r="DS2481" s="5">
        <v>1</v>
      </c>
      <c r="DT2481" s="5">
        <v>0.95833299999999999</v>
      </c>
      <c r="DU2481" s="5">
        <v>1.0833299999999999</v>
      </c>
      <c r="DV2481" s="5">
        <v>1.25</v>
      </c>
      <c r="DW2481" s="5">
        <v>12.2226</v>
      </c>
    </row>
    <row r="2482" spans="23:127" x14ac:dyDescent="0.25">
      <c r="W2482" s="4">
        <v>1</v>
      </c>
      <c r="X2482" s="5">
        <v>-2</v>
      </c>
      <c r="Y2482" s="5">
        <v>2</v>
      </c>
      <c r="Z2482" s="5">
        <v>2</v>
      </c>
      <c r="AA2482" s="2">
        <v>1</v>
      </c>
      <c r="AB2482" s="4">
        <f t="shared" si="266"/>
        <v>4</v>
      </c>
      <c r="AC2482" s="5">
        <f t="shared" si="267"/>
        <v>1</v>
      </c>
      <c r="AD2482" s="5">
        <f t="shared" si="268"/>
        <v>5</v>
      </c>
      <c r="AE2482" s="5">
        <f t="shared" si="269"/>
        <v>5</v>
      </c>
      <c r="AF2482" s="2">
        <f t="shared" si="270"/>
        <v>4</v>
      </c>
      <c r="DB2482" s="4">
        <v>2479</v>
      </c>
      <c r="DC2482" s="5">
        <v>4</v>
      </c>
      <c r="DD2482" s="5">
        <v>1</v>
      </c>
      <c r="DE2482" s="5">
        <v>5</v>
      </c>
      <c r="DF2482" s="5">
        <v>5</v>
      </c>
      <c r="DG2482" s="5">
        <v>4</v>
      </c>
      <c r="DH2482" s="5">
        <v>1</v>
      </c>
      <c r="DI2482" s="5">
        <v>1</v>
      </c>
      <c r="DJ2482" s="5">
        <v>1</v>
      </c>
      <c r="DK2482" s="5">
        <v>0.84615399999999996</v>
      </c>
      <c r="DL2482" s="5">
        <v>0.71428599999999998</v>
      </c>
      <c r="DM2482" s="5">
        <v>1.4285700000000001E-3</v>
      </c>
      <c r="DN2482" s="5">
        <v>1.18056E-3</v>
      </c>
      <c r="DO2482" s="5">
        <v>8.3333300000000001E-4</v>
      </c>
      <c r="DP2482" s="5">
        <v>3.11809</v>
      </c>
      <c r="DQ2482" s="5">
        <v>1.0589299999999999</v>
      </c>
      <c r="DR2482" s="5">
        <v>1.25</v>
      </c>
      <c r="DS2482" s="5">
        <v>0.91666700000000001</v>
      </c>
      <c r="DT2482" s="5">
        <v>0.875</v>
      </c>
      <c r="DU2482" s="5">
        <v>1</v>
      </c>
      <c r="DV2482" s="5">
        <v>1.1666700000000001</v>
      </c>
      <c r="DW2482" s="5">
        <v>11.702999999999999</v>
      </c>
    </row>
    <row r="2483" spans="23:127" x14ac:dyDescent="0.25">
      <c r="W2483" s="4">
        <v>2</v>
      </c>
      <c r="X2483" s="5">
        <v>-2</v>
      </c>
      <c r="Y2483" s="5">
        <v>2</v>
      </c>
      <c r="Z2483" s="5">
        <v>2</v>
      </c>
      <c r="AA2483" s="2">
        <v>1</v>
      </c>
      <c r="AB2483" s="4">
        <f t="shared" si="266"/>
        <v>5</v>
      </c>
      <c r="AC2483" s="5">
        <f t="shared" si="267"/>
        <v>1</v>
      </c>
      <c r="AD2483" s="5">
        <f t="shared" si="268"/>
        <v>5</v>
      </c>
      <c r="AE2483" s="5">
        <f t="shared" si="269"/>
        <v>5</v>
      </c>
      <c r="AF2483" s="2">
        <f t="shared" si="270"/>
        <v>4</v>
      </c>
      <c r="DB2483" s="4">
        <v>2480</v>
      </c>
      <c r="DC2483" s="5">
        <v>5</v>
      </c>
      <c r="DD2483" s="5">
        <v>1</v>
      </c>
      <c r="DE2483" s="5">
        <v>5</v>
      </c>
      <c r="DF2483" s="5">
        <v>5</v>
      </c>
      <c r="DG2483" s="5">
        <v>4</v>
      </c>
      <c r="DH2483" s="5">
        <v>1</v>
      </c>
      <c r="DI2483" s="5">
        <v>1</v>
      </c>
      <c r="DJ2483" s="5">
        <v>1</v>
      </c>
      <c r="DK2483" s="5">
        <v>0.83870999999999996</v>
      </c>
      <c r="DL2483" s="5">
        <v>1</v>
      </c>
      <c r="DM2483" s="5">
        <v>1.37097E-3</v>
      </c>
      <c r="DN2483" s="5">
        <v>1.1419799999999999E-3</v>
      </c>
      <c r="DO2483" s="5">
        <v>8.3333300000000001E-4</v>
      </c>
      <c r="DP2483" s="5">
        <v>3.5577999999999999</v>
      </c>
      <c r="DQ2483" s="5">
        <v>0.33318199999999998</v>
      </c>
      <c r="DR2483" s="5">
        <v>1.4166700000000001</v>
      </c>
      <c r="DS2483" s="5">
        <v>1.0833299999999999</v>
      </c>
      <c r="DT2483" s="5">
        <v>1.0416700000000001</v>
      </c>
      <c r="DU2483" s="5">
        <v>1.125</v>
      </c>
      <c r="DV2483" s="5">
        <v>1.2916700000000001</v>
      </c>
      <c r="DW2483" s="5">
        <v>12.063599999999999</v>
      </c>
    </row>
    <row r="2484" spans="23:127" x14ac:dyDescent="0.25">
      <c r="W2484" s="4">
        <v>-2</v>
      </c>
      <c r="X2484" s="5">
        <v>-1</v>
      </c>
      <c r="Y2484" s="5">
        <v>2</v>
      </c>
      <c r="Z2484" s="5">
        <v>2</v>
      </c>
      <c r="AA2484" s="2">
        <v>1</v>
      </c>
      <c r="AB2484" s="4">
        <f t="shared" si="266"/>
        <v>1</v>
      </c>
      <c r="AC2484" s="5">
        <f t="shared" si="267"/>
        <v>2</v>
      </c>
      <c r="AD2484" s="5">
        <f t="shared" si="268"/>
        <v>5</v>
      </c>
      <c r="AE2484" s="5">
        <f t="shared" si="269"/>
        <v>5</v>
      </c>
      <c r="AF2484" s="2">
        <f t="shared" si="270"/>
        <v>4</v>
      </c>
      <c r="DB2484" s="4">
        <v>2481</v>
      </c>
      <c r="DC2484" s="5">
        <v>1</v>
      </c>
      <c r="DD2484" s="5">
        <v>2</v>
      </c>
      <c r="DE2484" s="5">
        <v>5</v>
      </c>
      <c r="DF2484" s="5">
        <v>5</v>
      </c>
      <c r="DG2484" s="5">
        <v>4</v>
      </c>
      <c r="DH2484" s="5">
        <v>1</v>
      </c>
      <c r="DI2484" s="5">
        <v>1</v>
      </c>
      <c r="DJ2484" s="5">
        <v>1</v>
      </c>
      <c r="DK2484" s="5">
        <v>1</v>
      </c>
      <c r="DL2484" s="5">
        <v>1</v>
      </c>
      <c r="DM2484" s="5">
        <v>1.3383799999999999E-3</v>
      </c>
      <c r="DN2484" s="5">
        <v>1.1206899999999999E-3</v>
      </c>
      <c r="DO2484" s="5">
        <v>9.2592599999999998E-4</v>
      </c>
      <c r="DP2484" s="5">
        <v>8.3333300000000001E-4</v>
      </c>
      <c r="DQ2484" s="5">
        <v>8.3333300000000001E-4</v>
      </c>
      <c r="DR2484" s="5">
        <v>1.1666700000000001</v>
      </c>
      <c r="DS2484" s="5">
        <v>1.1666700000000001</v>
      </c>
      <c r="DT2484" s="5">
        <v>1.125</v>
      </c>
      <c r="DU2484" s="5">
        <v>1.2083299999999999</v>
      </c>
      <c r="DV2484" s="5">
        <v>1.375</v>
      </c>
      <c r="DW2484" s="5">
        <v>12.7034</v>
      </c>
    </row>
    <row r="2485" spans="23:127" x14ac:dyDescent="0.25">
      <c r="W2485" s="4">
        <v>-1</v>
      </c>
      <c r="X2485" s="5">
        <v>-1</v>
      </c>
      <c r="Y2485" s="5">
        <v>2</v>
      </c>
      <c r="Z2485" s="5">
        <v>2</v>
      </c>
      <c r="AA2485" s="2">
        <v>1</v>
      </c>
      <c r="AB2485" s="4">
        <f t="shared" si="266"/>
        <v>2</v>
      </c>
      <c r="AC2485" s="5">
        <f t="shared" si="267"/>
        <v>2</v>
      </c>
      <c r="AD2485" s="5">
        <f t="shared" si="268"/>
        <v>5</v>
      </c>
      <c r="AE2485" s="5">
        <f t="shared" si="269"/>
        <v>5</v>
      </c>
      <c r="AF2485" s="2">
        <f t="shared" si="270"/>
        <v>4</v>
      </c>
      <c r="DB2485" s="4">
        <v>2482</v>
      </c>
      <c r="DC2485" s="5">
        <v>2</v>
      </c>
      <c r="DD2485" s="5">
        <v>2</v>
      </c>
      <c r="DE2485" s="5">
        <v>5</v>
      </c>
      <c r="DF2485" s="5">
        <v>5</v>
      </c>
      <c r="DG2485" s="5">
        <v>4</v>
      </c>
      <c r="DH2485" s="5">
        <v>1</v>
      </c>
      <c r="DI2485" s="5">
        <v>1</v>
      </c>
      <c r="DJ2485" s="5">
        <v>1</v>
      </c>
      <c r="DK2485" s="5">
        <v>1</v>
      </c>
      <c r="DL2485" s="5">
        <v>1</v>
      </c>
      <c r="DM2485" s="5">
        <v>1.25E-3</v>
      </c>
      <c r="DN2485" s="5">
        <v>1.2820500000000001E-3</v>
      </c>
      <c r="DO2485" s="5">
        <v>9.8684199999999993E-4</v>
      </c>
      <c r="DP2485" s="5">
        <v>1.90755E-3</v>
      </c>
      <c r="DQ2485" s="5">
        <v>8.3333300000000001E-4</v>
      </c>
      <c r="DR2485" s="5">
        <v>1.5</v>
      </c>
      <c r="DS2485" s="5">
        <v>1.5416700000000001</v>
      </c>
      <c r="DT2485" s="5">
        <v>1.5833299999999999</v>
      </c>
      <c r="DU2485" s="5">
        <v>1.625</v>
      </c>
      <c r="DV2485" s="5">
        <v>1.6666700000000001</v>
      </c>
      <c r="DW2485" s="5">
        <v>11.2081</v>
      </c>
    </row>
    <row r="2486" spans="23:127" x14ac:dyDescent="0.25">
      <c r="W2486" s="4">
        <v>0</v>
      </c>
      <c r="X2486" s="5">
        <v>-1</v>
      </c>
      <c r="Y2486" s="5">
        <v>2</v>
      </c>
      <c r="Z2486" s="5">
        <v>2</v>
      </c>
      <c r="AA2486" s="2">
        <v>1</v>
      </c>
      <c r="AB2486" s="4">
        <f t="shared" si="266"/>
        <v>3</v>
      </c>
      <c r="AC2486" s="5">
        <f t="shared" si="267"/>
        <v>2</v>
      </c>
      <c r="AD2486" s="5">
        <f t="shared" si="268"/>
        <v>5</v>
      </c>
      <c r="AE2486" s="5">
        <f t="shared" si="269"/>
        <v>5</v>
      </c>
      <c r="AF2486" s="2">
        <f t="shared" si="270"/>
        <v>4</v>
      </c>
      <c r="DB2486" s="4">
        <v>2483</v>
      </c>
      <c r="DC2486" s="5">
        <v>3</v>
      </c>
      <c r="DD2486" s="5">
        <v>2</v>
      </c>
      <c r="DE2486" s="5">
        <v>5</v>
      </c>
      <c r="DF2486" s="5">
        <v>5</v>
      </c>
      <c r="DG2486" s="5">
        <v>4</v>
      </c>
      <c r="DH2486" s="5">
        <v>1</v>
      </c>
      <c r="DI2486" s="5">
        <v>1</v>
      </c>
      <c r="DJ2486" s="5">
        <v>1</v>
      </c>
      <c r="DK2486" s="5">
        <v>1</v>
      </c>
      <c r="DL2486" s="5">
        <v>1</v>
      </c>
      <c r="DM2486" s="5">
        <v>3.8163200000000002E-3</v>
      </c>
      <c r="DN2486" s="5">
        <v>1.11111E-3</v>
      </c>
      <c r="DO2486" s="5">
        <v>9.1397799999999997E-4</v>
      </c>
      <c r="DP2486" s="5">
        <v>6.8969100000000005E-2</v>
      </c>
      <c r="DQ2486" s="5">
        <v>8.3333300000000001E-4</v>
      </c>
      <c r="DR2486" s="5">
        <v>1.2083299999999999</v>
      </c>
      <c r="DS2486" s="5">
        <v>1.2916700000000001</v>
      </c>
      <c r="DT2486" s="5">
        <v>1.2916700000000001</v>
      </c>
      <c r="DU2486" s="5">
        <v>1.25</v>
      </c>
      <c r="DV2486" s="5">
        <v>1.4166700000000001</v>
      </c>
      <c r="DW2486" s="5">
        <v>13.790699999999999</v>
      </c>
    </row>
    <row r="2487" spans="23:127" x14ac:dyDescent="0.25">
      <c r="W2487" s="4">
        <v>1</v>
      </c>
      <c r="X2487" s="5">
        <v>-1</v>
      </c>
      <c r="Y2487" s="5">
        <v>2</v>
      </c>
      <c r="Z2487" s="5">
        <v>2</v>
      </c>
      <c r="AA2487" s="2">
        <v>1</v>
      </c>
      <c r="AB2487" s="4">
        <f t="shared" si="266"/>
        <v>4</v>
      </c>
      <c r="AC2487" s="5">
        <f t="shared" si="267"/>
        <v>2</v>
      </c>
      <c r="AD2487" s="5">
        <f t="shared" si="268"/>
        <v>5</v>
      </c>
      <c r="AE2487" s="5">
        <f t="shared" si="269"/>
        <v>5</v>
      </c>
      <c r="AF2487" s="2">
        <f t="shared" si="270"/>
        <v>4</v>
      </c>
      <c r="DB2487" s="4">
        <v>2484</v>
      </c>
      <c r="DC2487" s="5">
        <v>4</v>
      </c>
      <c r="DD2487" s="5">
        <v>2</v>
      </c>
      <c r="DE2487" s="5">
        <v>5</v>
      </c>
      <c r="DF2487" s="5">
        <v>5</v>
      </c>
      <c r="DG2487" s="5">
        <v>4</v>
      </c>
      <c r="DH2487" s="5">
        <v>1</v>
      </c>
      <c r="DI2487" s="5">
        <v>1</v>
      </c>
      <c r="DJ2487" s="5">
        <v>1</v>
      </c>
      <c r="DK2487" s="5">
        <v>1</v>
      </c>
      <c r="DL2487" s="5">
        <v>1</v>
      </c>
      <c r="DM2487" s="5">
        <v>0.13314100000000001</v>
      </c>
      <c r="DN2487" s="5">
        <v>1.2820500000000001E-3</v>
      </c>
      <c r="DO2487" s="5">
        <v>9.3333299999999995E-4</v>
      </c>
      <c r="DP2487" s="5">
        <v>1.0333300000000001E-3</v>
      </c>
      <c r="DQ2487" s="5">
        <v>8.3333300000000001E-4</v>
      </c>
      <c r="DR2487" s="5">
        <v>0.91666700000000001</v>
      </c>
      <c r="DS2487" s="5">
        <v>1.0416700000000001</v>
      </c>
      <c r="DT2487" s="5">
        <v>1.0416700000000001</v>
      </c>
      <c r="DU2487" s="5">
        <v>1.0833299999999999</v>
      </c>
      <c r="DV2487" s="5">
        <v>1.1666700000000001</v>
      </c>
      <c r="DW2487" s="5">
        <v>11.7021</v>
      </c>
    </row>
    <row r="2488" spans="23:127" x14ac:dyDescent="0.25">
      <c r="W2488" s="4">
        <v>2</v>
      </c>
      <c r="X2488" s="5">
        <v>-1</v>
      </c>
      <c r="Y2488" s="5">
        <v>2</v>
      </c>
      <c r="Z2488" s="5">
        <v>2</v>
      </c>
      <c r="AA2488" s="2">
        <v>1</v>
      </c>
      <c r="AB2488" s="4">
        <f t="shared" si="266"/>
        <v>5</v>
      </c>
      <c r="AC2488" s="5">
        <f t="shared" si="267"/>
        <v>2</v>
      </c>
      <c r="AD2488" s="5">
        <f t="shared" si="268"/>
        <v>5</v>
      </c>
      <c r="AE2488" s="5">
        <f t="shared" si="269"/>
        <v>5</v>
      </c>
      <c r="AF2488" s="2">
        <f t="shared" si="270"/>
        <v>4</v>
      </c>
      <c r="DB2488" s="4">
        <v>2485</v>
      </c>
      <c r="DC2488" s="5">
        <v>5</v>
      </c>
      <c r="DD2488" s="5">
        <v>2</v>
      </c>
      <c r="DE2488" s="5">
        <v>5</v>
      </c>
      <c r="DF2488" s="5">
        <v>5</v>
      </c>
      <c r="DG2488" s="5">
        <v>4</v>
      </c>
      <c r="DH2488" s="5">
        <v>1</v>
      </c>
      <c r="DI2488" s="5">
        <v>1</v>
      </c>
      <c r="DJ2488" s="5">
        <v>1</v>
      </c>
      <c r="DK2488" s="5">
        <v>1</v>
      </c>
      <c r="DL2488" s="5">
        <v>1</v>
      </c>
      <c r="DM2488" s="5">
        <v>0.143571</v>
      </c>
      <c r="DN2488" s="5">
        <v>1.3157900000000001E-3</v>
      </c>
      <c r="DO2488" s="5">
        <v>9.9536999999999998E-4</v>
      </c>
      <c r="DP2488" s="5">
        <v>9.0128599999999993E-3</v>
      </c>
      <c r="DQ2488" s="5">
        <v>8.3333300000000001E-4</v>
      </c>
      <c r="DR2488" s="5">
        <v>1.2916700000000001</v>
      </c>
      <c r="DS2488" s="5">
        <v>1.4583299999999999</v>
      </c>
      <c r="DT2488" s="5">
        <v>1.5</v>
      </c>
      <c r="DU2488" s="5">
        <v>1.5833299999999999</v>
      </c>
      <c r="DV2488" s="5">
        <v>1.625</v>
      </c>
      <c r="DW2488" s="5">
        <v>11.0745</v>
      </c>
    </row>
    <row r="2489" spans="23:127" x14ac:dyDescent="0.25">
      <c r="W2489" s="4">
        <v>-2</v>
      </c>
      <c r="X2489" s="5">
        <v>0</v>
      </c>
      <c r="Y2489" s="5">
        <v>2</v>
      </c>
      <c r="Z2489" s="5">
        <v>2</v>
      </c>
      <c r="AA2489" s="2">
        <v>1</v>
      </c>
      <c r="AB2489" s="4">
        <f t="shared" si="266"/>
        <v>1</v>
      </c>
      <c r="AC2489" s="5">
        <f t="shared" si="267"/>
        <v>3</v>
      </c>
      <c r="AD2489" s="5">
        <f t="shared" si="268"/>
        <v>5</v>
      </c>
      <c r="AE2489" s="5">
        <f t="shared" si="269"/>
        <v>5</v>
      </c>
      <c r="AF2489" s="2">
        <f t="shared" si="270"/>
        <v>4</v>
      </c>
      <c r="DB2489" s="4">
        <v>2486</v>
      </c>
      <c r="DC2489" s="5">
        <v>1</v>
      </c>
      <c r="DD2489" s="5">
        <v>3</v>
      </c>
      <c r="DE2489" s="5">
        <v>5</v>
      </c>
      <c r="DF2489" s="5">
        <v>5</v>
      </c>
      <c r="DG2489" s="5">
        <v>4</v>
      </c>
      <c r="DH2489" s="5">
        <v>1</v>
      </c>
      <c r="DI2489" s="5">
        <v>1</v>
      </c>
      <c r="DJ2489" s="5">
        <v>1</v>
      </c>
      <c r="DK2489" s="5">
        <v>1</v>
      </c>
      <c r="DL2489" s="5">
        <v>1</v>
      </c>
      <c r="DM2489" s="5">
        <v>1.28378E-3</v>
      </c>
      <c r="DN2489" s="5">
        <v>1.23737E-3</v>
      </c>
      <c r="DO2489" s="5">
        <v>1.0677099999999999E-3</v>
      </c>
      <c r="DP2489" s="5">
        <v>8.3333300000000001E-4</v>
      </c>
      <c r="DQ2489" s="5">
        <v>1.44378E-3</v>
      </c>
      <c r="DR2489" s="5">
        <v>1.3333299999999999</v>
      </c>
      <c r="DS2489" s="5">
        <v>1.2916700000000001</v>
      </c>
      <c r="DT2489" s="5">
        <v>1.3333299999999999</v>
      </c>
      <c r="DU2489" s="5">
        <v>1.375</v>
      </c>
      <c r="DV2489" s="5">
        <v>1.5416700000000001</v>
      </c>
      <c r="DW2489" s="5">
        <v>12.4968</v>
      </c>
    </row>
    <row r="2490" spans="23:127" x14ac:dyDescent="0.25">
      <c r="W2490" s="4">
        <v>-1</v>
      </c>
      <c r="X2490" s="5">
        <v>0</v>
      </c>
      <c r="Y2490" s="5">
        <v>2</v>
      </c>
      <c r="Z2490" s="5">
        <v>2</v>
      </c>
      <c r="AA2490" s="2">
        <v>1</v>
      </c>
      <c r="AB2490" s="4">
        <f t="shared" si="266"/>
        <v>2</v>
      </c>
      <c r="AC2490" s="5">
        <f t="shared" si="267"/>
        <v>3</v>
      </c>
      <c r="AD2490" s="5">
        <f t="shared" si="268"/>
        <v>5</v>
      </c>
      <c r="AE2490" s="5">
        <f t="shared" si="269"/>
        <v>5</v>
      </c>
      <c r="AF2490" s="2">
        <f t="shared" si="270"/>
        <v>4</v>
      </c>
      <c r="DB2490" s="4">
        <v>2487</v>
      </c>
      <c r="DC2490" s="5">
        <v>2</v>
      </c>
      <c r="DD2490" s="5">
        <v>3</v>
      </c>
      <c r="DE2490" s="5">
        <v>5</v>
      </c>
      <c r="DF2490" s="5">
        <v>5</v>
      </c>
      <c r="DG2490" s="5">
        <v>4</v>
      </c>
      <c r="DH2490" s="5">
        <v>1</v>
      </c>
      <c r="DI2490" s="5">
        <v>1</v>
      </c>
      <c r="DJ2490" s="5">
        <v>1</v>
      </c>
      <c r="DK2490" s="5">
        <v>1</v>
      </c>
      <c r="DL2490" s="5">
        <v>1</v>
      </c>
      <c r="DM2490" s="5">
        <v>1.30952E-3</v>
      </c>
      <c r="DN2490" s="5">
        <v>1.17187E-3</v>
      </c>
      <c r="DO2490" s="5">
        <v>1.1021500000000001E-3</v>
      </c>
      <c r="DP2490" s="5">
        <v>8.6111100000000002E-4</v>
      </c>
      <c r="DQ2490" s="5">
        <v>8.3333300000000001E-4</v>
      </c>
      <c r="DR2490" s="5">
        <v>1.2083299999999999</v>
      </c>
      <c r="DS2490" s="5">
        <v>1.25</v>
      </c>
      <c r="DT2490" s="5">
        <v>1.2916700000000001</v>
      </c>
      <c r="DU2490" s="5">
        <v>1.3333299999999999</v>
      </c>
      <c r="DV2490" s="5">
        <v>1.4583299999999999</v>
      </c>
      <c r="DW2490" s="5">
        <v>13.5063</v>
      </c>
    </row>
    <row r="2491" spans="23:127" x14ac:dyDescent="0.25">
      <c r="W2491" s="4">
        <v>0</v>
      </c>
      <c r="X2491" s="5">
        <v>0</v>
      </c>
      <c r="Y2491" s="5">
        <v>2</v>
      </c>
      <c r="Z2491" s="5">
        <v>2</v>
      </c>
      <c r="AA2491" s="2">
        <v>1</v>
      </c>
      <c r="AB2491" s="4">
        <f t="shared" si="266"/>
        <v>3</v>
      </c>
      <c r="AC2491" s="5">
        <f t="shared" si="267"/>
        <v>3</v>
      </c>
      <c r="AD2491" s="5">
        <f t="shared" si="268"/>
        <v>5</v>
      </c>
      <c r="AE2491" s="5">
        <f t="shared" si="269"/>
        <v>5</v>
      </c>
      <c r="AF2491" s="2">
        <f t="shared" si="270"/>
        <v>4</v>
      </c>
      <c r="DB2491" s="4">
        <v>2488</v>
      </c>
      <c r="DC2491" s="5">
        <v>3</v>
      </c>
      <c r="DD2491" s="5">
        <v>3</v>
      </c>
      <c r="DE2491" s="5">
        <v>5</v>
      </c>
      <c r="DF2491" s="5">
        <v>5</v>
      </c>
      <c r="DG2491" s="5">
        <v>4</v>
      </c>
      <c r="DH2491" s="5">
        <v>1</v>
      </c>
      <c r="DI2491" s="5">
        <v>1</v>
      </c>
      <c r="DJ2491" s="5">
        <v>1</v>
      </c>
      <c r="DK2491" s="5">
        <v>1</v>
      </c>
      <c r="DL2491" s="5">
        <v>1</v>
      </c>
      <c r="DM2491" s="5">
        <v>9.7004599999999993E-3</v>
      </c>
      <c r="DN2491" s="5">
        <v>1.13889E-3</v>
      </c>
      <c r="DO2491" s="5">
        <v>1.0277800000000001E-3</v>
      </c>
      <c r="DP2491" s="5">
        <v>9.2261899999999996E-4</v>
      </c>
      <c r="DQ2491" s="5">
        <v>8.3333300000000001E-4</v>
      </c>
      <c r="DR2491" s="5">
        <v>1.0833299999999999</v>
      </c>
      <c r="DS2491" s="5">
        <v>1.1666700000000001</v>
      </c>
      <c r="DT2491" s="5">
        <v>1.25</v>
      </c>
      <c r="DU2491" s="5">
        <v>1.25</v>
      </c>
      <c r="DV2491" s="5">
        <v>1.375</v>
      </c>
      <c r="DW2491" s="5">
        <v>12.2791</v>
      </c>
    </row>
    <row r="2492" spans="23:127" x14ac:dyDescent="0.25">
      <c r="W2492" s="4">
        <v>1</v>
      </c>
      <c r="X2492" s="5">
        <v>0</v>
      </c>
      <c r="Y2492" s="5">
        <v>2</v>
      </c>
      <c r="Z2492" s="5">
        <v>2</v>
      </c>
      <c r="AA2492" s="2">
        <v>1</v>
      </c>
      <c r="AB2492" s="4">
        <f t="shared" si="266"/>
        <v>4</v>
      </c>
      <c r="AC2492" s="5">
        <f t="shared" si="267"/>
        <v>3</v>
      </c>
      <c r="AD2492" s="5">
        <f t="shared" si="268"/>
        <v>5</v>
      </c>
      <c r="AE2492" s="5">
        <f t="shared" si="269"/>
        <v>5</v>
      </c>
      <c r="AF2492" s="2">
        <f t="shared" si="270"/>
        <v>4</v>
      </c>
      <c r="DB2492" s="4">
        <v>2489</v>
      </c>
      <c r="DC2492" s="5">
        <v>4</v>
      </c>
      <c r="DD2492" s="5">
        <v>3</v>
      </c>
      <c r="DE2492" s="5">
        <v>5</v>
      </c>
      <c r="DF2492" s="5">
        <v>5</v>
      </c>
      <c r="DG2492" s="5">
        <v>4</v>
      </c>
      <c r="DH2492" s="5">
        <v>1</v>
      </c>
      <c r="DI2492" s="5">
        <v>1</v>
      </c>
      <c r="DJ2492" s="5">
        <v>1</v>
      </c>
      <c r="DK2492" s="5">
        <v>1</v>
      </c>
      <c r="DL2492" s="5">
        <v>1</v>
      </c>
      <c r="DM2492" s="5">
        <v>4.4086300000000002E-2</v>
      </c>
      <c r="DN2492" s="5">
        <v>1.34146E-3</v>
      </c>
      <c r="DO2492" s="5">
        <v>1.0208299999999999E-3</v>
      </c>
      <c r="DP2492" s="5">
        <v>9.6491199999999995E-4</v>
      </c>
      <c r="DQ2492" s="5">
        <v>8.3333300000000001E-4</v>
      </c>
      <c r="DR2492" s="5">
        <v>1.4583299999999999</v>
      </c>
      <c r="DS2492" s="5">
        <v>1.5833299999999999</v>
      </c>
      <c r="DT2492" s="5">
        <v>1.6666700000000001</v>
      </c>
      <c r="DU2492" s="5">
        <v>1.7083299999999999</v>
      </c>
      <c r="DV2492" s="5">
        <v>1.75</v>
      </c>
      <c r="DW2492" s="5">
        <v>12.926299999999999</v>
      </c>
    </row>
    <row r="2493" spans="23:127" x14ac:dyDescent="0.25">
      <c r="W2493" s="4">
        <v>2</v>
      </c>
      <c r="X2493" s="5">
        <v>0</v>
      </c>
      <c r="Y2493" s="5">
        <v>2</v>
      </c>
      <c r="Z2493" s="5">
        <v>2</v>
      </c>
      <c r="AA2493" s="2">
        <v>1</v>
      </c>
      <c r="AB2493" s="4">
        <f t="shared" si="266"/>
        <v>5</v>
      </c>
      <c r="AC2493" s="5">
        <f t="shared" si="267"/>
        <v>3</v>
      </c>
      <c r="AD2493" s="5">
        <f t="shared" si="268"/>
        <v>5</v>
      </c>
      <c r="AE2493" s="5">
        <f t="shared" si="269"/>
        <v>5</v>
      </c>
      <c r="AF2493" s="2">
        <f t="shared" si="270"/>
        <v>4</v>
      </c>
      <c r="DB2493" s="4">
        <v>2490</v>
      </c>
      <c r="DC2493" s="5">
        <v>5</v>
      </c>
      <c r="DD2493" s="5">
        <v>3</v>
      </c>
      <c r="DE2493" s="5">
        <v>5</v>
      </c>
      <c r="DF2493" s="5">
        <v>5</v>
      </c>
      <c r="DG2493" s="5">
        <v>4</v>
      </c>
      <c r="DH2493" s="5">
        <v>1</v>
      </c>
      <c r="DI2493" s="5">
        <v>1</v>
      </c>
      <c r="DJ2493" s="5">
        <v>1</v>
      </c>
      <c r="DK2493" s="5">
        <v>1</v>
      </c>
      <c r="DL2493" s="5">
        <v>1</v>
      </c>
      <c r="DM2493" s="5">
        <v>4.27033E-2</v>
      </c>
      <c r="DN2493" s="5">
        <v>1.18369E-3</v>
      </c>
      <c r="DO2493" s="5">
        <v>1.1190499999999999E-3</v>
      </c>
      <c r="DP2493" s="5">
        <v>6.5985699999999998E-3</v>
      </c>
      <c r="DQ2493" s="5">
        <v>8.3333300000000001E-4</v>
      </c>
      <c r="DR2493" s="5">
        <v>1.25</v>
      </c>
      <c r="DS2493" s="5">
        <v>1.4166700000000001</v>
      </c>
      <c r="DT2493" s="5">
        <v>1.4583299999999999</v>
      </c>
      <c r="DU2493" s="5">
        <v>1.5416700000000001</v>
      </c>
      <c r="DV2493" s="5">
        <v>1.5833299999999999</v>
      </c>
      <c r="DW2493" s="5">
        <v>9.6960599999999992</v>
      </c>
    </row>
    <row r="2494" spans="23:127" x14ac:dyDescent="0.25">
      <c r="W2494" s="4">
        <v>-2</v>
      </c>
      <c r="X2494" s="5">
        <v>1</v>
      </c>
      <c r="Y2494" s="5">
        <v>2</v>
      </c>
      <c r="Z2494" s="5">
        <v>2</v>
      </c>
      <c r="AA2494" s="2">
        <v>1</v>
      </c>
      <c r="AB2494" s="4">
        <f t="shared" si="266"/>
        <v>1</v>
      </c>
      <c r="AC2494" s="5">
        <f t="shared" si="267"/>
        <v>4</v>
      </c>
      <c r="AD2494" s="5">
        <f t="shared" si="268"/>
        <v>5</v>
      </c>
      <c r="AE2494" s="5">
        <f t="shared" si="269"/>
        <v>5</v>
      </c>
      <c r="AF2494" s="2">
        <f t="shared" si="270"/>
        <v>4</v>
      </c>
      <c r="DB2494" s="4">
        <v>2491</v>
      </c>
      <c r="DC2494" s="5">
        <v>1</v>
      </c>
      <c r="DD2494" s="5">
        <v>4</v>
      </c>
      <c r="DE2494" s="5">
        <v>5</v>
      </c>
      <c r="DF2494" s="5">
        <v>5</v>
      </c>
      <c r="DG2494" s="5">
        <v>4</v>
      </c>
      <c r="DH2494" s="5">
        <v>1</v>
      </c>
      <c r="DI2494" s="5">
        <v>1</v>
      </c>
      <c r="DJ2494" s="5">
        <v>1</v>
      </c>
      <c r="DK2494" s="5">
        <v>1</v>
      </c>
      <c r="DL2494" s="5">
        <v>1</v>
      </c>
      <c r="DM2494" s="5">
        <v>1.35417E-3</v>
      </c>
      <c r="DN2494" s="5">
        <v>1.2068999999999999E-3</v>
      </c>
      <c r="DO2494" s="5">
        <v>1.0119E-3</v>
      </c>
      <c r="DP2494" s="5">
        <v>8.3333300000000001E-4</v>
      </c>
      <c r="DQ2494" s="5">
        <v>8.3333300000000001E-4</v>
      </c>
      <c r="DR2494" s="5">
        <v>1.0833299999999999</v>
      </c>
      <c r="DS2494" s="5">
        <v>1.0833299999999999</v>
      </c>
      <c r="DT2494" s="5">
        <v>1.1666700000000001</v>
      </c>
      <c r="DU2494" s="5">
        <v>1.2083299999999999</v>
      </c>
      <c r="DV2494" s="5">
        <v>1.3333299999999999</v>
      </c>
      <c r="DW2494" s="5">
        <v>11.537100000000001</v>
      </c>
    </row>
    <row r="2495" spans="23:127" x14ac:dyDescent="0.25">
      <c r="W2495" s="4">
        <v>-1</v>
      </c>
      <c r="X2495" s="5">
        <v>1</v>
      </c>
      <c r="Y2495" s="5">
        <v>2</v>
      </c>
      <c r="Z2495" s="5">
        <v>2</v>
      </c>
      <c r="AA2495" s="2">
        <v>1</v>
      </c>
      <c r="AB2495" s="4">
        <f t="shared" si="266"/>
        <v>2</v>
      </c>
      <c r="AC2495" s="5">
        <f t="shared" si="267"/>
        <v>4</v>
      </c>
      <c r="AD2495" s="5">
        <f t="shared" si="268"/>
        <v>5</v>
      </c>
      <c r="AE2495" s="5">
        <f t="shared" si="269"/>
        <v>5</v>
      </c>
      <c r="AF2495" s="2">
        <f t="shared" si="270"/>
        <v>4</v>
      </c>
      <c r="DB2495" s="4">
        <v>2492</v>
      </c>
      <c r="DC2495" s="5">
        <v>2</v>
      </c>
      <c r="DD2495" s="5">
        <v>4</v>
      </c>
      <c r="DE2495" s="5">
        <v>5</v>
      </c>
      <c r="DF2495" s="5">
        <v>5</v>
      </c>
      <c r="DG2495" s="5">
        <v>4</v>
      </c>
      <c r="DH2495" s="5">
        <v>1</v>
      </c>
      <c r="DI2495" s="5">
        <v>1</v>
      </c>
      <c r="DJ2495" s="5">
        <v>1</v>
      </c>
      <c r="DK2495" s="5">
        <v>1</v>
      </c>
      <c r="DL2495" s="5">
        <v>1</v>
      </c>
      <c r="DM2495" s="5">
        <v>1.30342E-3</v>
      </c>
      <c r="DN2495" s="5">
        <v>1.14865E-3</v>
      </c>
      <c r="DO2495" s="5">
        <v>9.9536999999999998E-4</v>
      </c>
      <c r="DP2495" s="5">
        <v>8.5714299999999999E-4</v>
      </c>
      <c r="DQ2495" s="5">
        <v>8.3333300000000001E-4</v>
      </c>
      <c r="DR2495" s="5">
        <v>1.4166700000000001</v>
      </c>
      <c r="DS2495" s="5">
        <v>1.4583299999999999</v>
      </c>
      <c r="DT2495" s="5">
        <v>1.5</v>
      </c>
      <c r="DU2495" s="5">
        <v>1.5416700000000001</v>
      </c>
      <c r="DV2495" s="5">
        <v>1.625</v>
      </c>
      <c r="DW2495" s="5">
        <v>11.64</v>
      </c>
    </row>
    <row r="2496" spans="23:127" x14ac:dyDescent="0.25">
      <c r="W2496" s="4">
        <v>0</v>
      </c>
      <c r="X2496" s="5">
        <v>1</v>
      </c>
      <c r="Y2496" s="5">
        <v>2</v>
      </c>
      <c r="Z2496" s="5">
        <v>2</v>
      </c>
      <c r="AA2496" s="2">
        <v>1</v>
      </c>
      <c r="AB2496" s="4">
        <f t="shared" si="266"/>
        <v>3</v>
      </c>
      <c r="AC2496" s="5">
        <f t="shared" si="267"/>
        <v>4</v>
      </c>
      <c r="AD2496" s="5">
        <f t="shared" si="268"/>
        <v>5</v>
      </c>
      <c r="AE2496" s="5">
        <f t="shared" si="269"/>
        <v>5</v>
      </c>
      <c r="AF2496" s="2">
        <f t="shared" si="270"/>
        <v>4</v>
      </c>
      <c r="DB2496" s="4">
        <v>2493</v>
      </c>
      <c r="DC2496" s="5">
        <v>3</v>
      </c>
      <c r="DD2496" s="5">
        <v>4</v>
      </c>
      <c r="DE2496" s="5">
        <v>5</v>
      </c>
      <c r="DF2496" s="5">
        <v>5</v>
      </c>
      <c r="DG2496" s="5">
        <v>4</v>
      </c>
      <c r="DH2496" s="5">
        <v>1</v>
      </c>
      <c r="DI2496" s="5">
        <v>1</v>
      </c>
      <c r="DJ2496" s="5">
        <v>1</v>
      </c>
      <c r="DK2496" s="5">
        <v>1</v>
      </c>
      <c r="DL2496" s="5">
        <v>1</v>
      </c>
      <c r="DM2496" s="5">
        <v>1.38212E-2</v>
      </c>
      <c r="DN2496" s="5">
        <v>1.28571E-3</v>
      </c>
      <c r="DO2496" s="5">
        <v>9.8039200000000007E-4</v>
      </c>
      <c r="DP2496" s="5">
        <v>9.09091E-4</v>
      </c>
      <c r="DQ2496" s="5">
        <v>8.3333300000000001E-4</v>
      </c>
      <c r="DR2496" s="5">
        <v>1.2916700000000001</v>
      </c>
      <c r="DS2496" s="5">
        <v>1.375</v>
      </c>
      <c r="DT2496" s="5">
        <v>1.4166700000000001</v>
      </c>
      <c r="DU2496" s="5">
        <v>1.4583299999999999</v>
      </c>
      <c r="DV2496" s="5">
        <v>1.5</v>
      </c>
      <c r="DW2496" s="5">
        <v>12.0151</v>
      </c>
    </row>
    <row r="2497" spans="23:127" x14ac:dyDescent="0.25">
      <c r="W2497" s="4">
        <v>1</v>
      </c>
      <c r="X2497" s="5">
        <v>1</v>
      </c>
      <c r="Y2497" s="5">
        <v>2</v>
      </c>
      <c r="Z2497" s="5">
        <v>2</v>
      </c>
      <c r="AA2497" s="2">
        <v>1</v>
      </c>
      <c r="AB2497" s="4">
        <f t="shared" si="266"/>
        <v>4</v>
      </c>
      <c r="AC2497" s="5">
        <f t="shared" si="267"/>
        <v>4</v>
      </c>
      <c r="AD2497" s="5">
        <f t="shared" si="268"/>
        <v>5</v>
      </c>
      <c r="AE2497" s="5">
        <f t="shared" si="269"/>
        <v>5</v>
      </c>
      <c r="AF2497" s="2">
        <f t="shared" si="270"/>
        <v>4</v>
      </c>
      <c r="DB2497" s="4">
        <v>2494</v>
      </c>
      <c r="DC2497" s="5">
        <v>4</v>
      </c>
      <c r="DD2497" s="5">
        <v>4</v>
      </c>
      <c r="DE2497" s="5">
        <v>5</v>
      </c>
      <c r="DF2497" s="5">
        <v>5</v>
      </c>
      <c r="DG2497" s="5">
        <v>4</v>
      </c>
      <c r="DH2497" s="5">
        <v>1</v>
      </c>
      <c r="DI2497" s="5">
        <v>1</v>
      </c>
      <c r="DJ2497" s="5">
        <v>1</v>
      </c>
      <c r="DK2497" s="5">
        <v>1</v>
      </c>
      <c r="DL2497" s="5">
        <v>1</v>
      </c>
      <c r="DM2497" s="5">
        <v>1.2291699999999999E-3</v>
      </c>
      <c r="DN2497" s="5">
        <v>1.4693E-3</v>
      </c>
      <c r="DO2497" s="5">
        <v>1.1261299999999999E-3</v>
      </c>
      <c r="DP2497" s="5">
        <v>9.7222200000000002E-4</v>
      </c>
      <c r="DQ2497" s="5">
        <v>8.3333300000000001E-4</v>
      </c>
      <c r="DR2497" s="5">
        <v>1.375</v>
      </c>
      <c r="DS2497" s="5">
        <v>1.5</v>
      </c>
      <c r="DT2497" s="5">
        <v>1.5416700000000001</v>
      </c>
      <c r="DU2497" s="5">
        <v>1.5833299999999999</v>
      </c>
      <c r="DV2497" s="5">
        <v>1.6666700000000001</v>
      </c>
      <c r="DW2497" s="5">
        <v>12.4171</v>
      </c>
    </row>
    <row r="2498" spans="23:127" x14ac:dyDescent="0.25">
      <c r="W2498" s="4">
        <v>2</v>
      </c>
      <c r="X2498" s="5">
        <v>1</v>
      </c>
      <c r="Y2498" s="5">
        <v>2</v>
      </c>
      <c r="Z2498" s="5">
        <v>2</v>
      </c>
      <c r="AA2498" s="2">
        <v>1</v>
      </c>
      <c r="AB2498" s="4">
        <f t="shared" si="266"/>
        <v>5</v>
      </c>
      <c r="AC2498" s="5">
        <f t="shared" si="267"/>
        <v>4</v>
      </c>
      <c r="AD2498" s="5">
        <f t="shared" si="268"/>
        <v>5</v>
      </c>
      <c r="AE2498" s="5">
        <f t="shared" si="269"/>
        <v>5</v>
      </c>
      <c r="AF2498" s="2">
        <f t="shared" si="270"/>
        <v>4</v>
      </c>
      <c r="DB2498" s="4">
        <v>2495</v>
      </c>
      <c r="DC2498" s="5">
        <v>5</v>
      </c>
      <c r="DD2498" s="5">
        <v>4</v>
      </c>
      <c r="DE2498" s="5">
        <v>5</v>
      </c>
      <c r="DF2498" s="5">
        <v>5</v>
      </c>
      <c r="DG2498" s="5">
        <v>4</v>
      </c>
      <c r="DH2498" s="5">
        <v>1</v>
      </c>
      <c r="DI2498" s="5">
        <v>1</v>
      </c>
      <c r="DJ2498" s="5">
        <v>1</v>
      </c>
      <c r="DK2498" s="5">
        <v>1</v>
      </c>
      <c r="DL2498" s="5">
        <v>1</v>
      </c>
      <c r="DM2498" s="5">
        <v>8.4676699999999994E-2</v>
      </c>
      <c r="DN2498" s="5">
        <v>1.1788600000000001E-3</v>
      </c>
      <c r="DO2498" s="5">
        <v>1.08333E-3</v>
      </c>
      <c r="DP2498" s="5">
        <v>1.0526299999999999E-3</v>
      </c>
      <c r="DQ2498" s="5">
        <v>8.3333300000000001E-4</v>
      </c>
      <c r="DR2498" s="5">
        <v>1.4166700000000001</v>
      </c>
      <c r="DS2498" s="5">
        <v>1.5833299999999999</v>
      </c>
      <c r="DT2498" s="5">
        <v>1.6666700000000001</v>
      </c>
      <c r="DU2498" s="5">
        <v>1.7083299999999999</v>
      </c>
      <c r="DV2498" s="5">
        <v>1.75</v>
      </c>
      <c r="DW2498" s="5">
        <v>10.9308</v>
      </c>
    </row>
    <row r="2499" spans="23:127" x14ac:dyDescent="0.25">
      <c r="W2499" s="4">
        <v>-2</v>
      </c>
      <c r="X2499" s="5">
        <v>2</v>
      </c>
      <c r="Y2499" s="5">
        <v>2</v>
      </c>
      <c r="Z2499" s="5">
        <v>2</v>
      </c>
      <c r="AA2499" s="2">
        <v>1</v>
      </c>
      <c r="AB2499" s="4">
        <f t="shared" si="266"/>
        <v>1</v>
      </c>
      <c r="AC2499" s="5">
        <f t="shared" si="267"/>
        <v>5</v>
      </c>
      <c r="AD2499" s="5">
        <f t="shared" si="268"/>
        <v>5</v>
      </c>
      <c r="AE2499" s="5">
        <f t="shared" si="269"/>
        <v>5</v>
      </c>
      <c r="AF2499" s="2">
        <f t="shared" si="270"/>
        <v>4</v>
      </c>
      <c r="DB2499" s="4">
        <v>2496</v>
      </c>
      <c r="DC2499" s="5">
        <v>1</v>
      </c>
      <c r="DD2499" s="5">
        <v>5</v>
      </c>
      <c r="DE2499" s="5">
        <v>5</v>
      </c>
      <c r="DF2499" s="5">
        <v>5</v>
      </c>
      <c r="DG2499" s="5">
        <v>4</v>
      </c>
      <c r="DH2499" s="5">
        <v>1</v>
      </c>
      <c r="DI2499" s="5">
        <v>1</v>
      </c>
      <c r="DJ2499" s="5">
        <v>1</v>
      </c>
      <c r="DK2499" s="5">
        <v>1</v>
      </c>
      <c r="DL2499" s="5">
        <v>1</v>
      </c>
      <c r="DM2499" s="5">
        <v>1.18421E-3</v>
      </c>
      <c r="DN2499" s="5">
        <v>1.30631E-3</v>
      </c>
      <c r="DO2499" s="5">
        <v>1.06481E-3</v>
      </c>
      <c r="DP2499" s="5">
        <v>8.3333300000000001E-4</v>
      </c>
      <c r="DQ2499" s="5">
        <v>1.6744500000000001E-3</v>
      </c>
      <c r="DR2499" s="5">
        <v>1.4166700000000001</v>
      </c>
      <c r="DS2499" s="5">
        <v>1.4166700000000001</v>
      </c>
      <c r="DT2499" s="5">
        <v>1.5</v>
      </c>
      <c r="DU2499" s="5">
        <v>1.5416700000000001</v>
      </c>
      <c r="DV2499" s="5">
        <v>1.5833299999999999</v>
      </c>
      <c r="DW2499" s="5">
        <v>11.371700000000001</v>
      </c>
    </row>
    <row r="2500" spans="23:127" x14ac:dyDescent="0.25">
      <c r="W2500" s="4">
        <v>-1</v>
      </c>
      <c r="X2500" s="5">
        <v>2</v>
      </c>
      <c r="Y2500" s="5">
        <v>2</v>
      </c>
      <c r="Z2500" s="5">
        <v>2</v>
      </c>
      <c r="AA2500" s="2">
        <v>1</v>
      </c>
      <c r="AB2500" s="4">
        <f t="shared" si="266"/>
        <v>2</v>
      </c>
      <c r="AC2500" s="5">
        <f t="shared" si="267"/>
        <v>5</v>
      </c>
      <c r="AD2500" s="5">
        <f t="shared" si="268"/>
        <v>5</v>
      </c>
      <c r="AE2500" s="5">
        <f t="shared" si="269"/>
        <v>5</v>
      </c>
      <c r="AF2500" s="2">
        <f t="shared" si="270"/>
        <v>4</v>
      </c>
      <c r="DB2500" s="4">
        <v>2497</v>
      </c>
      <c r="DC2500" s="5">
        <v>2</v>
      </c>
      <c r="DD2500" s="5">
        <v>5</v>
      </c>
      <c r="DE2500" s="5">
        <v>5</v>
      </c>
      <c r="DF2500" s="5">
        <v>5</v>
      </c>
      <c r="DG2500" s="5">
        <v>4</v>
      </c>
      <c r="DH2500" s="5">
        <v>1</v>
      </c>
      <c r="DI2500" s="5">
        <v>1</v>
      </c>
      <c r="DJ2500" s="5">
        <v>1</v>
      </c>
      <c r="DK2500" s="5">
        <v>1</v>
      </c>
      <c r="DL2500" s="5">
        <v>1</v>
      </c>
      <c r="DM2500" s="5">
        <v>4.43577E-2</v>
      </c>
      <c r="DN2500" s="5">
        <v>1.3657400000000001E-3</v>
      </c>
      <c r="DO2500" s="5">
        <v>1.07143E-3</v>
      </c>
      <c r="DP2500" s="5">
        <v>8.5784299999999995E-4</v>
      </c>
      <c r="DQ2500" s="5">
        <v>8.3333300000000001E-4</v>
      </c>
      <c r="DR2500" s="5">
        <v>1.375</v>
      </c>
      <c r="DS2500" s="5">
        <v>1.4166700000000001</v>
      </c>
      <c r="DT2500" s="5">
        <v>1.4583299999999999</v>
      </c>
      <c r="DU2500" s="5">
        <v>1.5</v>
      </c>
      <c r="DV2500" s="5">
        <v>1.5416700000000001</v>
      </c>
      <c r="DW2500" s="5">
        <v>10.2682</v>
      </c>
    </row>
    <row r="2501" spans="23:127" x14ac:dyDescent="0.25">
      <c r="W2501" s="4">
        <v>0</v>
      </c>
      <c r="X2501" s="5">
        <v>2</v>
      </c>
      <c r="Y2501" s="5">
        <v>2</v>
      </c>
      <c r="Z2501" s="5">
        <v>2</v>
      </c>
      <c r="AA2501" s="2">
        <v>1</v>
      </c>
      <c r="AB2501" s="4">
        <f t="shared" ref="AB2501:AB2564" si="271">IF($W2501 = -2,AB$1,IF($W2501 = -1,AC$1,IF($W2501 = 0,AD$1,IF($W2501 = 1,AE$1,AF$1))))</f>
        <v>3</v>
      </c>
      <c r="AC2501" s="5">
        <f t="shared" ref="AC2501:AC2564" si="272">IF($X2501 = -2,AB$1,IF($X2501 = -1,AC$1,IF($X2501 = 0,AD$1,IF($X2501 = 1,AE$1,AF$1))))</f>
        <v>5</v>
      </c>
      <c r="AD2501" s="5">
        <f t="shared" ref="AD2501:AD2564" si="273">IF($Y2501 = -2,AB$1,IF($Y2501 = -1,AC$1,IF($Y2501 = 0,AD$1,IF($Y2501 = 1,AE$1,AF$1))))</f>
        <v>5</v>
      </c>
      <c r="AE2501" s="5">
        <f t="shared" ref="AE2501:AE2564" si="274">IF($Z2501 = -2,AB$1,IF($Z2501 = -1,AC$1,IF($Z2501 = 0,AD$1,IF($Z2501 = 1,AE$1,AF$1))))</f>
        <v>5</v>
      </c>
      <c r="AF2501" s="2">
        <f t="shared" ref="AF2501:AF2564" si="275">IF($AA2501 = -2,AB$1,IF($AA2501 = -1,AC$1,IF($AA2501 = 0,AD$1,IF($AA2501 = 1,AE$1,AF$1))))</f>
        <v>4</v>
      </c>
      <c r="DB2501" s="4">
        <v>2498</v>
      </c>
      <c r="DC2501" s="5">
        <v>3</v>
      </c>
      <c r="DD2501" s="5">
        <v>5</v>
      </c>
      <c r="DE2501" s="5">
        <v>5</v>
      </c>
      <c r="DF2501" s="5">
        <v>5</v>
      </c>
      <c r="DG2501" s="5">
        <v>4</v>
      </c>
      <c r="DH2501" s="5">
        <v>1</v>
      </c>
      <c r="DI2501" s="5">
        <v>1</v>
      </c>
      <c r="DJ2501" s="5">
        <v>1</v>
      </c>
      <c r="DK2501" s="5">
        <v>1</v>
      </c>
      <c r="DL2501" s="5">
        <v>1</v>
      </c>
      <c r="DM2501" s="5">
        <v>1.15196E-3</v>
      </c>
      <c r="DN2501" s="5">
        <v>1.1197900000000001E-3</v>
      </c>
      <c r="DO2501" s="5">
        <v>1.0937500000000001E-3</v>
      </c>
      <c r="DP2501" s="5">
        <v>9.1666700000000002E-4</v>
      </c>
      <c r="DQ2501" s="5">
        <v>8.3333300000000001E-4</v>
      </c>
      <c r="DR2501" s="5">
        <v>1.1666700000000001</v>
      </c>
      <c r="DS2501" s="5">
        <v>1.25</v>
      </c>
      <c r="DT2501" s="5">
        <v>1.3333299999999999</v>
      </c>
      <c r="DU2501" s="5">
        <v>1.3333299999999999</v>
      </c>
      <c r="DV2501" s="5">
        <v>1.4166700000000001</v>
      </c>
      <c r="DW2501" s="5">
        <v>12.522399999999999</v>
      </c>
    </row>
    <row r="2502" spans="23:127" x14ac:dyDescent="0.25">
      <c r="W2502" s="4">
        <v>1</v>
      </c>
      <c r="X2502" s="5">
        <v>2</v>
      </c>
      <c r="Y2502" s="5">
        <v>2</v>
      </c>
      <c r="Z2502" s="5">
        <v>2</v>
      </c>
      <c r="AA2502" s="2">
        <v>1</v>
      </c>
      <c r="AB2502" s="4">
        <f t="shared" si="271"/>
        <v>4</v>
      </c>
      <c r="AC2502" s="5">
        <f t="shared" si="272"/>
        <v>5</v>
      </c>
      <c r="AD2502" s="5">
        <f t="shared" si="273"/>
        <v>5</v>
      </c>
      <c r="AE2502" s="5">
        <f t="shared" si="274"/>
        <v>5</v>
      </c>
      <c r="AF2502" s="2">
        <f t="shared" si="275"/>
        <v>4</v>
      </c>
      <c r="DB2502" s="4">
        <v>2499</v>
      </c>
      <c r="DC2502" s="5">
        <v>4</v>
      </c>
      <c r="DD2502" s="5">
        <v>5</v>
      </c>
      <c r="DE2502" s="5">
        <v>5</v>
      </c>
      <c r="DF2502" s="5">
        <v>5</v>
      </c>
      <c r="DG2502" s="5">
        <v>4</v>
      </c>
      <c r="DH2502" s="5">
        <v>1</v>
      </c>
      <c r="DI2502" s="5">
        <v>1</v>
      </c>
      <c r="DJ2502" s="5">
        <v>1</v>
      </c>
      <c r="DK2502" s="5">
        <v>1</v>
      </c>
      <c r="DL2502" s="5">
        <v>1</v>
      </c>
      <c r="DM2502" s="5">
        <v>0.177346</v>
      </c>
      <c r="DN2502" s="5">
        <v>1.35965E-3</v>
      </c>
      <c r="DO2502" s="5">
        <v>1.0585600000000001E-3</v>
      </c>
      <c r="DP2502" s="5">
        <v>9.7222200000000002E-4</v>
      </c>
      <c r="DQ2502" s="5">
        <v>8.3333300000000001E-4</v>
      </c>
      <c r="DR2502" s="5">
        <v>1.375</v>
      </c>
      <c r="DS2502" s="5">
        <v>1.5</v>
      </c>
      <c r="DT2502" s="5">
        <v>1.5416700000000001</v>
      </c>
      <c r="DU2502" s="5">
        <v>1.5833299999999999</v>
      </c>
      <c r="DV2502" s="5">
        <v>1.625</v>
      </c>
      <c r="DW2502" s="5">
        <v>11.0794</v>
      </c>
    </row>
    <row r="2503" spans="23:127" x14ac:dyDescent="0.25">
      <c r="W2503" s="4">
        <v>2</v>
      </c>
      <c r="X2503" s="5">
        <v>2</v>
      </c>
      <c r="Y2503" s="5">
        <v>2</v>
      </c>
      <c r="Z2503" s="5">
        <v>2</v>
      </c>
      <c r="AA2503" s="2">
        <v>1</v>
      </c>
      <c r="AB2503" s="4">
        <f t="shared" si="271"/>
        <v>5</v>
      </c>
      <c r="AC2503" s="5">
        <f t="shared" si="272"/>
        <v>5</v>
      </c>
      <c r="AD2503" s="5">
        <f t="shared" si="273"/>
        <v>5</v>
      </c>
      <c r="AE2503" s="5">
        <f t="shared" si="274"/>
        <v>5</v>
      </c>
      <c r="AF2503" s="2">
        <f t="shared" si="275"/>
        <v>4</v>
      </c>
      <c r="DB2503" s="4">
        <v>2500</v>
      </c>
      <c r="DC2503" s="5">
        <v>5</v>
      </c>
      <c r="DD2503" s="5">
        <v>5</v>
      </c>
      <c r="DE2503" s="5">
        <v>5</v>
      </c>
      <c r="DF2503" s="5">
        <v>5</v>
      </c>
      <c r="DG2503" s="5">
        <v>4</v>
      </c>
      <c r="DH2503" s="5">
        <v>1</v>
      </c>
      <c r="DI2503" s="5">
        <v>1</v>
      </c>
      <c r="DJ2503" s="5">
        <v>1</v>
      </c>
      <c r="DK2503" s="5">
        <v>1</v>
      </c>
      <c r="DL2503" s="5">
        <v>1</v>
      </c>
      <c r="DM2503" s="5">
        <v>1.1434100000000001E-3</v>
      </c>
      <c r="DN2503" s="5">
        <v>1.1309499999999999E-3</v>
      </c>
      <c r="DO2503" s="5">
        <v>1.13821E-3</v>
      </c>
      <c r="DP2503" s="5">
        <v>1.0470099999999999E-3</v>
      </c>
      <c r="DQ2503" s="5">
        <v>8.3333300000000001E-4</v>
      </c>
      <c r="DR2503" s="5">
        <v>1.4583299999999999</v>
      </c>
      <c r="DS2503" s="5">
        <v>1.625</v>
      </c>
      <c r="DT2503" s="5">
        <v>1.7083299999999999</v>
      </c>
      <c r="DU2503" s="5">
        <v>1.75</v>
      </c>
      <c r="DV2503" s="5">
        <v>1.7916700000000001</v>
      </c>
      <c r="DW2503" s="5">
        <v>11.8675</v>
      </c>
    </row>
    <row r="2504" spans="23:127" x14ac:dyDescent="0.25">
      <c r="W2504" s="4">
        <v>-2</v>
      </c>
      <c r="X2504" s="5">
        <v>-2</v>
      </c>
      <c r="Y2504" s="5">
        <v>-2</v>
      </c>
      <c r="Z2504" s="5">
        <v>-2</v>
      </c>
      <c r="AA2504" s="2">
        <v>2</v>
      </c>
      <c r="AB2504" s="4">
        <f t="shared" si="271"/>
        <v>1</v>
      </c>
      <c r="AC2504" s="5">
        <f t="shared" si="272"/>
        <v>1</v>
      </c>
      <c r="AD2504" s="5">
        <f t="shared" si="273"/>
        <v>1</v>
      </c>
      <c r="AE2504" s="5">
        <f t="shared" si="274"/>
        <v>1</v>
      </c>
      <c r="AF2504" s="2">
        <f t="shared" si="275"/>
        <v>5</v>
      </c>
      <c r="DB2504" s="4">
        <v>2501</v>
      </c>
      <c r="DC2504" s="5">
        <v>1</v>
      </c>
      <c r="DD2504" s="5">
        <v>1</v>
      </c>
      <c r="DE2504" s="5">
        <v>1</v>
      </c>
      <c r="DF2504" s="5">
        <v>1</v>
      </c>
      <c r="DG2504" s="5">
        <v>5</v>
      </c>
      <c r="DH2504" s="5">
        <v>1</v>
      </c>
      <c r="DI2504" s="5">
        <v>1</v>
      </c>
      <c r="DJ2504" s="5">
        <v>0.91666700000000001</v>
      </c>
      <c r="DK2504" s="5">
        <v>0.92857100000000004</v>
      </c>
      <c r="DL2504" s="5">
        <v>0.44117600000000001</v>
      </c>
      <c r="DM2504" s="5">
        <v>8.3333300000000001E-4</v>
      </c>
      <c r="DN2504" s="5">
        <v>8.3333300000000001E-4</v>
      </c>
      <c r="DO2504" s="5">
        <v>1.0500799999999999</v>
      </c>
      <c r="DP2504" s="5">
        <v>1.33264</v>
      </c>
      <c r="DQ2504" s="5">
        <v>3.9697499999999999</v>
      </c>
      <c r="DR2504" s="5">
        <v>0.625</v>
      </c>
      <c r="DS2504" s="5">
        <v>0.54166700000000001</v>
      </c>
      <c r="DT2504" s="5">
        <v>0.45833299999999999</v>
      </c>
      <c r="DU2504" s="5">
        <v>0.41666700000000001</v>
      </c>
      <c r="DV2504" s="5">
        <v>0.41666700000000001</v>
      </c>
      <c r="DW2504" s="5">
        <v>9.5712499999999991</v>
      </c>
    </row>
    <row r="2505" spans="23:127" x14ac:dyDescent="0.25">
      <c r="W2505" s="4">
        <v>-1</v>
      </c>
      <c r="X2505" s="5">
        <v>-2</v>
      </c>
      <c r="Y2505" s="5">
        <v>-2</v>
      </c>
      <c r="Z2505" s="5">
        <v>-2</v>
      </c>
      <c r="AA2505" s="2">
        <v>2</v>
      </c>
      <c r="AB2505" s="4">
        <f t="shared" si="271"/>
        <v>2</v>
      </c>
      <c r="AC2505" s="5">
        <f t="shared" si="272"/>
        <v>1</v>
      </c>
      <c r="AD2505" s="5">
        <f t="shared" si="273"/>
        <v>1</v>
      </c>
      <c r="AE2505" s="5">
        <f t="shared" si="274"/>
        <v>1</v>
      </c>
      <c r="AF2505" s="2">
        <f t="shared" si="275"/>
        <v>5</v>
      </c>
      <c r="DB2505" s="4">
        <v>2502</v>
      </c>
      <c r="DC2505" s="5">
        <v>2</v>
      </c>
      <c r="DD2505" s="5">
        <v>1</v>
      </c>
      <c r="DE2505" s="5">
        <v>1</v>
      </c>
      <c r="DF2505" s="5">
        <v>1</v>
      </c>
      <c r="DG2505" s="5">
        <v>5</v>
      </c>
      <c r="DH2505" s="5">
        <v>1</v>
      </c>
      <c r="DI2505" s="5">
        <v>1</v>
      </c>
      <c r="DJ2505" s="5">
        <v>0.91666700000000001</v>
      </c>
      <c r="DK2505" s="5">
        <v>0.92857100000000004</v>
      </c>
      <c r="DL2505" s="5">
        <v>0.51612899999999995</v>
      </c>
      <c r="DM2505" s="5">
        <v>8.3333300000000001E-4</v>
      </c>
      <c r="DN2505" s="5">
        <v>8.3333300000000001E-4</v>
      </c>
      <c r="DO2505" s="5">
        <v>1.0536799999999999</v>
      </c>
      <c r="DP2505" s="5">
        <v>3.1855799999999999</v>
      </c>
      <c r="DQ2505" s="5">
        <v>2.3285399999999998</v>
      </c>
      <c r="DR2505" s="5">
        <v>0.66666700000000001</v>
      </c>
      <c r="DS2505" s="5">
        <v>0.54166700000000001</v>
      </c>
      <c r="DT2505" s="5">
        <v>0.45833299999999999</v>
      </c>
      <c r="DU2505" s="5">
        <v>0.41666700000000001</v>
      </c>
      <c r="DV2505" s="5">
        <v>0.41666700000000001</v>
      </c>
      <c r="DW2505" s="5">
        <v>7.9420799999999998</v>
      </c>
    </row>
    <row r="2506" spans="23:127" x14ac:dyDescent="0.25">
      <c r="W2506" s="4">
        <v>0</v>
      </c>
      <c r="X2506" s="5">
        <v>-2</v>
      </c>
      <c r="Y2506" s="5">
        <v>-2</v>
      </c>
      <c r="Z2506" s="5">
        <v>-2</v>
      </c>
      <c r="AA2506" s="2">
        <v>2</v>
      </c>
      <c r="AB2506" s="4">
        <f t="shared" si="271"/>
        <v>3</v>
      </c>
      <c r="AC2506" s="5">
        <f t="shared" si="272"/>
        <v>1</v>
      </c>
      <c r="AD2506" s="5">
        <f t="shared" si="273"/>
        <v>1</v>
      </c>
      <c r="AE2506" s="5">
        <f t="shared" si="274"/>
        <v>1</v>
      </c>
      <c r="AF2506" s="2">
        <f t="shared" si="275"/>
        <v>5</v>
      </c>
      <c r="DB2506" s="4">
        <v>2503</v>
      </c>
      <c r="DC2506" s="5">
        <v>3</v>
      </c>
      <c r="DD2506" s="5">
        <v>1</v>
      </c>
      <c r="DE2506" s="5">
        <v>1</v>
      </c>
      <c r="DF2506" s="5">
        <v>1</v>
      </c>
      <c r="DG2506" s="5">
        <v>5</v>
      </c>
      <c r="DH2506" s="5">
        <v>1</v>
      </c>
      <c r="DI2506" s="5">
        <v>1</v>
      </c>
      <c r="DJ2506" s="5">
        <v>1</v>
      </c>
      <c r="DK2506" s="5">
        <v>0.78571400000000002</v>
      </c>
      <c r="DL2506" s="5">
        <v>0.48571399999999998</v>
      </c>
      <c r="DM2506" s="5">
        <v>8.3333300000000001E-4</v>
      </c>
      <c r="DN2506" s="5">
        <v>8.3333300000000001E-4</v>
      </c>
      <c r="DO2506" s="5">
        <v>1.3148500000000001</v>
      </c>
      <c r="DP2506" s="5">
        <v>3.77305</v>
      </c>
      <c r="DQ2506" s="5">
        <v>1.4097599999999999</v>
      </c>
      <c r="DR2506" s="5">
        <v>0.70833299999999999</v>
      </c>
      <c r="DS2506" s="5">
        <v>0.45833299999999999</v>
      </c>
      <c r="DT2506" s="5">
        <v>0.41666700000000001</v>
      </c>
      <c r="DU2506" s="5">
        <v>0.375</v>
      </c>
      <c r="DV2506" s="5">
        <v>0.375</v>
      </c>
      <c r="DW2506" s="5">
        <v>6.8703700000000003</v>
      </c>
    </row>
    <row r="2507" spans="23:127" x14ac:dyDescent="0.25">
      <c r="W2507" s="4">
        <v>1</v>
      </c>
      <c r="X2507" s="5">
        <v>-2</v>
      </c>
      <c r="Y2507" s="5">
        <v>-2</v>
      </c>
      <c r="Z2507" s="5">
        <v>-2</v>
      </c>
      <c r="AA2507" s="2">
        <v>2</v>
      </c>
      <c r="AB2507" s="4">
        <f t="shared" si="271"/>
        <v>4</v>
      </c>
      <c r="AC2507" s="5">
        <f t="shared" si="272"/>
        <v>1</v>
      </c>
      <c r="AD2507" s="5">
        <f t="shared" si="273"/>
        <v>1</v>
      </c>
      <c r="AE2507" s="5">
        <f t="shared" si="274"/>
        <v>1</v>
      </c>
      <c r="AF2507" s="2">
        <f t="shared" si="275"/>
        <v>5</v>
      </c>
      <c r="DB2507" s="4">
        <v>2504</v>
      </c>
      <c r="DC2507" s="5">
        <v>4</v>
      </c>
      <c r="DD2507" s="5">
        <v>1</v>
      </c>
      <c r="DE2507" s="5">
        <v>1</v>
      </c>
      <c r="DF2507" s="5">
        <v>1</v>
      </c>
      <c r="DG2507" s="5">
        <v>5</v>
      </c>
      <c r="DH2507" s="5">
        <v>1</v>
      </c>
      <c r="DI2507" s="5">
        <v>1</v>
      </c>
      <c r="DJ2507" s="5">
        <v>1</v>
      </c>
      <c r="DK2507" s="5">
        <v>0.73333300000000001</v>
      </c>
      <c r="DL2507" s="5">
        <v>0.54285700000000003</v>
      </c>
      <c r="DM2507" s="5">
        <v>8.3333300000000001E-4</v>
      </c>
      <c r="DN2507" s="5">
        <v>8.3333300000000001E-4</v>
      </c>
      <c r="DO2507" s="5">
        <v>1.19801</v>
      </c>
      <c r="DP2507" s="5">
        <v>4.6030100000000003</v>
      </c>
      <c r="DQ2507" s="5">
        <v>0.79284399999999999</v>
      </c>
      <c r="DR2507" s="5">
        <v>0.79166700000000001</v>
      </c>
      <c r="DS2507" s="5">
        <v>0.45833299999999999</v>
      </c>
      <c r="DT2507" s="5">
        <v>0.41666700000000001</v>
      </c>
      <c r="DU2507" s="5">
        <v>0.41666700000000001</v>
      </c>
      <c r="DV2507" s="5">
        <v>0.41666700000000001</v>
      </c>
      <c r="DW2507" s="5">
        <v>6.9804399999999998</v>
      </c>
    </row>
    <row r="2508" spans="23:127" x14ac:dyDescent="0.25">
      <c r="W2508" s="4">
        <v>2</v>
      </c>
      <c r="X2508" s="5">
        <v>-2</v>
      </c>
      <c r="Y2508" s="5">
        <v>-2</v>
      </c>
      <c r="Z2508" s="5">
        <v>-2</v>
      </c>
      <c r="AA2508" s="2">
        <v>2</v>
      </c>
      <c r="AB2508" s="4">
        <f t="shared" si="271"/>
        <v>5</v>
      </c>
      <c r="AC2508" s="5">
        <f t="shared" si="272"/>
        <v>1</v>
      </c>
      <c r="AD2508" s="5">
        <f t="shared" si="273"/>
        <v>1</v>
      </c>
      <c r="AE2508" s="5">
        <f t="shared" si="274"/>
        <v>1</v>
      </c>
      <c r="AF2508" s="2">
        <f t="shared" si="275"/>
        <v>5</v>
      </c>
      <c r="DB2508" s="4">
        <v>2505</v>
      </c>
      <c r="DC2508" s="5">
        <v>5</v>
      </c>
      <c r="DD2508" s="5">
        <v>1</v>
      </c>
      <c r="DE2508" s="5">
        <v>1</v>
      </c>
      <c r="DF2508" s="5">
        <v>1</v>
      </c>
      <c r="DG2508" s="5">
        <v>5</v>
      </c>
      <c r="DH2508" s="5">
        <v>1</v>
      </c>
      <c r="DI2508" s="5">
        <v>1</v>
      </c>
      <c r="DJ2508" s="5">
        <v>1</v>
      </c>
      <c r="DK2508" s="5">
        <v>0.70588200000000001</v>
      </c>
      <c r="DL2508" s="5">
        <v>0.62857099999999999</v>
      </c>
      <c r="DM2508" s="5">
        <v>8.3333300000000001E-4</v>
      </c>
      <c r="DN2508" s="5">
        <v>8.3333300000000001E-4</v>
      </c>
      <c r="DO2508" s="5">
        <v>1.2538</v>
      </c>
      <c r="DP2508" s="5">
        <v>5.8906900000000002</v>
      </c>
      <c r="DQ2508" s="5">
        <v>0.69262400000000002</v>
      </c>
      <c r="DR2508" s="5">
        <v>0.91666700000000001</v>
      </c>
      <c r="DS2508" s="5">
        <v>0.5</v>
      </c>
      <c r="DT2508" s="5">
        <v>0.45833299999999999</v>
      </c>
      <c r="DU2508" s="5">
        <v>0.41666700000000001</v>
      </c>
      <c r="DV2508" s="5">
        <v>0.41666700000000001</v>
      </c>
      <c r="DW2508" s="5">
        <v>8.1012699999999995</v>
      </c>
    </row>
    <row r="2509" spans="23:127" x14ac:dyDescent="0.25">
      <c r="W2509" s="4">
        <v>-2</v>
      </c>
      <c r="X2509" s="5">
        <v>-1</v>
      </c>
      <c r="Y2509" s="5">
        <v>-2</v>
      </c>
      <c r="Z2509" s="5">
        <v>-2</v>
      </c>
      <c r="AA2509" s="2">
        <v>2</v>
      </c>
      <c r="AB2509" s="4">
        <f t="shared" si="271"/>
        <v>1</v>
      </c>
      <c r="AC2509" s="5">
        <f t="shared" si="272"/>
        <v>2</v>
      </c>
      <c r="AD2509" s="5">
        <f t="shared" si="273"/>
        <v>1</v>
      </c>
      <c r="AE2509" s="5">
        <f t="shared" si="274"/>
        <v>1</v>
      </c>
      <c r="AF2509" s="2">
        <f t="shared" si="275"/>
        <v>5</v>
      </c>
      <c r="DB2509" s="4">
        <v>2506</v>
      </c>
      <c r="DC2509" s="5">
        <v>1</v>
      </c>
      <c r="DD2509" s="5">
        <v>2</v>
      </c>
      <c r="DE2509" s="5">
        <v>1</v>
      </c>
      <c r="DF2509" s="5">
        <v>1</v>
      </c>
      <c r="DG2509" s="5">
        <v>5</v>
      </c>
      <c r="DH2509" s="5">
        <v>1</v>
      </c>
      <c r="DI2509" s="5">
        <v>1</v>
      </c>
      <c r="DJ2509" s="5">
        <v>0.84615399999999996</v>
      </c>
      <c r="DK2509" s="5">
        <v>0.9375</v>
      </c>
      <c r="DL2509" s="5">
        <v>0.68</v>
      </c>
      <c r="DM2509" s="5">
        <v>8.3333300000000001E-4</v>
      </c>
      <c r="DN2509" s="5">
        <v>8.3333300000000001E-4</v>
      </c>
      <c r="DO2509" s="5">
        <v>2.7275200000000002</v>
      </c>
      <c r="DP2509" s="5">
        <v>0.91551899999999997</v>
      </c>
      <c r="DQ2509" s="5">
        <v>1.9897899999999999</v>
      </c>
      <c r="DR2509" s="5">
        <v>0.70833299999999999</v>
      </c>
      <c r="DS2509" s="5">
        <v>0.625</v>
      </c>
      <c r="DT2509" s="5">
        <v>0.45833299999999999</v>
      </c>
      <c r="DU2509" s="5">
        <v>0.41666700000000001</v>
      </c>
      <c r="DV2509" s="5">
        <v>0.41666700000000001</v>
      </c>
      <c r="DW2509" s="5">
        <v>9.7054200000000002</v>
      </c>
    </row>
    <row r="2510" spans="23:127" x14ac:dyDescent="0.25">
      <c r="W2510" s="4">
        <v>-1</v>
      </c>
      <c r="X2510" s="5">
        <v>-1</v>
      </c>
      <c r="Y2510" s="5">
        <v>-2</v>
      </c>
      <c r="Z2510" s="5">
        <v>-2</v>
      </c>
      <c r="AA2510" s="2">
        <v>2</v>
      </c>
      <c r="AB2510" s="4">
        <f t="shared" si="271"/>
        <v>2</v>
      </c>
      <c r="AC2510" s="5">
        <f t="shared" si="272"/>
        <v>2</v>
      </c>
      <c r="AD2510" s="5">
        <f t="shared" si="273"/>
        <v>1</v>
      </c>
      <c r="AE2510" s="5">
        <f t="shared" si="274"/>
        <v>1</v>
      </c>
      <c r="AF2510" s="2">
        <f t="shared" si="275"/>
        <v>5</v>
      </c>
      <c r="DB2510" s="4">
        <v>2507</v>
      </c>
      <c r="DC2510" s="5">
        <v>2</v>
      </c>
      <c r="DD2510" s="5">
        <v>2</v>
      </c>
      <c r="DE2510" s="5">
        <v>1</v>
      </c>
      <c r="DF2510" s="5">
        <v>1</v>
      </c>
      <c r="DG2510" s="5">
        <v>5</v>
      </c>
      <c r="DH2510" s="5">
        <v>1</v>
      </c>
      <c r="DI2510" s="5">
        <v>1</v>
      </c>
      <c r="DJ2510" s="5">
        <v>0.90909099999999998</v>
      </c>
      <c r="DK2510" s="5">
        <v>0.86666699999999997</v>
      </c>
      <c r="DL2510" s="5">
        <v>0.56666700000000003</v>
      </c>
      <c r="DM2510" s="5">
        <v>8.3333300000000001E-4</v>
      </c>
      <c r="DN2510" s="5">
        <v>8.3333300000000001E-4</v>
      </c>
      <c r="DO2510" s="5">
        <v>3.2018399999999998</v>
      </c>
      <c r="DP2510" s="5">
        <v>1.40985</v>
      </c>
      <c r="DQ2510" s="5">
        <v>0.365703</v>
      </c>
      <c r="DR2510" s="5">
        <v>0.70833299999999999</v>
      </c>
      <c r="DS2510" s="5">
        <v>0.54166700000000001</v>
      </c>
      <c r="DT2510" s="5">
        <v>0.41666700000000001</v>
      </c>
      <c r="DU2510" s="5">
        <v>0.375</v>
      </c>
      <c r="DV2510" s="5">
        <v>0.375</v>
      </c>
      <c r="DW2510" s="5">
        <v>8.6012799999999991</v>
      </c>
    </row>
    <row r="2511" spans="23:127" x14ac:dyDescent="0.25">
      <c r="W2511" s="4">
        <v>0</v>
      </c>
      <c r="X2511" s="5">
        <v>-1</v>
      </c>
      <c r="Y2511" s="5">
        <v>-2</v>
      </c>
      <c r="Z2511" s="5">
        <v>-2</v>
      </c>
      <c r="AA2511" s="2">
        <v>2</v>
      </c>
      <c r="AB2511" s="4">
        <f t="shared" si="271"/>
        <v>3</v>
      </c>
      <c r="AC2511" s="5">
        <f t="shared" si="272"/>
        <v>2</v>
      </c>
      <c r="AD2511" s="5">
        <f t="shared" si="273"/>
        <v>1</v>
      </c>
      <c r="AE2511" s="5">
        <f t="shared" si="274"/>
        <v>1</v>
      </c>
      <c r="AF2511" s="2">
        <f t="shared" si="275"/>
        <v>5</v>
      </c>
      <c r="DB2511" s="4">
        <v>2508</v>
      </c>
      <c r="DC2511" s="5">
        <v>3</v>
      </c>
      <c r="DD2511" s="5">
        <v>2</v>
      </c>
      <c r="DE2511" s="5">
        <v>1</v>
      </c>
      <c r="DF2511" s="5">
        <v>1</v>
      </c>
      <c r="DG2511" s="5">
        <v>5</v>
      </c>
      <c r="DH2511" s="5">
        <v>1</v>
      </c>
      <c r="DI2511" s="5">
        <v>1</v>
      </c>
      <c r="DJ2511" s="5">
        <v>0.90909099999999998</v>
      </c>
      <c r="DK2511" s="5">
        <v>0.8125</v>
      </c>
      <c r="DL2511" s="5">
        <v>0.67857100000000004</v>
      </c>
      <c r="DM2511" s="5">
        <v>8.3333300000000001E-4</v>
      </c>
      <c r="DN2511" s="5">
        <v>8.3333300000000001E-4</v>
      </c>
      <c r="DO2511" s="5">
        <v>3.1076100000000002</v>
      </c>
      <c r="DP2511" s="5">
        <v>1.8703399999999999</v>
      </c>
      <c r="DQ2511" s="5">
        <v>0.14782100000000001</v>
      </c>
      <c r="DR2511" s="5">
        <v>0.79166700000000001</v>
      </c>
      <c r="DS2511" s="5">
        <v>0.54166700000000001</v>
      </c>
      <c r="DT2511" s="5">
        <v>0.41666700000000001</v>
      </c>
      <c r="DU2511" s="5">
        <v>0.375</v>
      </c>
      <c r="DV2511" s="5">
        <v>0.375</v>
      </c>
      <c r="DW2511" s="5">
        <v>9.5319000000000003</v>
      </c>
    </row>
    <row r="2512" spans="23:127" x14ac:dyDescent="0.25">
      <c r="W2512" s="4">
        <v>1</v>
      </c>
      <c r="X2512" s="5">
        <v>-1</v>
      </c>
      <c r="Y2512" s="5">
        <v>-2</v>
      </c>
      <c r="Z2512" s="5">
        <v>-2</v>
      </c>
      <c r="AA2512" s="2">
        <v>2</v>
      </c>
      <c r="AB2512" s="4">
        <f t="shared" si="271"/>
        <v>4</v>
      </c>
      <c r="AC2512" s="5">
        <f t="shared" si="272"/>
        <v>2</v>
      </c>
      <c r="AD2512" s="5">
        <f t="shared" si="273"/>
        <v>1</v>
      </c>
      <c r="AE2512" s="5">
        <f t="shared" si="274"/>
        <v>1</v>
      </c>
      <c r="AF2512" s="2">
        <f t="shared" si="275"/>
        <v>5</v>
      </c>
      <c r="DB2512" s="4">
        <v>2509</v>
      </c>
      <c r="DC2512" s="5">
        <v>4</v>
      </c>
      <c r="DD2512" s="5">
        <v>2</v>
      </c>
      <c r="DE2512" s="5">
        <v>1</v>
      </c>
      <c r="DF2512" s="5">
        <v>1</v>
      </c>
      <c r="DG2512" s="5">
        <v>5</v>
      </c>
      <c r="DH2512" s="5">
        <v>1</v>
      </c>
      <c r="DI2512" s="5">
        <v>1</v>
      </c>
      <c r="DJ2512" s="5">
        <v>0.83333299999999999</v>
      </c>
      <c r="DK2512" s="5">
        <v>0.77777799999999997</v>
      </c>
      <c r="DL2512" s="5">
        <v>0.709677</v>
      </c>
      <c r="DM2512" s="5">
        <v>8.3333300000000001E-4</v>
      </c>
      <c r="DN2512" s="5">
        <v>8.3333300000000001E-4</v>
      </c>
      <c r="DO2512" s="5">
        <v>3.2746300000000002</v>
      </c>
      <c r="DP2512" s="5">
        <v>3.5890200000000001</v>
      </c>
      <c r="DQ2512" s="5">
        <v>0.33873599999999998</v>
      </c>
      <c r="DR2512" s="5">
        <v>0.91666700000000001</v>
      </c>
      <c r="DS2512" s="5">
        <v>0.58333299999999999</v>
      </c>
      <c r="DT2512" s="5">
        <v>0.41666700000000001</v>
      </c>
      <c r="DU2512" s="5">
        <v>0.375</v>
      </c>
      <c r="DV2512" s="5">
        <v>0.375</v>
      </c>
      <c r="DW2512" s="5">
        <v>9.1050000000000004</v>
      </c>
    </row>
    <row r="2513" spans="23:127" x14ac:dyDescent="0.25">
      <c r="W2513" s="4">
        <v>2</v>
      </c>
      <c r="X2513" s="5">
        <v>-1</v>
      </c>
      <c r="Y2513" s="5">
        <v>-2</v>
      </c>
      <c r="Z2513" s="5">
        <v>-2</v>
      </c>
      <c r="AA2513" s="2">
        <v>2</v>
      </c>
      <c r="AB2513" s="4">
        <f t="shared" si="271"/>
        <v>5</v>
      </c>
      <c r="AC2513" s="5">
        <f t="shared" si="272"/>
        <v>2</v>
      </c>
      <c r="AD2513" s="5">
        <f t="shared" si="273"/>
        <v>1</v>
      </c>
      <c r="AE2513" s="5">
        <f t="shared" si="274"/>
        <v>1</v>
      </c>
      <c r="AF2513" s="2">
        <f t="shared" si="275"/>
        <v>5</v>
      </c>
      <c r="DB2513" s="4">
        <v>2510</v>
      </c>
      <c r="DC2513" s="5">
        <v>5</v>
      </c>
      <c r="DD2513" s="5">
        <v>2</v>
      </c>
      <c r="DE2513" s="5">
        <v>1</v>
      </c>
      <c r="DF2513" s="5">
        <v>1</v>
      </c>
      <c r="DG2513" s="5">
        <v>5</v>
      </c>
      <c r="DH2513" s="5">
        <v>1</v>
      </c>
      <c r="DI2513" s="5">
        <v>1</v>
      </c>
      <c r="DJ2513" s="5">
        <v>0.83333299999999999</v>
      </c>
      <c r="DK2513" s="5">
        <v>0.736842</v>
      </c>
      <c r="DL2513" s="5">
        <v>0.85714299999999999</v>
      </c>
      <c r="DM2513" s="5">
        <v>8.3333300000000001E-4</v>
      </c>
      <c r="DN2513" s="5">
        <v>8.3333300000000001E-4</v>
      </c>
      <c r="DO2513" s="5">
        <v>3.14262</v>
      </c>
      <c r="DP2513" s="5">
        <v>3.53573</v>
      </c>
      <c r="DQ2513" s="5">
        <v>3.1339400000000003E-2</v>
      </c>
      <c r="DR2513" s="5">
        <v>1</v>
      </c>
      <c r="DS2513" s="5">
        <v>0.58333299999999999</v>
      </c>
      <c r="DT2513" s="5">
        <v>0.41666700000000001</v>
      </c>
      <c r="DU2513" s="5">
        <v>0.375</v>
      </c>
      <c r="DV2513" s="5">
        <v>0.375</v>
      </c>
      <c r="DW2513" s="5">
        <v>12.0024</v>
      </c>
    </row>
    <row r="2514" spans="23:127" x14ac:dyDescent="0.25">
      <c r="W2514" s="4">
        <v>-2</v>
      </c>
      <c r="X2514" s="5">
        <v>0</v>
      </c>
      <c r="Y2514" s="5">
        <v>-2</v>
      </c>
      <c r="Z2514" s="5">
        <v>-2</v>
      </c>
      <c r="AA2514" s="2">
        <v>2</v>
      </c>
      <c r="AB2514" s="4">
        <f t="shared" si="271"/>
        <v>1</v>
      </c>
      <c r="AC2514" s="5">
        <f t="shared" si="272"/>
        <v>3</v>
      </c>
      <c r="AD2514" s="5">
        <f t="shared" si="273"/>
        <v>1</v>
      </c>
      <c r="AE2514" s="5">
        <f t="shared" si="274"/>
        <v>1</v>
      </c>
      <c r="AF2514" s="2">
        <f t="shared" si="275"/>
        <v>5</v>
      </c>
      <c r="DB2514" s="4">
        <v>2511</v>
      </c>
      <c r="DC2514" s="5">
        <v>1</v>
      </c>
      <c r="DD2514" s="5">
        <v>3</v>
      </c>
      <c r="DE2514" s="5">
        <v>1</v>
      </c>
      <c r="DF2514" s="5">
        <v>1</v>
      </c>
      <c r="DG2514" s="5">
        <v>5</v>
      </c>
      <c r="DH2514" s="5">
        <v>1</v>
      </c>
      <c r="DI2514" s="5">
        <v>1</v>
      </c>
      <c r="DJ2514" s="5">
        <v>0.769231</v>
      </c>
      <c r="DK2514" s="5">
        <v>0.94117600000000001</v>
      </c>
      <c r="DL2514" s="5">
        <v>0.782609</v>
      </c>
      <c r="DM2514" s="5">
        <v>8.3333300000000001E-4</v>
      </c>
      <c r="DN2514" s="5">
        <v>8.3333300000000001E-4</v>
      </c>
      <c r="DO2514" s="5">
        <v>4.5726599999999999</v>
      </c>
      <c r="DP2514" s="5">
        <v>0.69231699999999996</v>
      </c>
      <c r="DQ2514" s="5">
        <v>0.75197800000000004</v>
      </c>
      <c r="DR2514" s="5">
        <v>0.75</v>
      </c>
      <c r="DS2514" s="5">
        <v>0.66666700000000001</v>
      </c>
      <c r="DT2514" s="5">
        <v>0.41666700000000001</v>
      </c>
      <c r="DU2514" s="5">
        <v>0.375</v>
      </c>
      <c r="DV2514" s="5">
        <v>0.375</v>
      </c>
      <c r="DW2514" s="5">
        <v>9.0846199999999993</v>
      </c>
    </row>
    <row r="2515" spans="23:127" x14ac:dyDescent="0.25">
      <c r="W2515" s="4">
        <v>-1</v>
      </c>
      <c r="X2515" s="5">
        <v>0</v>
      </c>
      <c r="Y2515" s="5">
        <v>-2</v>
      </c>
      <c r="Z2515" s="5">
        <v>-2</v>
      </c>
      <c r="AA2515" s="2">
        <v>2</v>
      </c>
      <c r="AB2515" s="4">
        <f t="shared" si="271"/>
        <v>2</v>
      </c>
      <c r="AC2515" s="5">
        <f t="shared" si="272"/>
        <v>3</v>
      </c>
      <c r="AD2515" s="5">
        <f t="shared" si="273"/>
        <v>1</v>
      </c>
      <c r="AE2515" s="5">
        <f t="shared" si="274"/>
        <v>1</v>
      </c>
      <c r="AF2515" s="2">
        <f t="shared" si="275"/>
        <v>5</v>
      </c>
      <c r="DB2515" s="4">
        <v>2512</v>
      </c>
      <c r="DC2515" s="5">
        <v>2</v>
      </c>
      <c r="DD2515" s="5">
        <v>3</v>
      </c>
      <c r="DE2515" s="5">
        <v>1</v>
      </c>
      <c r="DF2515" s="5">
        <v>1</v>
      </c>
      <c r="DG2515" s="5">
        <v>5</v>
      </c>
      <c r="DH2515" s="5">
        <v>1</v>
      </c>
      <c r="DI2515" s="5">
        <v>1</v>
      </c>
      <c r="DJ2515" s="5">
        <v>0.769231</v>
      </c>
      <c r="DK2515" s="5">
        <v>0.88888900000000004</v>
      </c>
      <c r="DL2515" s="5">
        <v>0.71428599999999998</v>
      </c>
      <c r="DM2515" s="5">
        <v>8.3333300000000001E-4</v>
      </c>
      <c r="DN2515" s="5">
        <v>8.3333300000000001E-4</v>
      </c>
      <c r="DO2515" s="5">
        <v>4.6206800000000001</v>
      </c>
      <c r="DP2515" s="5">
        <v>1.30819</v>
      </c>
      <c r="DQ2515" s="5">
        <v>0.69267599999999996</v>
      </c>
      <c r="DR2515" s="5">
        <v>0.83333299999999999</v>
      </c>
      <c r="DS2515" s="5">
        <v>0.66666700000000001</v>
      </c>
      <c r="DT2515" s="5">
        <v>0.41666700000000001</v>
      </c>
      <c r="DU2515" s="5">
        <v>0.375</v>
      </c>
      <c r="DV2515" s="5">
        <v>0.375</v>
      </c>
      <c r="DW2515" s="5">
        <v>9.8779599999999999</v>
      </c>
    </row>
    <row r="2516" spans="23:127" x14ac:dyDescent="0.25">
      <c r="W2516" s="4">
        <v>0</v>
      </c>
      <c r="X2516" s="5">
        <v>0</v>
      </c>
      <c r="Y2516" s="5">
        <v>-2</v>
      </c>
      <c r="Z2516" s="5">
        <v>-2</v>
      </c>
      <c r="AA2516" s="2">
        <v>2</v>
      </c>
      <c r="AB2516" s="4">
        <f t="shared" si="271"/>
        <v>3</v>
      </c>
      <c r="AC2516" s="5">
        <f t="shared" si="272"/>
        <v>3</v>
      </c>
      <c r="AD2516" s="5">
        <f t="shared" si="273"/>
        <v>1</v>
      </c>
      <c r="AE2516" s="5">
        <f t="shared" si="274"/>
        <v>1</v>
      </c>
      <c r="AF2516" s="2">
        <f t="shared" si="275"/>
        <v>5</v>
      </c>
      <c r="DB2516" s="4">
        <v>2513</v>
      </c>
      <c r="DC2516" s="5">
        <v>3</v>
      </c>
      <c r="DD2516" s="5">
        <v>3</v>
      </c>
      <c r="DE2516" s="5">
        <v>1</v>
      </c>
      <c r="DF2516" s="5">
        <v>1</v>
      </c>
      <c r="DG2516" s="5">
        <v>5</v>
      </c>
      <c r="DH2516" s="5">
        <v>1</v>
      </c>
      <c r="DI2516" s="5">
        <v>1</v>
      </c>
      <c r="DJ2516" s="5">
        <v>0.769231</v>
      </c>
      <c r="DK2516" s="5">
        <v>0.84210499999999999</v>
      </c>
      <c r="DL2516" s="5">
        <v>0.84615399999999996</v>
      </c>
      <c r="DM2516" s="5">
        <v>8.3333300000000001E-4</v>
      </c>
      <c r="DN2516" s="5">
        <v>8.3333300000000001E-4</v>
      </c>
      <c r="DO2516" s="5">
        <v>4.7944000000000004</v>
      </c>
      <c r="DP2516" s="5">
        <v>1.69177</v>
      </c>
      <c r="DQ2516" s="5">
        <v>8.3333300000000001E-4</v>
      </c>
      <c r="DR2516" s="5">
        <v>0.91666700000000001</v>
      </c>
      <c r="DS2516" s="5">
        <v>0.66666700000000001</v>
      </c>
      <c r="DT2516" s="5">
        <v>0.41666700000000001</v>
      </c>
      <c r="DU2516" s="5">
        <v>0.375</v>
      </c>
      <c r="DV2516" s="5">
        <v>0.375</v>
      </c>
      <c r="DW2516" s="5">
        <v>11.2363</v>
      </c>
    </row>
    <row r="2517" spans="23:127" x14ac:dyDescent="0.25">
      <c r="W2517" s="4">
        <v>1</v>
      </c>
      <c r="X2517" s="5">
        <v>0</v>
      </c>
      <c r="Y2517" s="5">
        <v>-2</v>
      </c>
      <c r="Z2517" s="5">
        <v>-2</v>
      </c>
      <c r="AA2517" s="2">
        <v>2</v>
      </c>
      <c r="AB2517" s="4">
        <f t="shared" si="271"/>
        <v>4</v>
      </c>
      <c r="AC2517" s="5">
        <f t="shared" si="272"/>
        <v>3</v>
      </c>
      <c r="AD2517" s="5">
        <f t="shared" si="273"/>
        <v>1</v>
      </c>
      <c r="AE2517" s="5">
        <f t="shared" si="274"/>
        <v>1</v>
      </c>
      <c r="AF2517" s="2">
        <f t="shared" si="275"/>
        <v>5</v>
      </c>
      <c r="DB2517" s="4">
        <v>2514</v>
      </c>
      <c r="DC2517" s="5">
        <v>4</v>
      </c>
      <c r="DD2517" s="5">
        <v>3</v>
      </c>
      <c r="DE2517" s="5">
        <v>1</v>
      </c>
      <c r="DF2517" s="5">
        <v>1</v>
      </c>
      <c r="DG2517" s="5">
        <v>5</v>
      </c>
      <c r="DH2517" s="5">
        <v>1</v>
      </c>
      <c r="DI2517" s="5">
        <v>1</v>
      </c>
      <c r="DJ2517" s="5">
        <v>0.78571400000000002</v>
      </c>
      <c r="DK2517" s="5">
        <v>0.80952400000000002</v>
      </c>
      <c r="DL2517" s="5">
        <v>0.75757600000000003</v>
      </c>
      <c r="DM2517" s="5">
        <v>8.3333300000000001E-4</v>
      </c>
      <c r="DN2517" s="5">
        <v>8.3333300000000001E-4</v>
      </c>
      <c r="DO2517" s="5">
        <v>5.1366300000000003</v>
      </c>
      <c r="DP2517" s="5">
        <v>2.9538199999999999</v>
      </c>
      <c r="DQ2517" s="5">
        <v>0.380996</v>
      </c>
      <c r="DR2517" s="5">
        <v>1.0416700000000001</v>
      </c>
      <c r="DS2517" s="5">
        <v>0.70833299999999999</v>
      </c>
      <c r="DT2517" s="5">
        <v>0.45833299999999999</v>
      </c>
      <c r="DU2517" s="5">
        <v>0.41666700000000001</v>
      </c>
      <c r="DV2517" s="5">
        <v>0.41666700000000001</v>
      </c>
      <c r="DW2517" s="5">
        <v>9.3346400000000003</v>
      </c>
    </row>
    <row r="2518" spans="23:127" x14ac:dyDescent="0.25">
      <c r="W2518" s="4">
        <v>2</v>
      </c>
      <c r="X2518" s="5">
        <v>0</v>
      </c>
      <c r="Y2518" s="5">
        <v>-2</v>
      </c>
      <c r="Z2518" s="5">
        <v>-2</v>
      </c>
      <c r="AA2518" s="2">
        <v>2</v>
      </c>
      <c r="AB2518" s="4">
        <f t="shared" si="271"/>
        <v>5</v>
      </c>
      <c r="AC2518" s="5">
        <f t="shared" si="272"/>
        <v>3</v>
      </c>
      <c r="AD2518" s="5">
        <f t="shared" si="273"/>
        <v>1</v>
      </c>
      <c r="AE2518" s="5">
        <f t="shared" si="274"/>
        <v>1</v>
      </c>
      <c r="AF2518" s="2">
        <f t="shared" si="275"/>
        <v>5</v>
      </c>
      <c r="DB2518" s="4">
        <v>2515</v>
      </c>
      <c r="DC2518" s="5">
        <v>5</v>
      </c>
      <c r="DD2518" s="5">
        <v>3</v>
      </c>
      <c r="DE2518" s="5">
        <v>1</v>
      </c>
      <c r="DF2518" s="5">
        <v>1</v>
      </c>
      <c r="DG2518" s="5">
        <v>5</v>
      </c>
      <c r="DH2518" s="5">
        <v>1</v>
      </c>
      <c r="DI2518" s="5">
        <v>1</v>
      </c>
      <c r="DJ2518" s="5">
        <v>0.84615399999999996</v>
      </c>
      <c r="DK2518" s="5">
        <v>0.76190500000000005</v>
      </c>
      <c r="DL2518" s="5">
        <v>0.92857100000000004</v>
      </c>
      <c r="DM2518" s="5">
        <v>8.3333300000000001E-4</v>
      </c>
      <c r="DN2518" s="5">
        <v>8.3333300000000001E-4</v>
      </c>
      <c r="DO2518" s="5">
        <v>5.0495000000000001</v>
      </c>
      <c r="DP2518" s="5">
        <v>2.1007400000000001</v>
      </c>
      <c r="DQ2518" s="5">
        <v>8.3333300000000001E-4</v>
      </c>
      <c r="DR2518" s="5">
        <v>1.0833299999999999</v>
      </c>
      <c r="DS2518" s="5">
        <v>0.66666700000000001</v>
      </c>
      <c r="DT2518" s="5">
        <v>0.45833299999999999</v>
      </c>
      <c r="DU2518" s="5">
        <v>0.41666700000000001</v>
      </c>
      <c r="DV2518" s="5">
        <v>0.41666700000000001</v>
      </c>
      <c r="DW2518" s="5">
        <v>12.9857</v>
      </c>
    </row>
    <row r="2519" spans="23:127" x14ac:dyDescent="0.25">
      <c r="W2519" s="4">
        <v>-2</v>
      </c>
      <c r="X2519" s="5">
        <v>1</v>
      </c>
      <c r="Y2519" s="5">
        <v>-2</v>
      </c>
      <c r="Z2519" s="5">
        <v>-2</v>
      </c>
      <c r="AA2519" s="2">
        <v>2</v>
      </c>
      <c r="AB2519" s="4">
        <f t="shared" si="271"/>
        <v>1</v>
      </c>
      <c r="AC2519" s="5">
        <f t="shared" si="272"/>
        <v>4</v>
      </c>
      <c r="AD2519" s="5">
        <f t="shared" si="273"/>
        <v>1</v>
      </c>
      <c r="AE2519" s="5">
        <f t="shared" si="274"/>
        <v>1</v>
      </c>
      <c r="AF2519" s="2">
        <f t="shared" si="275"/>
        <v>5</v>
      </c>
      <c r="DB2519" s="4">
        <v>2516</v>
      </c>
      <c r="DC2519" s="5">
        <v>1</v>
      </c>
      <c r="DD2519" s="5">
        <v>4</v>
      </c>
      <c r="DE2519" s="5">
        <v>1</v>
      </c>
      <c r="DF2519" s="5">
        <v>1</v>
      </c>
      <c r="DG2519" s="5">
        <v>5</v>
      </c>
      <c r="DH2519" s="5">
        <v>1</v>
      </c>
      <c r="DI2519" s="5">
        <v>1</v>
      </c>
      <c r="DJ2519" s="5">
        <v>0.71428599999999998</v>
      </c>
      <c r="DK2519" s="5">
        <v>1</v>
      </c>
      <c r="DL2519" s="5">
        <v>0.55882399999999999</v>
      </c>
      <c r="DM2519" s="5">
        <v>8.3333300000000001E-4</v>
      </c>
      <c r="DN2519" s="5">
        <v>8.3333300000000001E-4</v>
      </c>
      <c r="DO2519" s="5">
        <v>6.2044600000000001</v>
      </c>
      <c r="DP2519" s="5">
        <v>0.54321900000000001</v>
      </c>
      <c r="DQ2519" s="5">
        <v>0.69945199999999996</v>
      </c>
      <c r="DR2519" s="5">
        <v>0.79166700000000001</v>
      </c>
      <c r="DS2519" s="5">
        <v>0.75</v>
      </c>
      <c r="DT2519" s="5">
        <v>0.41666700000000001</v>
      </c>
      <c r="DU2519" s="5">
        <v>0.375</v>
      </c>
      <c r="DV2519" s="5">
        <v>0.375</v>
      </c>
      <c r="DW2519" s="5">
        <v>8.9980700000000002</v>
      </c>
    </row>
    <row r="2520" spans="23:127" x14ac:dyDescent="0.25">
      <c r="W2520" s="4">
        <v>-1</v>
      </c>
      <c r="X2520" s="5">
        <v>1</v>
      </c>
      <c r="Y2520" s="5">
        <v>-2</v>
      </c>
      <c r="Z2520" s="5">
        <v>-2</v>
      </c>
      <c r="AA2520" s="2">
        <v>2</v>
      </c>
      <c r="AB2520" s="4">
        <f t="shared" si="271"/>
        <v>2</v>
      </c>
      <c r="AC2520" s="5">
        <f t="shared" si="272"/>
        <v>4</v>
      </c>
      <c r="AD2520" s="5">
        <f t="shared" si="273"/>
        <v>1</v>
      </c>
      <c r="AE2520" s="5">
        <f t="shared" si="274"/>
        <v>1</v>
      </c>
      <c r="AF2520" s="2">
        <f t="shared" si="275"/>
        <v>5</v>
      </c>
      <c r="DB2520" s="4">
        <v>2517</v>
      </c>
      <c r="DC2520" s="5">
        <v>2</v>
      </c>
      <c r="DD2520" s="5">
        <v>4</v>
      </c>
      <c r="DE2520" s="5">
        <v>1</v>
      </c>
      <c r="DF2520" s="5">
        <v>1</v>
      </c>
      <c r="DG2520" s="5">
        <v>5</v>
      </c>
      <c r="DH2520" s="5">
        <v>1</v>
      </c>
      <c r="DI2520" s="5">
        <v>1</v>
      </c>
      <c r="DJ2520" s="5">
        <v>0.71428599999999998</v>
      </c>
      <c r="DK2520" s="5">
        <v>0.9</v>
      </c>
      <c r="DL2520" s="5">
        <v>0.709677</v>
      </c>
      <c r="DM2520" s="5">
        <v>8.3333300000000001E-4</v>
      </c>
      <c r="DN2520" s="5">
        <v>8.3333300000000001E-4</v>
      </c>
      <c r="DO2520" s="5">
        <v>6.0143000000000004</v>
      </c>
      <c r="DP2520" s="5">
        <v>0.78156599999999998</v>
      </c>
      <c r="DQ2520" s="5">
        <v>0.164825</v>
      </c>
      <c r="DR2520" s="5">
        <v>0.91666700000000001</v>
      </c>
      <c r="DS2520" s="5">
        <v>0.75</v>
      </c>
      <c r="DT2520" s="5">
        <v>0.41666700000000001</v>
      </c>
      <c r="DU2520" s="5">
        <v>0.375</v>
      </c>
      <c r="DV2520" s="5">
        <v>0.375</v>
      </c>
      <c r="DW2520" s="5">
        <v>10.311400000000001</v>
      </c>
    </row>
    <row r="2521" spans="23:127" x14ac:dyDescent="0.25">
      <c r="W2521" s="4">
        <v>0</v>
      </c>
      <c r="X2521" s="5">
        <v>1</v>
      </c>
      <c r="Y2521" s="5">
        <v>-2</v>
      </c>
      <c r="Z2521" s="5">
        <v>-2</v>
      </c>
      <c r="AA2521" s="2">
        <v>2</v>
      </c>
      <c r="AB2521" s="4">
        <f t="shared" si="271"/>
        <v>3</v>
      </c>
      <c r="AC2521" s="5">
        <f t="shared" si="272"/>
        <v>4</v>
      </c>
      <c r="AD2521" s="5">
        <f t="shared" si="273"/>
        <v>1</v>
      </c>
      <c r="AE2521" s="5">
        <f t="shared" si="274"/>
        <v>1</v>
      </c>
      <c r="AF2521" s="2">
        <f t="shared" si="275"/>
        <v>5</v>
      </c>
      <c r="DB2521" s="4">
        <v>2518</v>
      </c>
      <c r="DC2521" s="5">
        <v>3</v>
      </c>
      <c r="DD2521" s="5">
        <v>4</v>
      </c>
      <c r="DE2521" s="5">
        <v>1</v>
      </c>
      <c r="DF2521" s="5">
        <v>1</v>
      </c>
      <c r="DG2521" s="5">
        <v>5</v>
      </c>
      <c r="DH2521" s="5">
        <v>1</v>
      </c>
      <c r="DI2521" s="5">
        <v>1</v>
      </c>
      <c r="DJ2521" s="5">
        <v>0.71428599999999998</v>
      </c>
      <c r="DK2521" s="5">
        <v>0.85714299999999999</v>
      </c>
      <c r="DL2521" s="5">
        <v>0.8</v>
      </c>
      <c r="DM2521" s="5">
        <v>8.3333300000000001E-4</v>
      </c>
      <c r="DN2521" s="5">
        <v>8.3333300000000001E-4</v>
      </c>
      <c r="DO2521" s="5">
        <v>5.9242100000000004</v>
      </c>
      <c r="DP2521" s="5">
        <v>1.42025</v>
      </c>
      <c r="DQ2521" s="5">
        <v>0.31341000000000002</v>
      </c>
      <c r="DR2521" s="5">
        <v>1</v>
      </c>
      <c r="DS2521" s="5">
        <v>0.75</v>
      </c>
      <c r="DT2521" s="5">
        <v>0.41666700000000001</v>
      </c>
      <c r="DU2521" s="5">
        <v>0.375</v>
      </c>
      <c r="DV2521" s="5">
        <v>0.375</v>
      </c>
      <c r="DW2521" s="5">
        <v>10.472</v>
      </c>
    </row>
    <row r="2522" spans="23:127" x14ac:dyDescent="0.25">
      <c r="W2522" s="4">
        <v>1</v>
      </c>
      <c r="X2522" s="5">
        <v>1</v>
      </c>
      <c r="Y2522" s="5">
        <v>-2</v>
      </c>
      <c r="Z2522" s="5">
        <v>-2</v>
      </c>
      <c r="AA2522" s="2">
        <v>2</v>
      </c>
      <c r="AB2522" s="4">
        <f t="shared" si="271"/>
        <v>4</v>
      </c>
      <c r="AC2522" s="5">
        <f t="shared" si="272"/>
        <v>4</v>
      </c>
      <c r="AD2522" s="5">
        <f t="shared" si="273"/>
        <v>1</v>
      </c>
      <c r="AE2522" s="5">
        <f t="shared" si="274"/>
        <v>1</v>
      </c>
      <c r="AF2522" s="2">
        <f t="shared" si="275"/>
        <v>5</v>
      </c>
      <c r="DB2522" s="4">
        <v>2519</v>
      </c>
      <c r="DC2522" s="5">
        <v>4</v>
      </c>
      <c r="DD2522" s="5">
        <v>4</v>
      </c>
      <c r="DE2522" s="5">
        <v>1</v>
      </c>
      <c r="DF2522" s="5">
        <v>1</v>
      </c>
      <c r="DG2522" s="5">
        <v>5</v>
      </c>
      <c r="DH2522" s="5">
        <v>1</v>
      </c>
      <c r="DI2522" s="5">
        <v>1</v>
      </c>
      <c r="DJ2522" s="5">
        <v>0.73333300000000001</v>
      </c>
      <c r="DK2522" s="5">
        <v>0.82608700000000002</v>
      </c>
      <c r="DL2522" s="5">
        <v>0.79411799999999999</v>
      </c>
      <c r="DM2522" s="5">
        <v>8.3333300000000001E-4</v>
      </c>
      <c r="DN2522" s="5">
        <v>8.3333300000000001E-4</v>
      </c>
      <c r="DO2522" s="5">
        <v>6.1477000000000004</v>
      </c>
      <c r="DP2522" s="5">
        <v>2.5183399999999998</v>
      </c>
      <c r="DQ2522" s="5">
        <v>0.60833499999999996</v>
      </c>
      <c r="DR2522" s="5">
        <v>1.125</v>
      </c>
      <c r="DS2522" s="5">
        <v>0.79166700000000001</v>
      </c>
      <c r="DT2522" s="5">
        <v>0.45833299999999999</v>
      </c>
      <c r="DU2522" s="5">
        <v>0.41666700000000001</v>
      </c>
      <c r="DV2522" s="5">
        <v>0.41666700000000001</v>
      </c>
      <c r="DW2522" s="5">
        <v>9.2341899999999999</v>
      </c>
    </row>
    <row r="2523" spans="23:127" x14ac:dyDescent="0.25">
      <c r="W2523" s="4">
        <v>2</v>
      </c>
      <c r="X2523" s="5">
        <v>1</v>
      </c>
      <c r="Y2523" s="5">
        <v>-2</v>
      </c>
      <c r="Z2523" s="5">
        <v>-2</v>
      </c>
      <c r="AA2523" s="2">
        <v>2</v>
      </c>
      <c r="AB2523" s="4">
        <f t="shared" si="271"/>
        <v>5</v>
      </c>
      <c r="AC2523" s="5">
        <f t="shared" si="272"/>
        <v>4</v>
      </c>
      <c r="AD2523" s="5">
        <f t="shared" si="273"/>
        <v>1</v>
      </c>
      <c r="AE2523" s="5">
        <f t="shared" si="274"/>
        <v>1</v>
      </c>
      <c r="AF2523" s="2">
        <f t="shared" si="275"/>
        <v>5</v>
      </c>
      <c r="DB2523" s="4">
        <v>2520</v>
      </c>
      <c r="DC2523" s="5">
        <v>5</v>
      </c>
      <c r="DD2523" s="5">
        <v>4</v>
      </c>
      <c r="DE2523" s="5">
        <v>1</v>
      </c>
      <c r="DF2523" s="5">
        <v>1</v>
      </c>
      <c r="DG2523" s="5">
        <v>5</v>
      </c>
      <c r="DH2523" s="5">
        <v>1</v>
      </c>
      <c r="DI2523" s="5">
        <v>1</v>
      </c>
      <c r="DJ2523" s="5">
        <v>0.71428599999999998</v>
      </c>
      <c r="DK2523" s="5">
        <v>0.782609</v>
      </c>
      <c r="DL2523" s="5">
        <v>0.90322599999999997</v>
      </c>
      <c r="DM2523" s="5">
        <v>8.3333300000000001E-4</v>
      </c>
      <c r="DN2523" s="5">
        <v>8.3333300000000001E-4</v>
      </c>
      <c r="DO2523" s="5">
        <v>6.27942</v>
      </c>
      <c r="DP2523" s="5">
        <v>1.0133000000000001</v>
      </c>
      <c r="DQ2523" s="5">
        <v>8.3333300000000001E-4</v>
      </c>
      <c r="DR2523" s="5">
        <v>1.1666700000000001</v>
      </c>
      <c r="DS2523" s="5">
        <v>0.75</v>
      </c>
      <c r="DT2523" s="5">
        <v>0.41666700000000001</v>
      </c>
      <c r="DU2523" s="5">
        <v>0.375</v>
      </c>
      <c r="DV2523" s="5">
        <v>0.375</v>
      </c>
      <c r="DW2523" s="5">
        <v>13.655099999999999</v>
      </c>
    </row>
    <row r="2524" spans="23:127" x14ac:dyDescent="0.25">
      <c r="W2524" s="4">
        <v>-2</v>
      </c>
      <c r="X2524" s="5">
        <v>2</v>
      </c>
      <c r="Y2524" s="5">
        <v>-2</v>
      </c>
      <c r="Z2524" s="5">
        <v>-2</v>
      </c>
      <c r="AA2524" s="2">
        <v>2</v>
      </c>
      <c r="AB2524" s="4">
        <f t="shared" si="271"/>
        <v>1</v>
      </c>
      <c r="AC2524" s="5">
        <f t="shared" si="272"/>
        <v>5</v>
      </c>
      <c r="AD2524" s="5">
        <f t="shared" si="273"/>
        <v>1</v>
      </c>
      <c r="AE2524" s="5">
        <f t="shared" si="274"/>
        <v>1</v>
      </c>
      <c r="AF2524" s="2">
        <f t="shared" si="275"/>
        <v>5</v>
      </c>
      <c r="DB2524" s="4">
        <v>2521</v>
      </c>
      <c r="DC2524" s="5">
        <v>1</v>
      </c>
      <c r="DD2524" s="5">
        <v>5</v>
      </c>
      <c r="DE2524" s="5">
        <v>1</v>
      </c>
      <c r="DF2524" s="5">
        <v>1</v>
      </c>
      <c r="DG2524" s="5">
        <v>5</v>
      </c>
      <c r="DH2524" s="5">
        <v>1</v>
      </c>
      <c r="DI2524" s="5">
        <v>1</v>
      </c>
      <c r="DJ2524" s="5">
        <v>0.66666700000000001</v>
      </c>
      <c r="DK2524" s="5">
        <v>0.95238100000000003</v>
      </c>
      <c r="DL2524" s="5">
        <v>0.73333300000000001</v>
      </c>
      <c r="DM2524" s="5">
        <v>8.3333300000000001E-4</v>
      </c>
      <c r="DN2524" s="5">
        <v>8.3333300000000001E-4</v>
      </c>
      <c r="DO2524" s="5">
        <v>7.1583399999999999</v>
      </c>
      <c r="DP2524" s="5">
        <v>0.42432399999999998</v>
      </c>
      <c r="DQ2524" s="5">
        <v>0.37311899999999998</v>
      </c>
      <c r="DR2524" s="5">
        <v>0.91666700000000001</v>
      </c>
      <c r="DS2524" s="5">
        <v>0.83333299999999999</v>
      </c>
      <c r="DT2524" s="5">
        <v>0.41666700000000001</v>
      </c>
      <c r="DU2524" s="5">
        <v>0.375</v>
      </c>
      <c r="DV2524" s="5">
        <v>0.375</v>
      </c>
      <c r="DW2524" s="5">
        <v>9.9746600000000001</v>
      </c>
    </row>
    <row r="2525" spans="23:127" x14ac:dyDescent="0.25">
      <c r="W2525" s="4">
        <v>-1</v>
      </c>
      <c r="X2525" s="5">
        <v>2</v>
      </c>
      <c r="Y2525" s="5">
        <v>-2</v>
      </c>
      <c r="Z2525" s="5">
        <v>-2</v>
      </c>
      <c r="AA2525" s="2">
        <v>2</v>
      </c>
      <c r="AB2525" s="4">
        <f t="shared" si="271"/>
        <v>2</v>
      </c>
      <c r="AC2525" s="5">
        <f t="shared" si="272"/>
        <v>5</v>
      </c>
      <c r="AD2525" s="5">
        <f t="shared" si="273"/>
        <v>1</v>
      </c>
      <c r="AE2525" s="5">
        <f t="shared" si="274"/>
        <v>1</v>
      </c>
      <c r="AF2525" s="2">
        <f t="shared" si="275"/>
        <v>5</v>
      </c>
      <c r="DB2525" s="4">
        <v>2522</v>
      </c>
      <c r="DC2525" s="5">
        <v>2</v>
      </c>
      <c r="DD2525" s="5">
        <v>5</v>
      </c>
      <c r="DE2525" s="5">
        <v>1</v>
      </c>
      <c r="DF2525" s="5">
        <v>1</v>
      </c>
      <c r="DG2525" s="5">
        <v>5</v>
      </c>
      <c r="DH2525" s="5">
        <v>1</v>
      </c>
      <c r="DI2525" s="5">
        <v>1</v>
      </c>
      <c r="DJ2525" s="5">
        <v>0.73333300000000001</v>
      </c>
      <c r="DK2525" s="5">
        <v>0.90909099999999998</v>
      </c>
      <c r="DL2525" s="5">
        <v>0.77419400000000005</v>
      </c>
      <c r="DM2525" s="5">
        <v>8.3333300000000001E-4</v>
      </c>
      <c r="DN2525" s="5">
        <v>8.3333300000000001E-4</v>
      </c>
      <c r="DO2525" s="5">
        <v>7.3749000000000002</v>
      </c>
      <c r="DP2525" s="5">
        <v>0.41546499999999997</v>
      </c>
      <c r="DQ2525" s="5">
        <v>0.16966500000000001</v>
      </c>
      <c r="DR2525" s="5">
        <v>1</v>
      </c>
      <c r="DS2525" s="5">
        <v>0.83333299999999999</v>
      </c>
      <c r="DT2525" s="5">
        <v>0.45833299999999999</v>
      </c>
      <c r="DU2525" s="5">
        <v>0.41666700000000001</v>
      </c>
      <c r="DV2525" s="5">
        <v>0.41666700000000001</v>
      </c>
      <c r="DW2525" s="5">
        <v>11.198</v>
      </c>
    </row>
    <row r="2526" spans="23:127" x14ac:dyDescent="0.25">
      <c r="W2526" s="4">
        <v>0</v>
      </c>
      <c r="X2526" s="5">
        <v>2</v>
      </c>
      <c r="Y2526" s="5">
        <v>-2</v>
      </c>
      <c r="Z2526" s="5">
        <v>-2</v>
      </c>
      <c r="AA2526" s="2">
        <v>2</v>
      </c>
      <c r="AB2526" s="4">
        <f t="shared" si="271"/>
        <v>3</v>
      </c>
      <c r="AC2526" s="5">
        <f t="shared" si="272"/>
        <v>5</v>
      </c>
      <c r="AD2526" s="5">
        <f t="shared" si="273"/>
        <v>1</v>
      </c>
      <c r="AE2526" s="5">
        <f t="shared" si="274"/>
        <v>1</v>
      </c>
      <c r="AF2526" s="2">
        <f t="shared" si="275"/>
        <v>5</v>
      </c>
      <c r="DB2526" s="4">
        <v>2523</v>
      </c>
      <c r="DC2526" s="5">
        <v>3</v>
      </c>
      <c r="DD2526" s="5">
        <v>5</v>
      </c>
      <c r="DE2526" s="5">
        <v>1</v>
      </c>
      <c r="DF2526" s="5">
        <v>1</v>
      </c>
      <c r="DG2526" s="5">
        <v>5</v>
      </c>
      <c r="DH2526" s="5">
        <v>1</v>
      </c>
      <c r="DI2526" s="5">
        <v>1</v>
      </c>
      <c r="DJ2526" s="5">
        <v>0.73333300000000001</v>
      </c>
      <c r="DK2526" s="5">
        <v>0.86956500000000003</v>
      </c>
      <c r="DL2526" s="5">
        <v>0.83870999999999996</v>
      </c>
      <c r="DM2526" s="5">
        <v>8.3333300000000001E-4</v>
      </c>
      <c r="DN2526" s="5">
        <v>8.3333300000000001E-4</v>
      </c>
      <c r="DO2526" s="5">
        <v>7.1886400000000004</v>
      </c>
      <c r="DP2526" s="5">
        <v>0.76702400000000004</v>
      </c>
      <c r="DQ2526" s="5">
        <v>3.59171E-2</v>
      </c>
      <c r="DR2526" s="5">
        <v>1.0833299999999999</v>
      </c>
      <c r="DS2526" s="5">
        <v>0.83333299999999999</v>
      </c>
      <c r="DT2526" s="5">
        <v>0.45833299999999999</v>
      </c>
      <c r="DU2526" s="5">
        <v>0.41666700000000001</v>
      </c>
      <c r="DV2526" s="5">
        <v>0.41666700000000001</v>
      </c>
      <c r="DW2526" s="5">
        <v>11.0419</v>
      </c>
    </row>
    <row r="2527" spans="23:127" x14ac:dyDescent="0.25">
      <c r="W2527" s="4">
        <v>1</v>
      </c>
      <c r="X2527" s="5">
        <v>2</v>
      </c>
      <c r="Y2527" s="5">
        <v>-2</v>
      </c>
      <c r="Z2527" s="5">
        <v>-2</v>
      </c>
      <c r="AA2527" s="2">
        <v>2</v>
      </c>
      <c r="AB2527" s="4">
        <f t="shared" si="271"/>
        <v>4</v>
      </c>
      <c r="AC2527" s="5">
        <f t="shared" si="272"/>
        <v>5</v>
      </c>
      <c r="AD2527" s="5">
        <f t="shared" si="273"/>
        <v>1</v>
      </c>
      <c r="AE2527" s="5">
        <f t="shared" si="274"/>
        <v>1</v>
      </c>
      <c r="AF2527" s="2">
        <f t="shared" si="275"/>
        <v>5</v>
      </c>
      <c r="DB2527" s="4">
        <v>2524</v>
      </c>
      <c r="DC2527" s="5">
        <v>4</v>
      </c>
      <c r="DD2527" s="5">
        <v>5</v>
      </c>
      <c r="DE2527" s="5">
        <v>1</v>
      </c>
      <c r="DF2527" s="5">
        <v>1</v>
      </c>
      <c r="DG2527" s="5">
        <v>5</v>
      </c>
      <c r="DH2527" s="5">
        <v>1</v>
      </c>
      <c r="DI2527" s="5">
        <v>1</v>
      </c>
      <c r="DJ2527" s="5">
        <v>0.6875</v>
      </c>
      <c r="DK2527" s="5">
        <v>0.84</v>
      </c>
      <c r="DL2527" s="5">
        <v>0.72499999999999998</v>
      </c>
      <c r="DM2527" s="5">
        <v>8.3333300000000001E-4</v>
      </c>
      <c r="DN2527" s="5">
        <v>8.3333300000000001E-4</v>
      </c>
      <c r="DO2527" s="5">
        <v>7.1855700000000002</v>
      </c>
      <c r="DP2527" s="5">
        <v>2.3009499999999998</v>
      </c>
      <c r="DQ2527" s="5">
        <v>0.62398200000000004</v>
      </c>
      <c r="DR2527" s="5">
        <v>1.2083299999999999</v>
      </c>
      <c r="DS2527" s="5">
        <v>0.875</v>
      </c>
      <c r="DT2527" s="5">
        <v>0.45833299999999999</v>
      </c>
      <c r="DU2527" s="5">
        <v>0.41666700000000001</v>
      </c>
      <c r="DV2527" s="5">
        <v>0.41666700000000001</v>
      </c>
      <c r="DW2527" s="5">
        <v>9.3688099999999999</v>
      </c>
    </row>
    <row r="2528" spans="23:127" x14ac:dyDescent="0.25">
      <c r="W2528" s="4">
        <v>2</v>
      </c>
      <c r="X2528" s="5">
        <v>2</v>
      </c>
      <c r="Y2528" s="5">
        <v>-2</v>
      </c>
      <c r="Z2528" s="5">
        <v>-2</v>
      </c>
      <c r="AA2528" s="2">
        <v>2</v>
      </c>
      <c r="AB2528" s="4">
        <f t="shared" si="271"/>
        <v>5</v>
      </c>
      <c r="AC2528" s="5">
        <f t="shared" si="272"/>
        <v>5</v>
      </c>
      <c r="AD2528" s="5">
        <f t="shared" si="273"/>
        <v>1</v>
      </c>
      <c r="AE2528" s="5">
        <f t="shared" si="274"/>
        <v>1</v>
      </c>
      <c r="AF2528" s="2">
        <f t="shared" si="275"/>
        <v>5</v>
      </c>
      <c r="DB2528" s="4">
        <v>2525</v>
      </c>
      <c r="DC2528" s="5">
        <v>5</v>
      </c>
      <c r="DD2528" s="5">
        <v>5</v>
      </c>
      <c r="DE2528" s="5">
        <v>1</v>
      </c>
      <c r="DF2528" s="5">
        <v>1</v>
      </c>
      <c r="DG2528" s="5">
        <v>5</v>
      </c>
      <c r="DH2528" s="5">
        <v>1</v>
      </c>
      <c r="DI2528" s="5">
        <v>1</v>
      </c>
      <c r="DJ2528" s="5">
        <v>0.6875</v>
      </c>
      <c r="DK2528" s="5">
        <v>0.80769199999999997</v>
      </c>
      <c r="DL2528" s="5">
        <v>1</v>
      </c>
      <c r="DM2528" s="5">
        <v>8.3333300000000001E-4</v>
      </c>
      <c r="DN2528" s="5">
        <v>8.3333300000000001E-4</v>
      </c>
      <c r="DO2528" s="5">
        <v>7.3444200000000004</v>
      </c>
      <c r="DP2528" s="5">
        <v>0.84251799999999999</v>
      </c>
      <c r="DQ2528" s="5">
        <v>8.3333300000000001E-4</v>
      </c>
      <c r="DR2528" s="5">
        <v>1.2083299999999999</v>
      </c>
      <c r="DS2528" s="5">
        <v>0.875</v>
      </c>
      <c r="DT2528" s="5">
        <v>0.45833299999999999</v>
      </c>
      <c r="DU2528" s="5">
        <v>0.41666700000000001</v>
      </c>
      <c r="DV2528" s="5">
        <v>0.41666700000000001</v>
      </c>
      <c r="DW2528" s="5">
        <v>14.0284</v>
      </c>
    </row>
    <row r="2529" spans="23:127" x14ac:dyDescent="0.25">
      <c r="W2529" s="4">
        <v>-2</v>
      </c>
      <c r="X2529" s="5">
        <v>-2</v>
      </c>
      <c r="Y2529" s="5">
        <v>-1</v>
      </c>
      <c r="Z2529" s="5">
        <v>-2</v>
      </c>
      <c r="AA2529" s="2">
        <v>2</v>
      </c>
      <c r="AB2529" s="4">
        <f t="shared" si="271"/>
        <v>1</v>
      </c>
      <c r="AC2529" s="5">
        <f t="shared" si="272"/>
        <v>1</v>
      </c>
      <c r="AD2529" s="5">
        <f t="shared" si="273"/>
        <v>2</v>
      </c>
      <c r="AE2529" s="5">
        <f t="shared" si="274"/>
        <v>1</v>
      </c>
      <c r="AF2529" s="2">
        <f t="shared" si="275"/>
        <v>5</v>
      </c>
      <c r="DB2529" s="4">
        <v>2526</v>
      </c>
      <c r="DC2529" s="5">
        <v>1</v>
      </c>
      <c r="DD2529" s="5">
        <v>1</v>
      </c>
      <c r="DE2529" s="5">
        <v>2</v>
      </c>
      <c r="DF2529" s="5">
        <v>1</v>
      </c>
      <c r="DG2529" s="5">
        <v>5</v>
      </c>
      <c r="DH2529" s="5">
        <v>1</v>
      </c>
      <c r="DI2529" s="5">
        <v>1</v>
      </c>
      <c r="DJ2529" s="5">
        <v>1</v>
      </c>
      <c r="DK2529" s="5">
        <v>0.95833299999999999</v>
      </c>
      <c r="DL2529" s="5">
        <v>0.67567600000000005</v>
      </c>
      <c r="DM2529" s="5">
        <v>8.3333300000000001E-4</v>
      </c>
      <c r="DN2529" s="5">
        <v>8.7500000000000002E-4</v>
      </c>
      <c r="DO2529" s="5">
        <v>0.30443999999999999</v>
      </c>
      <c r="DP2529" s="5">
        <v>0.65565099999999998</v>
      </c>
      <c r="DQ2529" s="5">
        <v>3.29678</v>
      </c>
      <c r="DR2529" s="5">
        <v>1.0416700000000001</v>
      </c>
      <c r="DS2529" s="5">
        <v>0.95833299999999999</v>
      </c>
      <c r="DT2529" s="5">
        <v>0.91666700000000001</v>
      </c>
      <c r="DU2529" s="5">
        <v>0.83333299999999999</v>
      </c>
      <c r="DV2529" s="5">
        <v>0.83333299999999999</v>
      </c>
      <c r="DW2529" s="5">
        <v>10.150399999999999</v>
      </c>
    </row>
    <row r="2530" spans="23:127" x14ac:dyDescent="0.25">
      <c r="W2530" s="4">
        <v>-1</v>
      </c>
      <c r="X2530" s="5">
        <v>-2</v>
      </c>
      <c r="Y2530" s="5">
        <v>-1</v>
      </c>
      <c r="Z2530" s="5">
        <v>-2</v>
      </c>
      <c r="AA2530" s="2">
        <v>2</v>
      </c>
      <c r="AB2530" s="4">
        <f t="shared" si="271"/>
        <v>2</v>
      </c>
      <c r="AC2530" s="5">
        <f t="shared" si="272"/>
        <v>1</v>
      </c>
      <c r="AD2530" s="5">
        <f t="shared" si="273"/>
        <v>2</v>
      </c>
      <c r="AE2530" s="5">
        <f t="shared" si="274"/>
        <v>1</v>
      </c>
      <c r="AF2530" s="2">
        <f t="shared" si="275"/>
        <v>5</v>
      </c>
      <c r="DB2530" s="4">
        <v>2527</v>
      </c>
      <c r="DC2530" s="5">
        <v>2</v>
      </c>
      <c r="DD2530" s="5">
        <v>1</v>
      </c>
      <c r="DE2530" s="5">
        <v>2</v>
      </c>
      <c r="DF2530" s="5">
        <v>1</v>
      </c>
      <c r="DG2530" s="5">
        <v>5</v>
      </c>
      <c r="DH2530" s="5">
        <v>1</v>
      </c>
      <c r="DI2530" s="5">
        <v>1</v>
      </c>
      <c r="DJ2530" s="5">
        <v>1</v>
      </c>
      <c r="DK2530" s="5">
        <v>0.90909099999999998</v>
      </c>
      <c r="DL2530" s="5">
        <v>0.72727299999999995</v>
      </c>
      <c r="DM2530" s="5">
        <v>8.3333300000000001E-4</v>
      </c>
      <c r="DN2530" s="5">
        <v>9.2592599999999998E-4</v>
      </c>
      <c r="DO2530" s="5">
        <v>0.13206999999999999</v>
      </c>
      <c r="DP2530" s="5">
        <v>0.87228799999999995</v>
      </c>
      <c r="DQ2530" s="5">
        <v>0.27228200000000002</v>
      </c>
      <c r="DR2530" s="5">
        <v>1</v>
      </c>
      <c r="DS2530" s="5">
        <v>0.83333299999999999</v>
      </c>
      <c r="DT2530" s="5">
        <v>0.79166700000000001</v>
      </c>
      <c r="DU2530" s="5">
        <v>0.75</v>
      </c>
      <c r="DV2530" s="5">
        <v>0.75</v>
      </c>
      <c r="DW2530" s="5">
        <v>11.368600000000001</v>
      </c>
    </row>
    <row r="2531" spans="23:127" x14ac:dyDescent="0.25">
      <c r="W2531" s="4">
        <v>0</v>
      </c>
      <c r="X2531" s="5">
        <v>-2</v>
      </c>
      <c r="Y2531" s="5">
        <v>-1</v>
      </c>
      <c r="Z2531" s="5">
        <v>-2</v>
      </c>
      <c r="AA2531" s="2">
        <v>2</v>
      </c>
      <c r="AB2531" s="4">
        <f t="shared" si="271"/>
        <v>3</v>
      </c>
      <c r="AC2531" s="5">
        <f t="shared" si="272"/>
        <v>1</v>
      </c>
      <c r="AD2531" s="5">
        <f t="shared" si="273"/>
        <v>2</v>
      </c>
      <c r="AE2531" s="5">
        <f t="shared" si="274"/>
        <v>1</v>
      </c>
      <c r="AF2531" s="2">
        <f t="shared" si="275"/>
        <v>5</v>
      </c>
      <c r="DB2531" s="4">
        <v>2528</v>
      </c>
      <c r="DC2531" s="5">
        <v>3</v>
      </c>
      <c r="DD2531" s="5">
        <v>1</v>
      </c>
      <c r="DE2531" s="5">
        <v>2</v>
      </c>
      <c r="DF2531" s="5">
        <v>1</v>
      </c>
      <c r="DG2531" s="5">
        <v>5</v>
      </c>
      <c r="DH2531" s="5">
        <v>1</v>
      </c>
      <c r="DI2531" s="5">
        <v>1</v>
      </c>
      <c r="DJ2531" s="5">
        <v>0.95454499999999998</v>
      </c>
      <c r="DK2531" s="5">
        <v>0.92</v>
      </c>
      <c r="DL2531" s="5">
        <v>0.7</v>
      </c>
      <c r="DM2531" s="5">
        <v>8.3333300000000001E-4</v>
      </c>
      <c r="DN2531" s="5">
        <v>8.7719299999999996E-4</v>
      </c>
      <c r="DO2531" s="5">
        <v>0.35067599999999999</v>
      </c>
      <c r="DP2531" s="5">
        <v>1.8848100000000001</v>
      </c>
      <c r="DQ2531" s="5">
        <v>0.95461600000000002</v>
      </c>
      <c r="DR2531" s="5">
        <v>1.1666700000000001</v>
      </c>
      <c r="DS2531" s="5">
        <v>0.95833299999999999</v>
      </c>
      <c r="DT2531" s="5">
        <v>0.875</v>
      </c>
      <c r="DU2531" s="5">
        <v>0.79166700000000001</v>
      </c>
      <c r="DV2531" s="5">
        <v>0.79166700000000001</v>
      </c>
      <c r="DW2531" s="5">
        <v>10.368499999999999</v>
      </c>
    </row>
    <row r="2532" spans="23:127" x14ac:dyDescent="0.25">
      <c r="W2532" s="4">
        <v>1</v>
      </c>
      <c r="X2532" s="5">
        <v>-2</v>
      </c>
      <c r="Y2532" s="5">
        <v>-1</v>
      </c>
      <c r="Z2532" s="5">
        <v>-2</v>
      </c>
      <c r="AA2532" s="2">
        <v>2</v>
      </c>
      <c r="AB2532" s="4">
        <f t="shared" si="271"/>
        <v>4</v>
      </c>
      <c r="AC2532" s="5">
        <f t="shared" si="272"/>
        <v>1</v>
      </c>
      <c r="AD2532" s="5">
        <f t="shared" si="273"/>
        <v>2</v>
      </c>
      <c r="AE2532" s="5">
        <f t="shared" si="274"/>
        <v>1</v>
      </c>
      <c r="AF2532" s="2">
        <f t="shared" si="275"/>
        <v>5</v>
      </c>
      <c r="DB2532" s="4">
        <v>2529</v>
      </c>
      <c r="DC2532" s="5">
        <v>4</v>
      </c>
      <c r="DD2532" s="5">
        <v>1</v>
      </c>
      <c r="DE2532" s="5">
        <v>2</v>
      </c>
      <c r="DF2532" s="5">
        <v>1</v>
      </c>
      <c r="DG2532" s="5">
        <v>5</v>
      </c>
      <c r="DH2532" s="5">
        <v>1</v>
      </c>
      <c r="DI2532" s="5">
        <v>1</v>
      </c>
      <c r="DJ2532" s="5">
        <v>0.95454499999999998</v>
      </c>
      <c r="DK2532" s="5">
        <v>0.85185200000000005</v>
      </c>
      <c r="DL2532" s="5">
        <v>0.81578899999999999</v>
      </c>
      <c r="DM2532" s="5">
        <v>8.3333300000000001E-4</v>
      </c>
      <c r="DN2532" s="5">
        <v>8.7719299999999996E-4</v>
      </c>
      <c r="DO2532" s="5">
        <v>0.30344599999999999</v>
      </c>
      <c r="DP2532" s="5">
        <v>2.7107000000000001</v>
      </c>
      <c r="DQ2532" s="5">
        <v>0.80590300000000004</v>
      </c>
      <c r="DR2532" s="5">
        <v>1.2916700000000001</v>
      </c>
      <c r="DS2532" s="5">
        <v>0.95833299999999999</v>
      </c>
      <c r="DT2532" s="5">
        <v>0.875</v>
      </c>
      <c r="DU2532" s="5">
        <v>0.79166700000000001</v>
      </c>
      <c r="DV2532" s="5">
        <v>0.79166700000000001</v>
      </c>
      <c r="DW2532" s="5">
        <v>10.8466</v>
      </c>
    </row>
    <row r="2533" spans="23:127" x14ac:dyDescent="0.25">
      <c r="W2533" s="4">
        <v>2</v>
      </c>
      <c r="X2533" s="5">
        <v>-2</v>
      </c>
      <c r="Y2533" s="5">
        <v>-1</v>
      </c>
      <c r="Z2533" s="5">
        <v>-2</v>
      </c>
      <c r="AA2533" s="2">
        <v>2</v>
      </c>
      <c r="AB2533" s="4">
        <f t="shared" si="271"/>
        <v>5</v>
      </c>
      <c r="AC2533" s="5">
        <f t="shared" si="272"/>
        <v>1</v>
      </c>
      <c r="AD2533" s="5">
        <f t="shared" si="273"/>
        <v>2</v>
      </c>
      <c r="AE2533" s="5">
        <f t="shared" si="274"/>
        <v>1</v>
      </c>
      <c r="AF2533" s="2">
        <f t="shared" si="275"/>
        <v>5</v>
      </c>
      <c r="DB2533" s="4">
        <v>2530</v>
      </c>
      <c r="DC2533" s="5">
        <v>5</v>
      </c>
      <c r="DD2533" s="5">
        <v>1</v>
      </c>
      <c r="DE2533" s="5">
        <v>2</v>
      </c>
      <c r="DF2533" s="5">
        <v>1</v>
      </c>
      <c r="DG2533" s="5">
        <v>5</v>
      </c>
      <c r="DH2533" s="5">
        <v>1</v>
      </c>
      <c r="DI2533" s="5">
        <v>1</v>
      </c>
      <c r="DJ2533" s="5">
        <v>0.95454499999999998</v>
      </c>
      <c r="DK2533" s="5">
        <v>0.88461500000000004</v>
      </c>
      <c r="DL2533" s="5">
        <v>1</v>
      </c>
      <c r="DM2533" s="5">
        <v>8.3333300000000001E-4</v>
      </c>
      <c r="DN2533" s="5">
        <v>8.7719299999999996E-4</v>
      </c>
      <c r="DO2533" s="5">
        <v>0.26528600000000002</v>
      </c>
      <c r="DP2533" s="5">
        <v>2.1252599999999999</v>
      </c>
      <c r="DQ2533" s="5">
        <v>8.3333300000000001E-4</v>
      </c>
      <c r="DR2533" s="5">
        <v>1.0416700000000001</v>
      </c>
      <c r="DS2533" s="5">
        <v>0.95833299999999999</v>
      </c>
      <c r="DT2533" s="5">
        <v>0.875</v>
      </c>
      <c r="DU2533" s="5">
        <v>0.79166700000000001</v>
      </c>
      <c r="DV2533" s="5">
        <v>0.79166700000000001</v>
      </c>
      <c r="DW2533" s="5">
        <v>12.6332</v>
      </c>
    </row>
    <row r="2534" spans="23:127" x14ac:dyDescent="0.25">
      <c r="W2534" s="4">
        <v>-2</v>
      </c>
      <c r="X2534" s="5">
        <v>-1</v>
      </c>
      <c r="Y2534" s="5">
        <v>-1</v>
      </c>
      <c r="Z2534" s="5">
        <v>-2</v>
      </c>
      <c r="AA2534" s="2">
        <v>2</v>
      </c>
      <c r="AB2534" s="4">
        <f t="shared" si="271"/>
        <v>1</v>
      </c>
      <c r="AC2534" s="5">
        <f t="shared" si="272"/>
        <v>2</v>
      </c>
      <c r="AD2534" s="5">
        <f t="shared" si="273"/>
        <v>2</v>
      </c>
      <c r="AE2534" s="5">
        <f t="shared" si="274"/>
        <v>1</v>
      </c>
      <c r="AF2534" s="2">
        <f t="shared" si="275"/>
        <v>5</v>
      </c>
      <c r="DB2534" s="4">
        <v>2531</v>
      </c>
      <c r="DC2534" s="5">
        <v>1</v>
      </c>
      <c r="DD2534" s="5">
        <v>2</v>
      </c>
      <c r="DE2534" s="5">
        <v>2</v>
      </c>
      <c r="DF2534" s="5">
        <v>1</v>
      </c>
      <c r="DG2534" s="5">
        <v>5</v>
      </c>
      <c r="DH2534" s="5">
        <v>1</v>
      </c>
      <c r="DI2534" s="5">
        <v>1</v>
      </c>
      <c r="DJ2534" s="5">
        <v>0.95454499999999998</v>
      </c>
      <c r="DK2534" s="5">
        <v>0.96</v>
      </c>
      <c r="DL2534" s="5">
        <v>0.70270299999999997</v>
      </c>
      <c r="DM2534" s="5">
        <v>8.3333300000000001E-4</v>
      </c>
      <c r="DN2534" s="5">
        <v>8.7719299999999996E-4</v>
      </c>
      <c r="DO2534" s="5">
        <v>0.94331200000000004</v>
      </c>
      <c r="DP2534" s="5">
        <v>0.372006</v>
      </c>
      <c r="DQ2534" s="5">
        <v>1.3564799999999999</v>
      </c>
      <c r="DR2534" s="5">
        <v>1.0833299999999999</v>
      </c>
      <c r="DS2534" s="5">
        <v>1</v>
      </c>
      <c r="DT2534" s="5">
        <v>0.875</v>
      </c>
      <c r="DU2534" s="5">
        <v>0.79166700000000001</v>
      </c>
      <c r="DV2534" s="5">
        <v>0.79166700000000001</v>
      </c>
      <c r="DW2534" s="5">
        <v>10.8789</v>
      </c>
    </row>
    <row r="2535" spans="23:127" x14ac:dyDescent="0.25">
      <c r="W2535" s="4">
        <v>-1</v>
      </c>
      <c r="X2535" s="5">
        <v>-1</v>
      </c>
      <c r="Y2535" s="5">
        <v>-1</v>
      </c>
      <c r="Z2535" s="5">
        <v>-2</v>
      </c>
      <c r="AA2535" s="2">
        <v>2</v>
      </c>
      <c r="AB2535" s="4">
        <f t="shared" si="271"/>
        <v>2</v>
      </c>
      <c r="AC2535" s="5">
        <f t="shared" si="272"/>
        <v>2</v>
      </c>
      <c r="AD2535" s="5">
        <f t="shared" si="273"/>
        <v>2</v>
      </c>
      <c r="AE2535" s="5">
        <f t="shared" si="274"/>
        <v>1</v>
      </c>
      <c r="AF2535" s="2">
        <f t="shared" si="275"/>
        <v>5</v>
      </c>
      <c r="DB2535" s="4">
        <v>2532</v>
      </c>
      <c r="DC2535" s="5">
        <v>2</v>
      </c>
      <c r="DD2535" s="5">
        <v>2</v>
      </c>
      <c r="DE2535" s="5">
        <v>2</v>
      </c>
      <c r="DF2535" s="5">
        <v>1</v>
      </c>
      <c r="DG2535" s="5">
        <v>5</v>
      </c>
      <c r="DH2535" s="5">
        <v>1</v>
      </c>
      <c r="DI2535" s="5">
        <v>1</v>
      </c>
      <c r="DJ2535" s="5">
        <v>0.90909099999999998</v>
      </c>
      <c r="DK2535" s="5">
        <v>0.92307700000000004</v>
      </c>
      <c r="DL2535" s="5">
        <v>0.65116300000000005</v>
      </c>
      <c r="DM2535" s="5">
        <v>8.3333300000000001E-4</v>
      </c>
      <c r="DN2535" s="5">
        <v>8.7962999999999995E-4</v>
      </c>
      <c r="DO2535" s="5">
        <v>1.2342200000000001</v>
      </c>
      <c r="DP2535" s="5">
        <v>1.20025</v>
      </c>
      <c r="DQ2535" s="5">
        <v>1.51407</v>
      </c>
      <c r="DR2535" s="5">
        <v>1.1666700000000001</v>
      </c>
      <c r="DS2535" s="5">
        <v>1</v>
      </c>
      <c r="DT2535" s="5">
        <v>0.83333299999999999</v>
      </c>
      <c r="DU2535" s="5">
        <v>0.75</v>
      </c>
      <c r="DV2535" s="5">
        <v>0.75</v>
      </c>
      <c r="DW2535" s="5">
        <v>9.9506599999999992</v>
      </c>
    </row>
    <row r="2536" spans="23:127" x14ac:dyDescent="0.25">
      <c r="W2536" s="4">
        <v>0</v>
      </c>
      <c r="X2536" s="5">
        <v>-1</v>
      </c>
      <c r="Y2536" s="5">
        <v>-1</v>
      </c>
      <c r="Z2536" s="5">
        <v>-2</v>
      </c>
      <c r="AA2536" s="2">
        <v>2</v>
      </c>
      <c r="AB2536" s="4">
        <f t="shared" si="271"/>
        <v>3</v>
      </c>
      <c r="AC2536" s="5">
        <f t="shared" si="272"/>
        <v>2</v>
      </c>
      <c r="AD2536" s="5">
        <f t="shared" si="273"/>
        <v>2</v>
      </c>
      <c r="AE2536" s="5">
        <f t="shared" si="274"/>
        <v>1</v>
      </c>
      <c r="AF2536" s="2">
        <f t="shared" si="275"/>
        <v>5</v>
      </c>
      <c r="DB2536" s="4">
        <v>2533</v>
      </c>
      <c r="DC2536" s="5">
        <v>3</v>
      </c>
      <c r="DD2536" s="5">
        <v>2</v>
      </c>
      <c r="DE2536" s="5">
        <v>2</v>
      </c>
      <c r="DF2536" s="5">
        <v>1</v>
      </c>
      <c r="DG2536" s="5">
        <v>5</v>
      </c>
      <c r="DH2536" s="5">
        <v>1</v>
      </c>
      <c r="DI2536" s="5">
        <v>1</v>
      </c>
      <c r="DJ2536" s="5">
        <v>0.91304300000000005</v>
      </c>
      <c r="DK2536" s="5">
        <v>0.89285700000000001</v>
      </c>
      <c r="DL2536" s="5">
        <v>0.83783799999999997</v>
      </c>
      <c r="DM2536" s="5">
        <v>8.3333300000000001E-4</v>
      </c>
      <c r="DN2536" s="5">
        <v>8.7719299999999996E-4</v>
      </c>
      <c r="DO2536" s="5">
        <v>1.2332099999999999</v>
      </c>
      <c r="DP2536" s="5">
        <v>1.8021499999999999</v>
      </c>
      <c r="DQ2536" s="5">
        <v>1.06044</v>
      </c>
      <c r="DR2536" s="5">
        <v>1.2916700000000001</v>
      </c>
      <c r="DS2536" s="5">
        <v>1.0416700000000001</v>
      </c>
      <c r="DT2536" s="5">
        <v>0.875</v>
      </c>
      <c r="DU2536" s="5">
        <v>0.79166700000000001</v>
      </c>
      <c r="DV2536" s="5">
        <v>0.79166700000000001</v>
      </c>
      <c r="DW2536" s="5">
        <v>10.532999999999999</v>
      </c>
    </row>
    <row r="2537" spans="23:127" x14ac:dyDescent="0.25">
      <c r="W2537" s="4">
        <v>1</v>
      </c>
      <c r="X2537" s="5">
        <v>-1</v>
      </c>
      <c r="Y2537" s="5">
        <v>-1</v>
      </c>
      <c r="Z2537" s="5">
        <v>-2</v>
      </c>
      <c r="AA2537" s="2">
        <v>2</v>
      </c>
      <c r="AB2537" s="4">
        <f t="shared" si="271"/>
        <v>4</v>
      </c>
      <c r="AC2537" s="5">
        <f t="shared" si="272"/>
        <v>2</v>
      </c>
      <c r="AD2537" s="5">
        <f t="shared" si="273"/>
        <v>2</v>
      </c>
      <c r="AE2537" s="5">
        <f t="shared" si="274"/>
        <v>1</v>
      </c>
      <c r="AF2537" s="2">
        <f t="shared" si="275"/>
        <v>5</v>
      </c>
      <c r="DB2537" s="4">
        <v>2534</v>
      </c>
      <c r="DC2537" s="5">
        <v>4</v>
      </c>
      <c r="DD2537" s="5">
        <v>2</v>
      </c>
      <c r="DE2537" s="5">
        <v>2</v>
      </c>
      <c r="DF2537" s="5">
        <v>1</v>
      </c>
      <c r="DG2537" s="5">
        <v>5</v>
      </c>
      <c r="DH2537" s="5">
        <v>1</v>
      </c>
      <c r="DI2537" s="5">
        <v>1</v>
      </c>
      <c r="DJ2537" s="5">
        <v>0.95454499999999998</v>
      </c>
      <c r="DK2537" s="5">
        <v>0.85714299999999999</v>
      </c>
      <c r="DL2537" s="5">
        <v>1</v>
      </c>
      <c r="DM2537" s="5">
        <v>8.3333300000000001E-4</v>
      </c>
      <c r="DN2537" s="5">
        <v>8.7719299999999996E-4</v>
      </c>
      <c r="DO2537" s="5">
        <v>1.20407</v>
      </c>
      <c r="DP2537" s="5">
        <v>1.07497</v>
      </c>
      <c r="DQ2537" s="5">
        <v>8.3333300000000001E-4</v>
      </c>
      <c r="DR2537" s="5">
        <v>1.2083299999999999</v>
      </c>
      <c r="DS2537" s="5">
        <v>1</v>
      </c>
      <c r="DT2537" s="5">
        <v>0.875</v>
      </c>
      <c r="DU2537" s="5">
        <v>0.79166700000000001</v>
      </c>
      <c r="DV2537" s="5">
        <v>0.79166700000000001</v>
      </c>
      <c r="DW2537" s="5">
        <v>13.4313</v>
      </c>
    </row>
    <row r="2538" spans="23:127" x14ac:dyDescent="0.25">
      <c r="W2538" s="4">
        <v>2</v>
      </c>
      <c r="X2538" s="5">
        <v>-1</v>
      </c>
      <c r="Y2538" s="5">
        <v>-1</v>
      </c>
      <c r="Z2538" s="5">
        <v>-2</v>
      </c>
      <c r="AA2538" s="2">
        <v>2</v>
      </c>
      <c r="AB2538" s="4">
        <f t="shared" si="271"/>
        <v>5</v>
      </c>
      <c r="AC2538" s="5">
        <f t="shared" si="272"/>
        <v>2</v>
      </c>
      <c r="AD2538" s="5">
        <f t="shared" si="273"/>
        <v>2</v>
      </c>
      <c r="AE2538" s="5">
        <f t="shared" si="274"/>
        <v>1</v>
      </c>
      <c r="AF2538" s="2">
        <f t="shared" si="275"/>
        <v>5</v>
      </c>
      <c r="DB2538" s="4">
        <v>2535</v>
      </c>
      <c r="DC2538" s="5">
        <v>5</v>
      </c>
      <c r="DD2538" s="5">
        <v>2</v>
      </c>
      <c r="DE2538" s="5">
        <v>2</v>
      </c>
      <c r="DF2538" s="5">
        <v>1</v>
      </c>
      <c r="DG2538" s="5">
        <v>5</v>
      </c>
      <c r="DH2538" s="5">
        <v>1</v>
      </c>
      <c r="DI2538" s="5">
        <v>1</v>
      </c>
      <c r="DJ2538" s="5">
        <v>1</v>
      </c>
      <c r="DK2538" s="5">
        <v>0.82142899999999996</v>
      </c>
      <c r="DL2538" s="5">
        <v>0.84615399999999996</v>
      </c>
      <c r="DM2538" s="5">
        <v>8.3333300000000001E-4</v>
      </c>
      <c r="DN2538" s="5">
        <v>8.7719299999999996E-4</v>
      </c>
      <c r="DO2538" s="5">
        <v>1.1173500000000001</v>
      </c>
      <c r="DP2538" s="5">
        <v>1.83026</v>
      </c>
      <c r="DQ2538" s="5">
        <v>8.8334599999999999E-2</v>
      </c>
      <c r="DR2538" s="5">
        <v>1.375</v>
      </c>
      <c r="DS2538" s="5">
        <v>0.95833299999999999</v>
      </c>
      <c r="DT2538" s="5">
        <v>0.875</v>
      </c>
      <c r="DU2538" s="5">
        <v>0.79166700000000001</v>
      </c>
      <c r="DV2538" s="5">
        <v>0.79166700000000001</v>
      </c>
      <c r="DW2538" s="5">
        <v>12.2889</v>
      </c>
    </row>
    <row r="2539" spans="23:127" x14ac:dyDescent="0.25">
      <c r="W2539" s="4">
        <v>-2</v>
      </c>
      <c r="X2539" s="5">
        <v>0</v>
      </c>
      <c r="Y2539" s="5">
        <v>-1</v>
      </c>
      <c r="Z2539" s="5">
        <v>-2</v>
      </c>
      <c r="AA2539" s="2">
        <v>2</v>
      </c>
      <c r="AB2539" s="4">
        <f t="shared" si="271"/>
        <v>1</v>
      </c>
      <c r="AC2539" s="5">
        <f t="shared" si="272"/>
        <v>3</v>
      </c>
      <c r="AD2539" s="5">
        <f t="shared" si="273"/>
        <v>2</v>
      </c>
      <c r="AE2539" s="5">
        <f t="shared" si="274"/>
        <v>1</v>
      </c>
      <c r="AF2539" s="2">
        <f t="shared" si="275"/>
        <v>5</v>
      </c>
      <c r="DB2539" s="4">
        <v>2536</v>
      </c>
      <c r="DC2539" s="5">
        <v>1</v>
      </c>
      <c r="DD2539" s="5">
        <v>3</v>
      </c>
      <c r="DE2539" s="5">
        <v>2</v>
      </c>
      <c r="DF2539" s="5">
        <v>1</v>
      </c>
      <c r="DG2539" s="5">
        <v>5</v>
      </c>
      <c r="DH2539" s="5">
        <v>1</v>
      </c>
      <c r="DI2539" s="5">
        <v>1</v>
      </c>
      <c r="DJ2539" s="5">
        <v>0.88</v>
      </c>
      <c r="DK2539" s="5">
        <v>0.96551699999999996</v>
      </c>
      <c r="DL2539" s="5">
        <v>0.83333299999999999</v>
      </c>
      <c r="DM2539" s="5">
        <v>8.3333300000000001E-4</v>
      </c>
      <c r="DN2539" s="5">
        <v>8.7500000000000002E-4</v>
      </c>
      <c r="DO2539" s="5">
        <v>2.0731999999999999</v>
      </c>
      <c r="DP2539" s="5">
        <v>0.26509199999999999</v>
      </c>
      <c r="DQ2539" s="5">
        <v>0.50066900000000003</v>
      </c>
      <c r="DR2539" s="5">
        <v>1.25</v>
      </c>
      <c r="DS2539" s="5">
        <v>1.1666700000000001</v>
      </c>
      <c r="DT2539" s="5">
        <v>0.91666700000000001</v>
      </c>
      <c r="DU2539" s="5">
        <v>0.83333299999999999</v>
      </c>
      <c r="DV2539" s="5">
        <v>0.83333299999999999</v>
      </c>
      <c r="DW2539" s="5">
        <v>11.142300000000001</v>
      </c>
    </row>
    <row r="2540" spans="23:127" x14ac:dyDescent="0.25">
      <c r="W2540" s="4">
        <v>-1</v>
      </c>
      <c r="X2540" s="5">
        <v>0</v>
      </c>
      <c r="Y2540" s="5">
        <v>-1</v>
      </c>
      <c r="Z2540" s="5">
        <v>-2</v>
      </c>
      <c r="AA2540" s="2">
        <v>2</v>
      </c>
      <c r="AB2540" s="4">
        <f t="shared" si="271"/>
        <v>2</v>
      </c>
      <c r="AC2540" s="5">
        <f t="shared" si="272"/>
        <v>3</v>
      </c>
      <c r="AD2540" s="5">
        <f t="shared" si="273"/>
        <v>2</v>
      </c>
      <c r="AE2540" s="5">
        <f t="shared" si="274"/>
        <v>1</v>
      </c>
      <c r="AF2540" s="2">
        <f t="shared" si="275"/>
        <v>5</v>
      </c>
      <c r="DB2540" s="4">
        <v>2537</v>
      </c>
      <c r="DC2540" s="5">
        <v>2</v>
      </c>
      <c r="DD2540" s="5">
        <v>3</v>
      </c>
      <c r="DE2540" s="5">
        <v>2</v>
      </c>
      <c r="DF2540" s="5">
        <v>1</v>
      </c>
      <c r="DG2540" s="5">
        <v>5</v>
      </c>
      <c r="DH2540" s="5">
        <v>1</v>
      </c>
      <c r="DI2540" s="5">
        <v>1</v>
      </c>
      <c r="DJ2540" s="5">
        <v>0.88</v>
      </c>
      <c r="DK2540" s="5">
        <v>1</v>
      </c>
      <c r="DL2540" s="5">
        <v>1</v>
      </c>
      <c r="DM2540" s="5">
        <v>8.3333300000000001E-4</v>
      </c>
      <c r="DN2540" s="5">
        <v>8.7500000000000002E-4</v>
      </c>
      <c r="DO2540" s="5">
        <v>1.0062800000000001</v>
      </c>
      <c r="DP2540" s="5">
        <v>0.174375</v>
      </c>
      <c r="DQ2540" s="5">
        <v>8.3333300000000001E-4</v>
      </c>
      <c r="DR2540" s="5">
        <v>1.25</v>
      </c>
      <c r="DS2540" s="5">
        <v>1.1666700000000001</v>
      </c>
      <c r="DT2540" s="5">
        <v>0.91666700000000001</v>
      </c>
      <c r="DU2540" s="5">
        <v>0.83333299999999999</v>
      </c>
      <c r="DV2540" s="5">
        <v>0.83333299999999999</v>
      </c>
      <c r="DW2540" s="5">
        <v>13.8756</v>
      </c>
    </row>
    <row r="2541" spans="23:127" x14ac:dyDescent="0.25">
      <c r="W2541" s="4">
        <v>0</v>
      </c>
      <c r="X2541" s="5">
        <v>0</v>
      </c>
      <c r="Y2541" s="5">
        <v>-1</v>
      </c>
      <c r="Z2541" s="5">
        <v>-2</v>
      </c>
      <c r="AA2541" s="2">
        <v>2</v>
      </c>
      <c r="AB2541" s="4">
        <f t="shared" si="271"/>
        <v>3</v>
      </c>
      <c r="AC2541" s="5">
        <f t="shared" si="272"/>
        <v>3</v>
      </c>
      <c r="AD2541" s="5">
        <f t="shared" si="273"/>
        <v>2</v>
      </c>
      <c r="AE2541" s="5">
        <f t="shared" si="274"/>
        <v>1</v>
      </c>
      <c r="AF2541" s="2">
        <f t="shared" si="275"/>
        <v>5</v>
      </c>
      <c r="DB2541" s="4">
        <v>2538</v>
      </c>
      <c r="DC2541" s="5">
        <v>3</v>
      </c>
      <c r="DD2541" s="5">
        <v>3</v>
      </c>
      <c r="DE2541" s="5">
        <v>2</v>
      </c>
      <c r="DF2541" s="5">
        <v>1</v>
      </c>
      <c r="DG2541" s="5">
        <v>5</v>
      </c>
      <c r="DH2541" s="5">
        <v>1</v>
      </c>
      <c r="DI2541" s="5">
        <v>1</v>
      </c>
      <c r="DJ2541" s="5">
        <v>0.91304300000000005</v>
      </c>
      <c r="DK2541" s="5">
        <v>0.89655200000000002</v>
      </c>
      <c r="DL2541" s="5">
        <v>0.96969700000000003</v>
      </c>
      <c r="DM2541" s="5">
        <v>8.3333300000000001E-4</v>
      </c>
      <c r="DN2541" s="5">
        <v>8.7719299999999996E-4</v>
      </c>
      <c r="DO2541" s="5">
        <v>2.18954</v>
      </c>
      <c r="DP2541" s="5">
        <v>1.4652700000000001</v>
      </c>
      <c r="DQ2541" s="5">
        <v>4.9128400000000003E-2</v>
      </c>
      <c r="DR2541" s="5">
        <v>1.3333299999999999</v>
      </c>
      <c r="DS2541" s="5">
        <v>1.0833299999999999</v>
      </c>
      <c r="DT2541" s="5">
        <v>0.875</v>
      </c>
      <c r="DU2541" s="5">
        <v>0.79166700000000001</v>
      </c>
      <c r="DV2541" s="5">
        <v>0.79166700000000001</v>
      </c>
      <c r="DW2541" s="5">
        <v>10.5488</v>
      </c>
    </row>
    <row r="2542" spans="23:127" x14ac:dyDescent="0.25">
      <c r="W2542" s="4">
        <v>1</v>
      </c>
      <c r="X2542" s="5">
        <v>0</v>
      </c>
      <c r="Y2542" s="5">
        <v>-1</v>
      </c>
      <c r="Z2542" s="5">
        <v>-2</v>
      </c>
      <c r="AA2542" s="2">
        <v>2</v>
      </c>
      <c r="AB2542" s="4">
        <f t="shared" si="271"/>
        <v>4</v>
      </c>
      <c r="AC2542" s="5">
        <f t="shared" si="272"/>
        <v>3</v>
      </c>
      <c r="AD2542" s="5">
        <f t="shared" si="273"/>
        <v>2</v>
      </c>
      <c r="AE2542" s="5">
        <f t="shared" si="274"/>
        <v>1</v>
      </c>
      <c r="AF2542" s="2">
        <f t="shared" si="275"/>
        <v>5</v>
      </c>
      <c r="DB2542" s="4">
        <v>2539</v>
      </c>
      <c r="DC2542" s="5">
        <v>4</v>
      </c>
      <c r="DD2542" s="5">
        <v>3</v>
      </c>
      <c r="DE2542" s="5">
        <v>2</v>
      </c>
      <c r="DF2542" s="5">
        <v>1</v>
      </c>
      <c r="DG2542" s="5">
        <v>5</v>
      </c>
      <c r="DH2542" s="5">
        <v>1</v>
      </c>
      <c r="DI2542" s="5">
        <v>1</v>
      </c>
      <c r="DJ2542" s="5">
        <v>0.91666700000000001</v>
      </c>
      <c r="DK2542" s="5">
        <v>0.93103400000000003</v>
      </c>
      <c r="DL2542" s="5">
        <v>1</v>
      </c>
      <c r="DM2542" s="5">
        <v>8.3333300000000001E-4</v>
      </c>
      <c r="DN2542" s="5">
        <v>8.7500000000000002E-4</v>
      </c>
      <c r="DO2542" s="5">
        <v>2.1285400000000001</v>
      </c>
      <c r="DP2542" s="5">
        <v>0.73253999999999997</v>
      </c>
      <c r="DQ2542" s="5">
        <v>8.3333300000000001E-4</v>
      </c>
      <c r="DR2542" s="5">
        <v>1.125</v>
      </c>
      <c r="DS2542" s="5">
        <v>1.125</v>
      </c>
      <c r="DT2542" s="5">
        <v>0.91666700000000001</v>
      </c>
      <c r="DU2542" s="5">
        <v>0.83333299999999999</v>
      </c>
      <c r="DV2542" s="5">
        <v>0.83333299999999999</v>
      </c>
      <c r="DW2542" s="5">
        <v>10.759</v>
      </c>
    </row>
    <row r="2543" spans="23:127" x14ac:dyDescent="0.25">
      <c r="W2543" s="4">
        <v>2</v>
      </c>
      <c r="X2543" s="5">
        <v>0</v>
      </c>
      <c r="Y2543" s="5">
        <v>-1</v>
      </c>
      <c r="Z2543" s="5">
        <v>-2</v>
      </c>
      <c r="AA2543" s="2">
        <v>2</v>
      </c>
      <c r="AB2543" s="4">
        <f t="shared" si="271"/>
        <v>5</v>
      </c>
      <c r="AC2543" s="5">
        <f t="shared" si="272"/>
        <v>3</v>
      </c>
      <c r="AD2543" s="5">
        <f t="shared" si="273"/>
        <v>2</v>
      </c>
      <c r="AE2543" s="5">
        <f t="shared" si="274"/>
        <v>1</v>
      </c>
      <c r="AF2543" s="2">
        <f t="shared" si="275"/>
        <v>5</v>
      </c>
      <c r="DB2543" s="4">
        <v>2540</v>
      </c>
      <c r="DC2543" s="5">
        <v>5</v>
      </c>
      <c r="DD2543" s="5">
        <v>3</v>
      </c>
      <c r="DE2543" s="5">
        <v>2</v>
      </c>
      <c r="DF2543" s="5">
        <v>1</v>
      </c>
      <c r="DG2543" s="5">
        <v>5</v>
      </c>
      <c r="DH2543" s="5">
        <v>1</v>
      </c>
      <c r="DI2543" s="5">
        <v>1</v>
      </c>
      <c r="DJ2543" s="5">
        <v>0.91666700000000001</v>
      </c>
      <c r="DK2543" s="5">
        <v>0.87096799999999996</v>
      </c>
      <c r="DL2543" s="5">
        <v>0.92307700000000004</v>
      </c>
      <c r="DM2543" s="5">
        <v>8.3333300000000001E-4</v>
      </c>
      <c r="DN2543" s="5">
        <v>8.7500000000000002E-4</v>
      </c>
      <c r="DO2543" s="5">
        <v>1.9824999999999999</v>
      </c>
      <c r="DP2543" s="5">
        <v>2.55735</v>
      </c>
      <c r="DQ2543" s="5">
        <v>0.19131500000000001</v>
      </c>
      <c r="DR2543" s="5">
        <v>1.5</v>
      </c>
      <c r="DS2543" s="5">
        <v>1.125</v>
      </c>
      <c r="DT2543" s="5">
        <v>0.91666700000000001</v>
      </c>
      <c r="DU2543" s="5">
        <v>0.83333299999999999</v>
      </c>
      <c r="DV2543" s="5">
        <v>0.79166700000000001</v>
      </c>
      <c r="DW2543" s="5">
        <v>11.0688</v>
      </c>
    </row>
    <row r="2544" spans="23:127" x14ac:dyDescent="0.25">
      <c r="W2544" s="4">
        <v>-2</v>
      </c>
      <c r="X2544" s="5">
        <v>1</v>
      </c>
      <c r="Y2544" s="5">
        <v>-1</v>
      </c>
      <c r="Z2544" s="5">
        <v>-2</v>
      </c>
      <c r="AA2544" s="2">
        <v>2</v>
      </c>
      <c r="AB2544" s="4">
        <f t="shared" si="271"/>
        <v>1</v>
      </c>
      <c r="AC2544" s="5">
        <f t="shared" si="272"/>
        <v>4</v>
      </c>
      <c r="AD2544" s="5">
        <f t="shared" si="273"/>
        <v>2</v>
      </c>
      <c r="AE2544" s="5">
        <f t="shared" si="274"/>
        <v>1</v>
      </c>
      <c r="AF2544" s="2">
        <f t="shared" si="275"/>
        <v>5</v>
      </c>
      <c r="DB2544" s="4">
        <v>2541</v>
      </c>
      <c r="DC2544" s="5">
        <v>1</v>
      </c>
      <c r="DD2544" s="5">
        <v>4</v>
      </c>
      <c r="DE2544" s="5">
        <v>2</v>
      </c>
      <c r="DF2544" s="5">
        <v>1</v>
      </c>
      <c r="DG2544" s="5">
        <v>5</v>
      </c>
      <c r="DH2544" s="5">
        <v>1</v>
      </c>
      <c r="DI2544" s="5">
        <v>1</v>
      </c>
      <c r="DJ2544" s="5">
        <v>0.83333299999999999</v>
      </c>
      <c r="DK2544" s="5">
        <v>0.96551699999999996</v>
      </c>
      <c r="DL2544" s="5">
        <v>0.78947400000000001</v>
      </c>
      <c r="DM2544" s="5">
        <v>8.3333300000000001E-4</v>
      </c>
      <c r="DN2544" s="5">
        <v>8.7962999999999995E-4</v>
      </c>
      <c r="DO2544" s="5">
        <v>3.14635</v>
      </c>
      <c r="DP2544" s="5">
        <v>0.43833</v>
      </c>
      <c r="DQ2544" s="5">
        <v>1.0507599999999999</v>
      </c>
      <c r="DR2544" s="5">
        <v>1.25</v>
      </c>
      <c r="DS2544" s="5">
        <v>1.1666700000000001</v>
      </c>
      <c r="DT2544" s="5">
        <v>0.83333299999999999</v>
      </c>
      <c r="DU2544" s="5">
        <v>0.75</v>
      </c>
      <c r="DV2544" s="5">
        <v>0.75</v>
      </c>
      <c r="DW2544" s="5">
        <v>8.8071300000000008</v>
      </c>
    </row>
    <row r="2545" spans="23:127" x14ac:dyDescent="0.25">
      <c r="W2545" s="4">
        <v>-1</v>
      </c>
      <c r="X2545" s="5">
        <v>1</v>
      </c>
      <c r="Y2545" s="5">
        <v>-1</v>
      </c>
      <c r="Z2545" s="5">
        <v>-2</v>
      </c>
      <c r="AA2545" s="2">
        <v>2</v>
      </c>
      <c r="AB2545" s="4">
        <f t="shared" si="271"/>
        <v>2</v>
      </c>
      <c r="AC2545" s="5">
        <f t="shared" si="272"/>
        <v>4</v>
      </c>
      <c r="AD2545" s="5">
        <f t="shared" si="273"/>
        <v>2</v>
      </c>
      <c r="AE2545" s="5">
        <f t="shared" si="274"/>
        <v>1</v>
      </c>
      <c r="AF2545" s="2">
        <f t="shared" si="275"/>
        <v>5</v>
      </c>
      <c r="DB2545" s="4">
        <v>2542</v>
      </c>
      <c r="DC2545" s="5">
        <v>2</v>
      </c>
      <c r="DD2545" s="5">
        <v>4</v>
      </c>
      <c r="DE2545" s="5">
        <v>2</v>
      </c>
      <c r="DF2545" s="5">
        <v>1</v>
      </c>
      <c r="DG2545" s="5">
        <v>5</v>
      </c>
      <c r="DH2545" s="5">
        <v>1</v>
      </c>
      <c r="DI2545" s="5">
        <v>1</v>
      </c>
      <c r="DJ2545" s="5">
        <v>0.92</v>
      </c>
      <c r="DK2545" s="5">
        <v>1</v>
      </c>
      <c r="DL2545" s="5">
        <v>1</v>
      </c>
      <c r="DM2545" s="5">
        <v>8.3333300000000001E-4</v>
      </c>
      <c r="DN2545" s="5">
        <v>8.73016E-4</v>
      </c>
      <c r="DO2545" s="5">
        <v>1.61205</v>
      </c>
      <c r="DP2545" s="5">
        <v>8.6805599999999997E-4</v>
      </c>
      <c r="DQ2545" s="5">
        <v>8.3333300000000001E-4</v>
      </c>
      <c r="DR2545" s="5">
        <v>0.95833299999999999</v>
      </c>
      <c r="DS2545" s="5">
        <v>1</v>
      </c>
      <c r="DT2545" s="5">
        <v>0.95833299999999999</v>
      </c>
      <c r="DU2545" s="5">
        <v>0.875</v>
      </c>
      <c r="DV2545" s="5">
        <v>0.875</v>
      </c>
      <c r="DW2545" s="5">
        <v>12.1312</v>
      </c>
    </row>
    <row r="2546" spans="23:127" x14ac:dyDescent="0.25">
      <c r="W2546" s="4">
        <v>0</v>
      </c>
      <c r="X2546" s="5">
        <v>1</v>
      </c>
      <c r="Y2546" s="5">
        <v>-1</v>
      </c>
      <c r="Z2546" s="5">
        <v>-2</v>
      </c>
      <c r="AA2546" s="2">
        <v>2</v>
      </c>
      <c r="AB2546" s="4">
        <f t="shared" si="271"/>
        <v>3</v>
      </c>
      <c r="AC2546" s="5">
        <f t="shared" si="272"/>
        <v>4</v>
      </c>
      <c r="AD2546" s="5">
        <f t="shared" si="273"/>
        <v>2</v>
      </c>
      <c r="AE2546" s="5">
        <f t="shared" si="274"/>
        <v>1</v>
      </c>
      <c r="AF2546" s="2">
        <f t="shared" si="275"/>
        <v>5</v>
      </c>
      <c r="DB2546" s="4">
        <v>2543</v>
      </c>
      <c r="DC2546" s="5">
        <v>3</v>
      </c>
      <c r="DD2546" s="5">
        <v>4</v>
      </c>
      <c r="DE2546" s="5">
        <v>2</v>
      </c>
      <c r="DF2546" s="5">
        <v>1</v>
      </c>
      <c r="DG2546" s="5">
        <v>5</v>
      </c>
      <c r="DH2546" s="5">
        <v>1</v>
      </c>
      <c r="DI2546" s="5">
        <v>1</v>
      </c>
      <c r="DJ2546" s="5">
        <v>0.88</v>
      </c>
      <c r="DK2546" s="5">
        <v>0.93548399999999998</v>
      </c>
      <c r="DL2546" s="5">
        <v>1</v>
      </c>
      <c r="DM2546" s="5">
        <v>8.3333300000000001E-4</v>
      </c>
      <c r="DN2546" s="5">
        <v>8.7500000000000002E-4</v>
      </c>
      <c r="DO2546" s="5">
        <v>2.6924899999999998</v>
      </c>
      <c r="DP2546" s="5">
        <v>0.55165699999999995</v>
      </c>
      <c r="DQ2546" s="5">
        <v>8.3333300000000001E-4</v>
      </c>
      <c r="DR2546" s="5">
        <v>1.375</v>
      </c>
      <c r="DS2546" s="5">
        <v>1.2083299999999999</v>
      </c>
      <c r="DT2546" s="5">
        <v>0.91666700000000001</v>
      </c>
      <c r="DU2546" s="5">
        <v>0.83333299999999999</v>
      </c>
      <c r="DV2546" s="5">
        <v>0.83333299999999999</v>
      </c>
      <c r="DW2546" s="5">
        <v>12.6088</v>
      </c>
    </row>
    <row r="2547" spans="23:127" x14ac:dyDescent="0.25">
      <c r="W2547" s="4">
        <v>1</v>
      </c>
      <c r="X2547" s="5">
        <v>1</v>
      </c>
      <c r="Y2547" s="5">
        <v>-1</v>
      </c>
      <c r="Z2547" s="5">
        <v>-2</v>
      </c>
      <c r="AA2547" s="2">
        <v>2</v>
      </c>
      <c r="AB2547" s="4">
        <f t="shared" si="271"/>
        <v>4</v>
      </c>
      <c r="AC2547" s="5">
        <f t="shared" si="272"/>
        <v>4</v>
      </c>
      <c r="AD2547" s="5">
        <f t="shared" si="273"/>
        <v>2</v>
      </c>
      <c r="AE2547" s="5">
        <f t="shared" si="274"/>
        <v>1</v>
      </c>
      <c r="AF2547" s="2">
        <f t="shared" si="275"/>
        <v>5</v>
      </c>
      <c r="DB2547" s="4">
        <v>2544</v>
      </c>
      <c r="DC2547" s="5">
        <v>4</v>
      </c>
      <c r="DD2547" s="5">
        <v>4</v>
      </c>
      <c r="DE2547" s="5">
        <v>2</v>
      </c>
      <c r="DF2547" s="5">
        <v>1</v>
      </c>
      <c r="DG2547" s="5">
        <v>5</v>
      </c>
      <c r="DH2547" s="5">
        <v>1</v>
      </c>
      <c r="DI2547" s="5">
        <v>1</v>
      </c>
      <c r="DJ2547" s="5">
        <v>0.88</v>
      </c>
      <c r="DK2547" s="5">
        <v>0.87878800000000001</v>
      </c>
      <c r="DL2547" s="5">
        <v>1</v>
      </c>
      <c r="DM2547" s="5">
        <v>8.3333300000000001E-4</v>
      </c>
      <c r="DN2547" s="5">
        <v>8.7500000000000002E-4</v>
      </c>
      <c r="DO2547" s="5">
        <v>3.0292400000000002</v>
      </c>
      <c r="DP2547" s="5">
        <v>0.52552900000000002</v>
      </c>
      <c r="DQ2547" s="5">
        <v>8.3333300000000001E-4</v>
      </c>
      <c r="DR2547" s="5">
        <v>1.375</v>
      </c>
      <c r="DS2547" s="5">
        <v>1.2083299999999999</v>
      </c>
      <c r="DT2547" s="5">
        <v>0.91666700000000001</v>
      </c>
      <c r="DU2547" s="5">
        <v>0.83333299999999999</v>
      </c>
      <c r="DV2547" s="5">
        <v>0.83333299999999999</v>
      </c>
      <c r="DW2547" s="5">
        <v>12.4346</v>
      </c>
    </row>
    <row r="2548" spans="23:127" x14ac:dyDescent="0.25">
      <c r="W2548" s="4">
        <v>2</v>
      </c>
      <c r="X2548" s="5">
        <v>1</v>
      </c>
      <c r="Y2548" s="5">
        <v>-1</v>
      </c>
      <c r="Z2548" s="5">
        <v>-2</v>
      </c>
      <c r="AA2548" s="2">
        <v>2</v>
      </c>
      <c r="AB2548" s="4">
        <f t="shared" si="271"/>
        <v>5</v>
      </c>
      <c r="AC2548" s="5">
        <f t="shared" si="272"/>
        <v>4</v>
      </c>
      <c r="AD2548" s="5">
        <f t="shared" si="273"/>
        <v>2</v>
      </c>
      <c r="AE2548" s="5">
        <f t="shared" si="274"/>
        <v>1</v>
      </c>
      <c r="AF2548" s="2">
        <f t="shared" si="275"/>
        <v>5</v>
      </c>
      <c r="DB2548" s="4">
        <v>2545</v>
      </c>
      <c r="DC2548" s="5">
        <v>5</v>
      </c>
      <c r="DD2548" s="5">
        <v>4</v>
      </c>
      <c r="DE2548" s="5">
        <v>2</v>
      </c>
      <c r="DF2548" s="5">
        <v>1</v>
      </c>
      <c r="DG2548" s="5">
        <v>5</v>
      </c>
      <c r="DH2548" s="5">
        <v>1</v>
      </c>
      <c r="DI2548" s="5">
        <v>1</v>
      </c>
      <c r="DJ2548" s="5">
        <v>0.84</v>
      </c>
      <c r="DK2548" s="5">
        <v>0.93548399999999998</v>
      </c>
      <c r="DL2548" s="5">
        <v>1</v>
      </c>
      <c r="DM2548" s="5">
        <v>8.3333300000000001E-4</v>
      </c>
      <c r="DN2548" s="5">
        <v>8.7719299999999996E-4</v>
      </c>
      <c r="DO2548" s="5">
        <v>2.9287999999999998</v>
      </c>
      <c r="DP2548" s="5">
        <v>1.0408200000000001</v>
      </c>
      <c r="DQ2548" s="5">
        <v>8.3333300000000001E-4</v>
      </c>
      <c r="DR2548" s="5">
        <v>1.2083299999999999</v>
      </c>
      <c r="DS2548" s="5">
        <v>1.2083299999999999</v>
      </c>
      <c r="DT2548" s="5">
        <v>0.875</v>
      </c>
      <c r="DU2548" s="5">
        <v>0.79166700000000001</v>
      </c>
      <c r="DV2548" s="5">
        <v>0.79166700000000001</v>
      </c>
      <c r="DW2548" s="5">
        <v>10.5953</v>
      </c>
    </row>
    <row r="2549" spans="23:127" x14ac:dyDescent="0.25">
      <c r="W2549" s="4">
        <v>-2</v>
      </c>
      <c r="X2549" s="5">
        <v>2</v>
      </c>
      <c r="Y2549" s="5">
        <v>-1</v>
      </c>
      <c r="Z2549" s="5">
        <v>-2</v>
      </c>
      <c r="AA2549" s="2">
        <v>2</v>
      </c>
      <c r="AB2549" s="4">
        <f t="shared" si="271"/>
        <v>1</v>
      </c>
      <c r="AC2549" s="5">
        <f t="shared" si="272"/>
        <v>5</v>
      </c>
      <c r="AD2549" s="5">
        <f t="shared" si="273"/>
        <v>2</v>
      </c>
      <c r="AE2549" s="5">
        <f t="shared" si="274"/>
        <v>1</v>
      </c>
      <c r="AF2549" s="2">
        <f t="shared" si="275"/>
        <v>5</v>
      </c>
      <c r="DB2549" s="4">
        <v>2546</v>
      </c>
      <c r="DC2549" s="5">
        <v>1</v>
      </c>
      <c r="DD2549" s="5">
        <v>5</v>
      </c>
      <c r="DE2549" s="5">
        <v>2</v>
      </c>
      <c r="DF2549" s="5">
        <v>1</v>
      </c>
      <c r="DG2549" s="5">
        <v>5</v>
      </c>
      <c r="DH2549" s="5">
        <v>1</v>
      </c>
      <c r="DI2549" s="5">
        <v>1</v>
      </c>
      <c r="DJ2549" s="5">
        <v>0.84615399999999996</v>
      </c>
      <c r="DK2549" s="5">
        <v>1</v>
      </c>
      <c r="DL2549" s="5">
        <v>0.64</v>
      </c>
      <c r="DM2549" s="5">
        <v>8.3333300000000001E-4</v>
      </c>
      <c r="DN2549" s="5">
        <v>8.7500000000000002E-4</v>
      </c>
      <c r="DO2549" s="5">
        <v>3.72342</v>
      </c>
      <c r="DP2549" s="5">
        <v>0.40182600000000002</v>
      </c>
      <c r="DQ2549" s="5">
        <v>1.0598799999999999</v>
      </c>
      <c r="DR2549" s="5">
        <v>1.3333299999999999</v>
      </c>
      <c r="DS2549" s="5">
        <v>1.2916700000000001</v>
      </c>
      <c r="DT2549" s="5">
        <v>0.91666700000000001</v>
      </c>
      <c r="DU2549" s="5">
        <v>0.83333299999999999</v>
      </c>
      <c r="DV2549" s="5">
        <v>0.83333299999999999</v>
      </c>
      <c r="DW2549" s="5">
        <v>8.49085</v>
      </c>
    </row>
    <row r="2550" spans="23:127" x14ac:dyDescent="0.25">
      <c r="W2550" s="4">
        <v>-1</v>
      </c>
      <c r="X2550" s="5">
        <v>2</v>
      </c>
      <c r="Y2550" s="5">
        <v>-1</v>
      </c>
      <c r="Z2550" s="5">
        <v>-2</v>
      </c>
      <c r="AA2550" s="2">
        <v>2</v>
      </c>
      <c r="AB2550" s="4">
        <f t="shared" si="271"/>
        <v>2</v>
      </c>
      <c r="AC2550" s="5">
        <f t="shared" si="272"/>
        <v>5</v>
      </c>
      <c r="AD2550" s="5">
        <f t="shared" si="273"/>
        <v>2</v>
      </c>
      <c r="AE2550" s="5">
        <f t="shared" si="274"/>
        <v>1</v>
      </c>
      <c r="AF2550" s="2">
        <f t="shared" si="275"/>
        <v>5</v>
      </c>
      <c r="DB2550" s="4">
        <v>2547</v>
      </c>
      <c r="DC2550" s="5">
        <v>2</v>
      </c>
      <c r="DD2550" s="5">
        <v>5</v>
      </c>
      <c r="DE2550" s="5">
        <v>2</v>
      </c>
      <c r="DF2550" s="5">
        <v>1</v>
      </c>
      <c r="DG2550" s="5">
        <v>5</v>
      </c>
      <c r="DH2550" s="5">
        <v>1</v>
      </c>
      <c r="DI2550" s="5">
        <v>1</v>
      </c>
      <c r="DJ2550" s="5">
        <v>0.84</v>
      </c>
      <c r="DK2550" s="5">
        <v>0.9375</v>
      </c>
      <c r="DL2550" s="5">
        <v>1</v>
      </c>
      <c r="DM2550" s="5">
        <v>8.3333300000000001E-4</v>
      </c>
      <c r="DN2550" s="5">
        <v>8.7719299999999996E-4</v>
      </c>
      <c r="DO2550" s="5">
        <v>3.02813</v>
      </c>
      <c r="DP2550" s="5">
        <v>0.185081</v>
      </c>
      <c r="DQ2550" s="5">
        <v>8.3333300000000001E-4</v>
      </c>
      <c r="DR2550" s="5">
        <v>1.3333299999999999</v>
      </c>
      <c r="DS2550" s="5">
        <v>1.25</v>
      </c>
      <c r="DT2550" s="5">
        <v>0.875</v>
      </c>
      <c r="DU2550" s="5">
        <v>0.79166700000000001</v>
      </c>
      <c r="DV2550" s="5">
        <v>0.79166700000000001</v>
      </c>
      <c r="DW2550" s="5">
        <v>13.3241</v>
      </c>
    </row>
    <row r="2551" spans="23:127" x14ac:dyDescent="0.25">
      <c r="W2551" s="4">
        <v>0</v>
      </c>
      <c r="X2551" s="5">
        <v>2</v>
      </c>
      <c r="Y2551" s="5">
        <v>-1</v>
      </c>
      <c r="Z2551" s="5">
        <v>-2</v>
      </c>
      <c r="AA2551" s="2">
        <v>2</v>
      </c>
      <c r="AB2551" s="4">
        <f t="shared" si="271"/>
        <v>3</v>
      </c>
      <c r="AC2551" s="5">
        <f t="shared" si="272"/>
        <v>5</v>
      </c>
      <c r="AD2551" s="5">
        <f t="shared" si="273"/>
        <v>2</v>
      </c>
      <c r="AE2551" s="5">
        <f t="shared" si="274"/>
        <v>1</v>
      </c>
      <c r="AF2551" s="2">
        <f t="shared" si="275"/>
        <v>5</v>
      </c>
      <c r="DB2551" s="4">
        <v>2548</v>
      </c>
      <c r="DC2551" s="5">
        <v>3</v>
      </c>
      <c r="DD2551" s="5">
        <v>5</v>
      </c>
      <c r="DE2551" s="5">
        <v>2</v>
      </c>
      <c r="DF2551" s="5">
        <v>1</v>
      </c>
      <c r="DG2551" s="5">
        <v>5</v>
      </c>
      <c r="DH2551" s="5">
        <v>1</v>
      </c>
      <c r="DI2551" s="5">
        <v>1</v>
      </c>
      <c r="DJ2551" s="5">
        <v>0.84615399999999996</v>
      </c>
      <c r="DK2551" s="5">
        <v>0.91176500000000005</v>
      </c>
      <c r="DL2551" s="5">
        <v>0.90243899999999999</v>
      </c>
      <c r="DM2551" s="5">
        <v>8.3333300000000001E-4</v>
      </c>
      <c r="DN2551" s="5">
        <v>8.7500000000000002E-4</v>
      </c>
      <c r="DO2551" s="5">
        <v>3.4593500000000001</v>
      </c>
      <c r="DP2551" s="5">
        <v>0.57587299999999997</v>
      </c>
      <c r="DQ2551" s="5">
        <v>0.103119</v>
      </c>
      <c r="DR2551" s="5">
        <v>1.5416700000000001</v>
      </c>
      <c r="DS2551" s="5">
        <v>1.2916700000000001</v>
      </c>
      <c r="DT2551" s="5">
        <v>0.91666700000000001</v>
      </c>
      <c r="DU2551" s="5">
        <v>0.83333299999999999</v>
      </c>
      <c r="DV2551" s="5">
        <v>0.83333299999999999</v>
      </c>
      <c r="DW2551" s="5">
        <v>12.2576</v>
      </c>
    </row>
    <row r="2552" spans="23:127" x14ac:dyDescent="0.25">
      <c r="W2552" s="4">
        <v>1</v>
      </c>
      <c r="X2552" s="5">
        <v>2</v>
      </c>
      <c r="Y2552" s="5">
        <v>-1</v>
      </c>
      <c r="Z2552" s="5">
        <v>-2</v>
      </c>
      <c r="AA2552" s="2">
        <v>2</v>
      </c>
      <c r="AB2552" s="4">
        <f t="shared" si="271"/>
        <v>4</v>
      </c>
      <c r="AC2552" s="5">
        <f t="shared" si="272"/>
        <v>5</v>
      </c>
      <c r="AD2552" s="5">
        <f t="shared" si="273"/>
        <v>2</v>
      </c>
      <c r="AE2552" s="5">
        <f t="shared" si="274"/>
        <v>1</v>
      </c>
      <c r="AF2552" s="2">
        <f t="shared" si="275"/>
        <v>5</v>
      </c>
      <c r="DB2552" s="4">
        <v>2549</v>
      </c>
      <c r="DC2552" s="5">
        <v>4</v>
      </c>
      <c r="DD2552" s="5">
        <v>5</v>
      </c>
      <c r="DE2552" s="5">
        <v>2</v>
      </c>
      <c r="DF2552" s="5">
        <v>1</v>
      </c>
      <c r="DG2552" s="5">
        <v>5</v>
      </c>
      <c r="DH2552" s="5">
        <v>1</v>
      </c>
      <c r="DI2552" s="5">
        <v>1</v>
      </c>
      <c r="DJ2552" s="5">
        <v>0.88</v>
      </c>
      <c r="DK2552" s="5">
        <v>0.96774199999999999</v>
      </c>
      <c r="DL2552" s="5">
        <v>1</v>
      </c>
      <c r="DM2552" s="5">
        <v>8.3333300000000001E-4</v>
      </c>
      <c r="DN2552" s="5">
        <v>8.7500000000000002E-4</v>
      </c>
      <c r="DO2552" s="5">
        <v>3.7573699999999999</v>
      </c>
      <c r="DP2552" s="5">
        <v>0.14118900000000001</v>
      </c>
      <c r="DQ2552" s="5">
        <v>8.3333300000000001E-4</v>
      </c>
      <c r="DR2552" s="5">
        <v>1.1666700000000001</v>
      </c>
      <c r="DS2552" s="5">
        <v>1.25</v>
      </c>
      <c r="DT2552" s="5">
        <v>0.91666700000000001</v>
      </c>
      <c r="DU2552" s="5">
        <v>0.83333299999999999</v>
      </c>
      <c r="DV2552" s="5">
        <v>0.83333299999999999</v>
      </c>
      <c r="DW2552" s="5">
        <v>10.7142</v>
      </c>
    </row>
    <row r="2553" spans="23:127" x14ac:dyDescent="0.25">
      <c r="W2553" s="4">
        <v>2</v>
      </c>
      <c r="X2553" s="5">
        <v>2</v>
      </c>
      <c r="Y2553" s="5">
        <v>-1</v>
      </c>
      <c r="Z2553" s="5">
        <v>-2</v>
      </c>
      <c r="AA2553" s="2">
        <v>2</v>
      </c>
      <c r="AB2553" s="4">
        <f t="shared" si="271"/>
        <v>5</v>
      </c>
      <c r="AC2553" s="5">
        <f t="shared" si="272"/>
        <v>5</v>
      </c>
      <c r="AD2553" s="5">
        <f t="shared" si="273"/>
        <v>2</v>
      </c>
      <c r="AE2553" s="5">
        <f t="shared" si="274"/>
        <v>1</v>
      </c>
      <c r="AF2553" s="2">
        <f t="shared" si="275"/>
        <v>5</v>
      </c>
      <c r="DB2553" s="4">
        <v>2550</v>
      </c>
      <c r="DC2553" s="5">
        <v>5</v>
      </c>
      <c r="DD2553" s="5">
        <v>5</v>
      </c>
      <c r="DE2553" s="5">
        <v>2</v>
      </c>
      <c r="DF2553" s="5">
        <v>1</v>
      </c>
      <c r="DG2553" s="5">
        <v>5</v>
      </c>
      <c r="DH2553" s="5">
        <v>1</v>
      </c>
      <c r="DI2553" s="5">
        <v>1</v>
      </c>
      <c r="DJ2553" s="5">
        <v>0.84</v>
      </c>
      <c r="DK2553" s="5">
        <v>0.85714299999999999</v>
      </c>
      <c r="DL2553" s="5">
        <v>1</v>
      </c>
      <c r="DM2553" s="5">
        <v>8.3333300000000001E-4</v>
      </c>
      <c r="DN2553" s="5">
        <v>8.7719299999999996E-4</v>
      </c>
      <c r="DO2553" s="5">
        <v>3.9592200000000002</v>
      </c>
      <c r="DP2553" s="5">
        <v>0.57115899999999997</v>
      </c>
      <c r="DQ2553" s="5">
        <v>8.3333300000000001E-4</v>
      </c>
      <c r="DR2553" s="5">
        <v>1.3333299999999999</v>
      </c>
      <c r="DS2553" s="5">
        <v>1.25</v>
      </c>
      <c r="DT2553" s="5">
        <v>0.875</v>
      </c>
      <c r="DU2553" s="5">
        <v>0.79166700000000001</v>
      </c>
      <c r="DV2553" s="5">
        <v>0.79166700000000001</v>
      </c>
      <c r="DW2553" s="5">
        <v>11.543900000000001</v>
      </c>
    </row>
    <row r="2554" spans="23:127" x14ac:dyDescent="0.25">
      <c r="W2554" s="4">
        <v>-2</v>
      </c>
      <c r="X2554" s="5">
        <v>-2</v>
      </c>
      <c r="Y2554" s="5">
        <v>0</v>
      </c>
      <c r="Z2554" s="5">
        <v>-2</v>
      </c>
      <c r="AA2554" s="2">
        <v>2</v>
      </c>
      <c r="AB2554" s="4">
        <f t="shared" si="271"/>
        <v>1</v>
      </c>
      <c r="AC2554" s="5">
        <f t="shared" si="272"/>
        <v>1</v>
      </c>
      <c r="AD2554" s="5">
        <f t="shared" si="273"/>
        <v>3</v>
      </c>
      <c r="AE2554" s="5">
        <f t="shared" si="274"/>
        <v>1</v>
      </c>
      <c r="AF2554" s="2">
        <f t="shared" si="275"/>
        <v>5</v>
      </c>
      <c r="DB2554" s="4">
        <v>2551</v>
      </c>
      <c r="DC2554" s="5">
        <v>1</v>
      </c>
      <c r="DD2554" s="5">
        <v>1</v>
      </c>
      <c r="DE2554" s="5">
        <v>3</v>
      </c>
      <c r="DF2554" s="5">
        <v>1</v>
      </c>
      <c r="DG2554" s="5">
        <v>5</v>
      </c>
      <c r="DH2554" s="5">
        <v>1</v>
      </c>
      <c r="DI2554" s="5">
        <v>1</v>
      </c>
      <c r="DJ2554" s="5">
        <v>1</v>
      </c>
      <c r="DK2554" s="5">
        <v>1</v>
      </c>
      <c r="DL2554" s="5">
        <v>0.75862099999999999</v>
      </c>
      <c r="DM2554" s="5">
        <v>8.3333300000000001E-4</v>
      </c>
      <c r="DN2554" s="5">
        <v>6.7965300000000006E-2</v>
      </c>
      <c r="DO2554" s="5">
        <v>8.3333300000000001E-4</v>
      </c>
      <c r="DP2554" s="5">
        <v>0.80977900000000003</v>
      </c>
      <c r="DQ2554" s="5">
        <v>2.9132400000000001</v>
      </c>
      <c r="DR2554" s="5">
        <v>0.91666700000000001</v>
      </c>
      <c r="DS2554" s="5">
        <v>0.875</v>
      </c>
      <c r="DT2554" s="5">
        <v>0.83333299999999999</v>
      </c>
      <c r="DU2554" s="5">
        <v>0.83333299999999999</v>
      </c>
      <c r="DV2554" s="5">
        <v>0.83333299999999999</v>
      </c>
      <c r="DW2554" s="5">
        <v>10.878299999999999</v>
      </c>
    </row>
    <row r="2555" spans="23:127" x14ac:dyDescent="0.25">
      <c r="W2555" s="4">
        <v>-1</v>
      </c>
      <c r="X2555" s="5">
        <v>-2</v>
      </c>
      <c r="Y2555" s="5">
        <v>0</v>
      </c>
      <c r="Z2555" s="5">
        <v>-2</v>
      </c>
      <c r="AA2555" s="2">
        <v>2</v>
      </c>
      <c r="AB2555" s="4">
        <f t="shared" si="271"/>
        <v>2</v>
      </c>
      <c r="AC2555" s="5">
        <f t="shared" si="272"/>
        <v>1</v>
      </c>
      <c r="AD2555" s="5">
        <f t="shared" si="273"/>
        <v>3</v>
      </c>
      <c r="AE2555" s="5">
        <f t="shared" si="274"/>
        <v>1</v>
      </c>
      <c r="AF2555" s="2">
        <f t="shared" si="275"/>
        <v>5</v>
      </c>
      <c r="DB2555" s="4">
        <v>2552</v>
      </c>
      <c r="DC2555" s="5">
        <v>2</v>
      </c>
      <c r="DD2555" s="5">
        <v>1</v>
      </c>
      <c r="DE2555" s="5">
        <v>3</v>
      </c>
      <c r="DF2555" s="5">
        <v>1</v>
      </c>
      <c r="DG2555" s="5">
        <v>5</v>
      </c>
      <c r="DH2555" s="5">
        <v>1</v>
      </c>
      <c r="DI2555" s="5">
        <v>1</v>
      </c>
      <c r="DJ2555" s="5">
        <v>1</v>
      </c>
      <c r="DK2555" s="5">
        <v>0.93548399999999998</v>
      </c>
      <c r="DL2555" s="5">
        <v>1</v>
      </c>
      <c r="DM2555" s="5">
        <v>8.3333300000000001E-4</v>
      </c>
      <c r="DN2555" s="5">
        <v>2.5624000000000001E-2</v>
      </c>
      <c r="DO2555" s="5">
        <v>3.96088E-2</v>
      </c>
      <c r="DP2555" s="5">
        <v>1.1870400000000001</v>
      </c>
      <c r="DQ2555" s="5">
        <v>9.5657800000000001E-2</v>
      </c>
      <c r="DR2555" s="5">
        <v>1.3333299999999999</v>
      </c>
      <c r="DS2555" s="5">
        <v>1.2083299999999999</v>
      </c>
      <c r="DT2555" s="5">
        <v>1.1666700000000001</v>
      </c>
      <c r="DU2555" s="5">
        <v>1.0833299999999999</v>
      </c>
      <c r="DV2555" s="5">
        <v>1.0833299999999999</v>
      </c>
      <c r="DW2555" s="5">
        <v>10.960699999999999</v>
      </c>
    </row>
    <row r="2556" spans="23:127" x14ac:dyDescent="0.25">
      <c r="W2556" s="4">
        <v>0</v>
      </c>
      <c r="X2556" s="5">
        <v>-2</v>
      </c>
      <c r="Y2556" s="5">
        <v>0</v>
      </c>
      <c r="Z2556" s="5">
        <v>-2</v>
      </c>
      <c r="AA2556" s="2">
        <v>2</v>
      </c>
      <c r="AB2556" s="4">
        <f t="shared" si="271"/>
        <v>3</v>
      </c>
      <c r="AC2556" s="5">
        <f t="shared" si="272"/>
        <v>1</v>
      </c>
      <c r="AD2556" s="5">
        <f t="shared" si="273"/>
        <v>3</v>
      </c>
      <c r="AE2556" s="5">
        <f t="shared" si="274"/>
        <v>1</v>
      </c>
      <c r="AF2556" s="2">
        <f t="shared" si="275"/>
        <v>5</v>
      </c>
      <c r="DB2556" s="4">
        <v>2553</v>
      </c>
      <c r="DC2556" s="5">
        <v>3</v>
      </c>
      <c r="DD2556" s="5">
        <v>1</v>
      </c>
      <c r="DE2556" s="5">
        <v>3</v>
      </c>
      <c r="DF2556" s="5">
        <v>1</v>
      </c>
      <c r="DG2556" s="5">
        <v>5</v>
      </c>
      <c r="DH2556" s="5">
        <v>1</v>
      </c>
      <c r="DI2556" s="5">
        <v>1</v>
      </c>
      <c r="DJ2556" s="5">
        <v>1</v>
      </c>
      <c r="DK2556" s="5">
        <v>0.96969700000000003</v>
      </c>
      <c r="DL2556" s="5">
        <v>1</v>
      </c>
      <c r="DM2556" s="5">
        <v>8.3333300000000001E-4</v>
      </c>
      <c r="DN2556" s="5">
        <v>2.3823500000000001E-2</v>
      </c>
      <c r="DO2556" s="5">
        <v>6.2497700000000003E-2</v>
      </c>
      <c r="DP2556" s="5">
        <v>0.67959099999999995</v>
      </c>
      <c r="DQ2556" s="5">
        <v>8.3333300000000001E-4</v>
      </c>
      <c r="DR2556" s="5">
        <v>1.375</v>
      </c>
      <c r="DS2556" s="5">
        <v>1.3333299999999999</v>
      </c>
      <c r="DT2556" s="5">
        <v>1.2916700000000001</v>
      </c>
      <c r="DU2556" s="5">
        <v>1.1666700000000001</v>
      </c>
      <c r="DV2556" s="5">
        <v>1.1666700000000001</v>
      </c>
      <c r="DW2556" s="5">
        <v>12.115600000000001</v>
      </c>
    </row>
    <row r="2557" spans="23:127" x14ac:dyDescent="0.25">
      <c r="W2557" s="4">
        <v>1</v>
      </c>
      <c r="X2557" s="5">
        <v>-2</v>
      </c>
      <c r="Y2557" s="5">
        <v>0</v>
      </c>
      <c r="Z2557" s="5">
        <v>-2</v>
      </c>
      <c r="AA2557" s="2">
        <v>2</v>
      </c>
      <c r="AB2557" s="4">
        <f t="shared" si="271"/>
        <v>4</v>
      </c>
      <c r="AC2557" s="5">
        <f t="shared" si="272"/>
        <v>1</v>
      </c>
      <c r="AD2557" s="5">
        <f t="shared" si="273"/>
        <v>3</v>
      </c>
      <c r="AE2557" s="5">
        <f t="shared" si="274"/>
        <v>1</v>
      </c>
      <c r="AF2557" s="2">
        <f t="shared" si="275"/>
        <v>5</v>
      </c>
      <c r="DB2557" s="4">
        <v>2554</v>
      </c>
      <c r="DC2557" s="5">
        <v>4</v>
      </c>
      <c r="DD2557" s="5">
        <v>1</v>
      </c>
      <c r="DE2557" s="5">
        <v>3</v>
      </c>
      <c r="DF2557" s="5">
        <v>1</v>
      </c>
      <c r="DG2557" s="5">
        <v>5</v>
      </c>
      <c r="DH2557" s="5">
        <v>1</v>
      </c>
      <c r="DI2557" s="5">
        <v>1</v>
      </c>
      <c r="DJ2557" s="5">
        <v>1</v>
      </c>
      <c r="DK2557" s="5">
        <v>0.84615399999999996</v>
      </c>
      <c r="DL2557" s="5">
        <v>0.88235300000000005</v>
      </c>
      <c r="DM2557" s="5">
        <v>8.3333300000000001E-4</v>
      </c>
      <c r="DN2557" s="5">
        <v>8.7160100000000004E-2</v>
      </c>
      <c r="DO2557" s="5">
        <v>8.3333300000000001E-4</v>
      </c>
      <c r="DP2557" s="5">
        <v>2.80016</v>
      </c>
      <c r="DQ2557" s="5">
        <v>0.12545899999999999</v>
      </c>
      <c r="DR2557" s="5">
        <v>1.25</v>
      </c>
      <c r="DS2557" s="5">
        <v>0.91666700000000001</v>
      </c>
      <c r="DT2557" s="5">
        <v>0.875</v>
      </c>
      <c r="DU2557" s="5">
        <v>0.91666700000000001</v>
      </c>
      <c r="DV2557" s="5">
        <v>0.91666700000000001</v>
      </c>
      <c r="DW2557" s="5">
        <v>11.3583</v>
      </c>
    </row>
    <row r="2558" spans="23:127" x14ac:dyDescent="0.25">
      <c r="W2558" s="4">
        <v>2</v>
      </c>
      <c r="X2558" s="5">
        <v>-2</v>
      </c>
      <c r="Y2558" s="5">
        <v>0</v>
      </c>
      <c r="Z2558" s="5">
        <v>-2</v>
      </c>
      <c r="AA2558" s="2">
        <v>2</v>
      </c>
      <c r="AB2558" s="4">
        <f t="shared" si="271"/>
        <v>5</v>
      </c>
      <c r="AC2558" s="5">
        <f t="shared" si="272"/>
        <v>1</v>
      </c>
      <c r="AD2558" s="5">
        <f t="shared" si="273"/>
        <v>3</v>
      </c>
      <c r="AE2558" s="5">
        <f t="shared" si="274"/>
        <v>1</v>
      </c>
      <c r="AF2558" s="2">
        <f t="shared" si="275"/>
        <v>5</v>
      </c>
      <c r="DB2558" s="4">
        <v>2555</v>
      </c>
      <c r="DC2558" s="5">
        <v>5</v>
      </c>
      <c r="DD2558" s="5">
        <v>1</v>
      </c>
      <c r="DE2558" s="5">
        <v>3</v>
      </c>
      <c r="DF2558" s="5">
        <v>1</v>
      </c>
      <c r="DG2558" s="5">
        <v>5</v>
      </c>
      <c r="DH2558" s="5">
        <v>1</v>
      </c>
      <c r="DI2558" s="5">
        <v>1</v>
      </c>
      <c r="DJ2558" s="5">
        <v>1</v>
      </c>
      <c r="DK2558" s="5">
        <v>0.81481499999999996</v>
      </c>
      <c r="DL2558" s="5">
        <v>0.94117600000000001</v>
      </c>
      <c r="DM2558" s="5">
        <v>8.3333300000000001E-4</v>
      </c>
      <c r="DN2558" s="5">
        <v>9.5422300000000002E-2</v>
      </c>
      <c r="DO2558" s="5">
        <v>8.3333300000000001E-4</v>
      </c>
      <c r="DP2558" s="5">
        <v>3.6385000000000001</v>
      </c>
      <c r="DQ2558" s="5">
        <v>6.5216099999999999E-2</v>
      </c>
      <c r="DR2558" s="5">
        <v>1.3333299999999999</v>
      </c>
      <c r="DS2558" s="5">
        <v>0.91666700000000001</v>
      </c>
      <c r="DT2558" s="5">
        <v>0.875</v>
      </c>
      <c r="DU2558" s="5">
        <v>0.91666700000000001</v>
      </c>
      <c r="DV2558" s="5">
        <v>0.91666700000000001</v>
      </c>
      <c r="DW2558" s="5">
        <v>12.3858</v>
      </c>
    </row>
    <row r="2559" spans="23:127" x14ac:dyDescent="0.25">
      <c r="W2559" s="4">
        <v>-2</v>
      </c>
      <c r="X2559" s="5">
        <v>-1</v>
      </c>
      <c r="Y2559" s="5">
        <v>0</v>
      </c>
      <c r="Z2559" s="5">
        <v>-2</v>
      </c>
      <c r="AA2559" s="2">
        <v>2</v>
      </c>
      <c r="AB2559" s="4">
        <f t="shared" si="271"/>
        <v>1</v>
      </c>
      <c r="AC2559" s="5">
        <f t="shared" si="272"/>
        <v>2</v>
      </c>
      <c r="AD2559" s="5">
        <f t="shared" si="273"/>
        <v>3</v>
      </c>
      <c r="AE2559" s="5">
        <f t="shared" si="274"/>
        <v>1</v>
      </c>
      <c r="AF2559" s="2">
        <f t="shared" si="275"/>
        <v>5</v>
      </c>
      <c r="DB2559" s="4">
        <v>2556</v>
      </c>
      <c r="DC2559" s="5">
        <v>1</v>
      </c>
      <c r="DD2559" s="5">
        <v>2</v>
      </c>
      <c r="DE2559" s="5">
        <v>3</v>
      </c>
      <c r="DF2559" s="5">
        <v>1</v>
      </c>
      <c r="DG2559" s="5">
        <v>5</v>
      </c>
      <c r="DH2559" s="5">
        <v>1</v>
      </c>
      <c r="DI2559" s="5">
        <v>1</v>
      </c>
      <c r="DJ2559" s="5">
        <v>0.96969700000000003</v>
      </c>
      <c r="DK2559" s="5">
        <v>1</v>
      </c>
      <c r="DL2559" s="5">
        <v>1</v>
      </c>
      <c r="DM2559" s="5">
        <v>8.3333300000000001E-4</v>
      </c>
      <c r="DN2559" s="5">
        <v>2.4165599999999999E-2</v>
      </c>
      <c r="DO2559" s="5">
        <v>0.21939600000000001</v>
      </c>
      <c r="DP2559" s="5">
        <v>3.3625799999999997E-2</v>
      </c>
      <c r="DQ2559" s="5">
        <v>2.4665099999999999E-3</v>
      </c>
      <c r="DR2559" s="5">
        <v>1.4583299999999999</v>
      </c>
      <c r="DS2559" s="5">
        <v>1.4583299999999999</v>
      </c>
      <c r="DT2559" s="5">
        <v>1.3333299999999999</v>
      </c>
      <c r="DU2559" s="5">
        <v>1.2083299999999999</v>
      </c>
      <c r="DV2559" s="5">
        <v>1.2083299999999999</v>
      </c>
      <c r="DW2559" s="5">
        <v>12.0816</v>
      </c>
    </row>
    <row r="2560" spans="23:127" x14ac:dyDescent="0.25">
      <c r="W2560" s="4">
        <v>-1</v>
      </c>
      <c r="X2560" s="5">
        <v>-1</v>
      </c>
      <c r="Y2560" s="5">
        <v>0</v>
      </c>
      <c r="Z2560" s="5">
        <v>-2</v>
      </c>
      <c r="AA2560" s="2">
        <v>2</v>
      </c>
      <c r="AB2560" s="4">
        <f t="shared" si="271"/>
        <v>2</v>
      </c>
      <c r="AC2560" s="5">
        <f t="shared" si="272"/>
        <v>2</v>
      </c>
      <c r="AD2560" s="5">
        <f t="shared" si="273"/>
        <v>3</v>
      </c>
      <c r="AE2560" s="5">
        <f t="shared" si="274"/>
        <v>1</v>
      </c>
      <c r="AF2560" s="2">
        <f t="shared" si="275"/>
        <v>5</v>
      </c>
      <c r="DB2560" s="4">
        <v>2557</v>
      </c>
      <c r="DC2560" s="5">
        <v>2</v>
      </c>
      <c r="DD2560" s="5">
        <v>2</v>
      </c>
      <c r="DE2560" s="5">
        <v>3</v>
      </c>
      <c r="DF2560" s="5">
        <v>1</v>
      </c>
      <c r="DG2560" s="5">
        <v>5</v>
      </c>
      <c r="DH2560" s="5">
        <v>1</v>
      </c>
      <c r="DI2560" s="5">
        <v>1</v>
      </c>
      <c r="DJ2560" s="5">
        <v>1</v>
      </c>
      <c r="DK2560" s="5">
        <v>0.94285699999999995</v>
      </c>
      <c r="DL2560" s="5">
        <v>0.94871799999999995</v>
      </c>
      <c r="DM2560" s="5">
        <v>8.3333300000000001E-4</v>
      </c>
      <c r="DN2560" s="5">
        <v>2.6636E-2</v>
      </c>
      <c r="DO2560" s="5">
        <v>0.21171300000000001</v>
      </c>
      <c r="DP2560" s="5">
        <v>0.27506900000000001</v>
      </c>
      <c r="DQ2560" s="5">
        <v>8.6301599999999996E-3</v>
      </c>
      <c r="DR2560" s="5">
        <v>1.5416700000000001</v>
      </c>
      <c r="DS2560" s="5">
        <v>1.375</v>
      </c>
      <c r="DT2560" s="5">
        <v>1.2916700000000001</v>
      </c>
      <c r="DU2560" s="5">
        <v>1.2083299999999999</v>
      </c>
      <c r="DV2560" s="5">
        <v>1.1666700000000001</v>
      </c>
      <c r="DW2560" s="5">
        <v>12.053599999999999</v>
      </c>
    </row>
    <row r="2561" spans="23:127" x14ac:dyDescent="0.25">
      <c r="W2561" s="4">
        <v>0</v>
      </c>
      <c r="X2561" s="5">
        <v>-1</v>
      </c>
      <c r="Y2561" s="5">
        <v>0</v>
      </c>
      <c r="Z2561" s="5">
        <v>-2</v>
      </c>
      <c r="AA2561" s="2">
        <v>2</v>
      </c>
      <c r="AB2561" s="4">
        <f t="shared" si="271"/>
        <v>3</v>
      </c>
      <c r="AC2561" s="5">
        <f t="shared" si="272"/>
        <v>2</v>
      </c>
      <c r="AD2561" s="5">
        <f t="shared" si="273"/>
        <v>3</v>
      </c>
      <c r="AE2561" s="5">
        <f t="shared" si="274"/>
        <v>1</v>
      </c>
      <c r="AF2561" s="2">
        <f t="shared" si="275"/>
        <v>5</v>
      </c>
      <c r="DB2561" s="4">
        <v>2558</v>
      </c>
      <c r="DC2561" s="5">
        <v>3</v>
      </c>
      <c r="DD2561" s="5">
        <v>2</v>
      </c>
      <c r="DE2561" s="5">
        <v>3</v>
      </c>
      <c r="DF2561" s="5">
        <v>1</v>
      </c>
      <c r="DG2561" s="5">
        <v>5</v>
      </c>
      <c r="DH2561" s="5">
        <v>1</v>
      </c>
      <c r="DI2561" s="5">
        <v>1</v>
      </c>
      <c r="DJ2561" s="5">
        <v>1</v>
      </c>
      <c r="DK2561" s="5">
        <v>0.91891900000000004</v>
      </c>
      <c r="DL2561" s="5">
        <v>1</v>
      </c>
      <c r="DM2561" s="5">
        <v>8.3333300000000001E-4</v>
      </c>
      <c r="DN2561" s="5">
        <v>5.0356400000000003E-2</v>
      </c>
      <c r="DO2561" s="5">
        <v>0.34794199999999997</v>
      </c>
      <c r="DP2561" s="5">
        <v>0.42873</v>
      </c>
      <c r="DQ2561" s="5">
        <v>8.3333300000000001E-4</v>
      </c>
      <c r="DR2561" s="5">
        <v>1.5833299999999999</v>
      </c>
      <c r="DS2561" s="5">
        <v>1.4166700000000001</v>
      </c>
      <c r="DT2561" s="5">
        <v>1.3333299999999999</v>
      </c>
      <c r="DU2561" s="5">
        <v>1.2083299999999999</v>
      </c>
      <c r="DV2561" s="5">
        <v>1.2083299999999999</v>
      </c>
      <c r="DW2561" s="5">
        <v>11.8971</v>
      </c>
    </row>
    <row r="2562" spans="23:127" x14ac:dyDescent="0.25">
      <c r="W2562" s="4">
        <v>1</v>
      </c>
      <c r="X2562" s="5">
        <v>-1</v>
      </c>
      <c r="Y2562" s="5">
        <v>0</v>
      </c>
      <c r="Z2562" s="5">
        <v>-2</v>
      </c>
      <c r="AA2562" s="2">
        <v>2</v>
      </c>
      <c r="AB2562" s="4">
        <f t="shared" si="271"/>
        <v>4</v>
      </c>
      <c r="AC2562" s="5">
        <f t="shared" si="272"/>
        <v>2</v>
      </c>
      <c r="AD2562" s="5">
        <f t="shared" si="273"/>
        <v>3</v>
      </c>
      <c r="AE2562" s="5">
        <f t="shared" si="274"/>
        <v>1</v>
      </c>
      <c r="AF2562" s="2">
        <f t="shared" si="275"/>
        <v>5</v>
      </c>
      <c r="DB2562" s="4">
        <v>2559</v>
      </c>
      <c r="DC2562" s="5">
        <v>4</v>
      </c>
      <c r="DD2562" s="5">
        <v>2</v>
      </c>
      <c r="DE2562" s="5">
        <v>3</v>
      </c>
      <c r="DF2562" s="5">
        <v>1</v>
      </c>
      <c r="DG2562" s="5">
        <v>5</v>
      </c>
      <c r="DH2562" s="5">
        <v>1</v>
      </c>
      <c r="DI2562" s="5">
        <v>1</v>
      </c>
      <c r="DJ2562" s="5">
        <v>1</v>
      </c>
      <c r="DK2562" s="5">
        <v>1</v>
      </c>
      <c r="DL2562" s="5">
        <v>1</v>
      </c>
      <c r="DM2562" s="5">
        <v>8.3333300000000001E-4</v>
      </c>
      <c r="DN2562" s="5">
        <v>6.0276799999999998E-2</v>
      </c>
      <c r="DO2562" s="5">
        <v>6.3456899999999997E-2</v>
      </c>
      <c r="DP2562" s="5">
        <v>1E-3</v>
      </c>
      <c r="DQ2562" s="5">
        <v>8.3333300000000001E-4</v>
      </c>
      <c r="DR2562" s="5">
        <v>1.125</v>
      </c>
      <c r="DS2562" s="5">
        <v>1.25</v>
      </c>
      <c r="DT2562" s="5">
        <v>1.25</v>
      </c>
      <c r="DU2562" s="5">
        <v>1.125</v>
      </c>
      <c r="DV2562" s="5">
        <v>1.125</v>
      </c>
      <c r="DW2562" s="5">
        <v>13.8371</v>
      </c>
    </row>
    <row r="2563" spans="23:127" x14ac:dyDescent="0.25">
      <c r="W2563" s="4">
        <v>2</v>
      </c>
      <c r="X2563" s="5">
        <v>-1</v>
      </c>
      <c r="Y2563" s="5">
        <v>0</v>
      </c>
      <c r="Z2563" s="5">
        <v>-2</v>
      </c>
      <c r="AA2563" s="2">
        <v>2</v>
      </c>
      <c r="AB2563" s="4">
        <f t="shared" si="271"/>
        <v>5</v>
      </c>
      <c r="AC2563" s="5">
        <f t="shared" si="272"/>
        <v>2</v>
      </c>
      <c r="AD2563" s="5">
        <f t="shared" si="273"/>
        <v>3</v>
      </c>
      <c r="AE2563" s="5">
        <f t="shared" si="274"/>
        <v>1</v>
      </c>
      <c r="AF2563" s="2">
        <f t="shared" si="275"/>
        <v>5</v>
      </c>
      <c r="DB2563" s="4">
        <v>2560</v>
      </c>
      <c r="DC2563" s="5">
        <v>5</v>
      </c>
      <c r="DD2563" s="5">
        <v>2</v>
      </c>
      <c r="DE2563" s="5">
        <v>3</v>
      </c>
      <c r="DF2563" s="5">
        <v>1</v>
      </c>
      <c r="DG2563" s="5">
        <v>5</v>
      </c>
      <c r="DH2563" s="5">
        <v>1</v>
      </c>
      <c r="DI2563" s="5">
        <v>1</v>
      </c>
      <c r="DJ2563" s="5">
        <v>0.96875</v>
      </c>
      <c r="DK2563" s="5">
        <v>1</v>
      </c>
      <c r="DL2563" s="5">
        <v>1</v>
      </c>
      <c r="DM2563" s="5">
        <v>8.3333300000000001E-4</v>
      </c>
      <c r="DN2563" s="5">
        <v>6.5645300000000004E-2</v>
      </c>
      <c r="DO2563" s="5">
        <v>0.43956299999999998</v>
      </c>
      <c r="DP2563" s="5">
        <v>0.775621</v>
      </c>
      <c r="DQ2563" s="5">
        <v>8.3333300000000001E-4</v>
      </c>
      <c r="DR2563" s="5">
        <v>1.2916700000000001</v>
      </c>
      <c r="DS2563" s="5">
        <v>1.4166700000000001</v>
      </c>
      <c r="DT2563" s="5">
        <v>1.2916700000000001</v>
      </c>
      <c r="DU2563" s="5">
        <v>1.1666700000000001</v>
      </c>
      <c r="DV2563" s="5">
        <v>1.1666700000000001</v>
      </c>
      <c r="DW2563" s="5">
        <v>10.9964</v>
      </c>
    </row>
    <row r="2564" spans="23:127" x14ac:dyDescent="0.25">
      <c r="W2564" s="4">
        <v>-2</v>
      </c>
      <c r="X2564" s="5">
        <v>0</v>
      </c>
      <c r="Y2564" s="5">
        <v>0</v>
      </c>
      <c r="Z2564" s="5">
        <v>-2</v>
      </c>
      <c r="AA2564" s="2">
        <v>2</v>
      </c>
      <c r="AB2564" s="4">
        <f t="shared" si="271"/>
        <v>1</v>
      </c>
      <c r="AC2564" s="5">
        <f t="shared" si="272"/>
        <v>3</v>
      </c>
      <c r="AD2564" s="5">
        <f t="shared" si="273"/>
        <v>3</v>
      </c>
      <c r="AE2564" s="5">
        <f t="shared" si="274"/>
        <v>1</v>
      </c>
      <c r="AF2564" s="2">
        <f t="shared" si="275"/>
        <v>5</v>
      </c>
      <c r="DB2564" s="4">
        <v>2561</v>
      </c>
      <c r="DC2564" s="5">
        <v>1</v>
      </c>
      <c r="DD2564" s="5">
        <v>3</v>
      </c>
      <c r="DE2564" s="5">
        <v>3</v>
      </c>
      <c r="DF2564" s="5">
        <v>1</v>
      </c>
      <c r="DG2564" s="5">
        <v>5</v>
      </c>
      <c r="DH2564" s="5">
        <v>1</v>
      </c>
      <c r="DI2564" s="5">
        <v>1</v>
      </c>
      <c r="DJ2564" s="5">
        <v>0.96969700000000003</v>
      </c>
      <c r="DK2564" s="5">
        <v>1</v>
      </c>
      <c r="DL2564" s="5">
        <v>1</v>
      </c>
      <c r="DM2564" s="5">
        <v>8.3333300000000001E-4</v>
      </c>
      <c r="DN2564" s="5">
        <v>5.6121900000000002E-2</v>
      </c>
      <c r="DO2564" s="5">
        <v>0.274256</v>
      </c>
      <c r="DP2564" s="5">
        <v>8.3333300000000001E-4</v>
      </c>
      <c r="DQ2564" s="5">
        <v>5.5619299999999997E-3</v>
      </c>
      <c r="DR2564" s="5">
        <v>1.2916700000000001</v>
      </c>
      <c r="DS2564" s="5">
        <v>1.2916700000000001</v>
      </c>
      <c r="DT2564" s="5">
        <v>1.3333299999999999</v>
      </c>
      <c r="DU2564" s="5">
        <v>1.2083299999999999</v>
      </c>
      <c r="DV2564" s="5">
        <v>1.1666700000000001</v>
      </c>
      <c r="DW2564" s="5">
        <v>11.304600000000001</v>
      </c>
    </row>
    <row r="2565" spans="23:127" x14ac:dyDescent="0.25">
      <c r="W2565" s="4">
        <v>-1</v>
      </c>
      <c r="X2565" s="5">
        <v>0</v>
      </c>
      <c r="Y2565" s="5">
        <v>0</v>
      </c>
      <c r="Z2565" s="5">
        <v>-2</v>
      </c>
      <c r="AA2565" s="2">
        <v>2</v>
      </c>
      <c r="AB2565" s="4">
        <f t="shared" ref="AB2565:AB2628" si="276">IF($W2565 = -2,AB$1,IF($W2565 = -1,AC$1,IF($W2565 = 0,AD$1,IF($W2565 = 1,AE$1,AF$1))))</f>
        <v>2</v>
      </c>
      <c r="AC2565" s="5">
        <f t="shared" ref="AC2565:AC2628" si="277">IF($X2565 = -2,AB$1,IF($X2565 = -1,AC$1,IF($X2565 = 0,AD$1,IF($X2565 = 1,AE$1,AF$1))))</f>
        <v>3</v>
      </c>
      <c r="AD2565" s="5">
        <f t="shared" ref="AD2565:AD2628" si="278">IF($Y2565 = -2,AB$1,IF($Y2565 = -1,AC$1,IF($Y2565 = 0,AD$1,IF($Y2565 = 1,AE$1,AF$1))))</f>
        <v>3</v>
      </c>
      <c r="AE2565" s="5">
        <f t="shared" ref="AE2565:AE2628" si="279">IF($Z2565 = -2,AB$1,IF($Z2565 = -1,AC$1,IF($Z2565 = 0,AD$1,IF($Z2565 = 1,AE$1,AF$1))))</f>
        <v>1</v>
      </c>
      <c r="AF2565" s="2">
        <f t="shared" ref="AF2565:AF2628" si="280">IF($AA2565 = -2,AB$1,IF($AA2565 = -1,AC$1,IF($AA2565 = 0,AD$1,IF($AA2565 = 1,AE$1,AF$1))))</f>
        <v>5</v>
      </c>
      <c r="DB2565" s="4">
        <v>2562</v>
      </c>
      <c r="DC2565" s="5">
        <v>2</v>
      </c>
      <c r="DD2565" s="5">
        <v>3</v>
      </c>
      <c r="DE2565" s="5">
        <v>3</v>
      </c>
      <c r="DF2565" s="5">
        <v>1</v>
      </c>
      <c r="DG2565" s="5">
        <v>5</v>
      </c>
      <c r="DH2565" s="5">
        <v>1</v>
      </c>
      <c r="DI2565" s="5">
        <v>1</v>
      </c>
      <c r="DJ2565" s="5">
        <v>1</v>
      </c>
      <c r="DK2565" s="5">
        <v>0.94594599999999995</v>
      </c>
      <c r="DL2565" s="5">
        <v>1</v>
      </c>
      <c r="DM2565" s="5">
        <v>8.3333300000000001E-4</v>
      </c>
      <c r="DN2565" s="5">
        <v>3.1056199999999999E-2</v>
      </c>
      <c r="DO2565" s="5">
        <v>0.36746600000000001</v>
      </c>
      <c r="DP2565" s="5">
        <v>9.0345900000000007E-2</v>
      </c>
      <c r="DQ2565" s="5">
        <v>8.3333300000000001E-4</v>
      </c>
      <c r="DR2565" s="5">
        <v>1.5833299999999999</v>
      </c>
      <c r="DS2565" s="5">
        <v>1.4583299999999999</v>
      </c>
      <c r="DT2565" s="5">
        <v>1.3333299999999999</v>
      </c>
      <c r="DU2565" s="5">
        <v>1.2083299999999999</v>
      </c>
      <c r="DV2565" s="5">
        <v>1.2083299999999999</v>
      </c>
      <c r="DW2565" s="5">
        <v>12.190300000000001</v>
      </c>
    </row>
    <row r="2566" spans="23:127" x14ac:dyDescent="0.25">
      <c r="W2566" s="4">
        <v>0</v>
      </c>
      <c r="X2566" s="5">
        <v>0</v>
      </c>
      <c r="Y2566" s="5">
        <v>0</v>
      </c>
      <c r="Z2566" s="5">
        <v>-2</v>
      </c>
      <c r="AA2566" s="2">
        <v>2</v>
      </c>
      <c r="AB2566" s="4">
        <f t="shared" si="276"/>
        <v>3</v>
      </c>
      <c r="AC2566" s="5">
        <f t="shared" si="277"/>
        <v>3</v>
      </c>
      <c r="AD2566" s="5">
        <f t="shared" si="278"/>
        <v>3</v>
      </c>
      <c r="AE2566" s="5">
        <f t="shared" si="279"/>
        <v>1</v>
      </c>
      <c r="AF2566" s="2">
        <f t="shared" si="280"/>
        <v>5</v>
      </c>
      <c r="DB2566" s="4">
        <v>2563</v>
      </c>
      <c r="DC2566" s="5">
        <v>3</v>
      </c>
      <c r="DD2566" s="5">
        <v>3</v>
      </c>
      <c r="DE2566" s="5">
        <v>3</v>
      </c>
      <c r="DF2566" s="5">
        <v>1</v>
      </c>
      <c r="DG2566" s="5">
        <v>5</v>
      </c>
      <c r="DH2566" s="5">
        <v>1</v>
      </c>
      <c r="DI2566" s="5">
        <v>1</v>
      </c>
      <c r="DJ2566" s="5">
        <v>0.94285699999999995</v>
      </c>
      <c r="DK2566" s="5">
        <v>1</v>
      </c>
      <c r="DL2566" s="5">
        <v>0.97297299999999998</v>
      </c>
      <c r="DM2566" s="5">
        <v>8.3333300000000001E-4</v>
      </c>
      <c r="DN2566" s="5">
        <v>2.1613899999999998E-2</v>
      </c>
      <c r="DO2566" s="5">
        <v>0.618174</v>
      </c>
      <c r="DP2566" s="5">
        <v>0.208479</v>
      </c>
      <c r="DQ2566" s="5">
        <v>8.3333300000000001E-4</v>
      </c>
      <c r="DR2566" s="5">
        <v>1.5</v>
      </c>
      <c r="DS2566" s="5">
        <v>1.5833299999999999</v>
      </c>
      <c r="DT2566" s="5">
        <v>1.375</v>
      </c>
      <c r="DU2566" s="5">
        <v>1.25</v>
      </c>
      <c r="DV2566" s="5">
        <v>1.2083299999999999</v>
      </c>
      <c r="DW2566" s="5">
        <v>12.2887</v>
      </c>
    </row>
    <row r="2567" spans="23:127" x14ac:dyDescent="0.25">
      <c r="W2567" s="4">
        <v>1</v>
      </c>
      <c r="X2567" s="5">
        <v>0</v>
      </c>
      <c r="Y2567" s="5">
        <v>0</v>
      </c>
      <c r="Z2567" s="5">
        <v>-2</v>
      </c>
      <c r="AA2567" s="2">
        <v>2</v>
      </c>
      <c r="AB2567" s="4">
        <f t="shared" si="276"/>
        <v>4</v>
      </c>
      <c r="AC2567" s="5">
        <f t="shared" si="277"/>
        <v>3</v>
      </c>
      <c r="AD2567" s="5">
        <f t="shared" si="278"/>
        <v>3</v>
      </c>
      <c r="AE2567" s="5">
        <f t="shared" si="279"/>
        <v>1</v>
      </c>
      <c r="AF2567" s="2">
        <f t="shared" si="280"/>
        <v>5</v>
      </c>
      <c r="DB2567" s="4">
        <v>2564</v>
      </c>
      <c r="DC2567" s="5">
        <v>4</v>
      </c>
      <c r="DD2567" s="5">
        <v>3</v>
      </c>
      <c r="DE2567" s="5">
        <v>3</v>
      </c>
      <c r="DF2567" s="5">
        <v>1</v>
      </c>
      <c r="DG2567" s="5">
        <v>5</v>
      </c>
      <c r="DH2567" s="5">
        <v>1</v>
      </c>
      <c r="DI2567" s="5">
        <v>1</v>
      </c>
      <c r="DJ2567" s="5">
        <v>0.94117600000000001</v>
      </c>
      <c r="DK2567" s="5">
        <v>1</v>
      </c>
      <c r="DL2567" s="5">
        <v>1</v>
      </c>
      <c r="DM2567" s="5">
        <v>8.3333300000000001E-4</v>
      </c>
      <c r="DN2567" s="5">
        <v>3.2922899999999998E-2</v>
      </c>
      <c r="DO2567" s="5">
        <v>0.54579299999999997</v>
      </c>
      <c r="DP2567" s="5">
        <v>0.27296399999999998</v>
      </c>
      <c r="DQ2567" s="5">
        <v>8.3333300000000001E-4</v>
      </c>
      <c r="DR2567" s="5">
        <v>1.4166700000000001</v>
      </c>
      <c r="DS2567" s="5">
        <v>1.5416700000000001</v>
      </c>
      <c r="DT2567" s="5">
        <v>1.3333299999999999</v>
      </c>
      <c r="DU2567" s="5">
        <v>1.2083299999999999</v>
      </c>
      <c r="DV2567" s="5">
        <v>1.2083299999999999</v>
      </c>
      <c r="DW2567" s="5">
        <v>12.0464</v>
      </c>
    </row>
    <row r="2568" spans="23:127" x14ac:dyDescent="0.25">
      <c r="W2568" s="4">
        <v>2</v>
      </c>
      <c r="X2568" s="5">
        <v>0</v>
      </c>
      <c r="Y2568" s="5">
        <v>0</v>
      </c>
      <c r="Z2568" s="5">
        <v>-2</v>
      </c>
      <c r="AA2568" s="2">
        <v>2</v>
      </c>
      <c r="AB2568" s="4">
        <f t="shared" si="276"/>
        <v>5</v>
      </c>
      <c r="AC2568" s="5">
        <f t="shared" si="277"/>
        <v>3</v>
      </c>
      <c r="AD2568" s="5">
        <f t="shared" si="278"/>
        <v>3</v>
      </c>
      <c r="AE2568" s="5">
        <f t="shared" si="279"/>
        <v>1</v>
      </c>
      <c r="AF2568" s="2">
        <f t="shared" si="280"/>
        <v>5</v>
      </c>
      <c r="DB2568" s="4">
        <v>2565</v>
      </c>
      <c r="DC2568" s="5">
        <v>5</v>
      </c>
      <c r="DD2568" s="5">
        <v>3</v>
      </c>
      <c r="DE2568" s="5">
        <v>3</v>
      </c>
      <c r="DF2568" s="5">
        <v>1</v>
      </c>
      <c r="DG2568" s="5">
        <v>5</v>
      </c>
      <c r="DH2568" s="5">
        <v>1</v>
      </c>
      <c r="DI2568" s="5">
        <v>1</v>
      </c>
      <c r="DJ2568" s="5">
        <v>0.96969700000000003</v>
      </c>
      <c r="DK2568" s="5">
        <v>0.97297299999999998</v>
      </c>
      <c r="DL2568" s="5">
        <v>1</v>
      </c>
      <c r="DM2568" s="5">
        <v>8.3333300000000001E-4</v>
      </c>
      <c r="DN2568" s="5">
        <v>2.4840600000000001E-2</v>
      </c>
      <c r="DO2568" s="5">
        <v>1.26366</v>
      </c>
      <c r="DP2568" s="5">
        <v>0.41103899999999999</v>
      </c>
      <c r="DQ2568" s="5">
        <v>8.3333300000000001E-4</v>
      </c>
      <c r="DR2568" s="5">
        <v>1.375</v>
      </c>
      <c r="DS2568" s="5">
        <v>1.5</v>
      </c>
      <c r="DT2568" s="5">
        <v>1.3333299999999999</v>
      </c>
      <c r="DU2568" s="5">
        <v>1.2083299999999999</v>
      </c>
      <c r="DV2568" s="5">
        <v>1.2083299999999999</v>
      </c>
      <c r="DW2568" s="5">
        <v>10.806699999999999</v>
      </c>
    </row>
    <row r="2569" spans="23:127" x14ac:dyDescent="0.25">
      <c r="W2569" s="4">
        <v>-2</v>
      </c>
      <c r="X2569" s="5">
        <v>1</v>
      </c>
      <c r="Y2569" s="5">
        <v>0</v>
      </c>
      <c r="Z2569" s="5">
        <v>-2</v>
      </c>
      <c r="AA2569" s="2">
        <v>2</v>
      </c>
      <c r="AB2569" s="4">
        <f t="shared" si="276"/>
        <v>1</v>
      </c>
      <c r="AC2569" s="5">
        <f t="shared" si="277"/>
        <v>4</v>
      </c>
      <c r="AD2569" s="5">
        <f t="shared" si="278"/>
        <v>3</v>
      </c>
      <c r="AE2569" s="5">
        <f t="shared" si="279"/>
        <v>1</v>
      </c>
      <c r="AF2569" s="2">
        <f t="shared" si="280"/>
        <v>5</v>
      </c>
      <c r="DB2569" s="4">
        <v>2566</v>
      </c>
      <c r="DC2569" s="5">
        <v>1</v>
      </c>
      <c r="DD2569" s="5">
        <v>4</v>
      </c>
      <c r="DE2569" s="5">
        <v>3</v>
      </c>
      <c r="DF2569" s="5">
        <v>1</v>
      </c>
      <c r="DG2569" s="5">
        <v>5</v>
      </c>
      <c r="DH2569" s="5">
        <v>1</v>
      </c>
      <c r="DI2569" s="5">
        <v>1</v>
      </c>
      <c r="DJ2569" s="5">
        <v>0.885714</v>
      </c>
      <c r="DK2569" s="5">
        <v>1</v>
      </c>
      <c r="DL2569" s="5">
        <v>1</v>
      </c>
      <c r="DM2569" s="5">
        <v>8.3333300000000001E-4</v>
      </c>
      <c r="DN2569" s="5">
        <v>5.6297100000000003E-2</v>
      </c>
      <c r="DO2569" s="5">
        <v>0.58574999999999999</v>
      </c>
      <c r="DP2569" s="5">
        <v>8.3333300000000001E-4</v>
      </c>
      <c r="DQ2569" s="5">
        <v>8.3333300000000001E-4</v>
      </c>
      <c r="DR2569" s="5">
        <v>1.375</v>
      </c>
      <c r="DS2569" s="5">
        <v>1.375</v>
      </c>
      <c r="DT2569" s="5">
        <v>1.2916700000000001</v>
      </c>
      <c r="DU2569" s="5">
        <v>1.1666700000000001</v>
      </c>
      <c r="DV2569" s="5">
        <v>1.1666700000000001</v>
      </c>
      <c r="DW2569" s="5">
        <v>12.562900000000001</v>
      </c>
    </row>
    <row r="2570" spans="23:127" x14ac:dyDescent="0.25">
      <c r="W2570" s="4">
        <v>-1</v>
      </c>
      <c r="X2570" s="5">
        <v>1</v>
      </c>
      <c r="Y2570" s="5">
        <v>0</v>
      </c>
      <c r="Z2570" s="5">
        <v>-2</v>
      </c>
      <c r="AA2570" s="2">
        <v>2</v>
      </c>
      <c r="AB2570" s="4">
        <f t="shared" si="276"/>
        <v>2</v>
      </c>
      <c r="AC2570" s="5">
        <f t="shared" si="277"/>
        <v>4</v>
      </c>
      <c r="AD2570" s="5">
        <f t="shared" si="278"/>
        <v>3</v>
      </c>
      <c r="AE2570" s="5">
        <f t="shared" si="279"/>
        <v>1</v>
      </c>
      <c r="AF2570" s="2">
        <f t="shared" si="280"/>
        <v>5</v>
      </c>
      <c r="DB2570" s="4">
        <v>2567</v>
      </c>
      <c r="DC2570" s="5">
        <v>2</v>
      </c>
      <c r="DD2570" s="5">
        <v>4</v>
      </c>
      <c r="DE2570" s="5">
        <v>3</v>
      </c>
      <c r="DF2570" s="5">
        <v>1</v>
      </c>
      <c r="DG2570" s="5">
        <v>5</v>
      </c>
      <c r="DH2570" s="5">
        <v>1</v>
      </c>
      <c r="DI2570" s="5">
        <v>1</v>
      </c>
      <c r="DJ2570" s="5">
        <v>0.88888900000000004</v>
      </c>
      <c r="DK2570" s="5">
        <v>1</v>
      </c>
      <c r="DL2570" s="5">
        <v>1</v>
      </c>
      <c r="DM2570" s="5">
        <v>8.3333300000000001E-4</v>
      </c>
      <c r="DN2570" s="5">
        <v>4.2306000000000003E-2</v>
      </c>
      <c r="DO2570" s="5">
        <v>1.5264200000000001</v>
      </c>
      <c r="DP2570" s="5">
        <v>1.1562100000000001E-2</v>
      </c>
      <c r="DQ2570" s="5">
        <v>8.3333300000000001E-4</v>
      </c>
      <c r="DR2570" s="5">
        <v>1.4583299999999999</v>
      </c>
      <c r="DS2570" s="5">
        <v>1.5</v>
      </c>
      <c r="DT2570" s="5">
        <v>1.3333299999999999</v>
      </c>
      <c r="DU2570" s="5">
        <v>1.2083299999999999</v>
      </c>
      <c r="DV2570" s="5">
        <v>1.2083299999999999</v>
      </c>
      <c r="DW2570" s="5">
        <v>10.1859</v>
      </c>
    </row>
    <row r="2571" spans="23:127" x14ac:dyDescent="0.25">
      <c r="W2571" s="4">
        <v>0</v>
      </c>
      <c r="X2571" s="5">
        <v>1</v>
      </c>
      <c r="Y2571" s="5">
        <v>0</v>
      </c>
      <c r="Z2571" s="5">
        <v>-2</v>
      </c>
      <c r="AA2571" s="2">
        <v>2</v>
      </c>
      <c r="AB2571" s="4">
        <f t="shared" si="276"/>
        <v>3</v>
      </c>
      <c r="AC2571" s="5">
        <f t="shared" si="277"/>
        <v>4</v>
      </c>
      <c r="AD2571" s="5">
        <f t="shared" si="278"/>
        <v>3</v>
      </c>
      <c r="AE2571" s="5">
        <f t="shared" si="279"/>
        <v>1</v>
      </c>
      <c r="AF2571" s="2">
        <f t="shared" si="280"/>
        <v>5</v>
      </c>
      <c r="DB2571" s="4">
        <v>2568</v>
      </c>
      <c r="DC2571" s="5">
        <v>3</v>
      </c>
      <c r="DD2571" s="5">
        <v>4</v>
      </c>
      <c r="DE2571" s="5">
        <v>3</v>
      </c>
      <c r="DF2571" s="5">
        <v>1</v>
      </c>
      <c r="DG2571" s="5">
        <v>5</v>
      </c>
      <c r="DH2571" s="5">
        <v>1</v>
      </c>
      <c r="DI2571" s="5">
        <v>1</v>
      </c>
      <c r="DJ2571" s="5">
        <v>0.93939399999999995</v>
      </c>
      <c r="DK2571" s="5">
        <v>0.92500000000000004</v>
      </c>
      <c r="DL2571" s="5">
        <v>1</v>
      </c>
      <c r="DM2571" s="5">
        <v>8.3333300000000001E-4</v>
      </c>
      <c r="DN2571" s="5">
        <v>4.0910299999999997E-2</v>
      </c>
      <c r="DO2571" s="5">
        <v>0.82901899999999995</v>
      </c>
      <c r="DP2571" s="5">
        <v>9.4443900000000004E-3</v>
      </c>
      <c r="DQ2571" s="5">
        <v>8.3333300000000001E-4</v>
      </c>
      <c r="DR2571" s="5">
        <v>1.5833299999999999</v>
      </c>
      <c r="DS2571" s="5">
        <v>1.5416700000000001</v>
      </c>
      <c r="DT2571" s="5">
        <v>1.2916700000000001</v>
      </c>
      <c r="DU2571" s="5">
        <v>1.1666700000000001</v>
      </c>
      <c r="DV2571" s="5">
        <v>1.125</v>
      </c>
      <c r="DW2571" s="5">
        <v>13.785600000000001</v>
      </c>
    </row>
    <row r="2572" spans="23:127" x14ac:dyDescent="0.25">
      <c r="W2572" s="4">
        <v>1</v>
      </c>
      <c r="X2572" s="5">
        <v>1</v>
      </c>
      <c r="Y2572" s="5">
        <v>0</v>
      </c>
      <c r="Z2572" s="5">
        <v>-2</v>
      </c>
      <c r="AA2572" s="2">
        <v>2</v>
      </c>
      <c r="AB2572" s="4">
        <f t="shared" si="276"/>
        <v>4</v>
      </c>
      <c r="AC2572" s="5">
        <f t="shared" si="277"/>
        <v>4</v>
      </c>
      <c r="AD2572" s="5">
        <f t="shared" si="278"/>
        <v>3</v>
      </c>
      <c r="AE2572" s="5">
        <f t="shared" si="279"/>
        <v>1</v>
      </c>
      <c r="AF2572" s="2">
        <f t="shared" si="280"/>
        <v>5</v>
      </c>
      <c r="DB2572" s="4">
        <v>2569</v>
      </c>
      <c r="DC2572" s="5">
        <v>4</v>
      </c>
      <c r="DD2572" s="5">
        <v>4</v>
      </c>
      <c r="DE2572" s="5">
        <v>3</v>
      </c>
      <c r="DF2572" s="5">
        <v>1</v>
      </c>
      <c r="DG2572" s="5">
        <v>5</v>
      </c>
      <c r="DH2572" s="5">
        <v>1</v>
      </c>
      <c r="DI2572" s="5">
        <v>1</v>
      </c>
      <c r="DJ2572" s="5">
        <v>0.94117600000000001</v>
      </c>
      <c r="DK2572" s="5">
        <v>1</v>
      </c>
      <c r="DL2572" s="5">
        <v>1</v>
      </c>
      <c r="DM2572" s="5">
        <v>8.3333300000000001E-4</v>
      </c>
      <c r="DN2572" s="5">
        <v>3.27193E-2</v>
      </c>
      <c r="DO2572" s="5">
        <v>1.83395</v>
      </c>
      <c r="DP2572" s="5">
        <v>9.6491199999999995E-4</v>
      </c>
      <c r="DQ2572" s="5">
        <v>8.3333300000000001E-4</v>
      </c>
      <c r="DR2572" s="5">
        <v>1.4583299999999999</v>
      </c>
      <c r="DS2572" s="5">
        <v>1.5833299999999999</v>
      </c>
      <c r="DT2572" s="5">
        <v>1.3333299999999999</v>
      </c>
      <c r="DU2572" s="5">
        <v>1.2083299999999999</v>
      </c>
      <c r="DV2572" s="5">
        <v>1.1666700000000001</v>
      </c>
      <c r="DW2572" s="5">
        <v>12.382199999999999</v>
      </c>
    </row>
    <row r="2573" spans="23:127" x14ac:dyDescent="0.25">
      <c r="W2573" s="4">
        <v>2</v>
      </c>
      <c r="X2573" s="5">
        <v>1</v>
      </c>
      <c r="Y2573" s="5">
        <v>0</v>
      </c>
      <c r="Z2573" s="5">
        <v>-2</v>
      </c>
      <c r="AA2573" s="2">
        <v>2</v>
      </c>
      <c r="AB2573" s="4">
        <f t="shared" si="276"/>
        <v>5</v>
      </c>
      <c r="AC2573" s="5">
        <f t="shared" si="277"/>
        <v>4</v>
      </c>
      <c r="AD2573" s="5">
        <f t="shared" si="278"/>
        <v>3</v>
      </c>
      <c r="AE2573" s="5">
        <f t="shared" si="279"/>
        <v>1</v>
      </c>
      <c r="AF2573" s="2">
        <f t="shared" si="280"/>
        <v>5</v>
      </c>
      <c r="DB2573" s="4">
        <v>2570</v>
      </c>
      <c r="DC2573" s="5">
        <v>5</v>
      </c>
      <c r="DD2573" s="5">
        <v>4</v>
      </c>
      <c r="DE2573" s="5">
        <v>3</v>
      </c>
      <c r="DF2573" s="5">
        <v>1</v>
      </c>
      <c r="DG2573" s="5">
        <v>5</v>
      </c>
      <c r="DH2573" s="5">
        <v>1</v>
      </c>
      <c r="DI2573" s="5">
        <v>1</v>
      </c>
      <c r="DJ2573" s="5">
        <v>0.91176500000000005</v>
      </c>
      <c r="DK2573" s="5">
        <v>0.88372099999999998</v>
      </c>
      <c r="DL2573" s="5">
        <v>1</v>
      </c>
      <c r="DM2573" s="5">
        <v>8.3333300000000001E-4</v>
      </c>
      <c r="DN2573" s="5">
        <v>4.8356999999999997E-2</v>
      </c>
      <c r="DO2573" s="5">
        <v>1.3319399999999999</v>
      </c>
      <c r="DP2573" s="5">
        <v>0.68457999999999997</v>
      </c>
      <c r="DQ2573" s="5">
        <v>8.3333300000000001E-4</v>
      </c>
      <c r="DR2573" s="5">
        <v>1.7083299999999999</v>
      </c>
      <c r="DS2573" s="5">
        <v>1.5833299999999999</v>
      </c>
      <c r="DT2573" s="5">
        <v>1.2916700000000001</v>
      </c>
      <c r="DU2573" s="5">
        <v>1.1666700000000001</v>
      </c>
      <c r="DV2573" s="5">
        <v>1.1666700000000001</v>
      </c>
      <c r="DW2573" s="5">
        <v>11.951499999999999</v>
      </c>
    </row>
    <row r="2574" spans="23:127" x14ac:dyDescent="0.25">
      <c r="W2574" s="4">
        <v>-2</v>
      </c>
      <c r="X2574" s="5">
        <v>2</v>
      </c>
      <c r="Y2574" s="5">
        <v>0</v>
      </c>
      <c r="Z2574" s="5">
        <v>-2</v>
      </c>
      <c r="AA2574" s="2">
        <v>2</v>
      </c>
      <c r="AB2574" s="4">
        <f t="shared" si="276"/>
        <v>1</v>
      </c>
      <c r="AC2574" s="5">
        <f t="shared" si="277"/>
        <v>5</v>
      </c>
      <c r="AD2574" s="5">
        <f t="shared" si="278"/>
        <v>3</v>
      </c>
      <c r="AE2574" s="5">
        <f t="shared" si="279"/>
        <v>1</v>
      </c>
      <c r="AF2574" s="2">
        <f t="shared" si="280"/>
        <v>5</v>
      </c>
      <c r="DB2574" s="4">
        <v>2571</v>
      </c>
      <c r="DC2574" s="5">
        <v>1</v>
      </c>
      <c r="DD2574" s="5">
        <v>5</v>
      </c>
      <c r="DE2574" s="5">
        <v>3</v>
      </c>
      <c r="DF2574" s="5">
        <v>1</v>
      </c>
      <c r="DG2574" s="5">
        <v>5</v>
      </c>
      <c r="DH2574" s="5">
        <v>1</v>
      </c>
      <c r="DI2574" s="5">
        <v>1</v>
      </c>
      <c r="DJ2574" s="5">
        <v>0.91428600000000004</v>
      </c>
      <c r="DK2574" s="5">
        <v>1</v>
      </c>
      <c r="DL2574" s="5">
        <v>1</v>
      </c>
      <c r="DM2574" s="5">
        <v>8.3333300000000001E-4</v>
      </c>
      <c r="DN2574" s="5">
        <v>2.42378E-2</v>
      </c>
      <c r="DO2574" s="5">
        <v>1.3364499999999999</v>
      </c>
      <c r="DP2574" s="5">
        <v>8.3333300000000001E-4</v>
      </c>
      <c r="DQ2574" s="5">
        <v>8.3333300000000001E-4</v>
      </c>
      <c r="DR2574" s="5">
        <v>1.5</v>
      </c>
      <c r="DS2574" s="5">
        <v>1.5</v>
      </c>
      <c r="DT2574" s="5">
        <v>1.3333299999999999</v>
      </c>
      <c r="DU2574" s="5">
        <v>1.2083299999999999</v>
      </c>
      <c r="DV2574" s="5">
        <v>1.2083299999999999</v>
      </c>
      <c r="DW2574" s="5">
        <v>12.045400000000001</v>
      </c>
    </row>
    <row r="2575" spans="23:127" x14ac:dyDescent="0.25">
      <c r="W2575" s="4">
        <v>-1</v>
      </c>
      <c r="X2575" s="5">
        <v>2</v>
      </c>
      <c r="Y2575" s="5">
        <v>0</v>
      </c>
      <c r="Z2575" s="5">
        <v>-2</v>
      </c>
      <c r="AA2575" s="2">
        <v>2</v>
      </c>
      <c r="AB2575" s="4">
        <f t="shared" si="276"/>
        <v>2</v>
      </c>
      <c r="AC2575" s="5">
        <f t="shared" si="277"/>
        <v>5</v>
      </c>
      <c r="AD2575" s="5">
        <f t="shared" si="278"/>
        <v>3</v>
      </c>
      <c r="AE2575" s="5">
        <f t="shared" si="279"/>
        <v>1</v>
      </c>
      <c r="AF2575" s="2">
        <f t="shared" si="280"/>
        <v>5</v>
      </c>
      <c r="DB2575" s="4">
        <v>2572</v>
      </c>
      <c r="DC2575" s="5">
        <v>2</v>
      </c>
      <c r="DD2575" s="5">
        <v>5</v>
      </c>
      <c r="DE2575" s="5">
        <v>3</v>
      </c>
      <c r="DF2575" s="5">
        <v>1</v>
      </c>
      <c r="DG2575" s="5">
        <v>5</v>
      </c>
      <c r="DH2575" s="5">
        <v>1</v>
      </c>
      <c r="DI2575" s="5">
        <v>1</v>
      </c>
      <c r="DJ2575" s="5">
        <v>0.85714299999999999</v>
      </c>
      <c r="DK2575" s="5">
        <v>1</v>
      </c>
      <c r="DL2575" s="5">
        <v>1</v>
      </c>
      <c r="DM2575" s="5">
        <v>8.3333300000000001E-4</v>
      </c>
      <c r="DN2575" s="5">
        <v>5.0677100000000003E-2</v>
      </c>
      <c r="DO2575" s="5">
        <v>1.85185</v>
      </c>
      <c r="DP2575" s="5">
        <v>8.8383799999999996E-4</v>
      </c>
      <c r="DQ2575" s="5">
        <v>8.3333300000000001E-4</v>
      </c>
      <c r="DR2575" s="5">
        <v>1.3333299999999999</v>
      </c>
      <c r="DS2575" s="5">
        <v>1.375</v>
      </c>
      <c r="DT2575" s="5">
        <v>1.25</v>
      </c>
      <c r="DU2575" s="5">
        <v>1.125</v>
      </c>
      <c r="DV2575" s="5">
        <v>1.125</v>
      </c>
      <c r="DW2575" s="5">
        <v>11.351699999999999</v>
      </c>
    </row>
    <row r="2576" spans="23:127" x14ac:dyDescent="0.25">
      <c r="W2576" s="4">
        <v>0</v>
      </c>
      <c r="X2576" s="5">
        <v>2</v>
      </c>
      <c r="Y2576" s="5">
        <v>0</v>
      </c>
      <c r="Z2576" s="5">
        <v>-2</v>
      </c>
      <c r="AA2576" s="2">
        <v>2</v>
      </c>
      <c r="AB2576" s="4">
        <f t="shared" si="276"/>
        <v>3</v>
      </c>
      <c r="AC2576" s="5">
        <f t="shared" si="277"/>
        <v>5</v>
      </c>
      <c r="AD2576" s="5">
        <f t="shared" si="278"/>
        <v>3</v>
      </c>
      <c r="AE2576" s="5">
        <f t="shared" si="279"/>
        <v>1</v>
      </c>
      <c r="AF2576" s="2">
        <f t="shared" si="280"/>
        <v>5</v>
      </c>
      <c r="DB2576" s="4">
        <v>2573</v>
      </c>
      <c r="DC2576" s="5">
        <v>3</v>
      </c>
      <c r="DD2576" s="5">
        <v>5</v>
      </c>
      <c r="DE2576" s="5">
        <v>3</v>
      </c>
      <c r="DF2576" s="5">
        <v>1</v>
      </c>
      <c r="DG2576" s="5">
        <v>5</v>
      </c>
      <c r="DH2576" s="5">
        <v>1</v>
      </c>
      <c r="DI2576" s="5">
        <v>1</v>
      </c>
      <c r="DJ2576" s="5">
        <v>0.86111099999999996</v>
      </c>
      <c r="DK2576" s="5">
        <v>1</v>
      </c>
      <c r="DL2576" s="5">
        <v>1</v>
      </c>
      <c r="DM2576" s="5">
        <v>8.3333300000000001E-4</v>
      </c>
      <c r="DN2576" s="5">
        <v>2.51574E-2</v>
      </c>
      <c r="DO2576" s="5">
        <v>1.8460099999999999</v>
      </c>
      <c r="DP2576" s="5">
        <v>9.0277800000000002E-4</v>
      </c>
      <c r="DQ2576" s="5">
        <v>8.3333300000000001E-4</v>
      </c>
      <c r="DR2576" s="5">
        <v>1.4166700000000001</v>
      </c>
      <c r="DS2576" s="5">
        <v>1.5</v>
      </c>
      <c r="DT2576" s="5">
        <v>1.2916700000000001</v>
      </c>
      <c r="DU2576" s="5">
        <v>1.1666700000000001</v>
      </c>
      <c r="DV2576" s="5">
        <v>1.1666700000000001</v>
      </c>
      <c r="DW2576" s="5">
        <v>10.878</v>
      </c>
    </row>
    <row r="2577" spans="23:127" x14ac:dyDescent="0.25">
      <c r="W2577" s="4">
        <v>1</v>
      </c>
      <c r="X2577" s="5">
        <v>2</v>
      </c>
      <c r="Y2577" s="5">
        <v>0</v>
      </c>
      <c r="Z2577" s="5">
        <v>-2</v>
      </c>
      <c r="AA2577" s="2">
        <v>2</v>
      </c>
      <c r="AB2577" s="4">
        <f t="shared" si="276"/>
        <v>4</v>
      </c>
      <c r="AC2577" s="5">
        <f t="shared" si="277"/>
        <v>5</v>
      </c>
      <c r="AD2577" s="5">
        <f t="shared" si="278"/>
        <v>3</v>
      </c>
      <c r="AE2577" s="5">
        <f t="shared" si="279"/>
        <v>1</v>
      </c>
      <c r="AF2577" s="2">
        <f t="shared" si="280"/>
        <v>5</v>
      </c>
      <c r="DB2577" s="4">
        <v>2574</v>
      </c>
      <c r="DC2577" s="5">
        <v>4</v>
      </c>
      <c r="DD2577" s="5">
        <v>5</v>
      </c>
      <c r="DE2577" s="5">
        <v>3</v>
      </c>
      <c r="DF2577" s="5">
        <v>1</v>
      </c>
      <c r="DG2577" s="5">
        <v>5</v>
      </c>
      <c r="DH2577" s="5">
        <v>1</v>
      </c>
      <c r="DI2577" s="5">
        <v>1</v>
      </c>
      <c r="DJ2577" s="5">
        <v>0.885714</v>
      </c>
      <c r="DK2577" s="5">
        <v>1</v>
      </c>
      <c r="DL2577" s="5">
        <v>1</v>
      </c>
      <c r="DM2577" s="5">
        <v>8.3333300000000001E-4</v>
      </c>
      <c r="DN2577" s="5">
        <v>4.0779299999999997E-2</v>
      </c>
      <c r="DO2577" s="5">
        <v>1.6987000000000001</v>
      </c>
      <c r="DP2577" s="5">
        <v>9.68468E-4</v>
      </c>
      <c r="DQ2577" s="5">
        <v>8.3333300000000001E-4</v>
      </c>
      <c r="DR2577" s="5">
        <v>1.4583299999999999</v>
      </c>
      <c r="DS2577" s="5">
        <v>1.5416700000000001</v>
      </c>
      <c r="DT2577" s="5">
        <v>1.2916700000000001</v>
      </c>
      <c r="DU2577" s="5">
        <v>1.1666700000000001</v>
      </c>
      <c r="DV2577" s="5">
        <v>1.1666700000000001</v>
      </c>
      <c r="DW2577" s="5">
        <v>11.466100000000001</v>
      </c>
    </row>
    <row r="2578" spans="23:127" x14ac:dyDescent="0.25">
      <c r="W2578" s="4">
        <v>2</v>
      </c>
      <c r="X2578" s="5">
        <v>2</v>
      </c>
      <c r="Y2578" s="5">
        <v>0</v>
      </c>
      <c r="Z2578" s="5">
        <v>-2</v>
      </c>
      <c r="AA2578" s="2">
        <v>2</v>
      </c>
      <c r="AB2578" s="4">
        <f t="shared" si="276"/>
        <v>5</v>
      </c>
      <c r="AC2578" s="5">
        <f t="shared" si="277"/>
        <v>5</v>
      </c>
      <c r="AD2578" s="5">
        <f t="shared" si="278"/>
        <v>3</v>
      </c>
      <c r="AE2578" s="5">
        <f t="shared" si="279"/>
        <v>1</v>
      </c>
      <c r="AF2578" s="2">
        <f t="shared" si="280"/>
        <v>5</v>
      </c>
      <c r="DB2578" s="4">
        <v>2575</v>
      </c>
      <c r="DC2578" s="5">
        <v>5</v>
      </c>
      <c r="DD2578" s="5">
        <v>5</v>
      </c>
      <c r="DE2578" s="5">
        <v>3</v>
      </c>
      <c r="DF2578" s="5">
        <v>1</v>
      </c>
      <c r="DG2578" s="5">
        <v>5</v>
      </c>
      <c r="DH2578" s="5">
        <v>1</v>
      </c>
      <c r="DI2578" s="5">
        <v>1</v>
      </c>
      <c r="DJ2578" s="5">
        <v>0.88888900000000004</v>
      </c>
      <c r="DK2578" s="5">
        <v>0.93181800000000004</v>
      </c>
      <c r="DL2578" s="5">
        <v>1</v>
      </c>
      <c r="DM2578" s="5">
        <v>8.3333300000000001E-4</v>
      </c>
      <c r="DN2578" s="5">
        <v>4.3302500000000001E-2</v>
      </c>
      <c r="DO2578" s="5">
        <v>2.1811699999999998</v>
      </c>
      <c r="DP2578" s="5">
        <v>0.52323200000000003</v>
      </c>
      <c r="DQ2578" s="5">
        <v>8.3333300000000001E-4</v>
      </c>
      <c r="DR2578" s="5">
        <v>1.7083299999999999</v>
      </c>
      <c r="DS2578" s="5">
        <v>1.7083299999999999</v>
      </c>
      <c r="DT2578" s="5">
        <v>1.3333299999999999</v>
      </c>
      <c r="DU2578" s="5">
        <v>1.2083299999999999</v>
      </c>
      <c r="DV2578" s="5">
        <v>1.2083299999999999</v>
      </c>
      <c r="DW2578" s="5">
        <v>11.841200000000001</v>
      </c>
    </row>
    <row r="2579" spans="23:127" x14ac:dyDescent="0.25">
      <c r="W2579" s="4">
        <v>-2</v>
      </c>
      <c r="X2579" s="5">
        <v>-2</v>
      </c>
      <c r="Y2579" s="5">
        <v>1</v>
      </c>
      <c r="Z2579" s="5">
        <v>-2</v>
      </c>
      <c r="AA2579" s="2">
        <v>2</v>
      </c>
      <c r="AB2579" s="4">
        <f t="shared" si="276"/>
        <v>1</v>
      </c>
      <c r="AC2579" s="5">
        <f t="shared" si="277"/>
        <v>1</v>
      </c>
      <c r="AD2579" s="5">
        <f t="shared" si="278"/>
        <v>4</v>
      </c>
      <c r="AE2579" s="5">
        <f t="shared" si="279"/>
        <v>1</v>
      </c>
      <c r="AF2579" s="2">
        <f t="shared" si="280"/>
        <v>5</v>
      </c>
      <c r="DB2579" s="4">
        <v>2576</v>
      </c>
      <c r="DC2579" s="5">
        <v>1</v>
      </c>
      <c r="DD2579" s="5">
        <v>1</v>
      </c>
      <c r="DE2579" s="5">
        <v>4</v>
      </c>
      <c r="DF2579" s="5">
        <v>1</v>
      </c>
      <c r="DG2579" s="5">
        <v>5</v>
      </c>
      <c r="DH2579" s="5">
        <v>1</v>
      </c>
      <c r="DI2579" s="5">
        <v>1</v>
      </c>
      <c r="DJ2579" s="5">
        <v>1</v>
      </c>
      <c r="DK2579" s="5">
        <v>0.96551699999999996</v>
      </c>
      <c r="DL2579" s="5">
        <v>0.69767400000000002</v>
      </c>
      <c r="DM2579" s="5">
        <v>8.3333300000000001E-4</v>
      </c>
      <c r="DN2579" s="5">
        <v>9.0316300000000002E-2</v>
      </c>
      <c r="DO2579" s="5">
        <v>8.3333300000000001E-4</v>
      </c>
      <c r="DP2579" s="5">
        <v>0.59604599999999996</v>
      </c>
      <c r="DQ2579" s="5">
        <v>3.71767</v>
      </c>
      <c r="DR2579" s="5">
        <v>1.25</v>
      </c>
      <c r="DS2579" s="5">
        <v>1.1666700000000001</v>
      </c>
      <c r="DT2579" s="5">
        <v>1.125</v>
      </c>
      <c r="DU2579" s="5">
        <v>1.0416700000000001</v>
      </c>
      <c r="DV2579" s="5">
        <v>1.0416700000000001</v>
      </c>
      <c r="DW2579" s="5">
        <v>12.241400000000001</v>
      </c>
    </row>
    <row r="2580" spans="23:127" x14ac:dyDescent="0.25">
      <c r="W2580" s="4">
        <v>-1</v>
      </c>
      <c r="X2580" s="5">
        <v>-2</v>
      </c>
      <c r="Y2580" s="5">
        <v>1</v>
      </c>
      <c r="Z2580" s="5">
        <v>-2</v>
      </c>
      <c r="AA2580" s="2">
        <v>2</v>
      </c>
      <c r="AB2580" s="4">
        <f t="shared" si="276"/>
        <v>2</v>
      </c>
      <c r="AC2580" s="5">
        <f t="shared" si="277"/>
        <v>1</v>
      </c>
      <c r="AD2580" s="5">
        <f t="shared" si="278"/>
        <v>4</v>
      </c>
      <c r="AE2580" s="5">
        <f t="shared" si="279"/>
        <v>1</v>
      </c>
      <c r="AF2580" s="2">
        <f t="shared" si="280"/>
        <v>5</v>
      </c>
      <c r="DB2580" s="4">
        <v>2577</v>
      </c>
      <c r="DC2580" s="5">
        <v>2</v>
      </c>
      <c r="DD2580" s="5">
        <v>1</v>
      </c>
      <c r="DE2580" s="5">
        <v>4</v>
      </c>
      <c r="DF2580" s="5">
        <v>1</v>
      </c>
      <c r="DG2580" s="5">
        <v>5</v>
      </c>
      <c r="DH2580" s="5">
        <v>1</v>
      </c>
      <c r="DI2580" s="5">
        <v>1</v>
      </c>
      <c r="DJ2580" s="5">
        <v>1</v>
      </c>
      <c r="DK2580" s="5">
        <v>0.961538</v>
      </c>
      <c r="DL2580" s="5">
        <v>1</v>
      </c>
      <c r="DM2580" s="5">
        <v>8.3333300000000001E-4</v>
      </c>
      <c r="DN2580" s="5">
        <v>7.5380199999999994E-2</v>
      </c>
      <c r="DO2580" s="5">
        <v>8.3333300000000001E-4</v>
      </c>
      <c r="DP2580" s="5">
        <v>0.51493299999999997</v>
      </c>
      <c r="DQ2580" s="5">
        <v>8.3333300000000001E-4</v>
      </c>
      <c r="DR2580" s="5">
        <v>1.0833299999999999</v>
      </c>
      <c r="DS2580" s="5">
        <v>1.0416700000000001</v>
      </c>
      <c r="DT2580" s="5">
        <v>1</v>
      </c>
      <c r="DU2580" s="5">
        <v>1.0833299999999999</v>
      </c>
      <c r="DV2580" s="5">
        <v>1.0833299999999999</v>
      </c>
      <c r="DW2580" s="5">
        <v>12.9663</v>
      </c>
    </row>
    <row r="2581" spans="23:127" x14ac:dyDescent="0.25">
      <c r="W2581" s="4">
        <v>0</v>
      </c>
      <c r="X2581" s="5">
        <v>-2</v>
      </c>
      <c r="Y2581" s="5">
        <v>1</v>
      </c>
      <c r="Z2581" s="5">
        <v>-2</v>
      </c>
      <c r="AA2581" s="2">
        <v>2</v>
      </c>
      <c r="AB2581" s="4">
        <f t="shared" si="276"/>
        <v>3</v>
      </c>
      <c r="AC2581" s="5">
        <f t="shared" si="277"/>
        <v>1</v>
      </c>
      <c r="AD2581" s="5">
        <f t="shared" si="278"/>
        <v>4</v>
      </c>
      <c r="AE2581" s="5">
        <f t="shared" si="279"/>
        <v>1</v>
      </c>
      <c r="AF2581" s="2">
        <f t="shared" si="280"/>
        <v>5</v>
      </c>
      <c r="DB2581" s="4">
        <v>2578</v>
      </c>
      <c r="DC2581" s="5">
        <v>3</v>
      </c>
      <c r="DD2581" s="5">
        <v>1</v>
      </c>
      <c r="DE2581" s="5">
        <v>4</v>
      </c>
      <c r="DF2581" s="5">
        <v>1</v>
      </c>
      <c r="DG2581" s="5">
        <v>5</v>
      </c>
      <c r="DH2581" s="5">
        <v>1</v>
      </c>
      <c r="DI2581" s="5">
        <v>1</v>
      </c>
      <c r="DJ2581" s="5">
        <v>1</v>
      </c>
      <c r="DK2581" s="5">
        <v>1</v>
      </c>
      <c r="DL2581" s="5">
        <v>1</v>
      </c>
      <c r="DM2581" s="5">
        <v>8.3333300000000001E-4</v>
      </c>
      <c r="DN2581" s="5">
        <v>0.14196800000000001</v>
      </c>
      <c r="DO2581" s="5">
        <v>8.3333300000000001E-4</v>
      </c>
      <c r="DP2581" s="5">
        <v>0.36325499999999999</v>
      </c>
      <c r="DQ2581" s="5">
        <v>8.3333300000000001E-4</v>
      </c>
      <c r="DR2581" s="5">
        <v>1</v>
      </c>
      <c r="DS2581" s="5">
        <v>1.0833299999999999</v>
      </c>
      <c r="DT2581" s="5">
        <v>1.0833299999999999</v>
      </c>
      <c r="DU2581" s="5">
        <v>1.125</v>
      </c>
      <c r="DV2581" s="5">
        <v>1.125</v>
      </c>
      <c r="DW2581" s="5">
        <v>11.5436</v>
      </c>
    </row>
    <row r="2582" spans="23:127" x14ac:dyDescent="0.25">
      <c r="W2582" s="4">
        <v>1</v>
      </c>
      <c r="X2582" s="5">
        <v>-2</v>
      </c>
      <c r="Y2582" s="5">
        <v>1</v>
      </c>
      <c r="Z2582" s="5">
        <v>-2</v>
      </c>
      <c r="AA2582" s="2">
        <v>2</v>
      </c>
      <c r="AB2582" s="4">
        <f t="shared" si="276"/>
        <v>4</v>
      </c>
      <c r="AC2582" s="5">
        <f t="shared" si="277"/>
        <v>1</v>
      </c>
      <c r="AD2582" s="5">
        <f t="shared" si="278"/>
        <v>4</v>
      </c>
      <c r="AE2582" s="5">
        <f t="shared" si="279"/>
        <v>1</v>
      </c>
      <c r="AF2582" s="2">
        <f t="shared" si="280"/>
        <v>5</v>
      </c>
      <c r="DB2582" s="4">
        <v>2579</v>
      </c>
      <c r="DC2582" s="5">
        <v>4</v>
      </c>
      <c r="DD2582" s="5">
        <v>1</v>
      </c>
      <c r="DE2582" s="5">
        <v>4</v>
      </c>
      <c r="DF2582" s="5">
        <v>1</v>
      </c>
      <c r="DG2582" s="5">
        <v>5</v>
      </c>
      <c r="DH2582" s="5">
        <v>1</v>
      </c>
      <c r="DI2582" s="5">
        <v>1</v>
      </c>
      <c r="DJ2582" s="5">
        <v>1</v>
      </c>
      <c r="DK2582" s="5">
        <v>0.87096799999999996</v>
      </c>
      <c r="DL2582" s="5">
        <v>1</v>
      </c>
      <c r="DM2582" s="5">
        <v>8.3333300000000001E-4</v>
      </c>
      <c r="DN2582" s="5">
        <v>9.9827399999999997E-2</v>
      </c>
      <c r="DO2582" s="5">
        <v>8.3333300000000001E-4</v>
      </c>
      <c r="DP2582" s="5">
        <v>2.4439199999999999</v>
      </c>
      <c r="DQ2582" s="5">
        <v>8.3333300000000001E-4</v>
      </c>
      <c r="DR2582" s="5">
        <v>1.25</v>
      </c>
      <c r="DS2582" s="5">
        <v>1.125</v>
      </c>
      <c r="DT2582" s="5">
        <v>1.0833299999999999</v>
      </c>
      <c r="DU2582" s="5">
        <v>1.0833299999999999</v>
      </c>
      <c r="DV2582" s="5">
        <v>1.0833299999999999</v>
      </c>
      <c r="DW2582" s="5">
        <v>11.8584</v>
      </c>
    </row>
    <row r="2583" spans="23:127" x14ac:dyDescent="0.25">
      <c r="W2583" s="4">
        <v>2</v>
      </c>
      <c r="X2583" s="5">
        <v>-2</v>
      </c>
      <c r="Y2583" s="5">
        <v>1</v>
      </c>
      <c r="Z2583" s="5">
        <v>-2</v>
      </c>
      <c r="AA2583" s="2">
        <v>2</v>
      </c>
      <c r="AB2583" s="4">
        <f t="shared" si="276"/>
        <v>5</v>
      </c>
      <c r="AC2583" s="5">
        <f t="shared" si="277"/>
        <v>1</v>
      </c>
      <c r="AD2583" s="5">
        <f t="shared" si="278"/>
        <v>4</v>
      </c>
      <c r="AE2583" s="5">
        <f t="shared" si="279"/>
        <v>1</v>
      </c>
      <c r="AF2583" s="2">
        <f t="shared" si="280"/>
        <v>5</v>
      </c>
      <c r="DB2583" s="4">
        <v>2580</v>
      </c>
      <c r="DC2583" s="5">
        <v>5</v>
      </c>
      <c r="DD2583" s="5">
        <v>1</v>
      </c>
      <c r="DE2583" s="5">
        <v>4</v>
      </c>
      <c r="DF2583" s="5">
        <v>1</v>
      </c>
      <c r="DG2583" s="5">
        <v>5</v>
      </c>
      <c r="DH2583" s="5">
        <v>1</v>
      </c>
      <c r="DI2583" s="5">
        <v>1</v>
      </c>
      <c r="DJ2583" s="5">
        <v>1</v>
      </c>
      <c r="DK2583" s="5">
        <v>0.87096799999999996</v>
      </c>
      <c r="DL2583" s="5">
        <v>1</v>
      </c>
      <c r="DM2583" s="5">
        <v>8.3333300000000001E-4</v>
      </c>
      <c r="DN2583" s="5">
        <v>9.9827399999999997E-2</v>
      </c>
      <c r="DO2583" s="5">
        <v>8.3333300000000001E-4</v>
      </c>
      <c r="DP2583" s="5">
        <v>3.0943999999999998</v>
      </c>
      <c r="DQ2583" s="5">
        <v>8.3333300000000001E-4</v>
      </c>
      <c r="DR2583" s="5">
        <v>1.25</v>
      </c>
      <c r="DS2583" s="5">
        <v>1.125</v>
      </c>
      <c r="DT2583" s="5">
        <v>1.0833299999999999</v>
      </c>
      <c r="DU2583" s="5">
        <v>1.0833299999999999</v>
      </c>
      <c r="DV2583" s="5">
        <v>1.0833299999999999</v>
      </c>
      <c r="DW2583" s="5">
        <v>11.8584</v>
      </c>
    </row>
    <row r="2584" spans="23:127" x14ac:dyDescent="0.25">
      <c r="W2584" s="4">
        <v>-2</v>
      </c>
      <c r="X2584" s="5">
        <v>-1</v>
      </c>
      <c r="Y2584" s="5">
        <v>1</v>
      </c>
      <c r="Z2584" s="5">
        <v>-2</v>
      </c>
      <c r="AA2584" s="2">
        <v>2</v>
      </c>
      <c r="AB2584" s="4">
        <f t="shared" si="276"/>
        <v>1</v>
      </c>
      <c r="AC2584" s="5">
        <f t="shared" si="277"/>
        <v>2</v>
      </c>
      <c r="AD2584" s="5">
        <f t="shared" si="278"/>
        <v>4</v>
      </c>
      <c r="AE2584" s="5">
        <f t="shared" si="279"/>
        <v>1</v>
      </c>
      <c r="AF2584" s="2">
        <f t="shared" si="280"/>
        <v>5</v>
      </c>
      <c r="DB2584" s="4">
        <v>2581</v>
      </c>
      <c r="DC2584" s="5">
        <v>1</v>
      </c>
      <c r="DD2584" s="5">
        <v>2</v>
      </c>
      <c r="DE2584" s="5">
        <v>4</v>
      </c>
      <c r="DF2584" s="5">
        <v>1</v>
      </c>
      <c r="DG2584" s="5">
        <v>5</v>
      </c>
      <c r="DH2584" s="5">
        <v>1</v>
      </c>
      <c r="DI2584" s="5">
        <v>1</v>
      </c>
      <c r="DJ2584" s="5">
        <v>1</v>
      </c>
      <c r="DK2584" s="5">
        <v>0.961538</v>
      </c>
      <c r="DL2584" s="5">
        <v>1</v>
      </c>
      <c r="DM2584" s="5">
        <v>8.3333300000000001E-4</v>
      </c>
      <c r="DN2584" s="5">
        <v>7.2218900000000003E-2</v>
      </c>
      <c r="DO2584" s="5">
        <v>9.9358999999999992E-4</v>
      </c>
      <c r="DP2584" s="5">
        <v>8.3333300000000001E-4</v>
      </c>
      <c r="DQ2584" s="5">
        <v>8.3333300000000001E-4</v>
      </c>
      <c r="DR2584" s="5">
        <v>1.0833299999999999</v>
      </c>
      <c r="DS2584" s="5">
        <v>1.0416700000000001</v>
      </c>
      <c r="DT2584" s="5">
        <v>1.0833299999999999</v>
      </c>
      <c r="DU2584" s="5">
        <v>1.125</v>
      </c>
      <c r="DV2584" s="5">
        <v>1.125</v>
      </c>
      <c r="DW2584" s="5">
        <v>9.6196099999999998</v>
      </c>
    </row>
    <row r="2585" spans="23:127" x14ac:dyDescent="0.25">
      <c r="W2585" s="4">
        <v>-1</v>
      </c>
      <c r="X2585" s="5">
        <v>-1</v>
      </c>
      <c r="Y2585" s="5">
        <v>1</v>
      </c>
      <c r="Z2585" s="5">
        <v>-2</v>
      </c>
      <c r="AA2585" s="2">
        <v>2</v>
      </c>
      <c r="AB2585" s="4">
        <f t="shared" si="276"/>
        <v>2</v>
      </c>
      <c r="AC2585" s="5">
        <f t="shared" si="277"/>
        <v>2</v>
      </c>
      <c r="AD2585" s="5">
        <f t="shared" si="278"/>
        <v>4</v>
      </c>
      <c r="AE2585" s="5">
        <f t="shared" si="279"/>
        <v>1</v>
      </c>
      <c r="AF2585" s="2">
        <f t="shared" si="280"/>
        <v>5</v>
      </c>
      <c r="DB2585" s="4">
        <v>2582</v>
      </c>
      <c r="DC2585" s="5">
        <v>2</v>
      </c>
      <c r="DD2585" s="5">
        <v>2</v>
      </c>
      <c r="DE2585" s="5">
        <v>4</v>
      </c>
      <c r="DF2585" s="5">
        <v>1</v>
      </c>
      <c r="DG2585" s="5">
        <v>5</v>
      </c>
      <c r="DH2585" s="5">
        <v>1</v>
      </c>
      <c r="DI2585" s="5">
        <v>1</v>
      </c>
      <c r="DJ2585" s="5">
        <v>1</v>
      </c>
      <c r="DK2585" s="5">
        <v>1</v>
      </c>
      <c r="DL2585" s="5">
        <v>1</v>
      </c>
      <c r="DM2585" s="5">
        <v>8.3333300000000001E-4</v>
      </c>
      <c r="DN2585" s="5">
        <v>0.13073899999999999</v>
      </c>
      <c r="DO2585" s="5">
        <v>9.9462399999999994E-4</v>
      </c>
      <c r="DP2585" s="5">
        <v>8.6111100000000002E-4</v>
      </c>
      <c r="DQ2585" s="5">
        <v>8.3333300000000001E-4</v>
      </c>
      <c r="DR2585" s="5">
        <v>1.2083299999999999</v>
      </c>
      <c r="DS2585" s="5">
        <v>1.25</v>
      </c>
      <c r="DT2585" s="5">
        <v>1.2916700000000001</v>
      </c>
      <c r="DU2585" s="5">
        <v>1.3333299999999999</v>
      </c>
      <c r="DV2585" s="5">
        <v>1.2916700000000001</v>
      </c>
      <c r="DW2585" s="5">
        <v>10.870699999999999</v>
      </c>
    </row>
    <row r="2586" spans="23:127" x14ac:dyDescent="0.25">
      <c r="W2586" s="4">
        <v>0</v>
      </c>
      <c r="X2586" s="5">
        <v>-1</v>
      </c>
      <c r="Y2586" s="5">
        <v>1</v>
      </c>
      <c r="Z2586" s="5">
        <v>-2</v>
      </c>
      <c r="AA2586" s="2">
        <v>2</v>
      </c>
      <c r="AB2586" s="4">
        <f t="shared" si="276"/>
        <v>3</v>
      </c>
      <c r="AC2586" s="5">
        <f t="shared" si="277"/>
        <v>2</v>
      </c>
      <c r="AD2586" s="5">
        <f t="shared" si="278"/>
        <v>4</v>
      </c>
      <c r="AE2586" s="5">
        <f t="shared" si="279"/>
        <v>1</v>
      </c>
      <c r="AF2586" s="2">
        <f t="shared" si="280"/>
        <v>5</v>
      </c>
      <c r="DB2586" s="4">
        <v>2583</v>
      </c>
      <c r="DC2586" s="5">
        <v>3</v>
      </c>
      <c r="DD2586" s="5">
        <v>2</v>
      </c>
      <c r="DE2586" s="5">
        <v>4</v>
      </c>
      <c r="DF2586" s="5">
        <v>1</v>
      </c>
      <c r="DG2586" s="5">
        <v>5</v>
      </c>
      <c r="DH2586" s="5">
        <v>1</v>
      </c>
      <c r="DI2586" s="5">
        <v>1</v>
      </c>
      <c r="DJ2586" s="5">
        <v>1</v>
      </c>
      <c r="DK2586" s="5">
        <v>1</v>
      </c>
      <c r="DL2586" s="5">
        <v>1</v>
      </c>
      <c r="DM2586" s="5">
        <v>8.3333300000000001E-4</v>
      </c>
      <c r="DN2586" s="5">
        <v>8.60794E-2</v>
      </c>
      <c r="DO2586" s="5">
        <v>2.1197000000000001E-2</v>
      </c>
      <c r="DP2586" s="5">
        <v>4.7860600000000003E-2</v>
      </c>
      <c r="DQ2586" s="5">
        <v>8.3333300000000001E-4</v>
      </c>
      <c r="DR2586" s="5">
        <v>1.4583299999999999</v>
      </c>
      <c r="DS2586" s="5">
        <v>1.5416700000000001</v>
      </c>
      <c r="DT2586" s="5">
        <v>1.5833299999999999</v>
      </c>
      <c r="DU2586" s="5">
        <v>1.5416700000000001</v>
      </c>
      <c r="DV2586" s="5">
        <v>1.5416700000000001</v>
      </c>
      <c r="DW2586" s="5">
        <v>10.830399999999999</v>
      </c>
    </row>
    <row r="2587" spans="23:127" x14ac:dyDescent="0.25">
      <c r="W2587" s="4">
        <v>1</v>
      </c>
      <c r="X2587" s="5">
        <v>-1</v>
      </c>
      <c r="Y2587" s="5">
        <v>1</v>
      </c>
      <c r="Z2587" s="5">
        <v>-2</v>
      </c>
      <c r="AA2587" s="2">
        <v>2</v>
      </c>
      <c r="AB2587" s="4">
        <f t="shared" si="276"/>
        <v>4</v>
      </c>
      <c r="AC2587" s="5">
        <f t="shared" si="277"/>
        <v>2</v>
      </c>
      <c r="AD2587" s="5">
        <f t="shared" si="278"/>
        <v>4</v>
      </c>
      <c r="AE2587" s="5">
        <f t="shared" si="279"/>
        <v>1</v>
      </c>
      <c r="AF2587" s="2">
        <f t="shared" si="280"/>
        <v>5</v>
      </c>
      <c r="DB2587" s="4">
        <v>2584</v>
      </c>
      <c r="DC2587" s="5">
        <v>4</v>
      </c>
      <c r="DD2587" s="5">
        <v>2</v>
      </c>
      <c r="DE2587" s="5">
        <v>4</v>
      </c>
      <c r="DF2587" s="5">
        <v>1</v>
      </c>
      <c r="DG2587" s="5">
        <v>5</v>
      </c>
      <c r="DH2587" s="5">
        <v>1</v>
      </c>
      <c r="DI2587" s="5">
        <v>1</v>
      </c>
      <c r="DJ2587" s="5">
        <v>1</v>
      </c>
      <c r="DK2587" s="5">
        <v>1</v>
      </c>
      <c r="DL2587" s="5">
        <v>1</v>
      </c>
      <c r="DM2587" s="5">
        <v>8.3333300000000001E-4</v>
      </c>
      <c r="DN2587" s="5">
        <v>8.6377999999999996E-2</v>
      </c>
      <c r="DO2587" s="5">
        <v>9.5959599999999995E-4</v>
      </c>
      <c r="DP2587" s="5">
        <v>9.8484799999999997E-4</v>
      </c>
      <c r="DQ2587" s="5">
        <v>8.3333300000000001E-4</v>
      </c>
      <c r="DR2587" s="5">
        <v>1.25</v>
      </c>
      <c r="DS2587" s="5">
        <v>1.375</v>
      </c>
      <c r="DT2587" s="5">
        <v>1.375</v>
      </c>
      <c r="DU2587" s="5">
        <v>1.375</v>
      </c>
      <c r="DV2587" s="5">
        <v>1.375</v>
      </c>
      <c r="DW2587" s="5">
        <v>12.898</v>
      </c>
    </row>
    <row r="2588" spans="23:127" x14ac:dyDescent="0.25">
      <c r="W2588" s="4">
        <v>2</v>
      </c>
      <c r="X2588" s="5">
        <v>-1</v>
      </c>
      <c r="Y2588" s="5">
        <v>1</v>
      </c>
      <c r="Z2588" s="5">
        <v>-2</v>
      </c>
      <c r="AA2588" s="2">
        <v>2</v>
      </c>
      <c r="AB2588" s="4">
        <f t="shared" si="276"/>
        <v>5</v>
      </c>
      <c r="AC2588" s="5">
        <f t="shared" si="277"/>
        <v>2</v>
      </c>
      <c r="AD2588" s="5">
        <f t="shared" si="278"/>
        <v>4</v>
      </c>
      <c r="AE2588" s="5">
        <f t="shared" si="279"/>
        <v>1</v>
      </c>
      <c r="AF2588" s="2">
        <f t="shared" si="280"/>
        <v>5</v>
      </c>
      <c r="DB2588" s="4">
        <v>2585</v>
      </c>
      <c r="DC2588" s="5">
        <v>5</v>
      </c>
      <c r="DD2588" s="5">
        <v>2</v>
      </c>
      <c r="DE2588" s="5">
        <v>4</v>
      </c>
      <c r="DF2588" s="5">
        <v>1</v>
      </c>
      <c r="DG2588" s="5">
        <v>5</v>
      </c>
      <c r="DH2588" s="5">
        <v>1</v>
      </c>
      <c r="DI2588" s="5">
        <v>1</v>
      </c>
      <c r="DJ2588" s="5">
        <v>1</v>
      </c>
      <c r="DK2588" s="5">
        <v>1</v>
      </c>
      <c r="DL2588" s="5">
        <v>1</v>
      </c>
      <c r="DM2588" s="5">
        <v>8.3333300000000001E-4</v>
      </c>
      <c r="DN2588" s="5">
        <v>7.0238300000000004E-2</v>
      </c>
      <c r="DO2588" s="5">
        <v>9.4298199999999998E-4</v>
      </c>
      <c r="DP2588" s="5">
        <v>1.27534E-2</v>
      </c>
      <c r="DQ2588" s="5">
        <v>8.3333300000000001E-4</v>
      </c>
      <c r="DR2588" s="5">
        <v>1.375</v>
      </c>
      <c r="DS2588" s="5">
        <v>1.5416700000000001</v>
      </c>
      <c r="DT2588" s="5">
        <v>1.5833299999999999</v>
      </c>
      <c r="DU2588" s="5">
        <v>1.5</v>
      </c>
      <c r="DV2588" s="5">
        <v>1.5</v>
      </c>
      <c r="DW2588" s="5">
        <v>12.0046</v>
      </c>
    </row>
    <row r="2589" spans="23:127" x14ac:dyDescent="0.25">
      <c r="W2589" s="4">
        <v>-2</v>
      </c>
      <c r="X2589" s="5">
        <v>0</v>
      </c>
      <c r="Y2589" s="5">
        <v>1</v>
      </c>
      <c r="Z2589" s="5">
        <v>-2</v>
      </c>
      <c r="AA2589" s="2">
        <v>2</v>
      </c>
      <c r="AB2589" s="4">
        <f t="shared" si="276"/>
        <v>1</v>
      </c>
      <c r="AC2589" s="5">
        <f t="shared" si="277"/>
        <v>3</v>
      </c>
      <c r="AD2589" s="5">
        <f t="shared" si="278"/>
        <v>4</v>
      </c>
      <c r="AE2589" s="5">
        <f t="shared" si="279"/>
        <v>1</v>
      </c>
      <c r="AF2589" s="2">
        <f t="shared" si="280"/>
        <v>5</v>
      </c>
      <c r="DB2589" s="4">
        <v>2586</v>
      </c>
      <c r="DC2589" s="5">
        <v>1</v>
      </c>
      <c r="DD2589" s="5">
        <v>3</v>
      </c>
      <c r="DE2589" s="5">
        <v>4</v>
      </c>
      <c r="DF2589" s="5">
        <v>1</v>
      </c>
      <c r="DG2589" s="5">
        <v>5</v>
      </c>
      <c r="DH2589" s="5">
        <v>1</v>
      </c>
      <c r="DI2589" s="5">
        <v>1</v>
      </c>
      <c r="DJ2589" s="5">
        <v>1</v>
      </c>
      <c r="DK2589" s="5">
        <v>1</v>
      </c>
      <c r="DL2589" s="5">
        <v>1</v>
      </c>
      <c r="DM2589" s="5">
        <v>8.3333300000000001E-4</v>
      </c>
      <c r="DN2589" s="5">
        <v>9.7725400000000004E-2</v>
      </c>
      <c r="DO2589" s="5">
        <v>9.2592599999999998E-4</v>
      </c>
      <c r="DP2589" s="5">
        <v>8.3333300000000001E-4</v>
      </c>
      <c r="DQ2589" s="5">
        <v>8.3333300000000001E-4</v>
      </c>
      <c r="DR2589" s="5">
        <v>1.0416700000000001</v>
      </c>
      <c r="DS2589" s="5">
        <v>1.0416700000000001</v>
      </c>
      <c r="DT2589" s="5">
        <v>1.125</v>
      </c>
      <c r="DU2589" s="5">
        <v>1.125</v>
      </c>
      <c r="DV2589" s="5">
        <v>1.125</v>
      </c>
      <c r="DW2589" s="5">
        <v>11.8104</v>
      </c>
    </row>
    <row r="2590" spans="23:127" x14ac:dyDescent="0.25">
      <c r="W2590" s="4">
        <v>-1</v>
      </c>
      <c r="X2590" s="5">
        <v>0</v>
      </c>
      <c r="Y2590" s="5">
        <v>1</v>
      </c>
      <c r="Z2590" s="5">
        <v>-2</v>
      </c>
      <c r="AA2590" s="2">
        <v>2</v>
      </c>
      <c r="AB2590" s="4">
        <f t="shared" si="276"/>
        <v>2</v>
      </c>
      <c r="AC2590" s="5">
        <f t="shared" si="277"/>
        <v>3</v>
      </c>
      <c r="AD2590" s="5">
        <f t="shared" si="278"/>
        <v>4</v>
      </c>
      <c r="AE2590" s="5">
        <f t="shared" si="279"/>
        <v>1</v>
      </c>
      <c r="AF2590" s="2">
        <f t="shared" si="280"/>
        <v>5</v>
      </c>
      <c r="DB2590" s="4">
        <v>2587</v>
      </c>
      <c r="DC2590" s="5">
        <v>2</v>
      </c>
      <c r="DD2590" s="5">
        <v>3</v>
      </c>
      <c r="DE2590" s="5">
        <v>4</v>
      </c>
      <c r="DF2590" s="5">
        <v>1</v>
      </c>
      <c r="DG2590" s="5">
        <v>5</v>
      </c>
      <c r="DH2590" s="5">
        <v>1</v>
      </c>
      <c r="DI2590" s="5">
        <v>1</v>
      </c>
      <c r="DJ2590" s="5">
        <v>1</v>
      </c>
      <c r="DK2590" s="5">
        <v>1</v>
      </c>
      <c r="DL2590" s="5">
        <v>1</v>
      </c>
      <c r="DM2590" s="5">
        <v>8.3333300000000001E-4</v>
      </c>
      <c r="DN2590" s="5">
        <v>8.4757399999999997E-2</v>
      </c>
      <c r="DO2590" s="5">
        <v>1.7392700000000001E-2</v>
      </c>
      <c r="DP2590" s="5">
        <v>9.0277800000000002E-4</v>
      </c>
      <c r="DQ2590" s="5">
        <v>8.3333300000000001E-4</v>
      </c>
      <c r="DR2590" s="5">
        <v>1.4583299999999999</v>
      </c>
      <c r="DS2590" s="5">
        <v>1.5</v>
      </c>
      <c r="DT2590" s="5">
        <v>1.5833299999999999</v>
      </c>
      <c r="DU2590" s="5">
        <v>1.5</v>
      </c>
      <c r="DV2590" s="5">
        <v>1.4583299999999999</v>
      </c>
      <c r="DW2590" s="5">
        <v>11.759</v>
      </c>
    </row>
    <row r="2591" spans="23:127" x14ac:dyDescent="0.25">
      <c r="W2591" s="4">
        <v>0</v>
      </c>
      <c r="X2591" s="5">
        <v>0</v>
      </c>
      <c r="Y2591" s="5">
        <v>1</v>
      </c>
      <c r="Z2591" s="5">
        <v>-2</v>
      </c>
      <c r="AA2591" s="2">
        <v>2</v>
      </c>
      <c r="AB2591" s="4">
        <f t="shared" si="276"/>
        <v>3</v>
      </c>
      <c r="AC2591" s="5">
        <f t="shared" si="277"/>
        <v>3</v>
      </c>
      <c r="AD2591" s="5">
        <f t="shared" si="278"/>
        <v>4</v>
      </c>
      <c r="AE2591" s="5">
        <f t="shared" si="279"/>
        <v>1</v>
      </c>
      <c r="AF2591" s="2">
        <f t="shared" si="280"/>
        <v>5</v>
      </c>
      <c r="DB2591" s="4">
        <v>2588</v>
      </c>
      <c r="DC2591" s="5">
        <v>3</v>
      </c>
      <c r="DD2591" s="5">
        <v>3</v>
      </c>
      <c r="DE2591" s="5">
        <v>4</v>
      </c>
      <c r="DF2591" s="5">
        <v>1</v>
      </c>
      <c r="DG2591" s="5">
        <v>5</v>
      </c>
      <c r="DH2591" s="5">
        <v>1</v>
      </c>
      <c r="DI2591" s="5">
        <v>1</v>
      </c>
      <c r="DJ2591" s="5">
        <v>1</v>
      </c>
      <c r="DK2591" s="5">
        <v>1</v>
      </c>
      <c r="DL2591" s="5">
        <v>1</v>
      </c>
      <c r="DM2591" s="5">
        <v>8.3333300000000001E-4</v>
      </c>
      <c r="DN2591" s="5">
        <v>0.101839</v>
      </c>
      <c r="DO2591" s="5">
        <v>1.0156200000000001E-3</v>
      </c>
      <c r="DP2591" s="5">
        <v>9.1397799999999997E-4</v>
      </c>
      <c r="DQ2591" s="5">
        <v>8.3333300000000001E-4</v>
      </c>
      <c r="DR2591" s="5">
        <v>1.2083299999999999</v>
      </c>
      <c r="DS2591" s="5">
        <v>1.2916700000000001</v>
      </c>
      <c r="DT2591" s="5">
        <v>1.3333299999999999</v>
      </c>
      <c r="DU2591" s="5">
        <v>1.375</v>
      </c>
      <c r="DV2591" s="5">
        <v>1.3333299999999999</v>
      </c>
      <c r="DW2591" s="5">
        <v>11.790800000000001</v>
      </c>
    </row>
    <row r="2592" spans="23:127" x14ac:dyDescent="0.25">
      <c r="W2592" s="4">
        <v>1</v>
      </c>
      <c r="X2592" s="5">
        <v>0</v>
      </c>
      <c r="Y2592" s="5">
        <v>1</v>
      </c>
      <c r="Z2592" s="5">
        <v>-2</v>
      </c>
      <c r="AA2592" s="2">
        <v>2</v>
      </c>
      <c r="AB2592" s="4">
        <f t="shared" si="276"/>
        <v>4</v>
      </c>
      <c r="AC2592" s="5">
        <f t="shared" si="277"/>
        <v>3</v>
      </c>
      <c r="AD2592" s="5">
        <f t="shared" si="278"/>
        <v>4</v>
      </c>
      <c r="AE2592" s="5">
        <f t="shared" si="279"/>
        <v>1</v>
      </c>
      <c r="AF2592" s="2">
        <f t="shared" si="280"/>
        <v>5</v>
      </c>
      <c r="DB2592" s="4">
        <v>2589</v>
      </c>
      <c r="DC2592" s="5">
        <v>4</v>
      </c>
      <c r="DD2592" s="5">
        <v>3</v>
      </c>
      <c r="DE2592" s="5">
        <v>4</v>
      </c>
      <c r="DF2592" s="5">
        <v>1</v>
      </c>
      <c r="DG2592" s="5">
        <v>5</v>
      </c>
      <c r="DH2592" s="5">
        <v>1</v>
      </c>
      <c r="DI2592" s="5">
        <v>1</v>
      </c>
      <c r="DJ2592" s="5">
        <v>0.95238100000000003</v>
      </c>
      <c r="DK2592" s="5">
        <v>1</v>
      </c>
      <c r="DL2592" s="5">
        <v>1</v>
      </c>
      <c r="DM2592" s="5">
        <v>8.3333300000000001E-4</v>
      </c>
      <c r="DN2592" s="5">
        <v>5.8732800000000002E-2</v>
      </c>
      <c r="DO2592" s="5">
        <v>0.22720599999999999</v>
      </c>
      <c r="DP2592" s="5">
        <v>9.5238099999999997E-4</v>
      </c>
      <c r="DQ2592" s="5">
        <v>8.3333300000000001E-4</v>
      </c>
      <c r="DR2592" s="5">
        <v>1.625</v>
      </c>
      <c r="DS2592" s="5">
        <v>1.75</v>
      </c>
      <c r="DT2592" s="5">
        <v>1.6666700000000001</v>
      </c>
      <c r="DU2592" s="5">
        <v>1.5</v>
      </c>
      <c r="DV2592" s="5">
        <v>1.5</v>
      </c>
      <c r="DW2592" s="5">
        <v>12.969900000000001</v>
      </c>
    </row>
    <row r="2593" spans="23:127" x14ac:dyDescent="0.25">
      <c r="W2593" s="4">
        <v>2</v>
      </c>
      <c r="X2593" s="5">
        <v>0</v>
      </c>
      <c r="Y2593" s="5">
        <v>1</v>
      </c>
      <c r="Z2593" s="5">
        <v>-2</v>
      </c>
      <c r="AA2593" s="2">
        <v>2</v>
      </c>
      <c r="AB2593" s="4">
        <f t="shared" si="276"/>
        <v>5</v>
      </c>
      <c r="AC2593" s="5">
        <f t="shared" si="277"/>
        <v>3</v>
      </c>
      <c r="AD2593" s="5">
        <f t="shared" si="278"/>
        <v>4</v>
      </c>
      <c r="AE2593" s="5">
        <f t="shared" si="279"/>
        <v>1</v>
      </c>
      <c r="AF2593" s="2">
        <f t="shared" si="280"/>
        <v>5</v>
      </c>
      <c r="DB2593" s="4">
        <v>2590</v>
      </c>
      <c r="DC2593" s="5">
        <v>5</v>
      </c>
      <c r="DD2593" s="5">
        <v>3</v>
      </c>
      <c r="DE2593" s="5">
        <v>4</v>
      </c>
      <c r="DF2593" s="5">
        <v>1</v>
      </c>
      <c r="DG2593" s="5">
        <v>5</v>
      </c>
      <c r="DH2593" s="5">
        <v>1</v>
      </c>
      <c r="DI2593" s="5">
        <v>1</v>
      </c>
      <c r="DJ2593" s="5">
        <v>1</v>
      </c>
      <c r="DK2593" s="5">
        <v>1</v>
      </c>
      <c r="DL2593" s="5">
        <v>1</v>
      </c>
      <c r="DM2593" s="5">
        <v>8.3333300000000001E-4</v>
      </c>
      <c r="DN2593" s="5">
        <v>8.1485199999999994E-2</v>
      </c>
      <c r="DO2593" s="5">
        <v>1.0307000000000001E-3</v>
      </c>
      <c r="DP2593" s="5">
        <v>1.0585600000000001E-3</v>
      </c>
      <c r="DQ2593" s="5">
        <v>8.3333300000000001E-4</v>
      </c>
      <c r="DR2593" s="5">
        <v>1.375</v>
      </c>
      <c r="DS2593" s="5">
        <v>1.5416700000000001</v>
      </c>
      <c r="DT2593" s="5">
        <v>1.5833299999999999</v>
      </c>
      <c r="DU2593" s="5">
        <v>1.5416700000000001</v>
      </c>
      <c r="DV2593" s="5">
        <v>1.5</v>
      </c>
      <c r="DW2593" s="5">
        <v>12.8348</v>
      </c>
    </row>
    <row r="2594" spans="23:127" x14ac:dyDescent="0.25">
      <c r="W2594" s="4">
        <v>-2</v>
      </c>
      <c r="X2594" s="5">
        <v>1</v>
      </c>
      <c r="Y2594" s="5">
        <v>1</v>
      </c>
      <c r="Z2594" s="5">
        <v>-2</v>
      </c>
      <c r="AA2594" s="2">
        <v>2</v>
      </c>
      <c r="AB2594" s="4">
        <f t="shared" si="276"/>
        <v>1</v>
      </c>
      <c r="AC2594" s="5">
        <f t="shared" si="277"/>
        <v>4</v>
      </c>
      <c r="AD2594" s="5">
        <f t="shared" si="278"/>
        <v>4</v>
      </c>
      <c r="AE2594" s="5">
        <f t="shared" si="279"/>
        <v>1</v>
      </c>
      <c r="AF2594" s="2">
        <f t="shared" si="280"/>
        <v>5</v>
      </c>
      <c r="DB2594" s="4">
        <v>2591</v>
      </c>
      <c r="DC2594" s="5">
        <v>1</v>
      </c>
      <c r="DD2594" s="5">
        <v>4</v>
      </c>
      <c r="DE2594" s="5">
        <v>4</v>
      </c>
      <c r="DF2594" s="5">
        <v>1</v>
      </c>
      <c r="DG2594" s="5">
        <v>5</v>
      </c>
      <c r="DH2594" s="5">
        <v>1</v>
      </c>
      <c r="DI2594" s="5">
        <v>1</v>
      </c>
      <c r="DJ2594" s="5">
        <v>1</v>
      </c>
      <c r="DK2594" s="5">
        <v>1</v>
      </c>
      <c r="DL2594" s="5">
        <v>1</v>
      </c>
      <c r="DM2594" s="5">
        <v>8.3333300000000001E-4</v>
      </c>
      <c r="DN2594" s="5">
        <v>0.110663</v>
      </c>
      <c r="DO2594" s="5">
        <v>9.9462399999999994E-4</v>
      </c>
      <c r="DP2594" s="5">
        <v>8.3333300000000001E-4</v>
      </c>
      <c r="DQ2594" s="5">
        <v>3.0349800000000001E-3</v>
      </c>
      <c r="DR2594" s="5">
        <v>1.2083299999999999</v>
      </c>
      <c r="DS2594" s="5">
        <v>1.2083299999999999</v>
      </c>
      <c r="DT2594" s="5">
        <v>1.2916700000000001</v>
      </c>
      <c r="DU2594" s="5">
        <v>1.2916700000000001</v>
      </c>
      <c r="DV2594" s="5">
        <v>1.25</v>
      </c>
      <c r="DW2594" s="5">
        <v>11.817</v>
      </c>
    </row>
    <row r="2595" spans="23:127" x14ac:dyDescent="0.25">
      <c r="W2595" s="4">
        <v>-1</v>
      </c>
      <c r="X2595" s="5">
        <v>1</v>
      </c>
      <c r="Y2595" s="5">
        <v>1</v>
      </c>
      <c r="Z2595" s="5">
        <v>-2</v>
      </c>
      <c r="AA2595" s="2">
        <v>2</v>
      </c>
      <c r="AB2595" s="4">
        <f t="shared" si="276"/>
        <v>2</v>
      </c>
      <c r="AC2595" s="5">
        <f t="shared" si="277"/>
        <v>4</v>
      </c>
      <c r="AD2595" s="5">
        <f t="shared" si="278"/>
        <v>4</v>
      </c>
      <c r="AE2595" s="5">
        <f t="shared" si="279"/>
        <v>1</v>
      </c>
      <c r="AF2595" s="2">
        <f t="shared" si="280"/>
        <v>5</v>
      </c>
      <c r="DB2595" s="4">
        <v>2592</v>
      </c>
      <c r="DC2595" s="5">
        <v>2</v>
      </c>
      <c r="DD2595" s="5">
        <v>4</v>
      </c>
      <c r="DE2595" s="5">
        <v>4</v>
      </c>
      <c r="DF2595" s="5">
        <v>1</v>
      </c>
      <c r="DG2595" s="5">
        <v>5</v>
      </c>
      <c r="DH2595" s="5">
        <v>1</v>
      </c>
      <c r="DI2595" s="5">
        <v>1</v>
      </c>
      <c r="DJ2595" s="5">
        <v>0.93333299999999997</v>
      </c>
      <c r="DK2595" s="5">
        <v>0.96078399999999997</v>
      </c>
      <c r="DL2595" s="5">
        <v>1</v>
      </c>
      <c r="DM2595" s="5">
        <v>8.3333300000000001E-4</v>
      </c>
      <c r="DN2595" s="5">
        <v>0.126887</v>
      </c>
      <c r="DO2595" s="5">
        <v>0.99900500000000003</v>
      </c>
      <c r="DP2595" s="5">
        <v>0.18690899999999999</v>
      </c>
      <c r="DQ2595" s="5">
        <v>8.3333300000000001E-4</v>
      </c>
      <c r="DR2595" s="5">
        <v>2.1666699999999999</v>
      </c>
      <c r="DS2595" s="5">
        <v>2.0416699999999999</v>
      </c>
      <c r="DT2595" s="5">
        <v>1.75</v>
      </c>
      <c r="DU2595" s="5">
        <v>1.5833299999999999</v>
      </c>
      <c r="DV2595" s="5">
        <v>1.5416700000000001</v>
      </c>
      <c r="DW2595" s="5">
        <v>9.9334600000000002</v>
      </c>
    </row>
    <row r="2596" spans="23:127" x14ac:dyDescent="0.25">
      <c r="W2596" s="4">
        <v>0</v>
      </c>
      <c r="X2596" s="5">
        <v>1</v>
      </c>
      <c r="Y2596" s="5">
        <v>1</v>
      </c>
      <c r="Z2596" s="5">
        <v>-2</v>
      </c>
      <c r="AA2596" s="2">
        <v>2</v>
      </c>
      <c r="AB2596" s="4">
        <f t="shared" si="276"/>
        <v>3</v>
      </c>
      <c r="AC2596" s="5">
        <f t="shared" si="277"/>
        <v>4</v>
      </c>
      <c r="AD2596" s="5">
        <f t="shared" si="278"/>
        <v>4</v>
      </c>
      <c r="AE2596" s="5">
        <f t="shared" si="279"/>
        <v>1</v>
      </c>
      <c r="AF2596" s="2">
        <f t="shared" si="280"/>
        <v>5</v>
      </c>
      <c r="DB2596" s="4">
        <v>2593</v>
      </c>
      <c r="DC2596" s="5">
        <v>3</v>
      </c>
      <c r="DD2596" s="5">
        <v>4</v>
      </c>
      <c r="DE2596" s="5">
        <v>4</v>
      </c>
      <c r="DF2596" s="5">
        <v>1</v>
      </c>
      <c r="DG2596" s="5">
        <v>5</v>
      </c>
      <c r="DH2596" s="5">
        <v>1</v>
      </c>
      <c r="DI2596" s="5">
        <v>1</v>
      </c>
      <c r="DJ2596" s="5">
        <v>1</v>
      </c>
      <c r="DK2596" s="5">
        <v>1</v>
      </c>
      <c r="DL2596" s="5">
        <v>1</v>
      </c>
      <c r="DM2596" s="5">
        <v>8.3333300000000001E-4</v>
      </c>
      <c r="DN2596" s="5">
        <v>0.25760499999999997</v>
      </c>
      <c r="DO2596" s="5">
        <v>1.02564E-3</v>
      </c>
      <c r="DP2596" s="5">
        <v>9.3333299999999995E-4</v>
      </c>
      <c r="DQ2596" s="5">
        <v>8.3333300000000001E-4</v>
      </c>
      <c r="DR2596" s="5">
        <v>0.95833299999999999</v>
      </c>
      <c r="DS2596" s="5">
        <v>1.0416700000000001</v>
      </c>
      <c r="DT2596" s="5">
        <v>1.0833299999999999</v>
      </c>
      <c r="DU2596" s="5">
        <v>1.1666700000000001</v>
      </c>
      <c r="DV2596" s="5">
        <v>1.1666700000000001</v>
      </c>
      <c r="DW2596" s="5">
        <v>11.7088</v>
      </c>
    </row>
    <row r="2597" spans="23:127" x14ac:dyDescent="0.25">
      <c r="W2597" s="4">
        <v>1</v>
      </c>
      <c r="X2597" s="5">
        <v>1</v>
      </c>
      <c r="Y2597" s="5">
        <v>1</v>
      </c>
      <c r="Z2597" s="5">
        <v>-2</v>
      </c>
      <c r="AA2597" s="2">
        <v>2</v>
      </c>
      <c r="AB2597" s="4">
        <f t="shared" si="276"/>
        <v>4</v>
      </c>
      <c r="AC2597" s="5">
        <f t="shared" si="277"/>
        <v>4</v>
      </c>
      <c r="AD2597" s="5">
        <f t="shared" si="278"/>
        <v>4</v>
      </c>
      <c r="AE2597" s="5">
        <f t="shared" si="279"/>
        <v>1</v>
      </c>
      <c r="AF2597" s="2">
        <f t="shared" si="280"/>
        <v>5</v>
      </c>
      <c r="DB2597" s="4">
        <v>2594</v>
      </c>
      <c r="DC2597" s="5">
        <v>4</v>
      </c>
      <c r="DD2597" s="5">
        <v>4</v>
      </c>
      <c r="DE2597" s="5">
        <v>4</v>
      </c>
      <c r="DF2597" s="5">
        <v>1</v>
      </c>
      <c r="DG2597" s="5">
        <v>5</v>
      </c>
      <c r="DH2597" s="5">
        <v>1</v>
      </c>
      <c r="DI2597" s="5">
        <v>1</v>
      </c>
      <c r="DJ2597" s="5">
        <v>0.953488</v>
      </c>
      <c r="DK2597" s="5">
        <v>1</v>
      </c>
      <c r="DL2597" s="5">
        <v>1</v>
      </c>
      <c r="DM2597" s="5">
        <v>8.3333300000000001E-4</v>
      </c>
      <c r="DN2597" s="5">
        <v>0.165247</v>
      </c>
      <c r="DO2597" s="5">
        <v>0.506853</v>
      </c>
      <c r="DP2597" s="5">
        <v>9.5238099999999997E-4</v>
      </c>
      <c r="DQ2597" s="5">
        <v>8.3333300000000001E-4</v>
      </c>
      <c r="DR2597" s="5">
        <v>1.625</v>
      </c>
      <c r="DS2597" s="5">
        <v>1.75</v>
      </c>
      <c r="DT2597" s="5">
        <v>1.7083299999999999</v>
      </c>
      <c r="DU2597" s="5">
        <v>1.5416700000000001</v>
      </c>
      <c r="DV2597" s="5">
        <v>1.5</v>
      </c>
      <c r="DW2597" s="5">
        <v>11.6023</v>
      </c>
    </row>
    <row r="2598" spans="23:127" x14ac:dyDescent="0.25">
      <c r="W2598" s="4">
        <v>2</v>
      </c>
      <c r="X2598" s="5">
        <v>1</v>
      </c>
      <c r="Y2598" s="5">
        <v>1</v>
      </c>
      <c r="Z2598" s="5">
        <v>-2</v>
      </c>
      <c r="AA2598" s="2">
        <v>2</v>
      </c>
      <c r="AB2598" s="4">
        <f t="shared" si="276"/>
        <v>5</v>
      </c>
      <c r="AC2598" s="5">
        <f t="shared" si="277"/>
        <v>4</v>
      </c>
      <c r="AD2598" s="5">
        <f t="shared" si="278"/>
        <v>4</v>
      </c>
      <c r="AE2598" s="5">
        <f t="shared" si="279"/>
        <v>1</v>
      </c>
      <c r="AF2598" s="2">
        <f t="shared" si="280"/>
        <v>5</v>
      </c>
      <c r="DB2598" s="4">
        <v>2595</v>
      </c>
      <c r="DC2598" s="5">
        <v>5</v>
      </c>
      <c r="DD2598" s="5">
        <v>4</v>
      </c>
      <c r="DE2598" s="5">
        <v>4</v>
      </c>
      <c r="DF2598" s="5">
        <v>1</v>
      </c>
      <c r="DG2598" s="5">
        <v>5</v>
      </c>
      <c r="DH2598" s="5">
        <v>1</v>
      </c>
      <c r="DI2598" s="5">
        <v>1</v>
      </c>
      <c r="DJ2598" s="5">
        <v>1</v>
      </c>
      <c r="DK2598" s="5">
        <v>1</v>
      </c>
      <c r="DL2598" s="5">
        <v>1</v>
      </c>
      <c r="DM2598" s="5">
        <v>8.3333300000000001E-4</v>
      </c>
      <c r="DN2598" s="5">
        <v>7.6506699999999997E-2</v>
      </c>
      <c r="DO2598" s="5">
        <v>0.33314700000000003</v>
      </c>
      <c r="DP2598" s="5">
        <v>1.07143E-3</v>
      </c>
      <c r="DQ2598" s="5">
        <v>8.3333300000000001E-4</v>
      </c>
      <c r="DR2598" s="5">
        <v>1.2916700000000001</v>
      </c>
      <c r="DS2598" s="5">
        <v>1.4583299999999999</v>
      </c>
      <c r="DT2598" s="5">
        <v>1.5416700000000001</v>
      </c>
      <c r="DU2598" s="5">
        <v>1.5416700000000001</v>
      </c>
      <c r="DV2598" s="5">
        <v>1.5416700000000001</v>
      </c>
      <c r="DW2598" s="5">
        <v>10.134499999999999</v>
      </c>
    </row>
    <row r="2599" spans="23:127" x14ac:dyDescent="0.25">
      <c r="W2599" s="4">
        <v>-2</v>
      </c>
      <c r="X2599" s="5">
        <v>2</v>
      </c>
      <c r="Y2599" s="5">
        <v>1</v>
      </c>
      <c r="Z2599" s="5">
        <v>-2</v>
      </c>
      <c r="AA2599" s="2">
        <v>2</v>
      </c>
      <c r="AB2599" s="4">
        <f t="shared" si="276"/>
        <v>1</v>
      </c>
      <c r="AC2599" s="5">
        <f t="shared" si="277"/>
        <v>5</v>
      </c>
      <c r="AD2599" s="5">
        <f t="shared" si="278"/>
        <v>4</v>
      </c>
      <c r="AE2599" s="5">
        <f t="shared" si="279"/>
        <v>1</v>
      </c>
      <c r="AF2599" s="2">
        <f t="shared" si="280"/>
        <v>5</v>
      </c>
      <c r="DB2599" s="4">
        <v>2596</v>
      </c>
      <c r="DC2599" s="5">
        <v>1</v>
      </c>
      <c r="DD2599" s="5">
        <v>5</v>
      </c>
      <c r="DE2599" s="5">
        <v>4</v>
      </c>
      <c r="DF2599" s="5">
        <v>1</v>
      </c>
      <c r="DG2599" s="5">
        <v>5</v>
      </c>
      <c r="DH2599" s="5">
        <v>1</v>
      </c>
      <c r="DI2599" s="5">
        <v>1</v>
      </c>
      <c r="DJ2599" s="5">
        <v>1</v>
      </c>
      <c r="DK2599" s="5">
        <v>1</v>
      </c>
      <c r="DL2599" s="5">
        <v>1</v>
      </c>
      <c r="DM2599" s="5">
        <v>8.3333300000000001E-4</v>
      </c>
      <c r="DN2599" s="5">
        <v>0.12856100000000001</v>
      </c>
      <c r="DO2599" s="5">
        <v>1.06481E-3</v>
      </c>
      <c r="DP2599" s="5">
        <v>8.3333300000000001E-4</v>
      </c>
      <c r="DQ2599" s="5">
        <v>8.3333300000000001E-4</v>
      </c>
      <c r="DR2599" s="5">
        <v>1.3333299999999999</v>
      </c>
      <c r="DS2599" s="5">
        <v>1.3333299999999999</v>
      </c>
      <c r="DT2599" s="5">
        <v>1.5</v>
      </c>
      <c r="DU2599" s="5">
        <v>1.375</v>
      </c>
      <c r="DV2599" s="5">
        <v>1.375</v>
      </c>
      <c r="DW2599" s="5">
        <v>13.138199999999999</v>
      </c>
    </row>
    <row r="2600" spans="23:127" x14ac:dyDescent="0.25">
      <c r="W2600" s="4">
        <v>-1</v>
      </c>
      <c r="X2600" s="5">
        <v>2</v>
      </c>
      <c r="Y2600" s="5">
        <v>1</v>
      </c>
      <c r="Z2600" s="5">
        <v>-2</v>
      </c>
      <c r="AA2600" s="2">
        <v>2</v>
      </c>
      <c r="AB2600" s="4">
        <f t="shared" si="276"/>
        <v>2</v>
      </c>
      <c r="AC2600" s="5">
        <f t="shared" si="277"/>
        <v>5</v>
      </c>
      <c r="AD2600" s="5">
        <f t="shared" si="278"/>
        <v>4</v>
      </c>
      <c r="AE2600" s="5">
        <f t="shared" si="279"/>
        <v>1</v>
      </c>
      <c r="AF2600" s="2">
        <f t="shared" si="280"/>
        <v>5</v>
      </c>
      <c r="DB2600" s="4">
        <v>2597</v>
      </c>
      <c r="DC2600" s="5">
        <v>2</v>
      </c>
      <c r="DD2600" s="5">
        <v>5</v>
      </c>
      <c r="DE2600" s="5">
        <v>4</v>
      </c>
      <c r="DF2600" s="5">
        <v>1</v>
      </c>
      <c r="DG2600" s="5">
        <v>5</v>
      </c>
      <c r="DH2600" s="5">
        <v>1</v>
      </c>
      <c r="DI2600" s="5">
        <v>1</v>
      </c>
      <c r="DJ2600" s="5">
        <v>1</v>
      </c>
      <c r="DK2600" s="5">
        <v>1</v>
      </c>
      <c r="DL2600" s="5">
        <v>1</v>
      </c>
      <c r="DM2600" s="5">
        <v>8.3333300000000001E-4</v>
      </c>
      <c r="DN2600" s="5">
        <v>8.2886899999999999E-2</v>
      </c>
      <c r="DO2600" s="5">
        <v>1.75704E-2</v>
      </c>
      <c r="DP2600" s="5">
        <v>9.2342300000000004E-4</v>
      </c>
      <c r="DQ2600" s="5">
        <v>8.3333300000000001E-4</v>
      </c>
      <c r="DR2600" s="5">
        <v>1.5</v>
      </c>
      <c r="DS2600" s="5">
        <v>1.5416700000000001</v>
      </c>
      <c r="DT2600" s="5">
        <v>1.625</v>
      </c>
      <c r="DU2600" s="5">
        <v>1.5416700000000001</v>
      </c>
      <c r="DV2600" s="5">
        <v>1.5</v>
      </c>
      <c r="DW2600" s="5">
        <v>12.088900000000001</v>
      </c>
    </row>
    <row r="2601" spans="23:127" x14ac:dyDescent="0.25">
      <c r="W2601" s="4">
        <v>0</v>
      </c>
      <c r="X2601" s="5">
        <v>2</v>
      </c>
      <c r="Y2601" s="5">
        <v>1</v>
      </c>
      <c r="Z2601" s="5">
        <v>-2</v>
      </c>
      <c r="AA2601" s="2">
        <v>2</v>
      </c>
      <c r="AB2601" s="4">
        <f t="shared" si="276"/>
        <v>3</v>
      </c>
      <c r="AC2601" s="5">
        <f t="shared" si="277"/>
        <v>5</v>
      </c>
      <c r="AD2601" s="5">
        <f t="shared" si="278"/>
        <v>4</v>
      </c>
      <c r="AE2601" s="5">
        <f t="shared" si="279"/>
        <v>1</v>
      </c>
      <c r="AF2601" s="2">
        <f t="shared" si="280"/>
        <v>5</v>
      </c>
      <c r="DB2601" s="4">
        <v>2598</v>
      </c>
      <c r="DC2601" s="5">
        <v>3</v>
      </c>
      <c r="DD2601" s="5">
        <v>5</v>
      </c>
      <c r="DE2601" s="5">
        <v>4</v>
      </c>
      <c r="DF2601" s="5">
        <v>1</v>
      </c>
      <c r="DG2601" s="5">
        <v>5</v>
      </c>
      <c r="DH2601" s="5">
        <v>1</v>
      </c>
      <c r="DI2601" s="5">
        <v>1</v>
      </c>
      <c r="DJ2601" s="5">
        <v>1</v>
      </c>
      <c r="DK2601" s="5">
        <v>1</v>
      </c>
      <c r="DL2601" s="5">
        <v>1</v>
      </c>
      <c r="DM2601" s="5">
        <v>8.3333300000000001E-4</v>
      </c>
      <c r="DN2601" s="5">
        <v>9.5344499999999999E-2</v>
      </c>
      <c r="DO2601" s="5">
        <v>1.04167E-3</v>
      </c>
      <c r="DP2601" s="5">
        <v>8.9912300000000004E-4</v>
      </c>
      <c r="DQ2601" s="5">
        <v>8.3333300000000001E-4</v>
      </c>
      <c r="DR2601" s="5">
        <v>1.5</v>
      </c>
      <c r="DS2601" s="5">
        <v>1.5833299999999999</v>
      </c>
      <c r="DT2601" s="5">
        <v>1.6666700000000001</v>
      </c>
      <c r="DU2601" s="5">
        <v>1.5833299999999999</v>
      </c>
      <c r="DV2601" s="5">
        <v>1.5416700000000001</v>
      </c>
      <c r="DW2601" s="5">
        <v>12.2187</v>
      </c>
    </row>
    <row r="2602" spans="23:127" x14ac:dyDescent="0.25">
      <c r="W2602" s="4">
        <v>1</v>
      </c>
      <c r="X2602" s="5">
        <v>2</v>
      </c>
      <c r="Y2602" s="5">
        <v>1</v>
      </c>
      <c r="Z2602" s="5">
        <v>-2</v>
      </c>
      <c r="AA2602" s="2">
        <v>2</v>
      </c>
      <c r="AB2602" s="4">
        <f t="shared" si="276"/>
        <v>4</v>
      </c>
      <c r="AC2602" s="5">
        <f t="shared" si="277"/>
        <v>5</v>
      </c>
      <c r="AD2602" s="5">
        <f t="shared" si="278"/>
        <v>4</v>
      </c>
      <c r="AE2602" s="5">
        <f t="shared" si="279"/>
        <v>1</v>
      </c>
      <c r="AF2602" s="2">
        <f t="shared" si="280"/>
        <v>5</v>
      </c>
      <c r="DB2602" s="4">
        <v>2599</v>
      </c>
      <c r="DC2602" s="5">
        <v>4</v>
      </c>
      <c r="DD2602" s="5">
        <v>5</v>
      </c>
      <c r="DE2602" s="5">
        <v>4</v>
      </c>
      <c r="DF2602" s="5">
        <v>1</v>
      </c>
      <c r="DG2602" s="5">
        <v>5</v>
      </c>
      <c r="DH2602" s="5">
        <v>1</v>
      </c>
      <c r="DI2602" s="5">
        <v>1</v>
      </c>
      <c r="DJ2602" s="5">
        <v>0.97619</v>
      </c>
      <c r="DK2602" s="5">
        <v>1</v>
      </c>
      <c r="DL2602" s="5">
        <v>1</v>
      </c>
      <c r="DM2602" s="5">
        <v>8.3333300000000001E-4</v>
      </c>
      <c r="DN2602" s="5">
        <v>0.101442</v>
      </c>
      <c r="DO2602" s="5">
        <v>0.46871299999999999</v>
      </c>
      <c r="DP2602" s="5">
        <v>7.8656900000000002E-2</v>
      </c>
      <c r="DQ2602" s="5">
        <v>8.3333300000000001E-4</v>
      </c>
      <c r="DR2602" s="5">
        <v>1.625</v>
      </c>
      <c r="DS2602" s="5">
        <v>1.75</v>
      </c>
      <c r="DT2602" s="5">
        <v>1.7083299999999999</v>
      </c>
      <c r="DU2602" s="5">
        <v>1.5416700000000001</v>
      </c>
      <c r="DV2602" s="5">
        <v>1.5416700000000001</v>
      </c>
      <c r="DW2602" s="5">
        <v>10.4001</v>
      </c>
    </row>
    <row r="2603" spans="23:127" x14ac:dyDescent="0.25">
      <c r="W2603" s="4">
        <v>2</v>
      </c>
      <c r="X2603" s="5">
        <v>2</v>
      </c>
      <c r="Y2603" s="5">
        <v>1</v>
      </c>
      <c r="Z2603" s="5">
        <v>-2</v>
      </c>
      <c r="AA2603" s="2">
        <v>2</v>
      </c>
      <c r="AB2603" s="4">
        <f t="shared" si="276"/>
        <v>5</v>
      </c>
      <c r="AC2603" s="5">
        <f t="shared" si="277"/>
        <v>5</v>
      </c>
      <c r="AD2603" s="5">
        <f t="shared" si="278"/>
        <v>4</v>
      </c>
      <c r="AE2603" s="5">
        <f t="shared" si="279"/>
        <v>1</v>
      </c>
      <c r="AF2603" s="2">
        <f t="shared" si="280"/>
        <v>5</v>
      </c>
      <c r="DB2603" s="4">
        <v>2600</v>
      </c>
      <c r="DC2603" s="5">
        <v>5</v>
      </c>
      <c r="DD2603" s="5">
        <v>5</v>
      </c>
      <c r="DE2603" s="5">
        <v>4</v>
      </c>
      <c r="DF2603" s="5">
        <v>1</v>
      </c>
      <c r="DG2603" s="5">
        <v>5</v>
      </c>
      <c r="DH2603" s="5">
        <v>1</v>
      </c>
      <c r="DI2603" s="5">
        <v>1</v>
      </c>
      <c r="DJ2603" s="5">
        <v>1</v>
      </c>
      <c r="DK2603" s="5">
        <v>1</v>
      </c>
      <c r="DL2603" s="5">
        <v>1</v>
      </c>
      <c r="DM2603" s="5">
        <v>8.3333300000000001E-4</v>
      </c>
      <c r="DN2603" s="5">
        <v>9.2597700000000005E-2</v>
      </c>
      <c r="DO2603" s="5">
        <v>9.7952200000000003E-2</v>
      </c>
      <c r="DP2603" s="5">
        <v>1.0858599999999999E-3</v>
      </c>
      <c r="DQ2603" s="5">
        <v>8.3333300000000001E-4</v>
      </c>
      <c r="DR2603" s="5">
        <v>1.2083299999999999</v>
      </c>
      <c r="DS2603" s="5">
        <v>1.375</v>
      </c>
      <c r="DT2603" s="5">
        <v>1.4166700000000001</v>
      </c>
      <c r="DU2603" s="5">
        <v>1.4583299999999999</v>
      </c>
      <c r="DV2603" s="5">
        <v>1.4583299999999999</v>
      </c>
      <c r="DW2603" s="5">
        <v>12.659800000000001</v>
      </c>
    </row>
    <row r="2604" spans="23:127" x14ac:dyDescent="0.25">
      <c r="W2604" s="4">
        <v>-2</v>
      </c>
      <c r="X2604" s="5">
        <v>-2</v>
      </c>
      <c r="Y2604" s="5">
        <v>2</v>
      </c>
      <c r="Z2604" s="5">
        <v>-2</v>
      </c>
      <c r="AA2604" s="2">
        <v>2</v>
      </c>
      <c r="AB2604" s="4">
        <f t="shared" si="276"/>
        <v>1</v>
      </c>
      <c r="AC2604" s="5">
        <f t="shared" si="277"/>
        <v>1</v>
      </c>
      <c r="AD2604" s="5">
        <f t="shared" si="278"/>
        <v>5</v>
      </c>
      <c r="AE2604" s="5">
        <f t="shared" si="279"/>
        <v>1</v>
      </c>
      <c r="AF2604" s="2">
        <f t="shared" si="280"/>
        <v>5</v>
      </c>
      <c r="DB2604" s="4">
        <v>2601</v>
      </c>
      <c r="DC2604" s="5">
        <v>1</v>
      </c>
      <c r="DD2604" s="5">
        <v>1</v>
      </c>
      <c r="DE2604" s="5">
        <v>5</v>
      </c>
      <c r="DF2604" s="5">
        <v>1</v>
      </c>
      <c r="DG2604" s="5">
        <v>5</v>
      </c>
      <c r="DH2604" s="5">
        <v>1</v>
      </c>
      <c r="DI2604" s="5">
        <v>1</v>
      </c>
      <c r="DJ2604" s="5">
        <v>1</v>
      </c>
      <c r="DK2604" s="5">
        <v>1</v>
      </c>
      <c r="DL2604" s="5">
        <v>0.75675700000000001</v>
      </c>
      <c r="DM2604" s="5">
        <v>8.3333300000000001E-4</v>
      </c>
      <c r="DN2604" s="5">
        <v>0.30351600000000001</v>
      </c>
      <c r="DO2604" s="5">
        <v>8.3333300000000001E-4</v>
      </c>
      <c r="DP2604" s="5">
        <v>0.65491200000000005</v>
      </c>
      <c r="DQ2604" s="5">
        <v>2.5087799999999998</v>
      </c>
      <c r="DR2604" s="5">
        <v>1.1666700000000001</v>
      </c>
      <c r="DS2604" s="5">
        <v>1.125</v>
      </c>
      <c r="DT2604" s="5">
        <v>1.0833299999999999</v>
      </c>
      <c r="DU2604" s="5">
        <v>1.1666700000000001</v>
      </c>
      <c r="DV2604" s="5">
        <v>1.125</v>
      </c>
      <c r="DW2604" s="5">
        <v>10.3398</v>
      </c>
    </row>
    <row r="2605" spans="23:127" x14ac:dyDescent="0.25">
      <c r="W2605" s="4">
        <v>-1</v>
      </c>
      <c r="X2605" s="5">
        <v>-2</v>
      </c>
      <c r="Y2605" s="5">
        <v>2</v>
      </c>
      <c r="Z2605" s="5">
        <v>-2</v>
      </c>
      <c r="AA2605" s="2">
        <v>2</v>
      </c>
      <c r="AB2605" s="4">
        <f t="shared" si="276"/>
        <v>2</v>
      </c>
      <c r="AC2605" s="5">
        <f t="shared" si="277"/>
        <v>1</v>
      </c>
      <c r="AD2605" s="5">
        <f t="shared" si="278"/>
        <v>5</v>
      </c>
      <c r="AE2605" s="5">
        <f t="shared" si="279"/>
        <v>1</v>
      </c>
      <c r="AF2605" s="2">
        <f t="shared" si="280"/>
        <v>5</v>
      </c>
      <c r="DB2605" s="4">
        <v>2602</v>
      </c>
      <c r="DC2605" s="5">
        <v>2</v>
      </c>
      <c r="DD2605" s="5">
        <v>1</v>
      </c>
      <c r="DE2605" s="5">
        <v>5</v>
      </c>
      <c r="DF2605" s="5">
        <v>1</v>
      </c>
      <c r="DG2605" s="5">
        <v>5</v>
      </c>
      <c r="DH2605" s="5">
        <v>1</v>
      </c>
      <c r="DI2605" s="5">
        <v>1</v>
      </c>
      <c r="DJ2605" s="5">
        <v>1</v>
      </c>
      <c r="DK2605" s="5">
        <v>0.95</v>
      </c>
      <c r="DL2605" s="5">
        <v>0.84615399999999996</v>
      </c>
      <c r="DM2605" s="5">
        <v>8.3333300000000001E-4</v>
      </c>
      <c r="DN2605" s="5">
        <v>0.19162999999999999</v>
      </c>
      <c r="DO2605" s="5">
        <v>8.3333300000000001E-4</v>
      </c>
      <c r="DP2605" s="5">
        <v>1.7954399999999999</v>
      </c>
      <c r="DQ2605" s="5">
        <v>1.3262799999999999</v>
      </c>
      <c r="DR2605" s="5">
        <v>0.91666700000000001</v>
      </c>
      <c r="DS2605" s="5">
        <v>0.79166700000000001</v>
      </c>
      <c r="DT2605" s="5">
        <v>0.75</v>
      </c>
      <c r="DU2605" s="5">
        <v>0.875</v>
      </c>
      <c r="DV2605" s="5">
        <v>0.83333299999999999</v>
      </c>
      <c r="DW2605" s="5">
        <v>11.3043</v>
      </c>
    </row>
    <row r="2606" spans="23:127" x14ac:dyDescent="0.25">
      <c r="W2606" s="4">
        <v>0</v>
      </c>
      <c r="X2606" s="5">
        <v>-2</v>
      </c>
      <c r="Y2606" s="5">
        <v>2</v>
      </c>
      <c r="Z2606" s="5">
        <v>-2</v>
      </c>
      <c r="AA2606" s="2">
        <v>2</v>
      </c>
      <c r="AB2606" s="4">
        <f t="shared" si="276"/>
        <v>3</v>
      </c>
      <c r="AC2606" s="5">
        <f t="shared" si="277"/>
        <v>1</v>
      </c>
      <c r="AD2606" s="5">
        <f t="shared" si="278"/>
        <v>5</v>
      </c>
      <c r="AE2606" s="5">
        <f t="shared" si="279"/>
        <v>1</v>
      </c>
      <c r="AF2606" s="2">
        <f t="shared" si="280"/>
        <v>5</v>
      </c>
      <c r="DB2606" s="4">
        <v>2603</v>
      </c>
      <c r="DC2606" s="5">
        <v>3</v>
      </c>
      <c r="DD2606" s="5">
        <v>1</v>
      </c>
      <c r="DE2606" s="5">
        <v>5</v>
      </c>
      <c r="DF2606" s="5">
        <v>1</v>
      </c>
      <c r="DG2606" s="5">
        <v>5</v>
      </c>
      <c r="DH2606" s="5">
        <v>1</v>
      </c>
      <c r="DI2606" s="5">
        <v>1</v>
      </c>
      <c r="DJ2606" s="5">
        <v>1</v>
      </c>
      <c r="DK2606" s="5">
        <v>0.96666700000000005</v>
      </c>
      <c r="DL2606" s="5">
        <v>1</v>
      </c>
      <c r="DM2606" s="5">
        <v>8.3333300000000001E-4</v>
      </c>
      <c r="DN2606" s="5">
        <v>0.16978799999999999</v>
      </c>
      <c r="DO2606" s="5">
        <v>8.3333300000000001E-4</v>
      </c>
      <c r="DP2606" s="5">
        <v>0.71742300000000003</v>
      </c>
      <c r="DQ2606" s="5">
        <v>8.3333300000000001E-4</v>
      </c>
      <c r="DR2606" s="5">
        <v>1.2083299999999999</v>
      </c>
      <c r="DS2606" s="5">
        <v>1.2083299999999999</v>
      </c>
      <c r="DT2606" s="5">
        <v>1.1666700000000001</v>
      </c>
      <c r="DU2606" s="5">
        <v>1.25</v>
      </c>
      <c r="DV2606" s="5">
        <v>1.25</v>
      </c>
      <c r="DW2606" s="5">
        <v>11.675599999999999</v>
      </c>
    </row>
    <row r="2607" spans="23:127" x14ac:dyDescent="0.25">
      <c r="W2607" s="4">
        <v>1</v>
      </c>
      <c r="X2607" s="5">
        <v>-2</v>
      </c>
      <c r="Y2607" s="5">
        <v>2</v>
      </c>
      <c r="Z2607" s="5">
        <v>-2</v>
      </c>
      <c r="AA2607" s="2">
        <v>2</v>
      </c>
      <c r="AB2607" s="4">
        <f t="shared" si="276"/>
        <v>4</v>
      </c>
      <c r="AC2607" s="5">
        <f t="shared" si="277"/>
        <v>1</v>
      </c>
      <c r="AD2607" s="5">
        <f t="shared" si="278"/>
        <v>5</v>
      </c>
      <c r="AE2607" s="5">
        <f t="shared" si="279"/>
        <v>1</v>
      </c>
      <c r="AF2607" s="2">
        <f t="shared" si="280"/>
        <v>5</v>
      </c>
      <c r="DB2607" s="4">
        <v>2604</v>
      </c>
      <c r="DC2607" s="5">
        <v>4</v>
      </c>
      <c r="DD2607" s="5">
        <v>1</v>
      </c>
      <c r="DE2607" s="5">
        <v>5</v>
      </c>
      <c r="DF2607" s="5">
        <v>1</v>
      </c>
      <c r="DG2607" s="5">
        <v>5</v>
      </c>
      <c r="DH2607" s="5">
        <v>1</v>
      </c>
      <c r="DI2607" s="5">
        <v>1</v>
      </c>
      <c r="DJ2607" s="5">
        <v>1</v>
      </c>
      <c r="DK2607" s="5">
        <v>0.86206899999999997</v>
      </c>
      <c r="DL2607" s="5">
        <v>1</v>
      </c>
      <c r="DM2607" s="5">
        <v>8.3333300000000001E-4</v>
      </c>
      <c r="DN2607" s="5">
        <v>0.176925</v>
      </c>
      <c r="DO2607" s="5">
        <v>8.3333300000000001E-4</v>
      </c>
      <c r="DP2607" s="5">
        <v>3.0224299999999999</v>
      </c>
      <c r="DQ2607" s="5">
        <v>0.37199599999999999</v>
      </c>
      <c r="DR2607" s="5">
        <v>1.25</v>
      </c>
      <c r="DS2607" s="5">
        <v>1.0416700000000001</v>
      </c>
      <c r="DT2607" s="5">
        <v>1</v>
      </c>
      <c r="DU2607" s="5">
        <v>1.0416700000000001</v>
      </c>
      <c r="DV2607" s="5">
        <v>1.0416700000000001</v>
      </c>
      <c r="DW2607" s="5">
        <v>10.612500000000001</v>
      </c>
    </row>
    <row r="2608" spans="23:127" x14ac:dyDescent="0.25">
      <c r="W2608" s="4">
        <v>2</v>
      </c>
      <c r="X2608" s="5">
        <v>-2</v>
      </c>
      <c r="Y2608" s="5">
        <v>2</v>
      </c>
      <c r="Z2608" s="5">
        <v>-2</v>
      </c>
      <c r="AA2608" s="2">
        <v>2</v>
      </c>
      <c r="AB2608" s="4">
        <f t="shared" si="276"/>
        <v>5</v>
      </c>
      <c r="AC2608" s="5">
        <f t="shared" si="277"/>
        <v>1</v>
      </c>
      <c r="AD2608" s="5">
        <f t="shared" si="278"/>
        <v>5</v>
      </c>
      <c r="AE2608" s="5">
        <f t="shared" si="279"/>
        <v>1</v>
      </c>
      <c r="AF2608" s="2">
        <f t="shared" si="280"/>
        <v>5</v>
      </c>
      <c r="DB2608" s="4">
        <v>2605</v>
      </c>
      <c r="DC2608" s="5">
        <v>5</v>
      </c>
      <c r="DD2608" s="5">
        <v>1</v>
      </c>
      <c r="DE2608" s="5">
        <v>5</v>
      </c>
      <c r="DF2608" s="5">
        <v>1</v>
      </c>
      <c r="DG2608" s="5">
        <v>5</v>
      </c>
      <c r="DH2608" s="5">
        <v>1</v>
      </c>
      <c r="DI2608" s="5">
        <v>1</v>
      </c>
      <c r="DJ2608" s="5">
        <v>1</v>
      </c>
      <c r="DK2608" s="5">
        <v>0.83333299999999999</v>
      </c>
      <c r="DL2608" s="5">
        <v>0.72499999999999998</v>
      </c>
      <c r="DM2608" s="5">
        <v>8.3333300000000001E-4</v>
      </c>
      <c r="DN2608" s="5">
        <v>0.17940300000000001</v>
      </c>
      <c r="DO2608" s="5">
        <v>8.3333300000000001E-4</v>
      </c>
      <c r="DP2608" s="5">
        <v>4.6628400000000001</v>
      </c>
      <c r="DQ2608" s="5">
        <v>0.49195299999999997</v>
      </c>
      <c r="DR2608" s="5">
        <v>1.2083299999999999</v>
      </c>
      <c r="DS2608" s="5">
        <v>0.83333299999999999</v>
      </c>
      <c r="DT2608" s="5">
        <v>0.79166700000000001</v>
      </c>
      <c r="DU2608" s="5">
        <v>0.875</v>
      </c>
      <c r="DV2608" s="5">
        <v>0.83333299999999999</v>
      </c>
      <c r="DW2608" s="5">
        <v>9.5863600000000009</v>
      </c>
    </row>
    <row r="2609" spans="23:127" x14ac:dyDescent="0.25">
      <c r="W2609" s="4">
        <v>-2</v>
      </c>
      <c r="X2609" s="5">
        <v>-1</v>
      </c>
      <c r="Y2609" s="5">
        <v>2</v>
      </c>
      <c r="Z2609" s="5">
        <v>-2</v>
      </c>
      <c r="AA2609" s="2">
        <v>2</v>
      </c>
      <c r="AB2609" s="4">
        <f t="shared" si="276"/>
        <v>1</v>
      </c>
      <c r="AC2609" s="5">
        <f t="shared" si="277"/>
        <v>2</v>
      </c>
      <c r="AD2609" s="5">
        <f t="shared" si="278"/>
        <v>5</v>
      </c>
      <c r="AE2609" s="5">
        <f t="shared" si="279"/>
        <v>1</v>
      </c>
      <c r="AF2609" s="2">
        <f t="shared" si="280"/>
        <v>5</v>
      </c>
      <c r="DB2609" s="4">
        <v>2606</v>
      </c>
      <c r="DC2609" s="5">
        <v>1</v>
      </c>
      <c r="DD2609" s="5">
        <v>2</v>
      </c>
      <c r="DE2609" s="5">
        <v>5</v>
      </c>
      <c r="DF2609" s="5">
        <v>1</v>
      </c>
      <c r="DG2609" s="5">
        <v>5</v>
      </c>
      <c r="DH2609" s="5">
        <v>1</v>
      </c>
      <c r="DI2609" s="5">
        <v>1</v>
      </c>
      <c r="DJ2609" s="5">
        <v>1</v>
      </c>
      <c r="DK2609" s="5">
        <v>1</v>
      </c>
      <c r="DL2609" s="5">
        <v>1</v>
      </c>
      <c r="DM2609" s="5">
        <v>8.3333300000000001E-4</v>
      </c>
      <c r="DN2609" s="5">
        <v>0.31776399999999999</v>
      </c>
      <c r="DO2609" s="5">
        <v>8.9506199999999996E-4</v>
      </c>
      <c r="DP2609" s="5">
        <v>8.3333300000000001E-4</v>
      </c>
      <c r="DQ2609" s="5">
        <v>6.0220200000000003E-3</v>
      </c>
      <c r="DR2609" s="5">
        <v>1.125</v>
      </c>
      <c r="DS2609" s="5">
        <v>1.125</v>
      </c>
      <c r="DT2609" s="5">
        <v>1.125</v>
      </c>
      <c r="DU2609" s="5">
        <v>1.125</v>
      </c>
      <c r="DV2609" s="5">
        <v>1.0833299999999999</v>
      </c>
      <c r="DW2609" s="5">
        <v>13.4399</v>
      </c>
    </row>
    <row r="2610" spans="23:127" x14ac:dyDescent="0.25">
      <c r="W2610" s="4">
        <v>-1</v>
      </c>
      <c r="X2610" s="5">
        <v>-1</v>
      </c>
      <c r="Y2610" s="5">
        <v>2</v>
      </c>
      <c r="Z2610" s="5">
        <v>-2</v>
      </c>
      <c r="AA2610" s="2">
        <v>2</v>
      </c>
      <c r="AB2610" s="4">
        <f t="shared" si="276"/>
        <v>2</v>
      </c>
      <c r="AC2610" s="5">
        <f t="shared" si="277"/>
        <v>2</v>
      </c>
      <c r="AD2610" s="5">
        <f t="shared" si="278"/>
        <v>5</v>
      </c>
      <c r="AE2610" s="5">
        <f t="shared" si="279"/>
        <v>1</v>
      </c>
      <c r="AF2610" s="2">
        <f t="shared" si="280"/>
        <v>5</v>
      </c>
      <c r="DB2610" s="4">
        <v>2607</v>
      </c>
      <c r="DC2610" s="5">
        <v>2</v>
      </c>
      <c r="DD2610" s="5">
        <v>2</v>
      </c>
      <c r="DE2610" s="5">
        <v>5</v>
      </c>
      <c r="DF2610" s="5">
        <v>1</v>
      </c>
      <c r="DG2610" s="5">
        <v>5</v>
      </c>
      <c r="DH2610" s="5">
        <v>1</v>
      </c>
      <c r="DI2610" s="5">
        <v>1</v>
      </c>
      <c r="DJ2610" s="5">
        <v>1</v>
      </c>
      <c r="DK2610" s="5">
        <v>1</v>
      </c>
      <c r="DL2610" s="5">
        <v>1</v>
      </c>
      <c r="DM2610" s="5">
        <v>8.3333300000000001E-4</v>
      </c>
      <c r="DN2610" s="5">
        <v>0.27892800000000001</v>
      </c>
      <c r="DO2610" s="5">
        <v>9.1880300000000005E-4</v>
      </c>
      <c r="DP2610" s="5">
        <v>8.1339800000000004E-2</v>
      </c>
      <c r="DQ2610" s="5">
        <v>8.3333300000000001E-4</v>
      </c>
      <c r="DR2610" s="5">
        <v>1.5833299999999999</v>
      </c>
      <c r="DS2610" s="5">
        <v>1.625</v>
      </c>
      <c r="DT2610" s="5">
        <v>1.625</v>
      </c>
      <c r="DU2610" s="5">
        <v>1.5833299999999999</v>
      </c>
      <c r="DV2610" s="5">
        <v>1.5416700000000001</v>
      </c>
      <c r="DW2610" s="5">
        <v>11.7555</v>
      </c>
    </row>
    <row r="2611" spans="23:127" x14ac:dyDescent="0.25">
      <c r="W2611" s="4">
        <v>0</v>
      </c>
      <c r="X2611" s="5">
        <v>-1</v>
      </c>
      <c r="Y2611" s="5">
        <v>2</v>
      </c>
      <c r="Z2611" s="5">
        <v>-2</v>
      </c>
      <c r="AA2611" s="2">
        <v>2</v>
      </c>
      <c r="AB2611" s="4">
        <f t="shared" si="276"/>
        <v>3</v>
      </c>
      <c r="AC2611" s="5">
        <f t="shared" si="277"/>
        <v>2</v>
      </c>
      <c r="AD2611" s="5">
        <f t="shared" si="278"/>
        <v>5</v>
      </c>
      <c r="AE2611" s="5">
        <f t="shared" si="279"/>
        <v>1</v>
      </c>
      <c r="AF2611" s="2">
        <f t="shared" si="280"/>
        <v>5</v>
      </c>
      <c r="DB2611" s="4">
        <v>2608</v>
      </c>
      <c r="DC2611" s="5">
        <v>3</v>
      </c>
      <c r="DD2611" s="5">
        <v>2</v>
      </c>
      <c r="DE2611" s="5">
        <v>5</v>
      </c>
      <c r="DF2611" s="5">
        <v>1</v>
      </c>
      <c r="DG2611" s="5">
        <v>5</v>
      </c>
      <c r="DH2611" s="5">
        <v>1</v>
      </c>
      <c r="DI2611" s="5">
        <v>1</v>
      </c>
      <c r="DJ2611" s="5">
        <v>1</v>
      </c>
      <c r="DK2611" s="5">
        <v>1</v>
      </c>
      <c r="DL2611" s="5">
        <v>1</v>
      </c>
      <c r="DM2611" s="5">
        <v>8.3333300000000001E-4</v>
      </c>
      <c r="DN2611" s="5">
        <v>0.28893099999999999</v>
      </c>
      <c r="DO2611" s="5">
        <v>1E-3</v>
      </c>
      <c r="DP2611" s="5">
        <v>7.9095499999999996E-3</v>
      </c>
      <c r="DQ2611" s="5">
        <v>8.3333300000000001E-4</v>
      </c>
      <c r="DR2611" s="5">
        <v>1.375</v>
      </c>
      <c r="DS2611" s="5">
        <v>1.4583299999999999</v>
      </c>
      <c r="DT2611" s="5">
        <v>1.4583299999999999</v>
      </c>
      <c r="DU2611" s="5">
        <v>1.5</v>
      </c>
      <c r="DV2611" s="5">
        <v>1.5</v>
      </c>
      <c r="DW2611" s="5">
        <v>11.3004</v>
      </c>
    </row>
    <row r="2612" spans="23:127" x14ac:dyDescent="0.25">
      <c r="W2612" s="4">
        <v>1</v>
      </c>
      <c r="X2612" s="5">
        <v>-1</v>
      </c>
      <c r="Y2612" s="5">
        <v>2</v>
      </c>
      <c r="Z2612" s="5">
        <v>-2</v>
      </c>
      <c r="AA2612" s="2">
        <v>2</v>
      </c>
      <c r="AB2612" s="4">
        <f t="shared" si="276"/>
        <v>4</v>
      </c>
      <c r="AC2612" s="5">
        <f t="shared" si="277"/>
        <v>2</v>
      </c>
      <c r="AD2612" s="5">
        <f t="shared" si="278"/>
        <v>5</v>
      </c>
      <c r="AE2612" s="5">
        <f t="shared" si="279"/>
        <v>1</v>
      </c>
      <c r="AF2612" s="2">
        <f t="shared" si="280"/>
        <v>5</v>
      </c>
      <c r="DB2612" s="4">
        <v>2609</v>
      </c>
      <c r="DC2612" s="5">
        <v>4</v>
      </c>
      <c r="DD2612" s="5">
        <v>2</v>
      </c>
      <c r="DE2612" s="5">
        <v>5</v>
      </c>
      <c r="DF2612" s="5">
        <v>1</v>
      </c>
      <c r="DG2612" s="5">
        <v>5</v>
      </c>
      <c r="DH2612" s="5">
        <v>1</v>
      </c>
      <c r="DI2612" s="5">
        <v>1</v>
      </c>
      <c r="DJ2612" s="5">
        <v>1</v>
      </c>
      <c r="DK2612" s="5">
        <v>1</v>
      </c>
      <c r="DL2612" s="5">
        <v>1</v>
      </c>
      <c r="DM2612" s="5">
        <v>8.3333300000000001E-4</v>
      </c>
      <c r="DN2612" s="5">
        <v>0.27066200000000001</v>
      </c>
      <c r="DO2612" s="5">
        <v>9.5588200000000002E-4</v>
      </c>
      <c r="DP2612" s="5">
        <v>9.8484799999999997E-4</v>
      </c>
      <c r="DQ2612" s="5">
        <v>8.3333300000000001E-4</v>
      </c>
      <c r="DR2612" s="5">
        <v>1.25</v>
      </c>
      <c r="DS2612" s="5">
        <v>1.375</v>
      </c>
      <c r="DT2612" s="5">
        <v>1.4166700000000001</v>
      </c>
      <c r="DU2612" s="5">
        <v>1.4583299999999999</v>
      </c>
      <c r="DV2612" s="5">
        <v>1.4166700000000001</v>
      </c>
      <c r="DW2612" s="5">
        <v>12.8003</v>
      </c>
    </row>
    <row r="2613" spans="23:127" x14ac:dyDescent="0.25">
      <c r="W2613" s="4">
        <v>2</v>
      </c>
      <c r="X2613" s="5">
        <v>-1</v>
      </c>
      <c r="Y2613" s="5">
        <v>2</v>
      </c>
      <c r="Z2613" s="5">
        <v>-2</v>
      </c>
      <c r="AA2613" s="2">
        <v>2</v>
      </c>
      <c r="AB2613" s="4">
        <f t="shared" si="276"/>
        <v>5</v>
      </c>
      <c r="AC2613" s="5">
        <f t="shared" si="277"/>
        <v>2</v>
      </c>
      <c r="AD2613" s="5">
        <f t="shared" si="278"/>
        <v>5</v>
      </c>
      <c r="AE2613" s="5">
        <f t="shared" si="279"/>
        <v>1</v>
      </c>
      <c r="AF2613" s="2">
        <f t="shared" si="280"/>
        <v>5</v>
      </c>
      <c r="DB2613" s="4">
        <v>2610</v>
      </c>
      <c r="DC2613" s="5">
        <v>5</v>
      </c>
      <c r="DD2613" s="5">
        <v>2</v>
      </c>
      <c r="DE2613" s="5">
        <v>5</v>
      </c>
      <c r="DF2613" s="5">
        <v>1</v>
      </c>
      <c r="DG2613" s="5">
        <v>5</v>
      </c>
      <c r="DH2613" s="5">
        <v>1</v>
      </c>
      <c r="DI2613" s="5">
        <v>1</v>
      </c>
      <c r="DJ2613" s="5">
        <v>1</v>
      </c>
      <c r="DK2613" s="5">
        <v>1</v>
      </c>
      <c r="DL2613" s="5">
        <v>1</v>
      </c>
      <c r="DM2613" s="5">
        <v>8.3333300000000001E-4</v>
      </c>
      <c r="DN2613" s="5">
        <v>0.375523</v>
      </c>
      <c r="DO2613" s="5">
        <v>9.1880300000000005E-4</v>
      </c>
      <c r="DP2613" s="5">
        <v>6.3059900000000002E-2</v>
      </c>
      <c r="DQ2613" s="5">
        <v>8.3333300000000001E-4</v>
      </c>
      <c r="DR2613" s="5">
        <v>1.5</v>
      </c>
      <c r="DS2613" s="5">
        <v>1.6666700000000001</v>
      </c>
      <c r="DT2613" s="5">
        <v>1.625</v>
      </c>
      <c r="DU2613" s="5">
        <v>1.625</v>
      </c>
      <c r="DV2613" s="5">
        <v>1.5833299999999999</v>
      </c>
      <c r="DW2613" s="5">
        <v>12.597899999999999</v>
      </c>
    </row>
    <row r="2614" spans="23:127" x14ac:dyDescent="0.25">
      <c r="W2614" s="4">
        <v>-2</v>
      </c>
      <c r="X2614" s="5">
        <v>0</v>
      </c>
      <c r="Y2614" s="5">
        <v>2</v>
      </c>
      <c r="Z2614" s="5">
        <v>-2</v>
      </c>
      <c r="AA2614" s="2">
        <v>2</v>
      </c>
      <c r="AB2614" s="4">
        <f t="shared" si="276"/>
        <v>1</v>
      </c>
      <c r="AC2614" s="5">
        <f t="shared" si="277"/>
        <v>3</v>
      </c>
      <c r="AD2614" s="5">
        <f t="shared" si="278"/>
        <v>5</v>
      </c>
      <c r="AE2614" s="5">
        <f t="shared" si="279"/>
        <v>1</v>
      </c>
      <c r="AF2614" s="2">
        <f t="shared" si="280"/>
        <v>5</v>
      </c>
      <c r="DB2614" s="4">
        <v>2611</v>
      </c>
      <c r="DC2614" s="5">
        <v>1</v>
      </c>
      <c r="DD2614" s="5">
        <v>3</v>
      </c>
      <c r="DE2614" s="5">
        <v>5</v>
      </c>
      <c r="DF2614" s="5">
        <v>1</v>
      </c>
      <c r="DG2614" s="5">
        <v>5</v>
      </c>
      <c r="DH2614" s="5">
        <v>1</v>
      </c>
      <c r="DI2614" s="5">
        <v>1</v>
      </c>
      <c r="DJ2614" s="5">
        <v>1</v>
      </c>
      <c r="DK2614" s="5">
        <v>1</v>
      </c>
      <c r="DL2614" s="5">
        <v>1</v>
      </c>
      <c r="DM2614" s="5">
        <v>8.3333300000000001E-4</v>
      </c>
      <c r="DN2614" s="5">
        <v>0.35783999999999999</v>
      </c>
      <c r="DO2614" s="5">
        <v>9.1666700000000002E-4</v>
      </c>
      <c r="DP2614" s="5">
        <v>8.3333300000000001E-4</v>
      </c>
      <c r="DQ2614" s="5">
        <v>2.9581299999999998E-3</v>
      </c>
      <c r="DR2614" s="5">
        <v>1.2083299999999999</v>
      </c>
      <c r="DS2614" s="5">
        <v>1.2083299999999999</v>
      </c>
      <c r="DT2614" s="5">
        <v>1.25</v>
      </c>
      <c r="DU2614" s="5">
        <v>1.2916700000000001</v>
      </c>
      <c r="DV2614" s="5">
        <v>1.2916700000000001</v>
      </c>
      <c r="DW2614" s="5">
        <v>11.090999999999999</v>
      </c>
    </row>
    <row r="2615" spans="23:127" x14ac:dyDescent="0.25">
      <c r="W2615" s="4">
        <v>-1</v>
      </c>
      <c r="X2615" s="5">
        <v>0</v>
      </c>
      <c r="Y2615" s="5">
        <v>2</v>
      </c>
      <c r="Z2615" s="5">
        <v>-2</v>
      </c>
      <c r="AA2615" s="2">
        <v>2</v>
      </c>
      <c r="AB2615" s="4">
        <f t="shared" si="276"/>
        <v>2</v>
      </c>
      <c r="AC2615" s="5">
        <f t="shared" si="277"/>
        <v>3</v>
      </c>
      <c r="AD2615" s="5">
        <f t="shared" si="278"/>
        <v>5</v>
      </c>
      <c r="AE2615" s="5">
        <f t="shared" si="279"/>
        <v>1</v>
      </c>
      <c r="AF2615" s="2">
        <f t="shared" si="280"/>
        <v>5</v>
      </c>
      <c r="DB2615" s="4">
        <v>2612</v>
      </c>
      <c r="DC2615" s="5">
        <v>2</v>
      </c>
      <c r="DD2615" s="5">
        <v>3</v>
      </c>
      <c r="DE2615" s="5">
        <v>5</v>
      </c>
      <c r="DF2615" s="5">
        <v>1</v>
      </c>
      <c r="DG2615" s="5">
        <v>5</v>
      </c>
      <c r="DH2615" s="5">
        <v>1</v>
      </c>
      <c r="DI2615" s="5">
        <v>1</v>
      </c>
      <c r="DJ2615" s="5">
        <v>1</v>
      </c>
      <c r="DK2615" s="5">
        <v>1</v>
      </c>
      <c r="DL2615" s="5">
        <v>1</v>
      </c>
      <c r="DM2615" s="5">
        <v>8.3333300000000001E-4</v>
      </c>
      <c r="DN2615" s="5">
        <v>0.44900200000000001</v>
      </c>
      <c r="DO2615" s="5">
        <v>1.13426E-3</v>
      </c>
      <c r="DP2615" s="5">
        <v>8.8095199999999995E-4</v>
      </c>
      <c r="DQ2615" s="5">
        <v>8.3333300000000001E-4</v>
      </c>
      <c r="DR2615" s="5">
        <v>1.4166700000000001</v>
      </c>
      <c r="DS2615" s="5">
        <v>1.4583299999999999</v>
      </c>
      <c r="DT2615" s="5">
        <v>1.5</v>
      </c>
      <c r="DU2615" s="5">
        <v>1.5</v>
      </c>
      <c r="DV2615" s="5">
        <v>1.4583299999999999</v>
      </c>
      <c r="DW2615" s="5">
        <v>11.780799999999999</v>
      </c>
    </row>
    <row r="2616" spans="23:127" x14ac:dyDescent="0.25">
      <c r="W2616" s="4">
        <v>0</v>
      </c>
      <c r="X2616" s="5">
        <v>0</v>
      </c>
      <c r="Y2616" s="5">
        <v>2</v>
      </c>
      <c r="Z2616" s="5">
        <v>-2</v>
      </c>
      <c r="AA2616" s="2">
        <v>2</v>
      </c>
      <c r="AB2616" s="4">
        <f t="shared" si="276"/>
        <v>3</v>
      </c>
      <c r="AC2616" s="5">
        <f t="shared" si="277"/>
        <v>3</v>
      </c>
      <c r="AD2616" s="5">
        <f t="shared" si="278"/>
        <v>5</v>
      </c>
      <c r="AE2616" s="5">
        <f t="shared" si="279"/>
        <v>1</v>
      </c>
      <c r="AF2616" s="2">
        <f t="shared" si="280"/>
        <v>5</v>
      </c>
      <c r="DB2616" s="4">
        <v>2613</v>
      </c>
      <c r="DC2616" s="5">
        <v>3</v>
      </c>
      <c r="DD2616" s="5">
        <v>3</v>
      </c>
      <c r="DE2616" s="5">
        <v>5</v>
      </c>
      <c r="DF2616" s="5">
        <v>1</v>
      </c>
      <c r="DG2616" s="5">
        <v>5</v>
      </c>
      <c r="DH2616" s="5">
        <v>1</v>
      </c>
      <c r="DI2616" s="5">
        <v>1</v>
      </c>
      <c r="DJ2616" s="5">
        <v>1</v>
      </c>
      <c r="DK2616" s="5">
        <v>1</v>
      </c>
      <c r="DL2616" s="5">
        <v>1</v>
      </c>
      <c r="DM2616" s="5">
        <v>8.3333300000000001E-4</v>
      </c>
      <c r="DN2616" s="5">
        <v>0.45899699999999999</v>
      </c>
      <c r="DO2616" s="5">
        <v>1.14583E-3</v>
      </c>
      <c r="DP2616" s="5">
        <v>9.1397799999999997E-4</v>
      </c>
      <c r="DQ2616" s="5">
        <v>8.3333300000000001E-4</v>
      </c>
      <c r="DR2616" s="5">
        <v>1.2083299999999999</v>
      </c>
      <c r="DS2616" s="5">
        <v>1.2916700000000001</v>
      </c>
      <c r="DT2616" s="5">
        <v>1.3333299999999999</v>
      </c>
      <c r="DU2616" s="5">
        <v>1.375</v>
      </c>
      <c r="DV2616" s="5">
        <v>1.375</v>
      </c>
      <c r="DW2616" s="5">
        <v>10.1235</v>
      </c>
    </row>
    <row r="2617" spans="23:127" x14ac:dyDescent="0.25">
      <c r="W2617" s="4">
        <v>1</v>
      </c>
      <c r="X2617" s="5">
        <v>0</v>
      </c>
      <c r="Y2617" s="5">
        <v>2</v>
      </c>
      <c r="Z2617" s="5">
        <v>-2</v>
      </c>
      <c r="AA2617" s="2">
        <v>2</v>
      </c>
      <c r="AB2617" s="4">
        <f t="shared" si="276"/>
        <v>4</v>
      </c>
      <c r="AC2617" s="5">
        <f t="shared" si="277"/>
        <v>3</v>
      </c>
      <c r="AD2617" s="5">
        <f t="shared" si="278"/>
        <v>5</v>
      </c>
      <c r="AE2617" s="5">
        <f t="shared" si="279"/>
        <v>1</v>
      </c>
      <c r="AF2617" s="2">
        <f t="shared" si="280"/>
        <v>5</v>
      </c>
      <c r="DB2617" s="4">
        <v>2614</v>
      </c>
      <c r="DC2617" s="5">
        <v>4</v>
      </c>
      <c r="DD2617" s="5">
        <v>3</v>
      </c>
      <c r="DE2617" s="5">
        <v>5</v>
      </c>
      <c r="DF2617" s="5">
        <v>1</v>
      </c>
      <c r="DG2617" s="5">
        <v>5</v>
      </c>
      <c r="DH2617" s="5">
        <v>1</v>
      </c>
      <c r="DI2617" s="5">
        <v>1</v>
      </c>
      <c r="DJ2617" s="5">
        <v>1</v>
      </c>
      <c r="DK2617" s="5">
        <v>1</v>
      </c>
      <c r="DL2617" s="5">
        <v>1</v>
      </c>
      <c r="DM2617" s="5">
        <v>8.3333300000000001E-4</v>
      </c>
      <c r="DN2617" s="5">
        <v>0.21661900000000001</v>
      </c>
      <c r="DO2617" s="5">
        <v>9.3137299999999999E-4</v>
      </c>
      <c r="DP2617" s="5">
        <v>9.8484799999999997E-4</v>
      </c>
      <c r="DQ2617" s="5">
        <v>8.3333300000000001E-4</v>
      </c>
      <c r="DR2617" s="5">
        <v>1.25</v>
      </c>
      <c r="DS2617" s="5">
        <v>1.375</v>
      </c>
      <c r="DT2617" s="5">
        <v>1.4166700000000001</v>
      </c>
      <c r="DU2617" s="5">
        <v>1.4583299999999999</v>
      </c>
      <c r="DV2617" s="5">
        <v>1.4583299999999999</v>
      </c>
      <c r="DW2617" s="5">
        <v>12.2944</v>
      </c>
    </row>
    <row r="2618" spans="23:127" x14ac:dyDescent="0.25">
      <c r="W2618" s="4">
        <v>2</v>
      </c>
      <c r="X2618" s="5">
        <v>0</v>
      </c>
      <c r="Y2618" s="5">
        <v>2</v>
      </c>
      <c r="Z2618" s="5">
        <v>-2</v>
      </c>
      <c r="AA2618" s="2">
        <v>2</v>
      </c>
      <c r="AB2618" s="4">
        <f t="shared" si="276"/>
        <v>5</v>
      </c>
      <c r="AC2618" s="5">
        <f t="shared" si="277"/>
        <v>3</v>
      </c>
      <c r="AD2618" s="5">
        <f t="shared" si="278"/>
        <v>5</v>
      </c>
      <c r="AE2618" s="5">
        <f t="shared" si="279"/>
        <v>1</v>
      </c>
      <c r="AF2618" s="2">
        <f t="shared" si="280"/>
        <v>5</v>
      </c>
      <c r="DB2618" s="4">
        <v>2615</v>
      </c>
      <c r="DC2618" s="5">
        <v>5</v>
      </c>
      <c r="DD2618" s="5">
        <v>3</v>
      </c>
      <c r="DE2618" s="5">
        <v>5</v>
      </c>
      <c r="DF2618" s="5">
        <v>1</v>
      </c>
      <c r="DG2618" s="5">
        <v>5</v>
      </c>
      <c r="DH2618" s="5">
        <v>1</v>
      </c>
      <c r="DI2618" s="5">
        <v>0.97435899999999998</v>
      </c>
      <c r="DJ2618" s="5">
        <v>1</v>
      </c>
      <c r="DK2618" s="5">
        <v>1</v>
      </c>
      <c r="DL2618" s="5">
        <v>1</v>
      </c>
      <c r="DM2618" s="5">
        <v>8.3333300000000001E-4</v>
      </c>
      <c r="DN2618" s="5">
        <v>0.63777899999999998</v>
      </c>
      <c r="DO2618" s="5">
        <v>0.36769000000000002</v>
      </c>
      <c r="DP2618" s="5">
        <v>1.14152E-2</v>
      </c>
      <c r="DQ2618" s="5">
        <v>8.3333300000000001E-4</v>
      </c>
      <c r="DR2618" s="5">
        <v>1.7916700000000001</v>
      </c>
      <c r="DS2618" s="5">
        <v>1.9583299999999999</v>
      </c>
      <c r="DT2618" s="5">
        <v>1.8333299999999999</v>
      </c>
      <c r="DU2618" s="5">
        <v>1.5833299999999999</v>
      </c>
      <c r="DV2618" s="5">
        <v>1.5416700000000001</v>
      </c>
      <c r="DW2618" s="5">
        <v>12.1364</v>
      </c>
    </row>
    <row r="2619" spans="23:127" x14ac:dyDescent="0.25">
      <c r="W2619" s="4">
        <v>-2</v>
      </c>
      <c r="X2619" s="5">
        <v>1</v>
      </c>
      <c r="Y2619" s="5">
        <v>2</v>
      </c>
      <c r="Z2619" s="5">
        <v>-2</v>
      </c>
      <c r="AA2619" s="2">
        <v>2</v>
      </c>
      <c r="AB2619" s="4">
        <f t="shared" si="276"/>
        <v>1</v>
      </c>
      <c r="AC2619" s="5">
        <f t="shared" si="277"/>
        <v>4</v>
      </c>
      <c r="AD2619" s="5">
        <f t="shared" si="278"/>
        <v>5</v>
      </c>
      <c r="AE2619" s="5">
        <f t="shared" si="279"/>
        <v>1</v>
      </c>
      <c r="AF2619" s="2">
        <f t="shared" si="280"/>
        <v>5</v>
      </c>
      <c r="DB2619" s="4">
        <v>2616</v>
      </c>
      <c r="DC2619" s="5">
        <v>1</v>
      </c>
      <c r="DD2619" s="5">
        <v>4</v>
      </c>
      <c r="DE2619" s="5">
        <v>5</v>
      </c>
      <c r="DF2619" s="5">
        <v>1</v>
      </c>
      <c r="DG2619" s="5">
        <v>5</v>
      </c>
      <c r="DH2619" s="5">
        <v>1</v>
      </c>
      <c r="DI2619" s="5">
        <v>0.97435899999999998</v>
      </c>
      <c r="DJ2619" s="5">
        <v>1</v>
      </c>
      <c r="DK2619" s="5">
        <v>1</v>
      </c>
      <c r="DL2619" s="5">
        <v>1</v>
      </c>
      <c r="DM2619" s="5">
        <v>8.3333300000000001E-4</v>
      </c>
      <c r="DN2619" s="5">
        <v>0.32984000000000002</v>
      </c>
      <c r="DO2619" s="5">
        <v>1.0964900000000001E-3</v>
      </c>
      <c r="DP2619" s="5">
        <v>8.3333300000000001E-4</v>
      </c>
      <c r="DQ2619" s="5">
        <v>9.1165899999999999E-4</v>
      </c>
      <c r="DR2619" s="5">
        <v>1.4583299999999999</v>
      </c>
      <c r="DS2619" s="5">
        <v>1.4583299999999999</v>
      </c>
      <c r="DT2619" s="5">
        <v>1.5833299999999999</v>
      </c>
      <c r="DU2619" s="5">
        <v>1.5833299999999999</v>
      </c>
      <c r="DV2619" s="5">
        <v>1.5416700000000001</v>
      </c>
      <c r="DW2619" s="5">
        <v>11.948399999999999</v>
      </c>
    </row>
    <row r="2620" spans="23:127" x14ac:dyDescent="0.25">
      <c r="W2620" s="4">
        <v>-1</v>
      </c>
      <c r="X2620" s="5">
        <v>1</v>
      </c>
      <c r="Y2620" s="5">
        <v>2</v>
      </c>
      <c r="Z2620" s="5">
        <v>-2</v>
      </c>
      <c r="AA2620" s="2">
        <v>2</v>
      </c>
      <c r="AB2620" s="4">
        <f t="shared" si="276"/>
        <v>2</v>
      </c>
      <c r="AC2620" s="5">
        <f t="shared" si="277"/>
        <v>4</v>
      </c>
      <c r="AD2620" s="5">
        <f t="shared" si="278"/>
        <v>5</v>
      </c>
      <c r="AE2620" s="5">
        <f t="shared" si="279"/>
        <v>1</v>
      </c>
      <c r="AF2620" s="2">
        <f t="shared" si="280"/>
        <v>5</v>
      </c>
      <c r="DB2620" s="4">
        <v>2617</v>
      </c>
      <c r="DC2620" s="5">
        <v>2</v>
      </c>
      <c r="DD2620" s="5">
        <v>4</v>
      </c>
      <c r="DE2620" s="5">
        <v>5</v>
      </c>
      <c r="DF2620" s="5">
        <v>1</v>
      </c>
      <c r="DG2620" s="5">
        <v>5</v>
      </c>
      <c r="DH2620" s="5">
        <v>1</v>
      </c>
      <c r="DI2620" s="5">
        <v>1</v>
      </c>
      <c r="DJ2620" s="5">
        <v>1</v>
      </c>
      <c r="DK2620" s="5">
        <v>1</v>
      </c>
      <c r="DL2620" s="5">
        <v>1</v>
      </c>
      <c r="DM2620" s="5">
        <v>8.3333300000000001E-4</v>
      </c>
      <c r="DN2620" s="5">
        <v>0.43370500000000001</v>
      </c>
      <c r="DO2620" s="5">
        <v>9.8958300000000004E-4</v>
      </c>
      <c r="DP2620" s="5">
        <v>9.1397799999999997E-4</v>
      </c>
      <c r="DQ2620" s="5">
        <v>8.3333300000000001E-4</v>
      </c>
      <c r="DR2620" s="5">
        <v>1.25</v>
      </c>
      <c r="DS2620" s="5">
        <v>1.2916700000000001</v>
      </c>
      <c r="DT2620" s="5">
        <v>1.3333299999999999</v>
      </c>
      <c r="DU2620" s="5">
        <v>1.4166700000000001</v>
      </c>
      <c r="DV2620" s="5">
        <v>1.375</v>
      </c>
      <c r="DW2620" s="5">
        <v>10.716799999999999</v>
      </c>
    </row>
    <row r="2621" spans="23:127" x14ac:dyDescent="0.25">
      <c r="W2621" s="4">
        <v>0</v>
      </c>
      <c r="X2621" s="5">
        <v>1</v>
      </c>
      <c r="Y2621" s="5">
        <v>2</v>
      </c>
      <c r="Z2621" s="5">
        <v>-2</v>
      </c>
      <c r="AA2621" s="2">
        <v>2</v>
      </c>
      <c r="AB2621" s="4">
        <f t="shared" si="276"/>
        <v>3</v>
      </c>
      <c r="AC2621" s="5">
        <f t="shared" si="277"/>
        <v>4</v>
      </c>
      <c r="AD2621" s="5">
        <f t="shared" si="278"/>
        <v>5</v>
      </c>
      <c r="AE2621" s="5">
        <f t="shared" si="279"/>
        <v>1</v>
      </c>
      <c r="AF2621" s="2">
        <f t="shared" si="280"/>
        <v>5</v>
      </c>
      <c r="DB2621" s="4">
        <v>2618</v>
      </c>
      <c r="DC2621" s="5">
        <v>3</v>
      </c>
      <c r="DD2621" s="5">
        <v>4</v>
      </c>
      <c r="DE2621" s="5">
        <v>5</v>
      </c>
      <c r="DF2621" s="5">
        <v>1</v>
      </c>
      <c r="DG2621" s="5">
        <v>5</v>
      </c>
      <c r="DH2621" s="5">
        <v>1</v>
      </c>
      <c r="DI2621" s="5">
        <v>0.97297299999999998</v>
      </c>
      <c r="DJ2621" s="5">
        <v>1</v>
      </c>
      <c r="DK2621" s="5">
        <v>1</v>
      </c>
      <c r="DL2621" s="5">
        <v>1</v>
      </c>
      <c r="DM2621" s="5">
        <v>8.3333300000000001E-4</v>
      </c>
      <c r="DN2621" s="5">
        <v>0.51681500000000002</v>
      </c>
      <c r="DO2621" s="5">
        <v>1.1035999999999999E-3</v>
      </c>
      <c r="DP2621" s="5">
        <v>9.0686300000000005E-4</v>
      </c>
      <c r="DQ2621" s="5">
        <v>8.3333300000000001E-4</v>
      </c>
      <c r="DR2621" s="5">
        <v>1.3333299999999999</v>
      </c>
      <c r="DS2621" s="5">
        <v>1.4166700000000001</v>
      </c>
      <c r="DT2621" s="5">
        <v>1.5416700000000001</v>
      </c>
      <c r="DU2621" s="5">
        <v>1.5</v>
      </c>
      <c r="DV2621" s="5">
        <v>1.4583299999999999</v>
      </c>
      <c r="DW2621" s="5">
        <v>12.741400000000001</v>
      </c>
    </row>
    <row r="2622" spans="23:127" x14ac:dyDescent="0.25">
      <c r="W2622" s="4">
        <v>1</v>
      </c>
      <c r="X2622" s="5">
        <v>1</v>
      </c>
      <c r="Y2622" s="5">
        <v>2</v>
      </c>
      <c r="Z2622" s="5">
        <v>-2</v>
      </c>
      <c r="AA2622" s="2">
        <v>2</v>
      </c>
      <c r="AB2622" s="4">
        <f t="shared" si="276"/>
        <v>4</v>
      </c>
      <c r="AC2622" s="5">
        <f t="shared" si="277"/>
        <v>4</v>
      </c>
      <c r="AD2622" s="5">
        <f t="shared" si="278"/>
        <v>5</v>
      </c>
      <c r="AE2622" s="5">
        <f t="shared" si="279"/>
        <v>1</v>
      </c>
      <c r="AF2622" s="2">
        <f t="shared" si="280"/>
        <v>5</v>
      </c>
      <c r="DB2622" s="4">
        <v>2619</v>
      </c>
      <c r="DC2622" s="5">
        <v>4</v>
      </c>
      <c r="DD2622" s="5">
        <v>4</v>
      </c>
      <c r="DE2622" s="5">
        <v>5</v>
      </c>
      <c r="DF2622" s="5">
        <v>1</v>
      </c>
      <c r="DG2622" s="5">
        <v>5</v>
      </c>
      <c r="DH2622" s="5">
        <v>1</v>
      </c>
      <c r="DI2622" s="5">
        <v>1</v>
      </c>
      <c r="DJ2622" s="5">
        <v>1</v>
      </c>
      <c r="DK2622" s="5">
        <v>1</v>
      </c>
      <c r="DL2622" s="5">
        <v>1</v>
      </c>
      <c r="DM2622" s="5">
        <v>8.3333300000000001E-4</v>
      </c>
      <c r="DN2622" s="5">
        <v>0.51402199999999998</v>
      </c>
      <c r="DO2622" s="5">
        <v>1.1752100000000001E-3</v>
      </c>
      <c r="DP2622" s="5">
        <v>9.6491199999999995E-4</v>
      </c>
      <c r="DQ2622" s="5">
        <v>8.3333300000000001E-4</v>
      </c>
      <c r="DR2622" s="5">
        <v>1.4583299999999999</v>
      </c>
      <c r="DS2622" s="5">
        <v>1.5833299999999999</v>
      </c>
      <c r="DT2622" s="5">
        <v>1.625</v>
      </c>
      <c r="DU2622" s="5">
        <v>1.625</v>
      </c>
      <c r="DV2622" s="5">
        <v>1.5833299999999999</v>
      </c>
      <c r="DW2622" s="5">
        <v>12.199299999999999</v>
      </c>
    </row>
    <row r="2623" spans="23:127" x14ac:dyDescent="0.25">
      <c r="W2623" s="4">
        <v>2</v>
      </c>
      <c r="X2623" s="5">
        <v>1</v>
      </c>
      <c r="Y2623" s="5">
        <v>2</v>
      </c>
      <c r="Z2623" s="5">
        <v>-2</v>
      </c>
      <c r="AA2623" s="2">
        <v>2</v>
      </c>
      <c r="AB2623" s="4">
        <f t="shared" si="276"/>
        <v>5</v>
      </c>
      <c r="AC2623" s="5">
        <f t="shared" si="277"/>
        <v>4</v>
      </c>
      <c r="AD2623" s="5">
        <f t="shared" si="278"/>
        <v>5</v>
      </c>
      <c r="AE2623" s="5">
        <f t="shared" si="279"/>
        <v>1</v>
      </c>
      <c r="AF2623" s="2">
        <f t="shared" si="280"/>
        <v>5</v>
      </c>
      <c r="DB2623" s="4">
        <v>2620</v>
      </c>
      <c r="DC2623" s="5">
        <v>5</v>
      </c>
      <c r="DD2623" s="5">
        <v>4</v>
      </c>
      <c r="DE2623" s="5">
        <v>5</v>
      </c>
      <c r="DF2623" s="5">
        <v>1</v>
      </c>
      <c r="DG2623" s="5">
        <v>5</v>
      </c>
      <c r="DH2623" s="5">
        <v>1</v>
      </c>
      <c r="DI2623" s="5">
        <v>1</v>
      </c>
      <c r="DJ2623" s="5">
        <v>1</v>
      </c>
      <c r="DK2623" s="5">
        <v>1</v>
      </c>
      <c r="DL2623" s="5">
        <v>1</v>
      </c>
      <c r="DM2623" s="5">
        <v>8.3333300000000001E-4</v>
      </c>
      <c r="DN2623" s="5">
        <v>0.43001400000000001</v>
      </c>
      <c r="DO2623" s="5">
        <v>9.9536999999999998E-4</v>
      </c>
      <c r="DP2623" s="5">
        <v>1.07143E-3</v>
      </c>
      <c r="DQ2623" s="5">
        <v>8.3333300000000001E-4</v>
      </c>
      <c r="DR2623" s="5">
        <v>1.2916700000000001</v>
      </c>
      <c r="DS2623" s="5">
        <v>1.4583299999999999</v>
      </c>
      <c r="DT2623" s="5">
        <v>1.5</v>
      </c>
      <c r="DU2623" s="5">
        <v>1.5416700000000001</v>
      </c>
      <c r="DV2623" s="5">
        <v>1.5</v>
      </c>
      <c r="DW2623" s="5">
        <v>11.958500000000001</v>
      </c>
    </row>
    <row r="2624" spans="23:127" x14ac:dyDescent="0.25">
      <c r="W2624" s="4">
        <v>-2</v>
      </c>
      <c r="X2624" s="5">
        <v>2</v>
      </c>
      <c r="Y2624" s="5">
        <v>2</v>
      </c>
      <c r="Z2624" s="5">
        <v>-2</v>
      </c>
      <c r="AA2624" s="2">
        <v>2</v>
      </c>
      <c r="AB2624" s="4">
        <f t="shared" si="276"/>
        <v>1</v>
      </c>
      <c r="AC2624" s="5">
        <f t="shared" si="277"/>
        <v>5</v>
      </c>
      <c r="AD2624" s="5">
        <f t="shared" si="278"/>
        <v>5</v>
      </c>
      <c r="AE2624" s="5">
        <f t="shared" si="279"/>
        <v>1</v>
      </c>
      <c r="AF2624" s="2">
        <f t="shared" si="280"/>
        <v>5</v>
      </c>
      <c r="DB2624" s="4">
        <v>2621</v>
      </c>
      <c r="DC2624" s="5">
        <v>1</v>
      </c>
      <c r="DD2624" s="5">
        <v>5</v>
      </c>
      <c r="DE2624" s="5">
        <v>5</v>
      </c>
      <c r="DF2624" s="5">
        <v>1</v>
      </c>
      <c r="DG2624" s="5">
        <v>5</v>
      </c>
      <c r="DH2624" s="5">
        <v>1</v>
      </c>
      <c r="DI2624" s="5">
        <v>1</v>
      </c>
      <c r="DJ2624" s="5">
        <v>1</v>
      </c>
      <c r="DK2624" s="5">
        <v>1</v>
      </c>
      <c r="DL2624" s="5">
        <v>1</v>
      </c>
      <c r="DM2624" s="5">
        <v>8.3333300000000001E-4</v>
      </c>
      <c r="DN2624" s="5">
        <v>0.426398</v>
      </c>
      <c r="DO2624" s="5">
        <v>1.1021500000000001E-3</v>
      </c>
      <c r="DP2624" s="5">
        <v>8.3333300000000001E-4</v>
      </c>
      <c r="DQ2624" s="5">
        <v>1.93283E-3</v>
      </c>
      <c r="DR2624" s="5">
        <v>1.125</v>
      </c>
      <c r="DS2624" s="5">
        <v>1.125</v>
      </c>
      <c r="DT2624" s="5">
        <v>1.2916700000000001</v>
      </c>
      <c r="DU2624" s="5">
        <v>1.375</v>
      </c>
      <c r="DV2624" s="5">
        <v>1.3333299999999999</v>
      </c>
      <c r="DW2624" s="5">
        <v>12.4124</v>
      </c>
    </row>
    <row r="2625" spans="23:127" x14ac:dyDescent="0.25">
      <c r="W2625" s="4">
        <v>-1</v>
      </c>
      <c r="X2625" s="5">
        <v>2</v>
      </c>
      <c r="Y2625" s="5">
        <v>2</v>
      </c>
      <c r="Z2625" s="5">
        <v>-2</v>
      </c>
      <c r="AA2625" s="2">
        <v>2</v>
      </c>
      <c r="AB2625" s="4">
        <f t="shared" si="276"/>
        <v>2</v>
      </c>
      <c r="AC2625" s="5">
        <f t="shared" si="277"/>
        <v>5</v>
      </c>
      <c r="AD2625" s="5">
        <f t="shared" si="278"/>
        <v>5</v>
      </c>
      <c r="AE2625" s="5">
        <f t="shared" si="279"/>
        <v>1</v>
      </c>
      <c r="AF2625" s="2">
        <f t="shared" si="280"/>
        <v>5</v>
      </c>
      <c r="DB2625" s="4">
        <v>2622</v>
      </c>
      <c r="DC2625" s="5">
        <v>2</v>
      </c>
      <c r="DD2625" s="5">
        <v>5</v>
      </c>
      <c r="DE2625" s="5">
        <v>5</v>
      </c>
      <c r="DF2625" s="5">
        <v>1</v>
      </c>
      <c r="DG2625" s="5">
        <v>5</v>
      </c>
      <c r="DH2625" s="5">
        <v>1</v>
      </c>
      <c r="DI2625" s="5">
        <v>1</v>
      </c>
      <c r="DJ2625" s="5">
        <v>1</v>
      </c>
      <c r="DK2625" s="5">
        <v>1</v>
      </c>
      <c r="DL2625" s="5">
        <v>1</v>
      </c>
      <c r="DM2625" s="5">
        <v>8.3333300000000001E-4</v>
      </c>
      <c r="DN2625" s="5">
        <v>0.59798399999999996</v>
      </c>
      <c r="DO2625" s="5">
        <v>1.0470099999999999E-3</v>
      </c>
      <c r="DP2625" s="5">
        <v>8.7837799999999997E-4</v>
      </c>
      <c r="DQ2625" s="5">
        <v>8.3333300000000001E-4</v>
      </c>
      <c r="DR2625" s="5">
        <v>1.5</v>
      </c>
      <c r="DS2625" s="5">
        <v>1.5416700000000001</v>
      </c>
      <c r="DT2625" s="5">
        <v>1.625</v>
      </c>
      <c r="DU2625" s="5">
        <v>1.625</v>
      </c>
      <c r="DV2625" s="5">
        <v>1.5833299999999999</v>
      </c>
      <c r="DW2625" s="5">
        <v>11.1129</v>
      </c>
    </row>
    <row r="2626" spans="23:127" x14ac:dyDescent="0.25">
      <c r="W2626" s="4">
        <v>0</v>
      </c>
      <c r="X2626" s="5">
        <v>2</v>
      </c>
      <c r="Y2626" s="5">
        <v>2</v>
      </c>
      <c r="Z2626" s="5">
        <v>-2</v>
      </c>
      <c r="AA2626" s="2">
        <v>2</v>
      </c>
      <c r="AB2626" s="4">
        <f t="shared" si="276"/>
        <v>3</v>
      </c>
      <c r="AC2626" s="5">
        <f t="shared" si="277"/>
        <v>5</v>
      </c>
      <c r="AD2626" s="5">
        <f t="shared" si="278"/>
        <v>5</v>
      </c>
      <c r="AE2626" s="5">
        <f t="shared" si="279"/>
        <v>1</v>
      </c>
      <c r="AF2626" s="2">
        <f t="shared" si="280"/>
        <v>5</v>
      </c>
      <c r="DB2626" s="4">
        <v>2623</v>
      </c>
      <c r="DC2626" s="5">
        <v>3</v>
      </c>
      <c r="DD2626" s="5">
        <v>5</v>
      </c>
      <c r="DE2626" s="5">
        <v>5</v>
      </c>
      <c r="DF2626" s="5">
        <v>1</v>
      </c>
      <c r="DG2626" s="5">
        <v>5</v>
      </c>
      <c r="DH2626" s="5">
        <v>1</v>
      </c>
      <c r="DI2626" s="5">
        <v>1</v>
      </c>
      <c r="DJ2626" s="5">
        <v>1</v>
      </c>
      <c r="DK2626" s="5">
        <v>1</v>
      </c>
      <c r="DL2626" s="5">
        <v>1</v>
      </c>
      <c r="DM2626" s="5">
        <v>8.3333300000000001E-4</v>
      </c>
      <c r="DN2626" s="5">
        <v>0.54100899999999996</v>
      </c>
      <c r="DO2626" s="5">
        <v>1.07143E-3</v>
      </c>
      <c r="DP2626" s="5">
        <v>9.09091E-4</v>
      </c>
      <c r="DQ2626" s="5">
        <v>8.3333300000000001E-4</v>
      </c>
      <c r="DR2626" s="5">
        <v>1.2916700000000001</v>
      </c>
      <c r="DS2626" s="5">
        <v>1.375</v>
      </c>
      <c r="DT2626" s="5">
        <v>1.4583299999999999</v>
      </c>
      <c r="DU2626" s="5">
        <v>1.5</v>
      </c>
      <c r="DV2626" s="5">
        <v>1.5</v>
      </c>
      <c r="DW2626" s="5">
        <v>11.059699999999999</v>
      </c>
    </row>
    <row r="2627" spans="23:127" x14ac:dyDescent="0.25">
      <c r="W2627" s="4">
        <v>1</v>
      </c>
      <c r="X2627" s="5">
        <v>2</v>
      </c>
      <c r="Y2627" s="5">
        <v>2</v>
      </c>
      <c r="Z2627" s="5">
        <v>-2</v>
      </c>
      <c r="AA2627" s="2">
        <v>2</v>
      </c>
      <c r="AB2627" s="4">
        <f t="shared" si="276"/>
        <v>4</v>
      </c>
      <c r="AC2627" s="5">
        <f t="shared" si="277"/>
        <v>5</v>
      </c>
      <c r="AD2627" s="5">
        <f t="shared" si="278"/>
        <v>5</v>
      </c>
      <c r="AE2627" s="5">
        <f t="shared" si="279"/>
        <v>1</v>
      </c>
      <c r="AF2627" s="2">
        <f t="shared" si="280"/>
        <v>5</v>
      </c>
      <c r="DB2627" s="4">
        <v>2624</v>
      </c>
      <c r="DC2627" s="5">
        <v>4</v>
      </c>
      <c r="DD2627" s="5">
        <v>5</v>
      </c>
      <c r="DE2627" s="5">
        <v>5</v>
      </c>
      <c r="DF2627" s="5">
        <v>1</v>
      </c>
      <c r="DG2627" s="5">
        <v>5</v>
      </c>
      <c r="DH2627" s="5">
        <v>1</v>
      </c>
      <c r="DI2627" s="5">
        <v>0.97368399999999999</v>
      </c>
      <c r="DJ2627" s="5">
        <v>1</v>
      </c>
      <c r="DK2627" s="5">
        <v>1</v>
      </c>
      <c r="DL2627" s="5">
        <v>1</v>
      </c>
      <c r="DM2627" s="5">
        <v>8.3333300000000001E-4</v>
      </c>
      <c r="DN2627" s="5">
        <v>0.340609</v>
      </c>
      <c r="DO2627" s="5">
        <v>1.06481E-3</v>
      </c>
      <c r="DP2627" s="5">
        <v>9.7619000000000004E-4</v>
      </c>
      <c r="DQ2627" s="5">
        <v>8.3333300000000001E-4</v>
      </c>
      <c r="DR2627" s="5">
        <v>1.3333299999999999</v>
      </c>
      <c r="DS2627" s="5">
        <v>1.4583299999999999</v>
      </c>
      <c r="DT2627" s="5">
        <v>1.5</v>
      </c>
      <c r="DU2627" s="5">
        <v>1.5416700000000001</v>
      </c>
      <c r="DV2627" s="5">
        <v>1.5</v>
      </c>
      <c r="DW2627" s="5">
        <v>11.7258</v>
      </c>
    </row>
    <row r="2628" spans="23:127" x14ac:dyDescent="0.25">
      <c r="W2628" s="4">
        <v>2</v>
      </c>
      <c r="X2628" s="5">
        <v>2</v>
      </c>
      <c r="Y2628" s="5">
        <v>2</v>
      </c>
      <c r="Z2628" s="5">
        <v>-2</v>
      </c>
      <c r="AA2628" s="2">
        <v>2</v>
      </c>
      <c r="AB2628" s="4">
        <f t="shared" si="276"/>
        <v>5</v>
      </c>
      <c r="AC2628" s="5">
        <f t="shared" si="277"/>
        <v>5</v>
      </c>
      <c r="AD2628" s="5">
        <f t="shared" si="278"/>
        <v>5</v>
      </c>
      <c r="AE2628" s="5">
        <f t="shared" si="279"/>
        <v>1</v>
      </c>
      <c r="AF2628" s="2">
        <f t="shared" si="280"/>
        <v>5</v>
      </c>
      <c r="DB2628" s="4">
        <v>2625</v>
      </c>
      <c r="DC2628" s="5">
        <v>5</v>
      </c>
      <c r="DD2628" s="5">
        <v>5</v>
      </c>
      <c r="DE2628" s="5">
        <v>5</v>
      </c>
      <c r="DF2628" s="5">
        <v>1</v>
      </c>
      <c r="DG2628" s="5">
        <v>5</v>
      </c>
      <c r="DH2628" s="5">
        <v>1</v>
      </c>
      <c r="DI2628" s="5">
        <v>0.97435899999999998</v>
      </c>
      <c r="DJ2628" s="5">
        <v>0.95652199999999998</v>
      </c>
      <c r="DK2628" s="5">
        <v>1</v>
      </c>
      <c r="DL2628" s="5">
        <v>1</v>
      </c>
      <c r="DM2628" s="5">
        <v>8.3333300000000001E-4</v>
      </c>
      <c r="DN2628" s="5">
        <v>0.63447299999999995</v>
      </c>
      <c r="DO2628" s="5">
        <v>0.46068799999999999</v>
      </c>
      <c r="DP2628" s="5">
        <v>1.01852E-3</v>
      </c>
      <c r="DQ2628" s="5">
        <v>8.3333300000000001E-4</v>
      </c>
      <c r="DR2628" s="5">
        <v>1.7083299999999999</v>
      </c>
      <c r="DS2628" s="5">
        <v>1.875</v>
      </c>
      <c r="DT2628" s="5">
        <v>1.8333299999999999</v>
      </c>
      <c r="DU2628" s="5">
        <v>1.5833299999999999</v>
      </c>
      <c r="DV2628" s="5">
        <v>1.5416700000000001</v>
      </c>
      <c r="DW2628" s="5">
        <v>12.045</v>
      </c>
    </row>
    <row r="2629" spans="23:127" x14ac:dyDescent="0.25">
      <c r="W2629" s="4">
        <v>-2</v>
      </c>
      <c r="X2629" s="5">
        <v>-2</v>
      </c>
      <c r="Y2629" s="5">
        <v>-2</v>
      </c>
      <c r="Z2629" s="5">
        <v>-1</v>
      </c>
      <c r="AA2629" s="2">
        <v>2</v>
      </c>
      <c r="AB2629" s="4">
        <f t="shared" ref="AB2629:AB2692" si="281">IF($W2629 = -2,AB$1,IF($W2629 = -1,AC$1,IF($W2629 = 0,AD$1,IF($W2629 = 1,AE$1,AF$1))))</f>
        <v>1</v>
      </c>
      <c r="AC2629" s="5">
        <f t="shared" ref="AC2629:AC2692" si="282">IF($X2629 = -2,AB$1,IF($X2629 = -1,AC$1,IF($X2629 = 0,AD$1,IF($X2629 = 1,AE$1,AF$1))))</f>
        <v>1</v>
      </c>
      <c r="AD2629" s="5">
        <f t="shared" ref="AD2629:AD2692" si="283">IF($Y2629 = -2,AB$1,IF($Y2629 = -1,AC$1,IF($Y2629 = 0,AD$1,IF($Y2629 = 1,AE$1,AF$1))))</f>
        <v>1</v>
      </c>
      <c r="AE2629" s="5">
        <f t="shared" ref="AE2629:AE2692" si="284">IF($Z2629 = -2,AB$1,IF($Z2629 = -1,AC$1,IF($Z2629 = 0,AD$1,IF($Z2629 = 1,AE$1,AF$1))))</f>
        <v>2</v>
      </c>
      <c r="AF2629" s="2">
        <f t="shared" ref="AF2629:AF2692" si="285">IF($AA2629 = -2,AB$1,IF($AA2629 = -1,AC$1,IF($AA2629 = 0,AD$1,IF($AA2629 = 1,AE$1,AF$1))))</f>
        <v>5</v>
      </c>
      <c r="DB2629" s="4">
        <v>2626</v>
      </c>
      <c r="DC2629" s="5">
        <v>1</v>
      </c>
      <c r="DD2629" s="5">
        <v>1</v>
      </c>
      <c r="DE2629" s="5">
        <v>1</v>
      </c>
      <c r="DF2629" s="5">
        <v>2</v>
      </c>
      <c r="DG2629" s="5">
        <v>5</v>
      </c>
      <c r="DH2629" s="5">
        <v>1</v>
      </c>
      <c r="DI2629" s="5">
        <v>1</v>
      </c>
      <c r="DJ2629" s="5">
        <v>1</v>
      </c>
      <c r="DK2629" s="5">
        <v>0.92307700000000004</v>
      </c>
      <c r="DL2629" s="5">
        <v>0.538462</v>
      </c>
      <c r="DM2629" s="5">
        <v>9.09091E-4</v>
      </c>
      <c r="DN2629" s="5">
        <v>8.3333300000000001E-4</v>
      </c>
      <c r="DO2629" s="5">
        <v>1.31077</v>
      </c>
      <c r="DP2629" s="5">
        <v>1.13144</v>
      </c>
      <c r="DQ2629" s="5">
        <v>2.7182599999999999</v>
      </c>
      <c r="DR2629" s="5">
        <v>0.58333299999999999</v>
      </c>
      <c r="DS2629" s="5">
        <v>0.5</v>
      </c>
      <c r="DT2629" s="5">
        <v>0.45833299999999999</v>
      </c>
      <c r="DU2629" s="5">
        <v>0.41666700000000001</v>
      </c>
      <c r="DV2629" s="5">
        <v>0.45833299999999999</v>
      </c>
      <c r="DW2629" s="5">
        <v>8.8601799999999997</v>
      </c>
    </row>
    <row r="2630" spans="23:127" x14ac:dyDescent="0.25">
      <c r="W2630" s="4">
        <v>-1</v>
      </c>
      <c r="X2630" s="5">
        <v>-2</v>
      </c>
      <c r="Y2630" s="5">
        <v>-2</v>
      </c>
      <c r="Z2630" s="5">
        <v>-1</v>
      </c>
      <c r="AA2630" s="2">
        <v>2</v>
      </c>
      <c r="AB2630" s="4">
        <f t="shared" si="281"/>
        <v>2</v>
      </c>
      <c r="AC2630" s="5">
        <f t="shared" si="282"/>
        <v>1</v>
      </c>
      <c r="AD2630" s="5">
        <f t="shared" si="283"/>
        <v>1</v>
      </c>
      <c r="AE2630" s="5">
        <f t="shared" si="284"/>
        <v>2</v>
      </c>
      <c r="AF2630" s="2">
        <f t="shared" si="285"/>
        <v>5</v>
      </c>
      <c r="DB2630" s="4">
        <v>2627</v>
      </c>
      <c r="DC2630" s="5">
        <v>2</v>
      </c>
      <c r="DD2630" s="5">
        <v>1</v>
      </c>
      <c r="DE2630" s="5">
        <v>1</v>
      </c>
      <c r="DF2630" s="5">
        <v>2</v>
      </c>
      <c r="DG2630" s="5">
        <v>5</v>
      </c>
      <c r="DH2630" s="5">
        <v>1</v>
      </c>
      <c r="DI2630" s="5">
        <v>1</v>
      </c>
      <c r="DJ2630" s="5">
        <v>0.91666700000000001</v>
      </c>
      <c r="DK2630" s="5">
        <v>0.86666699999999997</v>
      </c>
      <c r="DL2630" s="5">
        <v>0.56666700000000003</v>
      </c>
      <c r="DM2630" s="5">
        <v>9.09091E-4</v>
      </c>
      <c r="DN2630" s="5">
        <v>8.3333300000000001E-4</v>
      </c>
      <c r="DO2630" s="5">
        <v>0.46368399999999999</v>
      </c>
      <c r="DP2630" s="5">
        <v>2.0207000000000002</v>
      </c>
      <c r="DQ2630" s="5">
        <v>1.57101</v>
      </c>
      <c r="DR2630" s="5">
        <v>0.70833299999999999</v>
      </c>
      <c r="DS2630" s="5">
        <v>0.54166700000000001</v>
      </c>
      <c r="DT2630" s="5">
        <v>0.45833299999999999</v>
      </c>
      <c r="DU2630" s="5">
        <v>0.41666700000000001</v>
      </c>
      <c r="DV2630" s="5">
        <v>0.45833299999999999</v>
      </c>
      <c r="DW2630" s="5">
        <v>10.9404</v>
      </c>
    </row>
    <row r="2631" spans="23:127" x14ac:dyDescent="0.25">
      <c r="W2631" s="4">
        <v>0</v>
      </c>
      <c r="X2631" s="5">
        <v>-2</v>
      </c>
      <c r="Y2631" s="5">
        <v>-2</v>
      </c>
      <c r="Z2631" s="5">
        <v>-1</v>
      </c>
      <c r="AA2631" s="2">
        <v>2</v>
      </c>
      <c r="AB2631" s="4">
        <f t="shared" si="281"/>
        <v>3</v>
      </c>
      <c r="AC2631" s="5">
        <f t="shared" si="282"/>
        <v>1</v>
      </c>
      <c r="AD2631" s="5">
        <f t="shared" si="283"/>
        <v>1</v>
      </c>
      <c r="AE2631" s="5">
        <f t="shared" si="284"/>
        <v>2</v>
      </c>
      <c r="AF2631" s="2">
        <f t="shared" si="285"/>
        <v>5</v>
      </c>
      <c r="DB2631" s="4">
        <v>2628</v>
      </c>
      <c r="DC2631" s="5">
        <v>3</v>
      </c>
      <c r="DD2631" s="5">
        <v>1</v>
      </c>
      <c r="DE2631" s="5">
        <v>1</v>
      </c>
      <c r="DF2631" s="5">
        <v>2</v>
      </c>
      <c r="DG2631" s="5">
        <v>5</v>
      </c>
      <c r="DH2631" s="5">
        <v>1</v>
      </c>
      <c r="DI2631" s="5">
        <v>1</v>
      </c>
      <c r="DJ2631" s="5">
        <v>1</v>
      </c>
      <c r="DK2631" s="5">
        <v>0.8</v>
      </c>
      <c r="DL2631" s="5">
        <v>0.51428600000000002</v>
      </c>
      <c r="DM2631" s="5">
        <v>9.09091E-4</v>
      </c>
      <c r="DN2631" s="5">
        <v>8.3333300000000001E-4</v>
      </c>
      <c r="DO2631" s="5">
        <v>1.3009900000000001</v>
      </c>
      <c r="DP2631" s="5">
        <v>4.1543700000000001</v>
      </c>
      <c r="DQ2631" s="5">
        <v>2.4736500000000001</v>
      </c>
      <c r="DR2631" s="5">
        <v>0.75</v>
      </c>
      <c r="DS2631" s="5">
        <v>0.5</v>
      </c>
      <c r="DT2631" s="5">
        <v>0.45833299999999999</v>
      </c>
      <c r="DU2631" s="5">
        <v>0.41666700000000001</v>
      </c>
      <c r="DV2631" s="5">
        <v>0.45833299999999999</v>
      </c>
      <c r="DW2631" s="5">
        <v>7.56325</v>
      </c>
    </row>
    <row r="2632" spans="23:127" x14ac:dyDescent="0.25">
      <c r="W2632" s="4">
        <v>1</v>
      </c>
      <c r="X2632" s="5">
        <v>-2</v>
      </c>
      <c r="Y2632" s="5">
        <v>-2</v>
      </c>
      <c r="Z2632" s="5">
        <v>-1</v>
      </c>
      <c r="AA2632" s="2">
        <v>2</v>
      </c>
      <c r="AB2632" s="4">
        <f t="shared" si="281"/>
        <v>4</v>
      </c>
      <c r="AC2632" s="5">
        <f t="shared" si="282"/>
        <v>1</v>
      </c>
      <c r="AD2632" s="5">
        <f t="shared" si="283"/>
        <v>1</v>
      </c>
      <c r="AE2632" s="5">
        <f t="shared" si="284"/>
        <v>2</v>
      </c>
      <c r="AF2632" s="2">
        <f t="shared" si="285"/>
        <v>5</v>
      </c>
      <c r="DB2632" s="4">
        <v>2629</v>
      </c>
      <c r="DC2632" s="5">
        <v>4</v>
      </c>
      <c r="DD2632" s="5">
        <v>1</v>
      </c>
      <c r="DE2632" s="5">
        <v>1</v>
      </c>
      <c r="DF2632" s="5">
        <v>2</v>
      </c>
      <c r="DG2632" s="5">
        <v>5</v>
      </c>
      <c r="DH2632" s="5">
        <v>1</v>
      </c>
      <c r="DI2632" s="5">
        <v>1</v>
      </c>
      <c r="DJ2632" s="5">
        <v>1</v>
      </c>
      <c r="DK2632" s="5">
        <v>0.75</v>
      </c>
      <c r="DL2632" s="5">
        <v>0.60606099999999996</v>
      </c>
      <c r="DM2632" s="5">
        <v>9.09091E-4</v>
      </c>
      <c r="DN2632" s="5">
        <v>8.3333300000000001E-4</v>
      </c>
      <c r="DO2632" s="5">
        <v>1.0327999999999999</v>
      </c>
      <c r="DP2632" s="5">
        <v>4.8810799999999999</v>
      </c>
      <c r="DQ2632" s="5">
        <v>0.64012000000000002</v>
      </c>
      <c r="DR2632" s="5">
        <v>0.83333299999999999</v>
      </c>
      <c r="DS2632" s="5">
        <v>0.5</v>
      </c>
      <c r="DT2632" s="5">
        <v>0.45833299999999999</v>
      </c>
      <c r="DU2632" s="5">
        <v>0.41666700000000001</v>
      </c>
      <c r="DV2632" s="5">
        <v>0.45833299999999999</v>
      </c>
      <c r="DW2632" s="5">
        <v>9.83371</v>
      </c>
    </row>
    <row r="2633" spans="23:127" x14ac:dyDescent="0.25">
      <c r="W2633" s="4">
        <v>2</v>
      </c>
      <c r="X2633" s="5">
        <v>-2</v>
      </c>
      <c r="Y2633" s="5">
        <v>-2</v>
      </c>
      <c r="Z2633" s="5">
        <v>-1</v>
      </c>
      <c r="AA2633" s="2">
        <v>2</v>
      </c>
      <c r="AB2633" s="4">
        <f t="shared" si="281"/>
        <v>5</v>
      </c>
      <c r="AC2633" s="5">
        <f t="shared" si="282"/>
        <v>1</v>
      </c>
      <c r="AD2633" s="5">
        <f t="shared" si="283"/>
        <v>1</v>
      </c>
      <c r="AE2633" s="5">
        <f t="shared" si="284"/>
        <v>2</v>
      </c>
      <c r="AF2633" s="2">
        <f t="shared" si="285"/>
        <v>5</v>
      </c>
      <c r="DB2633" s="4">
        <v>2630</v>
      </c>
      <c r="DC2633" s="5">
        <v>5</v>
      </c>
      <c r="DD2633" s="5">
        <v>1</v>
      </c>
      <c r="DE2633" s="5">
        <v>1</v>
      </c>
      <c r="DF2633" s="5">
        <v>2</v>
      </c>
      <c r="DG2633" s="5">
        <v>5</v>
      </c>
      <c r="DH2633" s="5">
        <v>1</v>
      </c>
      <c r="DI2633" s="5">
        <v>1</v>
      </c>
      <c r="DJ2633" s="5">
        <v>0.90909099999999998</v>
      </c>
      <c r="DK2633" s="5">
        <v>0.70588200000000001</v>
      </c>
      <c r="DL2633" s="5">
        <v>0.78571400000000002</v>
      </c>
      <c r="DM2633" s="5">
        <v>9.1666700000000002E-4</v>
      </c>
      <c r="DN2633" s="5">
        <v>8.3333300000000001E-4</v>
      </c>
      <c r="DO2633" s="5">
        <v>1.3222</v>
      </c>
      <c r="DP2633" s="5">
        <v>5.6389199999999997</v>
      </c>
      <c r="DQ2633" s="5">
        <v>0.22667100000000001</v>
      </c>
      <c r="DR2633" s="5">
        <v>0.91666700000000001</v>
      </c>
      <c r="DS2633" s="5">
        <v>0.5</v>
      </c>
      <c r="DT2633" s="5">
        <v>0.41666700000000001</v>
      </c>
      <c r="DU2633" s="5">
        <v>0.375</v>
      </c>
      <c r="DV2633" s="5">
        <v>0.41666700000000001</v>
      </c>
      <c r="DW2633" s="5">
        <v>10.360799999999999</v>
      </c>
    </row>
    <row r="2634" spans="23:127" x14ac:dyDescent="0.25">
      <c r="W2634" s="4">
        <v>-2</v>
      </c>
      <c r="X2634" s="5">
        <v>-1</v>
      </c>
      <c r="Y2634" s="5">
        <v>-2</v>
      </c>
      <c r="Z2634" s="5">
        <v>-1</v>
      </c>
      <c r="AA2634" s="2">
        <v>2</v>
      </c>
      <c r="AB2634" s="4">
        <f t="shared" si="281"/>
        <v>1</v>
      </c>
      <c r="AC2634" s="5">
        <f t="shared" si="282"/>
        <v>2</v>
      </c>
      <c r="AD2634" s="5">
        <f t="shared" si="283"/>
        <v>1</v>
      </c>
      <c r="AE2634" s="5">
        <f t="shared" si="284"/>
        <v>2</v>
      </c>
      <c r="AF2634" s="2">
        <f t="shared" si="285"/>
        <v>5</v>
      </c>
      <c r="DB2634" s="4">
        <v>2631</v>
      </c>
      <c r="DC2634" s="5">
        <v>1</v>
      </c>
      <c r="DD2634" s="5">
        <v>2</v>
      </c>
      <c r="DE2634" s="5">
        <v>1</v>
      </c>
      <c r="DF2634" s="5">
        <v>2</v>
      </c>
      <c r="DG2634" s="5">
        <v>5</v>
      </c>
      <c r="DH2634" s="5">
        <v>1</v>
      </c>
      <c r="DI2634" s="5">
        <v>1</v>
      </c>
      <c r="DJ2634" s="5">
        <v>0.84615399999999996</v>
      </c>
      <c r="DK2634" s="5">
        <v>0.9375</v>
      </c>
      <c r="DL2634" s="5">
        <v>0.73912999999999995</v>
      </c>
      <c r="DM2634" s="5">
        <v>9.09091E-4</v>
      </c>
      <c r="DN2634" s="5">
        <v>8.3333300000000001E-4</v>
      </c>
      <c r="DO2634" s="5">
        <v>2.7043599999999999</v>
      </c>
      <c r="DP2634" s="5">
        <v>0.98753800000000003</v>
      </c>
      <c r="DQ2634" s="5">
        <v>1.81385</v>
      </c>
      <c r="DR2634" s="5">
        <v>0.70833299999999999</v>
      </c>
      <c r="DS2634" s="5">
        <v>0.625</v>
      </c>
      <c r="DT2634" s="5">
        <v>0.45833299999999999</v>
      </c>
      <c r="DU2634" s="5">
        <v>0.41666700000000001</v>
      </c>
      <c r="DV2634" s="5">
        <v>0.45833299999999999</v>
      </c>
      <c r="DW2634" s="5">
        <v>8.9378399999999996</v>
      </c>
    </row>
    <row r="2635" spans="23:127" x14ac:dyDescent="0.25">
      <c r="W2635" s="4">
        <v>-1</v>
      </c>
      <c r="X2635" s="5">
        <v>-1</v>
      </c>
      <c r="Y2635" s="5">
        <v>-2</v>
      </c>
      <c r="Z2635" s="5">
        <v>-1</v>
      </c>
      <c r="AA2635" s="2">
        <v>2</v>
      </c>
      <c r="AB2635" s="4">
        <f t="shared" si="281"/>
        <v>2</v>
      </c>
      <c r="AC2635" s="5">
        <f t="shared" si="282"/>
        <v>2</v>
      </c>
      <c r="AD2635" s="5">
        <f t="shared" si="283"/>
        <v>1</v>
      </c>
      <c r="AE2635" s="5">
        <f t="shared" si="284"/>
        <v>2</v>
      </c>
      <c r="AF2635" s="2">
        <f t="shared" si="285"/>
        <v>5</v>
      </c>
      <c r="DB2635" s="4">
        <v>2632</v>
      </c>
      <c r="DC2635" s="5">
        <v>2</v>
      </c>
      <c r="DD2635" s="5">
        <v>2</v>
      </c>
      <c r="DE2635" s="5">
        <v>1</v>
      </c>
      <c r="DF2635" s="5">
        <v>2</v>
      </c>
      <c r="DG2635" s="5">
        <v>5</v>
      </c>
      <c r="DH2635" s="5">
        <v>1</v>
      </c>
      <c r="DI2635" s="5">
        <v>1</v>
      </c>
      <c r="DJ2635" s="5">
        <v>0.84615399999999996</v>
      </c>
      <c r="DK2635" s="5">
        <v>0.9375</v>
      </c>
      <c r="DL2635" s="5">
        <v>0.51428600000000002</v>
      </c>
      <c r="DM2635" s="5">
        <v>9.09091E-4</v>
      </c>
      <c r="DN2635" s="5">
        <v>8.3333300000000001E-4</v>
      </c>
      <c r="DO2635" s="5">
        <v>2.92266</v>
      </c>
      <c r="DP2635" s="5">
        <v>2.3135500000000002</v>
      </c>
      <c r="DQ2635" s="5">
        <v>2.09043</v>
      </c>
      <c r="DR2635" s="5">
        <v>0.75</v>
      </c>
      <c r="DS2635" s="5">
        <v>0.625</v>
      </c>
      <c r="DT2635" s="5">
        <v>0.45833299999999999</v>
      </c>
      <c r="DU2635" s="5">
        <v>0.41666700000000001</v>
      </c>
      <c r="DV2635" s="5">
        <v>0.45833299999999999</v>
      </c>
      <c r="DW2635" s="5">
        <v>8.0705100000000005</v>
      </c>
    </row>
    <row r="2636" spans="23:127" x14ac:dyDescent="0.25">
      <c r="W2636" s="4">
        <v>0</v>
      </c>
      <c r="X2636" s="5">
        <v>-1</v>
      </c>
      <c r="Y2636" s="5">
        <v>-2</v>
      </c>
      <c r="Z2636" s="5">
        <v>-1</v>
      </c>
      <c r="AA2636" s="2">
        <v>2</v>
      </c>
      <c r="AB2636" s="4">
        <f t="shared" si="281"/>
        <v>3</v>
      </c>
      <c r="AC2636" s="5">
        <f t="shared" si="282"/>
        <v>2</v>
      </c>
      <c r="AD2636" s="5">
        <f t="shared" si="283"/>
        <v>1</v>
      </c>
      <c r="AE2636" s="5">
        <f t="shared" si="284"/>
        <v>2</v>
      </c>
      <c r="AF2636" s="2">
        <f t="shared" si="285"/>
        <v>5</v>
      </c>
      <c r="DB2636" s="4">
        <v>2633</v>
      </c>
      <c r="DC2636" s="5">
        <v>3</v>
      </c>
      <c r="DD2636" s="5">
        <v>2</v>
      </c>
      <c r="DE2636" s="5">
        <v>1</v>
      </c>
      <c r="DF2636" s="5">
        <v>2</v>
      </c>
      <c r="DG2636" s="5">
        <v>5</v>
      </c>
      <c r="DH2636" s="5">
        <v>1</v>
      </c>
      <c r="DI2636" s="5">
        <v>1</v>
      </c>
      <c r="DJ2636" s="5">
        <v>0.84615399999999996</v>
      </c>
      <c r="DK2636" s="5">
        <v>0.83333299999999999</v>
      </c>
      <c r="DL2636" s="5">
        <v>0.538462</v>
      </c>
      <c r="DM2636" s="5">
        <v>9.09091E-4</v>
      </c>
      <c r="DN2636" s="5">
        <v>8.3333300000000001E-4</v>
      </c>
      <c r="DO2636" s="5">
        <v>2.7784900000000001</v>
      </c>
      <c r="DP2636" s="5">
        <v>2.9238499999999998</v>
      </c>
      <c r="DQ2636" s="5">
        <v>1.4542999999999999</v>
      </c>
      <c r="DR2636" s="5">
        <v>0.875</v>
      </c>
      <c r="DS2636" s="5">
        <v>0.625</v>
      </c>
      <c r="DT2636" s="5">
        <v>0.45833299999999999</v>
      </c>
      <c r="DU2636" s="5">
        <v>0.41666700000000001</v>
      </c>
      <c r="DV2636" s="5">
        <v>0.45833299999999999</v>
      </c>
      <c r="DW2636" s="5">
        <v>9.2997899999999998</v>
      </c>
    </row>
    <row r="2637" spans="23:127" x14ac:dyDescent="0.25">
      <c r="W2637" s="4">
        <v>1</v>
      </c>
      <c r="X2637" s="5">
        <v>-1</v>
      </c>
      <c r="Y2637" s="5">
        <v>-2</v>
      </c>
      <c r="Z2637" s="5">
        <v>-1</v>
      </c>
      <c r="AA2637" s="2">
        <v>2</v>
      </c>
      <c r="AB2637" s="4">
        <f t="shared" si="281"/>
        <v>4</v>
      </c>
      <c r="AC2637" s="5">
        <f t="shared" si="282"/>
        <v>2</v>
      </c>
      <c r="AD2637" s="5">
        <f t="shared" si="283"/>
        <v>1</v>
      </c>
      <c r="AE2637" s="5">
        <f t="shared" si="284"/>
        <v>2</v>
      </c>
      <c r="AF2637" s="2">
        <f t="shared" si="285"/>
        <v>5</v>
      </c>
      <c r="DB2637" s="4">
        <v>2634</v>
      </c>
      <c r="DC2637" s="5">
        <v>4</v>
      </c>
      <c r="DD2637" s="5">
        <v>2</v>
      </c>
      <c r="DE2637" s="5">
        <v>1</v>
      </c>
      <c r="DF2637" s="5">
        <v>2</v>
      </c>
      <c r="DG2637" s="5">
        <v>5</v>
      </c>
      <c r="DH2637" s="5">
        <v>1</v>
      </c>
      <c r="DI2637" s="5">
        <v>1</v>
      </c>
      <c r="DJ2637" s="5">
        <v>0.91666700000000001</v>
      </c>
      <c r="DK2637" s="5">
        <v>0.77777799999999997</v>
      </c>
      <c r="DL2637" s="5">
        <v>0.78571400000000002</v>
      </c>
      <c r="DM2637" s="5">
        <v>9.09091E-4</v>
      </c>
      <c r="DN2637" s="5">
        <v>8.3333300000000001E-4</v>
      </c>
      <c r="DO2637" s="5">
        <v>3.4430399999999999</v>
      </c>
      <c r="DP2637" s="5">
        <v>2.5430600000000001</v>
      </c>
      <c r="DQ2637" s="5">
        <v>0.218304</v>
      </c>
      <c r="DR2637" s="5">
        <v>0.91666700000000001</v>
      </c>
      <c r="DS2637" s="5">
        <v>0.58333299999999999</v>
      </c>
      <c r="DT2637" s="5">
        <v>0.45833299999999999</v>
      </c>
      <c r="DU2637" s="5">
        <v>0.41666700000000001</v>
      </c>
      <c r="DV2637" s="5">
        <v>0.45833299999999999</v>
      </c>
      <c r="DW2637" s="5">
        <v>11.254799999999999</v>
      </c>
    </row>
    <row r="2638" spans="23:127" x14ac:dyDescent="0.25">
      <c r="W2638" s="4">
        <v>2</v>
      </c>
      <c r="X2638" s="5">
        <v>-1</v>
      </c>
      <c r="Y2638" s="5">
        <v>-2</v>
      </c>
      <c r="Z2638" s="5">
        <v>-1</v>
      </c>
      <c r="AA2638" s="2">
        <v>2</v>
      </c>
      <c r="AB2638" s="4">
        <f t="shared" si="281"/>
        <v>5</v>
      </c>
      <c r="AC2638" s="5">
        <f t="shared" si="282"/>
        <v>2</v>
      </c>
      <c r="AD2638" s="5">
        <f t="shared" si="283"/>
        <v>1</v>
      </c>
      <c r="AE2638" s="5">
        <f t="shared" si="284"/>
        <v>2</v>
      </c>
      <c r="AF2638" s="2">
        <f t="shared" si="285"/>
        <v>5</v>
      </c>
      <c r="DB2638" s="4">
        <v>2635</v>
      </c>
      <c r="DC2638" s="5">
        <v>5</v>
      </c>
      <c r="DD2638" s="5">
        <v>2</v>
      </c>
      <c r="DE2638" s="5">
        <v>1</v>
      </c>
      <c r="DF2638" s="5">
        <v>2</v>
      </c>
      <c r="DG2638" s="5">
        <v>5</v>
      </c>
      <c r="DH2638" s="5">
        <v>1</v>
      </c>
      <c r="DI2638" s="5">
        <v>1</v>
      </c>
      <c r="DJ2638" s="5">
        <v>0.83333299999999999</v>
      </c>
      <c r="DK2638" s="5">
        <v>0.736842</v>
      </c>
      <c r="DL2638" s="5">
        <v>0.85714299999999999</v>
      </c>
      <c r="DM2638" s="5">
        <v>9.1666700000000002E-4</v>
      </c>
      <c r="DN2638" s="5">
        <v>8.3333300000000001E-4</v>
      </c>
      <c r="DO2638" s="5">
        <v>3.4339900000000001</v>
      </c>
      <c r="DP2638" s="5">
        <v>3.9500500000000001</v>
      </c>
      <c r="DQ2638" s="5">
        <v>0.1391</v>
      </c>
      <c r="DR2638" s="5">
        <v>1</v>
      </c>
      <c r="DS2638" s="5">
        <v>0.58333299999999999</v>
      </c>
      <c r="DT2638" s="5">
        <v>0.41666700000000001</v>
      </c>
      <c r="DU2638" s="5">
        <v>0.375</v>
      </c>
      <c r="DV2638" s="5">
        <v>0.41666700000000001</v>
      </c>
      <c r="DW2638" s="5">
        <v>11.872199999999999</v>
      </c>
    </row>
    <row r="2639" spans="23:127" x14ac:dyDescent="0.25">
      <c r="W2639" s="4">
        <v>-2</v>
      </c>
      <c r="X2639" s="5">
        <v>0</v>
      </c>
      <c r="Y2639" s="5">
        <v>-2</v>
      </c>
      <c r="Z2639" s="5">
        <v>-1</v>
      </c>
      <c r="AA2639" s="2">
        <v>2</v>
      </c>
      <c r="AB2639" s="4">
        <f t="shared" si="281"/>
        <v>1</v>
      </c>
      <c r="AC2639" s="5">
        <f t="shared" si="282"/>
        <v>3</v>
      </c>
      <c r="AD2639" s="5">
        <f t="shared" si="283"/>
        <v>1</v>
      </c>
      <c r="AE2639" s="5">
        <f t="shared" si="284"/>
        <v>2</v>
      </c>
      <c r="AF2639" s="2">
        <f t="shared" si="285"/>
        <v>5</v>
      </c>
      <c r="DB2639" s="4">
        <v>2636</v>
      </c>
      <c r="DC2639" s="5">
        <v>1</v>
      </c>
      <c r="DD2639" s="5">
        <v>3</v>
      </c>
      <c r="DE2639" s="5">
        <v>1</v>
      </c>
      <c r="DF2639" s="5">
        <v>2</v>
      </c>
      <c r="DG2639" s="5">
        <v>5</v>
      </c>
      <c r="DH2639" s="5">
        <v>1</v>
      </c>
      <c r="DI2639" s="5">
        <v>1</v>
      </c>
      <c r="DJ2639" s="5">
        <v>0.78571400000000002</v>
      </c>
      <c r="DK2639" s="5">
        <v>0.94444399999999995</v>
      </c>
      <c r="DL2639" s="5">
        <v>0.65517199999999998</v>
      </c>
      <c r="DM2639" s="5">
        <v>9.09091E-4</v>
      </c>
      <c r="DN2639" s="5">
        <v>8.3333300000000001E-4</v>
      </c>
      <c r="DO2639" s="5">
        <v>4.4132100000000003</v>
      </c>
      <c r="DP2639" s="5">
        <v>0.73630700000000004</v>
      </c>
      <c r="DQ2639" s="5">
        <v>1.50664</v>
      </c>
      <c r="DR2639" s="5">
        <v>0.79166700000000001</v>
      </c>
      <c r="DS2639" s="5">
        <v>0.70833299999999999</v>
      </c>
      <c r="DT2639" s="5">
        <v>0.45833299999999999</v>
      </c>
      <c r="DU2639" s="5">
        <v>0.41666700000000001</v>
      </c>
      <c r="DV2639" s="5">
        <v>0.45833299999999999</v>
      </c>
      <c r="DW2639" s="5">
        <v>9.3242100000000008</v>
      </c>
    </row>
    <row r="2640" spans="23:127" x14ac:dyDescent="0.25">
      <c r="W2640" s="4">
        <v>-1</v>
      </c>
      <c r="X2640" s="5">
        <v>0</v>
      </c>
      <c r="Y2640" s="5">
        <v>-2</v>
      </c>
      <c r="Z2640" s="5">
        <v>-1</v>
      </c>
      <c r="AA2640" s="2">
        <v>2</v>
      </c>
      <c r="AB2640" s="4">
        <f t="shared" si="281"/>
        <v>2</v>
      </c>
      <c r="AC2640" s="5">
        <f t="shared" si="282"/>
        <v>3</v>
      </c>
      <c r="AD2640" s="5">
        <f t="shared" si="283"/>
        <v>1</v>
      </c>
      <c r="AE2640" s="5">
        <f t="shared" si="284"/>
        <v>2</v>
      </c>
      <c r="AF2640" s="2">
        <f t="shared" si="285"/>
        <v>5</v>
      </c>
      <c r="DB2640" s="4">
        <v>2637</v>
      </c>
      <c r="DC2640" s="5">
        <v>2</v>
      </c>
      <c r="DD2640" s="5">
        <v>3</v>
      </c>
      <c r="DE2640" s="5">
        <v>1</v>
      </c>
      <c r="DF2640" s="5">
        <v>2</v>
      </c>
      <c r="DG2640" s="5">
        <v>5</v>
      </c>
      <c r="DH2640" s="5">
        <v>1</v>
      </c>
      <c r="DI2640" s="5">
        <v>1</v>
      </c>
      <c r="DJ2640" s="5">
        <v>0.84615399999999996</v>
      </c>
      <c r="DK2640" s="5">
        <v>0.88888900000000004</v>
      </c>
      <c r="DL2640" s="5">
        <v>0.769231</v>
      </c>
      <c r="DM2640" s="5">
        <v>9.09091E-4</v>
      </c>
      <c r="DN2640" s="5">
        <v>8.3333300000000001E-4</v>
      </c>
      <c r="DO2640" s="5">
        <v>4.7161900000000001</v>
      </c>
      <c r="DP2640" s="5">
        <v>1.67065</v>
      </c>
      <c r="DQ2640" s="5">
        <v>0.66614799999999996</v>
      </c>
      <c r="DR2640" s="5">
        <v>0.83333299999999999</v>
      </c>
      <c r="DS2640" s="5">
        <v>0.66666700000000001</v>
      </c>
      <c r="DT2640" s="5">
        <v>0.45833299999999999</v>
      </c>
      <c r="DU2640" s="5">
        <v>0.41666700000000001</v>
      </c>
      <c r="DV2640" s="5">
        <v>0.45833299999999999</v>
      </c>
      <c r="DW2640" s="5">
        <v>8.8050200000000007</v>
      </c>
    </row>
    <row r="2641" spans="23:127" x14ac:dyDescent="0.25">
      <c r="W2641" s="4">
        <v>0</v>
      </c>
      <c r="X2641" s="5">
        <v>0</v>
      </c>
      <c r="Y2641" s="5">
        <v>-2</v>
      </c>
      <c r="Z2641" s="5">
        <v>-1</v>
      </c>
      <c r="AA2641" s="2">
        <v>2</v>
      </c>
      <c r="AB2641" s="4">
        <f t="shared" si="281"/>
        <v>3</v>
      </c>
      <c r="AC2641" s="5">
        <f t="shared" si="282"/>
        <v>3</v>
      </c>
      <c r="AD2641" s="5">
        <f t="shared" si="283"/>
        <v>1</v>
      </c>
      <c r="AE2641" s="5">
        <f t="shared" si="284"/>
        <v>2</v>
      </c>
      <c r="AF2641" s="2">
        <f t="shared" si="285"/>
        <v>5</v>
      </c>
      <c r="DB2641" s="4">
        <v>2638</v>
      </c>
      <c r="DC2641" s="5">
        <v>3</v>
      </c>
      <c r="DD2641" s="5">
        <v>3</v>
      </c>
      <c r="DE2641" s="5">
        <v>1</v>
      </c>
      <c r="DF2641" s="5">
        <v>2</v>
      </c>
      <c r="DG2641" s="5">
        <v>5</v>
      </c>
      <c r="DH2641" s="5">
        <v>1</v>
      </c>
      <c r="DI2641" s="5">
        <v>1</v>
      </c>
      <c r="DJ2641" s="5">
        <v>0.769231</v>
      </c>
      <c r="DK2641" s="5">
        <v>0.84210499999999999</v>
      </c>
      <c r="DL2641" s="5">
        <v>0.61111099999999996</v>
      </c>
      <c r="DM2641" s="5">
        <v>9.1666700000000002E-4</v>
      </c>
      <c r="DN2641" s="5">
        <v>8.3333300000000001E-4</v>
      </c>
      <c r="DO2641" s="5">
        <v>4.9891500000000004</v>
      </c>
      <c r="DP2641" s="5">
        <v>2.42347</v>
      </c>
      <c r="DQ2641" s="5">
        <v>1.0556000000000001</v>
      </c>
      <c r="DR2641" s="5">
        <v>0.91666700000000001</v>
      </c>
      <c r="DS2641" s="5">
        <v>0.66666700000000001</v>
      </c>
      <c r="DT2641" s="5">
        <v>0.41666700000000001</v>
      </c>
      <c r="DU2641" s="5">
        <v>0.375</v>
      </c>
      <c r="DV2641" s="5">
        <v>0.41666700000000001</v>
      </c>
      <c r="DW2641" s="5">
        <v>8.9844899999999992</v>
      </c>
    </row>
    <row r="2642" spans="23:127" x14ac:dyDescent="0.25">
      <c r="W2642" s="4">
        <v>1</v>
      </c>
      <c r="X2642" s="5">
        <v>0</v>
      </c>
      <c r="Y2642" s="5">
        <v>-2</v>
      </c>
      <c r="Z2642" s="5">
        <v>-1</v>
      </c>
      <c r="AA2642" s="2">
        <v>2</v>
      </c>
      <c r="AB2642" s="4">
        <f t="shared" si="281"/>
        <v>4</v>
      </c>
      <c r="AC2642" s="5">
        <f t="shared" si="282"/>
        <v>3</v>
      </c>
      <c r="AD2642" s="5">
        <f t="shared" si="283"/>
        <v>1</v>
      </c>
      <c r="AE2642" s="5">
        <f t="shared" si="284"/>
        <v>2</v>
      </c>
      <c r="AF2642" s="2">
        <f t="shared" si="285"/>
        <v>5</v>
      </c>
      <c r="DB2642" s="4">
        <v>2639</v>
      </c>
      <c r="DC2642" s="5">
        <v>4</v>
      </c>
      <c r="DD2642" s="5">
        <v>3</v>
      </c>
      <c r="DE2642" s="5">
        <v>1</v>
      </c>
      <c r="DF2642" s="5">
        <v>2</v>
      </c>
      <c r="DG2642" s="5">
        <v>5</v>
      </c>
      <c r="DH2642" s="5">
        <v>1</v>
      </c>
      <c r="DI2642" s="5">
        <v>1</v>
      </c>
      <c r="DJ2642" s="5">
        <v>0.84615399999999996</v>
      </c>
      <c r="DK2642" s="5">
        <v>0.8</v>
      </c>
      <c r="DL2642" s="5">
        <v>0.92307700000000004</v>
      </c>
      <c r="DM2642" s="5">
        <v>9.09091E-4</v>
      </c>
      <c r="DN2642" s="5">
        <v>8.3333300000000001E-4</v>
      </c>
      <c r="DO2642" s="5">
        <v>5.1080699999999997</v>
      </c>
      <c r="DP2642" s="5">
        <v>1.4427399999999999</v>
      </c>
      <c r="DQ2642" s="5">
        <v>8.3333300000000001E-4</v>
      </c>
      <c r="DR2642" s="5">
        <v>1</v>
      </c>
      <c r="DS2642" s="5">
        <v>0.66666700000000001</v>
      </c>
      <c r="DT2642" s="5">
        <v>0.45833299999999999</v>
      </c>
      <c r="DU2642" s="5">
        <v>0.41666700000000001</v>
      </c>
      <c r="DV2642" s="5">
        <v>0.45833299999999999</v>
      </c>
      <c r="DW2642" s="5">
        <v>12.8064</v>
      </c>
    </row>
    <row r="2643" spans="23:127" x14ac:dyDescent="0.25">
      <c r="W2643" s="4">
        <v>2</v>
      </c>
      <c r="X2643" s="5">
        <v>0</v>
      </c>
      <c r="Y2643" s="5">
        <v>-2</v>
      </c>
      <c r="Z2643" s="5">
        <v>-1</v>
      </c>
      <c r="AA2643" s="2">
        <v>2</v>
      </c>
      <c r="AB2643" s="4">
        <f t="shared" si="281"/>
        <v>5</v>
      </c>
      <c r="AC2643" s="5">
        <f t="shared" si="282"/>
        <v>3</v>
      </c>
      <c r="AD2643" s="5">
        <f t="shared" si="283"/>
        <v>1</v>
      </c>
      <c r="AE2643" s="5">
        <f t="shared" si="284"/>
        <v>2</v>
      </c>
      <c r="AF2643" s="2">
        <f t="shared" si="285"/>
        <v>5</v>
      </c>
      <c r="DB2643" s="4">
        <v>2640</v>
      </c>
      <c r="DC2643" s="5">
        <v>5</v>
      </c>
      <c r="DD2643" s="5">
        <v>3</v>
      </c>
      <c r="DE2643" s="5">
        <v>1</v>
      </c>
      <c r="DF2643" s="5">
        <v>2</v>
      </c>
      <c r="DG2643" s="5">
        <v>5</v>
      </c>
      <c r="DH2643" s="5">
        <v>1</v>
      </c>
      <c r="DI2643" s="5">
        <v>1</v>
      </c>
      <c r="DJ2643" s="5">
        <v>0.84615399999999996</v>
      </c>
      <c r="DK2643" s="5">
        <v>0.76190500000000005</v>
      </c>
      <c r="DL2643" s="5">
        <v>0.764706</v>
      </c>
      <c r="DM2643" s="5">
        <v>9.09091E-4</v>
      </c>
      <c r="DN2643" s="5">
        <v>8.3333300000000001E-4</v>
      </c>
      <c r="DO2643" s="5">
        <v>4.7316500000000001</v>
      </c>
      <c r="DP2643" s="5">
        <v>2.59416</v>
      </c>
      <c r="DQ2643" s="5">
        <v>0.27072299999999999</v>
      </c>
      <c r="DR2643" s="5">
        <v>1.0833299999999999</v>
      </c>
      <c r="DS2643" s="5">
        <v>0.66666700000000001</v>
      </c>
      <c r="DT2643" s="5">
        <v>0.45833299999999999</v>
      </c>
      <c r="DU2643" s="5">
        <v>0.41666700000000001</v>
      </c>
      <c r="DV2643" s="5">
        <v>0.45833299999999999</v>
      </c>
      <c r="DW2643" s="5">
        <v>10.4693</v>
      </c>
    </row>
    <row r="2644" spans="23:127" x14ac:dyDescent="0.25">
      <c r="W2644" s="4">
        <v>-2</v>
      </c>
      <c r="X2644" s="5">
        <v>1</v>
      </c>
      <c r="Y2644" s="5">
        <v>-2</v>
      </c>
      <c r="Z2644" s="5">
        <v>-1</v>
      </c>
      <c r="AA2644" s="2">
        <v>2</v>
      </c>
      <c r="AB2644" s="4">
        <f t="shared" si="281"/>
        <v>1</v>
      </c>
      <c r="AC2644" s="5">
        <f t="shared" si="282"/>
        <v>4</v>
      </c>
      <c r="AD2644" s="5">
        <f t="shared" si="283"/>
        <v>1</v>
      </c>
      <c r="AE2644" s="5">
        <f t="shared" si="284"/>
        <v>2</v>
      </c>
      <c r="AF2644" s="2">
        <f t="shared" si="285"/>
        <v>5</v>
      </c>
      <c r="DB2644" s="4">
        <v>2641</v>
      </c>
      <c r="DC2644" s="5">
        <v>1</v>
      </c>
      <c r="DD2644" s="5">
        <v>4</v>
      </c>
      <c r="DE2644" s="5">
        <v>1</v>
      </c>
      <c r="DF2644" s="5">
        <v>2</v>
      </c>
      <c r="DG2644" s="5">
        <v>5</v>
      </c>
      <c r="DH2644" s="5">
        <v>1</v>
      </c>
      <c r="DI2644" s="5">
        <v>1</v>
      </c>
      <c r="DJ2644" s="5">
        <v>0.73333300000000001</v>
      </c>
      <c r="DK2644" s="5">
        <v>0.95</v>
      </c>
      <c r="DL2644" s="5">
        <v>0.61764699999999995</v>
      </c>
      <c r="DM2644" s="5">
        <v>9.09091E-4</v>
      </c>
      <c r="DN2644" s="5">
        <v>8.3333300000000001E-4</v>
      </c>
      <c r="DO2644" s="5">
        <v>5.8439699999999997</v>
      </c>
      <c r="DP2644" s="5">
        <v>0.46214</v>
      </c>
      <c r="DQ2644" s="5">
        <v>0.99526800000000004</v>
      </c>
      <c r="DR2644" s="5">
        <v>0.875</v>
      </c>
      <c r="DS2644" s="5">
        <v>0.79166700000000001</v>
      </c>
      <c r="DT2644" s="5">
        <v>0.45833299999999999</v>
      </c>
      <c r="DU2644" s="5">
        <v>0.41666700000000001</v>
      </c>
      <c r="DV2644" s="5">
        <v>0.45833299999999999</v>
      </c>
      <c r="DW2644" s="5">
        <v>9.7838600000000007</v>
      </c>
    </row>
    <row r="2645" spans="23:127" x14ac:dyDescent="0.25">
      <c r="W2645" s="4">
        <v>-1</v>
      </c>
      <c r="X2645" s="5">
        <v>1</v>
      </c>
      <c r="Y2645" s="5">
        <v>-2</v>
      </c>
      <c r="Z2645" s="5">
        <v>-1</v>
      </c>
      <c r="AA2645" s="2">
        <v>2</v>
      </c>
      <c r="AB2645" s="4">
        <f t="shared" si="281"/>
        <v>2</v>
      </c>
      <c r="AC2645" s="5">
        <f t="shared" si="282"/>
        <v>4</v>
      </c>
      <c r="AD2645" s="5">
        <f t="shared" si="283"/>
        <v>1</v>
      </c>
      <c r="AE2645" s="5">
        <f t="shared" si="284"/>
        <v>2</v>
      </c>
      <c r="AF2645" s="2">
        <f t="shared" si="285"/>
        <v>5</v>
      </c>
      <c r="DB2645" s="4">
        <v>2642</v>
      </c>
      <c r="DC2645" s="5">
        <v>2</v>
      </c>
      <c r="DD2645" s="5">
        <v>4</v>
      </c>
      <c r="DE2645" s="5">
        <v>1</v>
      </c>
      <c r="DF2645" s="5">
        <v>2</v>
      </c>
      <c r="DG2645" s="5">
        <v>5</v>
      </c>
      <c r="DH2645" s="5">
        <v>1</v>
      </c>
      <c r="DI2645" s="5">
        <v>1</v>
      </c>
      <c r="DJ2645" s="5">
        <v>0.78571400000000002</v>
      </c>
      <c r="DK2645" s="5">
        <v>0.9</v>
      </c>
      <c r="DL2645" s="5">
        <v>0.52381</v>
      </c>
      <c r="DM2645" s="5">
        <v>9.09091E-4</v>
      </c>
      <c r="DN2645" s="5">
        <v>8.3333300000000001E-4</v>
      </c>
      <c r="DO2645" s="5">
        <v>5.9779400000000003</v>
      </c>
      <c r="DP2645" s="5">
        <v>1.37294</v>
      </c>
      <c r="DQ2645" s="5">
        <v>1.69438</v>
      </c>
      <c r="DR2645" s="5">
        <v>0.91666700000000001</v>
      </c>
      <c r="DS2645" s="5">
        <v>0.75</v>
      </c>
      <c r="DT2645" s="5">
        <v>0.45833299999999999</v>
      </c>
      <c r="DU2645" s="5">
        <v>0.41666700000000001</v>
      </c>
      <c r="DV2645" s="5">
        <v>0.45833299999999999</v>
      </c>
      <c r="DW2645" s="5">
        <v>8.4017900000000001</v>
      </c>
    </row>
    <row r="2646" spans="23:127" x14ac:dyDescent="0.25">
      <c r="W2646" s="4">
        <v>0</v>
      </c>
      <c r="X2646" s="5">
        <v>1</v>
      </c>
      <c r="Y2646" s="5">
        <v>-2</v>
      </c>
      <c r="Z2646" s="5">
        <v>-1</v>
      </c>
      <c r="AA2646" s="2">
        <v>2</v>
      </c>
      <c r="AB2646" s="4">
        <f t="shared" si="281"/>
        <v>3</v>
      </c>
      <c r="AC2646" s="5">
        <f t="shared" si="282"/>
        <v>4</v>
      </c>
      <c r="AD2646" s="5">
        <f t="shared" si="283"/>
        <v>1</v>
      </c>
      <c r="AE2646" s="5">
        <f t="shared" si="284"/>
        <v>2</v>
      </c>
      <c r="AF2646" s="2">
        <f t="shared" si="285"/>
        <v>5</v>
      </c>
      <c r="DB2646" s="4">
        <v>2643</v>
      </c>
      <c r="DC2646" s="5">
        <v>3</v>
      </c>
      <c r="DD2646" s="5">
        <v>4</v>
      </c>
      <c r="DE2646" s="5">
        <v>1</v>
      </c>
      <c r="DF2646" s="5">
        <v>2</v>
      </c>
      <c r="DG2646" s="5">
        <v>5</v>
      </c>
      <c r="DH2646" s="5">
        <v>1</v>
      </c>
      <c r="DI2646" s="5">
        <v>1</v>
      </c>
      <c r="DJ2646" s="5">
        <v>0.78571400000000002</v>
      </c>
      <c r="DK2646" s="5">
        <v>0.85714299999999999</v>
      </c>
      <c r="DL2646" s="5">
        <v>0.8</v>
      </c>
      <c r="DM2646" s="5">
        <v>9.09091E-4</v>
      </c>
      <c r="DN2646" s="5">
        <v>8.3333300000000001E-4</v>
      </c>
      <c r="DO2646" s="5">
        <v>6.4921300000000004</v>
      </c>
      <c r="DP2646" s="5">
        <v>1.6956199999999999</v>
      </c>
      <c r="DQ2646" s="5">
        <v>0.28348200000000001</v>
      </c>
      <c r="DR2646" s="5">
        <v>1</v>
      </c>
      <c r="DS2646" s="5">
        <v>0.75</v>
      </c>
      <c r="DT2646" s="5">
        <v>0.45833299999999999</v>
      </c>
      <c r="DU2646" s="5">
        <v>0.41666700000000001</v>
      </c>
      <c r="DV2646" s="5">
        <v>0.45833299999999999</v>
      </c>
      <c r="DW2646" s="5">
        <v>9.9341000000000008</v>
      </c>
    </row>
    <row r="2647" spans="23:127" x14ac:dyDescent="0.25">
      <c r="W2647" s="4">
        <v>1</v>
      </c>
      <c r="X2647" s="5">
        <v>1</v>
      </c>
      <c r="Y2647" s="5">
        <v>-2</v>
      </c>
      <c r="Z2647" s="5">
        <v>-1</v>
      </c>
      <c r="AA2647" s="2">
        <v>2</v>
      </c>
      <c r="AB2647" s="4">
        <f t="shared" si="281"/>
        <v>4</v>
      </c>
      <c r="AC2647" s="5">
        <f t="shared" si="282"/>
        <v>4</v>
      </c>
      <c r="AD2647" s="5">
        <f t="shared" si="283"/>
        <v>1</v>
      </c>
      <c r="AE2647" s="5">
        <f t="shared" si="284"/>
        <v>2</v>
      </c>
      <c r="AF2647" s="2">
        <f t="shared" si="285"/>
        <v>5</v>
      </c>
      <c r="DB2647" s="4">
        <v>2644</v>
      </c>
      <c r="DC2647" s="5">
        <v>4</v>
      </c>
      <c r="DD2647" s="5">
        <v>4</v>
      </c>
      <c r="DE2647" s="5">
        <v>1</v>
      </c>
      <c r="DF2647" s="5">
        <v>2</v>
      </c>
      <c r="DG2647" s="5">
        <v>5</v>
      </c>
      <c r="DH2647" s="5">
        <v>1</v>
      </c>
      <c r="DI2647" s="5">
        <v>1</v>
      </c>
      <c r="DJ2647" s="5">
        <v>0.73333300000000001</v>
      </c>
      <c r="DK2647" s="5">
        <v>0.82608700000000002</v>
      </c>
      <c r="DL2647" s="5">
        <v>0.9</v>
      </c>
      <c r="DM2647" s="5">
        <v>9.09091E-4</v>
      </c>
      <c r="DN2647" s="5">
        <v>8.3333300000000001E-4</v>
      </c>
      <c r="DO2647" s="5">
        <v>6.0774299999999997</v>
      </c>
      <c r="DP2647" s="5">
        <v>1.2214700000000001</v>
      </c>
      <c r="DQ2647" s="5">
        <v>8.76918E-2</v>
      </c>
      <c r="DR2647" s="5">
        <v>1.125</v>
      </c>
      <c r="DS2647" s="5">
        <v>0.79166700000000001</v>
      </c>
      <c r="DT2647" s="5">
        <v>0.45833299999999999</v>
      </c>
      <c r="DU2647" s="5">
        <v>0.41666700000000001</v>
      </c>
      <c r="DV2647" s="5">
        <v>0.45833299999999999</v>
      </c>
      <c r="DW2647" s="5">
        <v>13.2807</v>
      </c>
    </row>
    <row r="2648" spans="23:127" x14ac:dyDescent="0.25">
      <c r="W2648" s="4">
        <v>2</v>
      </c>
      <c r="X2648" s="5">
        <v>1</v>
      </c>
      <c r="Y2648" s="5">
        <v>-2</v>
      </c>
      <c r="Z2648" s="5">
        <v>-1</v>
      </c>
      <c r="AA2648" s="2">
        <v>2</v>
      </c>
      <c r="AB2648" s="4">
        <f t="shared" si="281"/>
        <v>5</v>
      </c>
      <c r="AC2648" s="5">
        <f t="shared" si="282"/>
        <v>4</v>
      </c>
      <c r="AD2648" s="5">
        <f t="shared" si="283"/>
        <v>1</v>
      </c>
      <c r="AE2648" s="5">
        <f t="shared" si="284"/>
        <v>2</v>
      </c>
      <c r="AF2648" s="2">
        <f t="shared" si="285"/>
        <v>5</v>
      </c>
      <c r="DB2648" s="4">
        <v>2645</v>
      </c>
      <c r="DC2648" s="5">
        <v>5</v>
      </c>
      <c r="DD2648" s="5">
        <v>4</v>
      </c>
      <c r="DE2648" s="5">
        <v>1</v>
      </c>
      <c r="DF2648" s="5">
        <v>2</v>
      </c>
      <c r="DG2648" s="5">
        <v>5</v>
      </c>
      <c r="DH2648" s="5">
        <v>1</v>
      </c>
      <c r="DI2648" s="5">
        <v>1</v>
      </c>
      <c r="DJ2648" s="5">
        <v>0.71428599999999998</v>
      </c>
      <c r="DK2648" s="5">
        <v>0.782609</v>
      </c>
      <c r="DL2648" s="5">
        <v>0.7</v>
      </c>
      <c r="DM2648" s="5">
        <v>9.1666700000000002E-4</v>
      </c>
      <c r="DN2648" s="5">
        <v>8.3333300000000001E-4</v>
      </c>
      <c r="DO2648" s="5">
        <v>6.2307300000000003</v>
      </c>
      <c r="DP2648" s="5">
        <v>2.5818400000000001</v>
      </c>
      <c r="DQ2648" s="5">
        <v>0.57989400000000002</v>
      </c>
      <c r="DR2648" s="5">
        <v>1.1666700000000001</v>
      </c>
      <c r="DS2648" s="5">
        <v>0.75</v>
      </c>
      <c r="DT2648" s="5">
        <v>0.41666700000000001</v>
      </c>
      <c r="DU2648" s="5">
        <v>0.375</v>
      </c>
      <c r="DV2648" s="5">
        <v>0.41666700000000001</v>
      </c>
      <c r="DW2648" s="5">
        <v>10.093400000000001</v>
      </c>
    </row>
    <row r="2649" spans="23:127" x14ac:dyDescent="0.25">
      <c r="W2649" s="4">
        <v>-2</v>
      </c>
      <c r="X2649" s="5">
        <v>2</v>
      </c>
      <c r="Y2649" s="5">
        <v>-2</v>
      </c>
      <c r="Z2649" s="5">
        <v>-1</v>
      </c>
      <c r="AA2649" s="2">
        <v>2</v>
      </c>
      <c r="AB2649" s="4">
        <f t="shared" si="281"/>
        <v>1</v>
      </c>
      <c r="AC2649" s="5">
        <f t="shared" si="282"/>
        <v>5</v>
      </c>
      <c r="AD2649" s="5">
        <f t="shared" si="283"/>
        <v>1</v>
      </c>
      <c r="AE2649" s="5">
        <f t="shared" si="284"/>
        <v>2</v>
      </c>
      <c r="AF2649" s="2">
        <f t="shared" si="285"/>
        <v>5</v>
      </c>
      <c r="DB2649" s="4">
        <v>2646</v>
      </c>
      <c r="DC2649" s="5">
        <v>1</v>
      </c>
      <c r="DD2649" s="5">
        <v>5</v>
      </c>
      <c r="DE2649" s="5">
        <v>1</v>
      </c>
      <c r="DF2649" s="5">
        <v>2</v>
      </c>
      <c r="DG2649" s="5">
        <v>5</v>
      </c>
      <c r="DH2649" s="5">
        <v>1</v>
      </c>
      <c r="DI2649" s="5">
        <v>1</v>
      </c>
      <c r="DJ2649" s="5">
        <v>0.6875</v>
      </c>
      <c r="DK2649" s="5">
        <v>1</v>
      </c>
      <c r="DL2649" s="5">
        <v>0.709677</v>
      </c>
      <c r="DM2649" s="5">
        <v>9.09091E-4</v>
      </c>
      <c r="DN2649" s="5">
        <v>8.3333300000000001E-4</v>
      </c>
      <c r="DO2649" s="5">
        <v>6.8682800000000004</v>
      </c>
      <c r="DP2649" s="5">
        <v>0.39424199999999998</v>
      </c>
      <c r="DQ2649" s="5">
        <v>0.34303699999999998</v>
      </c>
      <c r="DR2649" s="5">
        <v>0.91666700000000001</v>
      </c>
      <c r="DS2649" s="5">
        <v>0.875</v>
      </c>
      <c r="DT2649" s="5">
        <v>0.45833299999999999</v>
      </c>
      <c r="DU2649" s="5">
        <v>0.41666700000000001</v>
      </c>
      <c r="DV2649" s="5">
        <v>0.45833299999999999</v>
      </c>
      <c r="DW2649" s="5">
        <v>9.5288400000000006</v>
      </c>
    </row>
    <row r="2650" spans="23:127" x14ac:dyDescent="0.25">
      <c r="W2650" s="4">
        <v>-1</v>
      </c>
      <c r="X2650" s="5">
        <v>2</v>
      </c>
      <c r="Y2650" s="5">
        <v>-2</v>
      </c>
      <c r="Z2650" s="5">
        <v>-1</v>
      </c>
      <c r="AA2650" s="2">
        <v>2</v>
      </c>
      <c r="AB2650" s="4">
        <f t="shared" si="281"/>
        <v>2</v>
      </c>
      <c r="AC2650" s="5">
        <f t="shared" si="282"/>
        <v>5</v>
      </c>
      <c r="AD2650" s="5">
        <f t="shared" si="283"/>
        <v>1</v>
      </c>
      <c r="AE2650" s="5">
        <f t="shared" si="284"/>
        <v>2</v>
      </c>
      <c r="AF2650" s="2">
        <f t="shared" si="285"/>
        <v>5</v>
      </c>
      <c r="DB2650" s="4">
        <v>2647</v>
      </c>
      <c r="DC2650" s="5">
        <v>2</v>
      </c>
      <c r="DD2650" s="5">
        <v>5</v>
      </c>
      <c r="DE2650" s="5">
        <v>1</v>
      </c>
      <c r="DF2650" s="5">
        <v>2</v>
      </c>
      <c r="DG2650" s="5">
        <v>5</v>
      </c>
      <c r="DH2650" s="5">
        <v>1</v>
      </c>
      <c r="DI2650" s="5">
        <v>1</v>
      </c>
      <c r="DJ2650" s="5">
        <v>0.6875</v>
      </c>
      <c r="DK2650" s="5">
        <v>0.91304300000000005</v>
      </c>
      <c r="DL2650" s="5">
        <v>0.86206899999999997</v>
      </c>
      <c r="DM2650" s="5">
        <v>9.09091E-4</v>
      </c>
      <c r="DN2650" s="5">
        <v>8.3333300000000001E-4</v>
      </c>
      <c r="DO2650" s="5">
        <v>6.97966</v>
      </c>
      <c r="DP2650" s="5">
        <v>1.09378</v>
      </c>
      <c r="DQ2650" s="5">
        <v>0.320768</v>
      </c>
      <c r="DR2650" s="5">
        <v>1.0416700000000001</v>
      </c>
      <c r="DS2650" s="5">
        <v>0.875</v>
      </c>
      <c r="DT2650" s="5">
        <v>0.45833299999999999</v>
      </c>
      <c r="DU2650" s="5">
        <v>0.41666700000000001</v>
      </c>
      <c r="DV2650" s="5">
        <v>0.45833299999999999</v>
      </c>
      <c r="DW2650" s="5">
        <v>9.3942800000000002</v>
      </c>
    </row>
    <row r="2651" spans="23:127" x14ac:dyDescent="0.25">
      <c r="W2651" s="4">
        <v>0</v>
      </c>
      <c r="X2651" s="5">
        <v>2</v>
      </c>
      <c r="Y2651" s="5">
        <v>-2</v>
      </c>
      <c r="Z2651" s="5">
        <v>-1</v>
      </c>
      <c r="AA2651" s="2">
        <v>2</v>
      </c>
      <c r="AB2651" s="4">
        <f t="shared" si="281"/>
        <v>3</v>
      </c>
      <c r="AC2651" s="5">
        <f t="shared" si="282"/>
        <v>5</v>
      </c>
      <c r="AD2651" s="5">
        <f t="shared" si="283"/>
        <v>1</v>
      </c>
      <c r="AE2651" s="5">
        <f t="shared" si="284"/>
        <v>2</v>
      </c>
      <c r="AF2651" s="2">
        <f t="shared" si="285"/>
        <v>5</v>
      </c>
      <c r="DB2651" s="4">
        <v>2648</v>
      </c>
      <c r="DC2651" s="5">
        <v>3</v>
      </c>
      <c r="DD2651" s="5">
        <v>5</v>
      </c>
      <c r="DE2651" s="5">
        <v>1</v>
      </c>
      <c r="DF2651" s="5">
        <v>2</v>
      </c>
      <c r="DG2651" s="5">
        <v>5</v>
      </c>
      <c r="DH2651" s="5">
        <v>1</v>
      </c>
      <c r="DI2651" s="5">
        <v>1</v>
      </c>
      <c r="DJ2651" s="5">
        <v>0.66666700000000001</v>
      </c>
      <c r="DK2651" s="5">
        <v>0.86956500000000003</v>
      </c>
      <c r="DL2651" s="5">
        <v>0.70270299999999997</v>
      </c>
      <c r="DM2651" s="5">
        <v>9.1666700000000002E-4</v>
      </c>
      <c r="DN2651" s="5">
        <v>8.3333300000000001E-4</v>
      </c>
      <c r="DO2651" s="5">
        <v>7.67516</v>
      </c>
      <c r="DP2651" s="5">
        <v>1.88487</v>
      </c>
      <c r="DQ2651" s="5">
        <v>0.67886899999999994</v>
      </c>
      <c r="DR2651" s="5">
        <v>1.0833299999999999</v>
      </c>
      <c r="DS2651" s="5">
        <v>0.83333299999999999</v>
      </c>
      <c r="DT2651" s="5">
        <v>0.41666700000000001</v>
      </c>
      <c r="DU2651" s="5">
        <v>0.375</v>
      </c>
      <c r="DV2651" s="5">
        <v>0.41666700000000001</v>
      </c>
      <c r="DW2651" s="5">
        <v>9.49085</v>
      </c>
    </row>
    <row r="2652" spans="23:127" x14ac:dyDescent="0.25">
      <c r="W2652" s="4">
        <v>1</v>
      </c>
      <c r="X2652" s="5">
        <v>2</v>
      </c>
      <c r="Y2652" s="5">
        <v>-2</v>
      </c>
      <c r="Z2652" s="5">
        <v>-1</v>
      </c>
      <c r="AA2652" s="2">
        <v>2</v>
      </c>
      <c r="AB2652" s="4">
        <f t="shared" si="281"/>
        <v>4</v>
      </c>
      <c r="AC2652" s="5">
        <f t="shared" si="282"/>
        <v>5</v>
      </c>
      <c r="AD2652" s="5">
        <f t="shared" si="283"/>
        <v>1</v>
      </c>
      <c r="AE2652" s="5">
        <f t="shared" si="284"/>
        <v>2</v>
      </c>
      <c r="AF2652" s="2">
        <f t="shared" si="285"/>
        <v>5</v>
      </c>
      <c r="DB2652" s="4">
        <v>2649</v>
      </c>
      <c r="DC2652" s="5">
        <v>4</v>
      </c>
      <c r="DD2652" s="5">
        <v>5</v>
      </c>
      <c r="DE2652" s="5">
        <v>1</v>
      </c>
      <c r="DF2652" s="5">
        <v>2</v>
      </c>
      <c r="DG2652" s="5">
        <v>5</v>
      </c>
      <c r="DH2652" s="5">
        <v>1</v>
      </c>
      <c r="DI2652" s="5">
        <v>1</v>
      </c>
      <c r="DJ2652" s="5">
        <v>0.66666700000000001</v>
      </c>
      <c r="DK2652" s="5">
        <v>0.83333299999999999</v>
      </c>
      <c r="DL2652" s="5">
        <v>1</v>
      </c>
      <c r="DM2652" s="5">
        <v>9.1666700000000002E-4</v>
      </c>
      <c r="DN2652" s="5">
        <v>8.3333300000000001E-4</v>
      </c>
      <c r="DO2652" s="5">
        <v>6.80905</v>
      </c>
      <c r="DP2652" s="5">
        <v>0.24982699999999999</v>
      </c>
      <c r="DQ2652" s="5">
        <v>8.3333300000000001E-4</v>
      </c>
      <c r="DR2652" s="5">
        <v>1.1666700000000001</v>
      </c>
      <c r="DS2652" s="5">
        <v>0.83333299999999999</v>
      </c>
      <c r="DT2652" s="5">
        <v>0.41666700000000001</v>
      </c>
      <c r="DU2652" s="5">
        <v>0.375</v>
      </c>
      <c r="DV2652" s="5">
        <v>0.41666700000000001</v>
      </c>
      <c r="DW2652" s="5">
        <v>14.1</v>
      </c>
    </row>
    <row r="2653" spans="23:127" x14ac:dyDescent="0.25">
      <c r="W2653" s="4">
        <v>2</v>
      </c>
      <c r="X2653" s="5">
        <v>2</v>
      </c>
      <c r="Y2653" s="5">
        <v>-2</v>
      </c>
      <c r="Z2653" s="5">
        <v>-1</v>
      </c>
      <c r="AA2653" s="2">
        <v>2</v>
      </c>
      <c r="AB2653" s="4">
        <f t="shared" si="281"/>
        <v>5</v>
      </c>
      <c r="AC2653" s="5">
        <f t="shared" si="282"/>
        <v>5</v>
      </c>
      <c r="AD2653" s="5">
        <f t="shared" si="283"/>
        <v>1</v>
      </c>
      <c r="AE2653" s="5">
        <f t="shared" si="284"/>
        <v>2</v>
      </c>
      <c r="AF2653" s="2">
        <f t="shared" si="285"/>
        <v>5</v>
      </c>
      <c r="DB2653" s="4">
        <v>2650</v>
      </c>
      <c r="DC2653" s="5">
        <v>5</v>
      </c>
      <c r="DD2653" s="5">
        <v>5</v>
      </c>
      <c r="DE2653" s="5">
        <v>1</v>
      </c>
      <c r="DF2653" s="5">
        <v>2</v>
      </c>
      <c r="DG2653" s="5">
        <v>5</v>
      </c>
      <c r="DH2653" s="5">
        <v>1</v>
      </c>
      <c r="DI2653" s="5">
        <v>1</v>
      </c>
      <c r="DJ2653" s="5">
        <v>0.66666700000000001</v>
      </c>
      <c r="DK2653" s="5">
        <v>0.8</v>
      </c>
      <c r="DL2653" s="5">
        <v>0.88235300000000005</v>
      </c>
      <c r="DM2653" s="5">
        <v>9.1666700000000002E-4</v>
      </c>
      <c r="DN2653" s="5">
        <v>8.3333300000000001E-4</v>
      </c>
      <c r="DO2653" s="5">
        <v>7.4458599999999997</v>
      </c>
      <c r="DP2653" s="5">
        <v>2.08365</v>
      </c>
      <c r="DQ2653" s="5">
        <v>0.17316300000000001</v>
      </c>
      <c r="DR2653" s="5">
        <v>1.25</v>
      </c>
      <c r="DS2653" s="5">
        <v>0.83333299999999999</v>
      </c>
      <c r="DT2653" s="5">
        <v>0.41666700000000001</v>
      </c>
      <c r="DU2653" s="5">
        <v>0.375</v>
      </c>
      <c r="DV2653" s="5">
        <v>0.41666700000000001</v>
      </c>
      <c r="DW2653" s="5">
        <v>10.6935</v>
      </c>
    </row>
    <row r="2654" spans="23:127" x14ac:dyDescent="0.25">
      <c r="W2654" s="4">
        <v>-2</v>
      </c>
      <c r="X2654" s="5">
        <v>-2</v>
      </c>
      <c r="Y2654" s="5">
        <v>-1</v>
      </c>
      <c r="Z2654" s="5">
        <v>-1</v>
      </c>
      <c r="AA2654" s="2">
        <v>2</v>
      </c>
      <c r="AB2654" s="4">
        <f t="shared" si="281"/>
        <v>1</v>
      </c>
      <c r="AC2654" s="5">
        <f t="shared" si="282"/>
        <v>1</v>
      </c>
      <c r="AD2654" s="5">
        <f t="shared" si="283"/>
        <v>2</v>
      </c>
      <c r="AE2654" s="5">
        <f t="shared" si="284"/>
        <v>2</v>
      </c>
      <c r="AF2654" s="2">
        <f t="shared" si="285"/>
        <v>5</v>
      </c>
      <c r="DB2654" s="4">
        <v>2651</v>
      </c>
      <c r="DC2654" s="5">
        <v>1</v>
      </c>
      <c r="DD2654" s="5">
        <v>1</v>
      </c>
      <c r="DE2654" s="5">
        <v>2</v>
      </c>
      <c r="DF2654" s="5">
        <v>2</v>
      </c>
      <c r="DG2654" s="5">
        <v>5</v>
      </c>
      <c r="DH2654" s="5">
        <v>1</v>
      </c>
      <c r="DI2654" s="5">
        <v>1</v>
      </c>
      <c r="DJ2654" s="5">
        <v>1</v>
      </c>
      <c r="DK2654" s="5">
        <v>0.95</v>
      </c>
      <c r="DL2654" s="5">
        <v>0.538462</v>
      </c>
      <c r="DM2654" s="5">
        <v>9.2592599999999998E-4</v>
      </c>
      <c r="DN2654" s="5">
        <v>9.8039200000000007E-4</v>
      </c>
      <c r="DO2654" s="5">
        <v>8.3333300000000001E-4</v>
      </c>
      <c r="DP2654" s="5">
        <v>0.89429099999999995</v>
      </c>
      <c r="DQ2654" s="5">
        <v>5.5444100000000001</v>
      </c>
      <c r="DR2654" s="5">
        <v>0.875</v>
      </c>
      <c r="DS2654" s="5">
        <v>0.79166700000000001</v>
      </c>
      <c r="DT2654" s="5">
        <v>0.75</v>
      </c>
      <c r="DU2654" s="5">
        <v>0.70833299999999999</v>
      </c>
      <c r="DV2654" s="5">
        <v>0.75</v>
      </c>
      <c r="DW2654" s="5">
        <v>11.19</v>
      </c>
    </row>
    <row r="2655" spans="23:127" x14ac:dyDescent="0.25">
      <c r="W2655" s="4">
        <v>-1</v>
      </c>
      <c r="X2655" s="5">
        <v>-2</v>
      </c>
      <c r="Y2655" s="5">
        <v>-1</v>
      </c>
      <c r="Z2655" s="5">
        <v>-1</v>
      </c>
      <c r="AA2655" s="2">
        <v>2</v>
      </c>
      <c r="AB2655" s="4">
        <f t="shared" si="281"/>
        <v>2</v>
      </c>
      <c r="AC2655" s="5">
        <f t="shared" si="282"/>
        <v>1</v>
      </c>
      <c r="AD2655" s="5">
        <f t="shared" si="283"/>
        <v>2</v>
      </c>
      <c r="AE2655" s="5">
        <f t="shared" si="284"/>
        <v>2</v>
      </c>
      <c r="AF2655" s="2">
        <f t="shared" si="285"/>
        <v>5</v>
      </c>
      <c r="DB2655" s="4">
        <v>2652</v>
      </c>
      <c r="DC2655" s="5">
        <v>2</v>
      </c>
      <c r="DD2655" s="5">
        <v>1</v>
      </c>
      <c r="DE2655" s="5">
        <v>2</v>
      </c>
      <c r="DF2655" s="5">
        <v>2</v>
      </c>
      <c r="DG2655" s="5">
        <v>5</v>
      </c>
      <c r="DH2655" s="5">
        <v>1</v>
      </c>
      <c r="DI2655" s="5">
        <v>1</v>
      </c>
      <c r="DJ2655" s="5">
        <v>1</v>
      </c>
      <c r="DK2655" s="5">
        <v>0.91304300000000005</v>
      </c>
      <c r="DL2655" s="5">
        <v>0.86206899999999997</v>
      </c>
      <c r="DM2655" s="5">
        <v>9.5833300000000001E-4</v>
      </c>
      <c r="DN2655" s="5">
        <v>8.7719299999999996E-4</v>
      </c>
      <c r="DO2655" s="5">
        <v>9.6504000000000006E-2</v>
      </c>
      <c r="DP2655" s="5">
        <v>1.08908</v>
      </c>
      <c r="DQ2655" s="5">
        <v>0.85873100000000002</v>
      </c>
      <c r="DR2655" s="5">
        <v>1.0416700000000001</v>
      </c>
      <c r="DS2655" s="5">
        <v>0.875</v>
      </c>
      <c r="DT2655" s="5">
        <v>0.83333299999999999</v>
      </c>
      <c r="DU2655" s="5">
        <v>0.79166700000000001</v>
      </c>
      <c r="DV2655" s="5">
        <v>0.83333299999999999</v>
      </c>
      <c r="DW2655" s="5">
        <v>11.494400000000001</v>
      </c>
    </row>
    <row r="2656" spans="23:127" x14ac:dyDescent="0.25">
      <c r="W2656" s="4">
        <v>0</v>
      </c>
      <c r="X2656" s="5">
        <v>-2</v>
      </c>
      <c r="Y2656" s="5">
        <v>-1</v>
      </c>
      <c r="Z2656" s="5">
        <v>-1</v>
      </c>
      <c r="AA2656" s="2">
        <v>2</v>
      </c>
      <c r="AB2656" s="4">
        <f t="shared" si="281"/>
        <v>3</v>
      </c>
      <c r="AC2656" s="5">
        <f t="shared" si="282"/>
        <v>1</v>
      </c>
      <c r="AD2656" s="5">
        <f t="shared" si="283"/>
        <v>2</v>
      </c>
      <c r="AE2656" s="5">
        <f t="shared" si="284"/>
        <v>2</v>
      </c>
      <c r="AF2656" s="2">
        <f t="shared" si="285"/>
        <v>5</v>
      </c>
      <c r="DB2656" s="4">
        <v>2653</v>
      </c>
      <c r="DC2656" s="5">
        <v>3</v>
      </c>
      <c r="DD2656" s="5">
        <v>1</v>
      </c>
      <c r="DE2656" s="5">
        <v>2</v>
      </c>
      <c r="DF2656" s="5">
        <v>2</v>
      </c>
      <c r="DG2656" s="5">
        <v>5</v>
      </c>
      <c r="DH2656" s="5">
        <v>1</v>
      </c>
      <c r="DI2656" s="5">
        <v>1</v>
      </c>
      <c r="DJ2656" s="5">
        <v>1</v>
      </c>
      <c r="DK2656" s="5">
        <v>0.88461500000000004</v>
      </c>
      <c r="DL2656" s="5">
        <v>0.85294099999999995</v>
      </c>
      <c r="DM2656" s="5">
        <v>1.25E-3</v>
      </c>
      <c r="DN2656" s="5">
        <v>8.7500000000000002E-4</v>
      </c>
      <c r="DO2656" s="5">
        <v>0.39266600000000002</v>
      </c>
      <c r="DP2656" s="5">
        <v>2.2946499999999999</v>
      </c>
      <c r="DQ2656" s="5">
        <v>0.26666400000000001</v>
      </c>
      <c r="DR2656" s="5">
        <v>1.2083299999999999</v>
      </c>
      <c r="DS2656" s="5">
        <v>0.95833299999999999</v>
      </c>
      <c r="DT2656" s="5">
        <v>0.91666700000000001</v>
      </c>
      <c r="DU2656" s="5">
        <v>0.83333299999999999</v>
      </c>
      <c r="DV2656" s="5">
        <v>0.83333299999999999</v>
      </c>
      <c r="DW2656" s="5">
        <v>10.7156</v>
      </c>
    </row>
    <row r="2657" spans="23:127" x14ac:dyDescent="0.25">
      <c r="W2657" s="4">
        <v>1</v>
      </c>
      <c r="X2657" s="5">
        <v>-2</v>
      </c>
      <c r="Y2657" s="5">
        <v>-1</v>
      </c>
      <c r="Z2657" s="5">
        <v>-1</v>
      </c>
      <c r="AA2657" s="2">
        <v>2</v>
      </c>
      <c r="AB2657" s="4">
        <f t="shared" si="281"/>
        <v>4</v>
      </c>
      <c r="AC2657" s="5">
        <f t="shared" si="282"/>
        <v>1</v>
      </c>
      <c r="AD2657" s="5">
        <f t="shared" si="283"/>
        <v>2</v>
      </c>
      <c r="AE2657" s="5">
        <f t="shared" si="284"/>
        <v>2</v>
      </c>
      <c r="AF2657" s="2">
        <f t="shared" si="285"/>
        <v>5</v>
      </c>
      <c r="DB2657" s="4">
        <v>2654</v>
      </c>
      <c r="DC2657" s="5">
        <v>4</v>
      </c>
      <c r="DD2657" s="5">
        <v>1</v>
      </c>
      <c r="DE2657" s="5">
        <v>2</v>
      </c>
      <c r="DF2657" s="5">
        <v>2</v>
      </c>
      <c r="DG2657" s="5">
        <v>5</v>
      </c>
      <c r="DH2657" s="5">
        <v>1</v>
      </c>
      <c r="DI2657" s="5">
        <v>1</v>
      </c>
      <c r="DJ2657" s="5">
        <v>1</v>
      </c>
      <c r="DK2657" s="5">
        <v>0.84</v>
      </c>
      <c r="DL2657" s="5">
        <v>1</v>
      </c>
      <c r="DM2657" s="5">
        <v>1E-3</v>
      </c>
      <c r="DN2657" s="5">
        <v>8.7719299999999996E-4</v>
      </c>
      <c r="DO2657" s="5">
        <v>0.211287</v>
      </c>
      <c r="DP2657" s="5">
        <v>2.0672100000000002</v>
      </c>
      <c r="DQ2657" s="5">
        <v>8.3333300000000001E-4</v>
      </c>
      <c r="DR2657" s="5">
        <v>1.1666700000000001</v>
      </c>
      <c r="DS2657" s="5">
        <v>0.875</v>
      </c>
      <c r="DT2657" s="5">
        <v>0.83333299999999999</v>
      </c>
      <c r="DU2657" s="5">
        <v>0.79166700000000001</v>
      </c>
      <c r="DV2657" s="5">
        <v>0.83333299999999999</v>
      </c>
      <c r="DW2657" s="5">
        <v>13.3393</v>
      </c>
    </row>
    <row r="2658" spans="23:127" x14ac:dyDescent="0.25">
      <c r="W2658" s="4">
        <v>2</v>
      </c>
      <c r="X2658" s="5">
        <v>-2</v>
      </c>
      <c r="Y2658" s="5">
        <v>-1</v>
      </c>
      <c r="Z2658" s="5">
        <v>-1</v>
      </c>
      <c r="AA2658" s="2">
        <v>2</v>
      </c>
      <c r="AB2658" s="4">
        <f t="shared" si="281"/>
        <v>5</v>
      </c>
      <c r="AC2658" s="5">
        <f t="shared" si="282"/>
        <v>1</v>
      </c>
      <c r="AD2658" s="5">
        <f t="shared" si="283"/>
        <v>2</v>
      </c>
      <c r="AE2658" s="5">
        <f t="shared" si="284"/>
        <v>2</v>
      </c>
      <c r="AF2658" s="2">
        <f t="shared" si="285"/>
        <v>5</v>
      </c>
      <c r="DB2658" s="4">
        <v>2655</v>
      </c>
      <c r="DC2658" s="5">
        <v>5</v>
      </c>
      <c r="DD2658" s="5">
        <v>1</v>
      </c>
      <c r="DE2658" s="5">
        <v>2</v>
      </c>
      <c r="DF2658" s="5">
        <v>2</v>
      </c>
      <c r="DG2658" s="5">
        <v>5</v>
      </c>
      <c r="DH2658" s="5">
        <v>1</v>
      </c>
      <c r="DI2658" s="5">
        <v>1</v>
      </c>
      <c r="DJ2658" s="5">
        <v>1</v>
      </c>
      <c r="DK2658" s="5">
        <v>0.81481499999999996</v>
      </c>
      <c r="DL2658" s="5">
        <v>0.94117600000000001</v>
      </c>
      <c r="DM2658" s="5">
        <v>1E-3</v>
      </c>
      <c r="DN2658" s="5">
        <v>8.7719299999999996E-4</v>
      </c>
      <c r="DO2658" s="5">
        <v>0.29516100000000001</v>
      </c>
      <c r="DP2658" s="5">
        <v>3.30125</v>
      </c>
      <c r="DQ2658" s="5">
        <v>0.16665099999999999</v>
      </c>
      <c r="DR2658" s="5">
        <v>1.3333299999999999</v>
      </c>
      <c r="DS2658" s="5">
        <v>0.91666700000000001</v>
      </c>
      <c r="DT2658" s="5">
        <v>0.875</v>
      </c>
      <c r="DU2658" s="5">
        <v>0.79166700000000001</v>
      </c>
      <c r="DV2658" s="5">
        <v>0.83333299999999999</v>
      </c>
      <c r="DW2658" s="5">
        <v>11.927899999999999</v>
      </c>
    </row>
    <row r="2659" spans="23:127" x14ac:dyDescent="0.25">
      <c r="W2659" s="4">
        <v>-2</v>
      </c>
      <c r="X2659" s="5">
        <v>-1</v>
      </c>
      <c r="Y2659" s="5">
        <v>-1</v>
      </c>
      <c r="Z2659" s="5">
        <v>-1</v>
      </c>
      <c r="AA2659" s="2">
        <v>2</v>
      </c>
      <c r="AB2659" s="4">
        <f t="shared" si="281"/>
        <v>1</v>
      </c>
      <c r="AC2659" s="5">
        <f t="shared" si="282"/>
        <v>2</v>
      </c>
      <c r="AD2659" s="5">
        <f t="shared" si="283"/>
        <v>2</v>
      </c>
      <c r="AE2659" s="5">
        <f t="shared" si="284"/>
        <v>2</v>
      </c>
      <c r="AF2659" s="2">
        <f t="shared" si="285"/>
        <v>5</v>
      </c>
      <c r="DB2659" s="4">
        <v>2656</v>
      </c>
      <c r="DC2659" s="5">
        <v>1</v>
      </c>
      <c r="DD2659" s="5">
        <v>2</v>
      </c>
      <c r="DE2659" s="5">
        <v>2</v>
      </c>
      <c r="DF2659" s="5">
        <v>2</v>
      </c>
      <c r="DG2659" s="5">
        <v>5</v>
      </c>
      <c r="DH2659" s="5">
        <v>1</v>
      </c>
      <c r="DI2659" s="5">
        <v>1</v>
      </c>
      <c r="DJ2659" s="5">
        <v>0.95454499999999998</v>
      </c>
      <c r="DK2659" s="5">
        <v>0.96</v>
      </c>
      <c r="DL2659" s="5">
        <v>0.74285699999999999</v>
      </c>
      <c r="DM2659" s="5">
        <v>9.1666700000000002E-4</v>
      </c>
      <c r="DN2659" s="5">
        <v>8.7719299999999996E-4</v>
      </c>
      <c r="DO2659" s="5">
        <v>0.89647500000000002</v>
      </c>
      <c r="DP2659" s="5">
        <v>0.566411</v>
      </c>
      <c r="DQ2659" s="5">
        <v>1.18167</v>
      </c>
      <c r="DR2659" s="5">
        <v>1.0833299999999999</v>
      </c>
      <c r="DS2659" s="5">
        <v>1</v>
      </c>
      <c r="DT2659" s="5">
        <v>0.875</v>
      </c>
      <c r="DU2659" s="5">
        <v>0.79166700000000001</v>
      </c>
      <c r="DV2659" s="5">
        <v>0.83333299999999999</v>
      </c>
      <c r="DW2659" s="5">
        <v>10.2911</v>
      </c>
    </row>
    <row r="2660" spans="23:127" x14ac:dyDescent="0.25">
      <c r="W2660" s="4">
        <v>-1</v>
      </c>
      <c r="X2660" s="5">
        <v>-1</v>
      </c>
      <c r="Y2660" s="5">
        <v>-1</v>
      </c>
      <c r="Z2660" s="5">
        <v>-1</v>
      </c>
      <c r="AA2660" s="2">
        <v>2</v>
      </c>
      <c r="AB2660" s="4">
        <f t="shared" si="281"/>
        <v>2</v>
      </c>
      <c r="AC2660" s="5">
        <f t="shared" si="282"/>
        <v>2</v>
      </c>
      <c r="AD2660" s="5">
        <f t="shared" si="283"/>
        <v>2</v>
      </c>
      <c r="AE2660" s="5">
        <f t="shared" si="284"/>
        <v>2</v>
      </c>
      <c r="AF2660" s="2">
        <f t="shared" si="285"/>
        <v>5</v>
      </c>
      <c r="DB2660" s="4">
        <v>2657</v>
      </c>
      <c r="DC2660" s="5">
        <v>2</v>
      </c>
      <c r="DD2660" s="5">
        <v>2</v>
      </c>
      <c r="DE2660" s="5">
        <v>2</v>
      </c>
      <c r="DF2660" s="5">
        <v>2</v>
      </c>
      <c r="DG2660" s="5">
        <v>5</v>
      </c>
      <c r="DH2660" s="5">
        <v>1</v>
      </c>
      <c r="DI2660" s="5">
        <v>1</v>
      </c>
      <c r="DJ2660" s="5">
        <v>0.95652199999999998</v>
      </c>
      <c r="DK2660" s="5">
        <v>0.961538</v>
      </c>
      <c r="DL2660" s="5">
        <v>0.82352899999999996</v>
      </c>
      <c r="DM2660" s="5">
        <v>1.07143E-3</v>
      </c>
      <c r="DN2660" s="5">
        <v>8.7500000000000002E-4</v>
      </c>
      <c r="DO2660" s="5">
        <v>0.83975200000000005</v>
      </c>
      <c r="DP2660" s="5">
        <v>0.55519799999999997</v>
      </c>
      <c r="DQ2660" s="5">
        <v>9.3841099999999997E-2</v>
      </c>
      <c r="DR2660" s="5">
        <v>1.1666700000000001</v>
      </c>
      <c r="DS2660" s="5">
        <v>1.0416700000000001</v>
      </c>
      <c r="DT2660" s="5">
        <v>0.91666700000000001</v>
      </c>
      <c r="DU2660" s="5">
        <v>0.83333299999999999</v>
      </c>
      <c r="DV2660" s="5">
        <v>0.875</v>
      </c>
      <c r="DW2660" s="5">
        <v>12.5511</v>
      </c>
    </row>
    <row r="2661" spans="23:127" x14ac:dyDescent="0.25">
      <c r="W2661" s="4">
        <v>0</v>
      </c>
      <c r="X2661" s="5">
        <v>-1</v>
      </c>
      <c r="Y2661" s="5">
        <v>-1</v>
      </c>
      <c r="Z2661" s="5">
        <v>-1</v>
      </c>
      <c r="AA2661" s="2">
        <v>2</v>
      </c>
      <c r="AB2661" s="4">
        <f t="shared" si="281"/>
        <v>3</v>
      </c>
      <c r="AC2661" s="5">
        <f t="shared" si="282"/>
        <v>2</v>
      </c>
      <c r="AD2661" s="5">
        <f t="shared" si="283"/>
        <v>2</v>
      </c>
      <c r="AE2661" s="5">
        <f t="shared" si="284"/>
        <v>2</v>
      </c>
      <c r="AF2661" s="2">
        <f t="shared" si="285"/>
        <v>5</v>
      </c>
      <c r="DB2661" s="4">
        <v>2658</v>
      </c>
      <c r="DC2661" s="5">
        <v>3</v>
      </c>
      <c r="DD2661" s="5">
        <v>2</v>
      </c>
      <c r="DE2661" s="5">
        <v>2</v>
      </c>
      <c r="DF2661" s="5">
        <v>2</v>
      </c>
      <c r="DG2661" s="5">
        <v>5</v>
      </c>
      <c r="DH2661" s="5">
        <v>1</v>
      </c>
      <c r="DI2661" s="5">
        <v>1</v>
      </c>
      <c r="DJ2661" s="5">
        <v>0.91304300000000005</v>
      </c>
      <c r="DK2661" s="5">
        <v>0.92592600000000003</v>
      </c>
      <c r="DL2661" s="5">
        <v>0.90909099999999998</v>
      </c>
      <c r="DM2661" s="5">
        <v>1.1666700000000001E-3</v>
      </c>
      <c r="DN2661" s="5">
        <v>8.7719299999999996E-4</v>
      </c>
      <c r="DO2661" s="5">
        <v>1.11168</v>
      </c>
      <c r="DP2661" s="5">
        <v>1.9775100000000001</v>
      </c>
      <c r="DQ2661" s="5">
        <v>0.68240400000000001</v>
      </c>
      <c r="DR2661" s="5">
        <v>1.25</v>
      </c>
      <c r="DS2661" s="5">
        <v>1.0416700000000001</v>
      </c>
      <c r="DT2661" s="5">
        <v>0.875</v>
      </c>
      <c r="DU2661" s="5">
        <v>0.79166700000000001</v>
      </c>
      <c r="DV2661" s="5">
        <v>0.83333299999999999</v>
      </c>
      <c r="DW2661" s="5">
        <v>10.067299999999999</v>
      </c>
    </row>
    <row r="2662" spans="23:127" x14ac:dyDescent="0.25">
      <c r="W2662" s="4">
        <v>1</v>
      </c>
      <c r="X2662" s="5">
        <v>-1</v>
      </c>
      <c r="Y2662" s="5">
        <v>-1</v>
      </c>
      <c r="Z2662" s="5">
        <v>-1</v>
      </c>
      <c r="AA2662" s="2">
        <v>2</v>
      </c>
      <c r="AB2662" s="4">
        <f t="shared" si="281"/>
        <v>4</v>
      </c>
      <c r="AC2662" s="5">
        <f t="shared" si="282"/>
        <v>2</v>
      </c>
      <c r="AD2662" s="5">
        <f t="shared" si="283"/>
        <v>2</v>
      </c>
      <c r="AE2662" s="5">
        <f t="shared" si="284"/>
        <v>2</v>
      </c>
      <c r="AF2662" s="2">
        <f t="shared" si="285"/>
        <v>5</v>
      </c>
      <c r="DB2662" s="4">
        <v>2659</v>
      </c>
      <c r="DC2662" s="5">
        <v>4</v>
      </c>
      <c r="DD2662" s="5">
        <v>2</v>
      </c>
      <c r="DE2662" s="5">
        <v>2</v>
      </c>
      <c r="DF2662" s="5">
        <v>2</v>
      </c>
      <c r="DG2662" s="5">
        <v>5</v>
      </c>
      <c r="DH2662" s="5">
        <v>1</v>
      </c>
      <c r="DI2662" s="5">
        <v>1</v>
      </c>
      <c r="DJ2662" s="5">
        <v>0.91304300000000005</v>
      </c>
      <c r="DK2662" s="5">
        <v>0.86206899999999997</v>
      </c>
      <c r="DL2662" s="5">
        <v>1</v>
      </c>
      <c r="DM2662" s="5">
        <v>9.1666700000000002E-4</v>
      </c>
      <c r="DN2662" s="5">
        <v>8.7719299999999996E-4</v>
      </c>
      <c r="DO2662" s="5">
        <v>0.89933200000000002</v>
      </c>
      <c r="DP2662" s="5">
        <v>1.2582800000000001</v>
      </c>
      <c r="DQ2662" s="5">
        <v>5.0079499999999997E-3</v>
      </c>
      <c r="DR2662" s="5">
        <v>1.3333299999999999</v>
      </c>
      <c r="DS2662" s="5">
        <v>1.0416700000000001</v>
      </c>
      <c r="DT2662" s="5">
        <v>0.875</v>
      </c>
      <c r="DU2662" s="5">
        <v>0.79166700000000001</v>
      </c>
      <c r="DV2662" s="5">
        <v>0.83333299999999999</v>
      </c>
      <c r="DW2662" s="5">
        <v>13.5724</v>
      </c>
    </row>
    <row r="2663" spans="23:127" x14ac:dyDescent="0.25">
      <c r="W2663" s="4">
        <v>2</v>
      </c>
      <c r="X2663" s="5">
        <v>-1</v>
      </c>
      <c r="Y2663" s="5">
        <v>-1</v>
      </c>
      <c r="Z2663" s="5">
        <v>-1</v>
      </c>
      <c r="AA2663" s="2">
        <v>2</v>
      </c>
      <c r="AB2663" s="4">
        <f t="shared" si="281"/>
        <v>5</v>
      </c>
      <c r="AC2663" s="5">
        <f t="shared" si="282"/>
        <v>2</v>
      </c>
      <c r="AD2663" s="5">
        <f t="shared" si="283"/>
        <v>2</v>
      </c>
      <c r="AE2663" s="5">
        <f t="shared" si="284"/>
        <v>2</v>
      </c>
      <c r="AF2663" s="2">
        <f t="shared" si="285"/>
        <v>5</v>
      </c>
      <c r="DB2663" s="4">
        <v>2660</v>
      </c>
      <c r="DC2663" s="5">
        <v>5</v>
      </c>
      <c r="DD2663" s="5">
        <v>2</v>
      </c>
      <c r="DE2663" s="5">
        <v>2</v>
      </c>
      <c r="DF2663" s="5">
        <v>2</v>
      </c>
      <c r="DG2663" s="5">
        <v>5</v>
      </c>
      <c r="DH2663" s="5">
        <v>1</v>
      </c>
      <c r="DI2663" s="5">
        <v>1</v>
      </c>
      <c r="DJ2663" s="5">
        <v>0.95652199999999998</v>
      </c>
      <c r="DK2663" s="5">
        <v>0.83333299999999999</v>
      </c>
      <c r="DL2663" s="5">
        <v>1</v>
      </c>
      <c r="DM2663" s="5">
        <v>9.1269799999999998E-4</v>
      </c>
      <c r="DN2663" s="5">
        <v>8.7500000000000002E-4</v>
      </c>
      <c r="DO2663" s="5">
        <v>1.16628</v>
      </c>
      <c r="DP2663" s="5">
        <v>2.1034999999999999</v>
      </c>
      <c r="DQ2663" s="5">
        <v>8.3333300000000001E-4</v>
      </c>
      <c r="DR2663" s="5">
        <v>1.375</v>
      </c>
      <c r="DS2663" s="5">
        <v>1.0416700000000001</v>
      </c>
      <c r="DT2663" s="5">
        <v>0.91666700000000001</v>
      </c>
      <c r="DU2663" s="5">
        <v>0.83333299999999999</v>
      </c>
      <c r="DV2663" s="5">
        <v>0.875</v>
      </c>
      <c r="DW2663" s="5">
        <v>12.095700000000001</v>
      </c>
    </row>
    <row r="2664" spans="23:127" x14ac:dyDescent="0.25">
      <c r="W2664" s="4">
        <v>-2</v>
      </c>
      <c r="X2664" s="5">
        <v>0</v>
      </c>
      <c r="Y2664" s="5">
        <v>-1</v>
      </c>
      <c r="Z2664" s="5">
        <v>-1</v>
      </c>
      <c r="AA2664" s="2">
        <v>2</v>
      </c>
      <c r="AB2664" s="4">
        <f t="shared" si="281"/>
        <v>1</v>
      </c>
      <c r="AC2664" s="5">
        <f t="shared" si="282"/>
        <v>3</v>
      </c>
      <c r="AD2664" s="5">
        <f t="shared" si="283"/>
        <v>2</v>
      </c>
      <c r="AE2664" s="5">
        <f t="shared" si="284"/>
        <v>2</v>
      </c>
      <c r="AF2664" s="2">
        <f t="shared" si="285"/>
        <v>5</v>
      </c>
      <c r="DB2664" s="4">
        <v>2661</v>
      </c>
      <c r="DC2664" s="5">
        <v>1</v>
      </c>
      <c r="DD2664" s="5">
        <v>3</v>
      </c>
      <c r="DE2664" s="5">
        <v>2</v>
      </c>
      <c r="DF2664" s="5">
        <v>2</v>
      </c>
      <c r="DG2664" s="5">
        <v>5</v>
      </c>
      <c r="DH2664" s="5">
        <v>1</v>
      </c>
      <c r="DI2664" s="5">
        <v>1</v>
      </c>
      <c r="DJ2664" s="5">
        <v>0.95652199999999998</v>
      </c>
      <c r="DK2664" s="5">
        <v>1</v>
      </c>
      <c r="DL2664" s="5">
        <v>1</v>
      </c>
      <c r="DM2664" s="5">
        <v>1.0317499999999999E-3</v>
      </c>
      <c r="DN2664" s="5">
        <v>8.7500000000000002E-4</v>
      </c>
      <c r="DO2664" s="5">
        <v>1.20278</v>
      </c>
      <c r="DP2664" s="5">
        <v>7.4959399999999995E-2</v>
      </c>
      <c r="DQ2664" s="5">
        <v>1.45744E-2</v>
      </c>
      <c r="DR2664" s="5">
        <v>1.125</v>
      </c>
      <c r="DS2664" s="5">
        <v>1.0833299999999999</v>
      </c>
      <c r="DT2664" s="5">
        <v>0.91666700000000001</v>
      </c>
      <c r="DU2664" s="5">
        <v>0.83333299999999999</v>
      </c>
      <c r="DV2664" s="5">
        <v>0.875</v>
      </c>
      <c r="DW2664" s="5">
        <v>12.720700000000001</v>
      </c>
    </row>
    <row r="2665" spans="23:127" x14ac:dyDescent="0.25">
      <c r="W2665" s="4">
        <v>-1</v>
      </c>
      <c r="X2665" s="5">
        <v>0</v>
      </c>
      <c r="Y2665" s="5">
        <v>-1</v>
      </c>
      <c r="Z2665" s="5">
        <v>-1</v>
      </c>
      <c r="AA2665" s="2">
        <v>2</v>
      </c>
      <c r="AB2665" s="4">
        <f t="shared" si="281"/>
        <v>2</v>
      </c>
      <c r="AC2665" s="5">
        <f t="shared" si="282"/>
        <v>3</v>
      </c>
      <c r="AD2665" s="5">
        <f t="shared" si="283"/>
        <v>2</v>
      </c>
      <c r="AE2665" s="5">
        <f t="shared" si="284"/>
        <v>2</v>
      </c>
      <c r="AF2665" s="2">
        <f t="shared" si="285"/>
        <v>5</v>
      </c>
      <c r="DB2665" s="4">
        <v>2662</v>
      </c>
      <c r="DC2665" s="5">
        <v>2</v>
      </c>
      <c r="DD2665" s="5">
        <v>3</v>
      </c>
      <c r="DE2665" s="5">
        <v>2</v>
      </c>
      <c r="DF2665" s="5">
        <v>2</v>
      </c>
      <c r="DG2665" s="5">
        <v>5</v>
      </c>
      <c r="DH2665" s="5">
        <v>1</v>
      </c>
      <c r="DI2665" s="5">
        <v>1</v>
      </c>
      <c r="DJ2665" s="5">
        <v>0.875</v>
      </c>
      <c r="DK2665" s="5">
        <v>1</v>
      </c>
      <c r="DL2665" s="5">
        <v>1</v>
      </c>
      <c r="DM2665" s="5">
        <v>9.5833300000000001E-4</v>
      </c>
      <c r="DN2665" s="5">
        <v>8.7719299999999996E-4</v>
      </c>
      <c r="DO2665" s="5">
        <v>1.1675500000000001</v>
      </c>
      <c r="DP2665" s="5">
        <v>0.176812</v>
      </c>
      <c r="DQ2665" s="5">
        <v>8.3333300000000001E-4</v>
      </c>
      <c r="DR2665" s="5">
        <v>1.0833299999999999</v>
      </c>
      <c r="DS2665" s="5">
        <v>1.125</v>
      </c>
      <c r="DT2665" s="5">
        <v>0.875</v>
      </c>
      <c r="DU2665" s="5">
        <v>0.79166700000000001</v>
      </c>
      <c r="DV2665" s="5">
        <v>0.83333299999999999</v>
      </c>
      <c r="DW2665" s="5">
        <v>12.1386</v>
      </c>
    </row>
    <row r="2666" spans="23:127" x14ac:dyDescent="0.25">
      <c r="W2666" s="4">
        <v>0</v>
      </c>
      <c r="X2666" s="5">
        <v>0</v>
      </c>
      <c r="Y2666" s="5">
        <v>-1</v>
      </c>
      <c r="Z2666" s="5">
        <v>-1</v>
      </c>
      <c r="AA2666" s="2">
        <v>2</v>
      </c>
      <c r="AB2666" s="4">
        <f t="shared" si="281"/>
        <v>3</v>
      </c>
      <c r="AC2666" s="5">
        <f t="shared" si="282"/>
        <v>3</v>
      </c>
      <c r="AD2666" s="5">
        <f t="shared" si="283"/>
        <v>2</v>
      </c>
      <c r="AE2666" s="5">
        <f t="shared" si="284"/>
        <v>2</v>
      </c>
      <c r="AF2666" s="2">
        <f t="shared" si="285"/>
        <v>5</v>
      </c>
      <c r="DB2666" s="4">
        <v>2663</v>
      </c>
      <c r="DC2666" s="5">
        <v>3</v>
      </c>
      <c r="DD2666" s="5">
        <v>3</v>
      </c>
      <c r="DE2666" s="5">
        <v>2</v>
      </c>
      <c r="DF2666" s="5">
        <v>2</v>
      </c>
      <c r="DG2666" s="5">
        <v>5</v>
      </c>
      <c r="DH2666" s="5">
        <v>1</v>
      </c>
      <c r="DI2666" s="5">
        <v>1</v>
      </c>
      <c r="DJ2666" s="5">
        <v>0.875</v>
      </c>
      <c r="DK2666" s="5">
        <v>0.9</v>
      </c>
      <c r="DL2666" s="5">
        <v>0.84615399999999996</v>
      </c>
      <c r="DM2666" s="5">
        <v>1E-3</v>
      </c>
      <c r="DN2666" s="5">
        <v>8.7719299999999996E-4</v>
      </c>
      <c r="DO2666" s="5">
        <v>2.3420299999999998</v>
      </c>
      <c r="DP2666" s="5">
        <v>1.6475299999999999</v>
      </c>
      <c r="DQ2666" s="5">
        <v>0.73563599999999996</v>
      </c>
      <c r="DR2666" s="5">
        <v>1.375</v>
      </c>
      <c r="DS2666" s="5">
        <v>1.125</v>
      </c>
      <c r="DT2666" s="5">
        <v>0.875</v>
      </c>
      <c r="DU2666" s="5">
        <v>0.79166700000000001</v>
      </c>
      <c r="DV2666" s="5">
        <v>0.83333299999999999</v>
      </c>
      <c r="DW2666" s="5">
        <v>9.5982400000000005</v>
      </c>
    </row>
    <row r="2667" spans="23:127" x14ac:dyDescent="0.25">
      <c r="W2667" s="4">
        <v>1</v>
      </c>
      <c r="X2667" s="5">
        <v>0</v>
      </c>
      <c r="Y2667" s="5">
        <v>-1</v>
      </c>
      <c r="Z2667" s="5">
        <v>-1</v>
      </c>
      <c r="AA2667" s="2">
        <v>2</v>
      </c>
      <c r="AB2667" s="4">
        <f t="shared" si="281"/>
        <v>4</v>
      </c>
      <c r="AC2667" s="5">
        <f t="shared" si="282"/>
        <v>3</v>
      </c>
      <c r="AD2667" s="5">
        <f t="shared" si="283"/>
        <v>2</v>
      </c>
      <c r="AE2667" s="5">
        <f t="shared" si="284"/>
        <v>2</v>
      </c>
      <c r="AF2667" s="2">
        <f t="shared" si="285"/>
        <v>5</v>
      </c>
      <c r="DB2667" s="4">
        <v>2664</v>
      </c>
      <c r="DC2667" s="5">
        <v>4</v>
      </c>
      <c r="DD2667" s="5">
        <v>3</v>
      </c>
      <c r="DE2667" s="5">
        <v>2</v>
      </c>
      <c r="DF2667" s="5">
        <v>2</v>
      </c>
      <c r="DG2667" s="5">
        <v>5</v>
      </c>
      <c r="DH2667" s="5">
        <v>1</v>
      </c>
      <c r="DI2667" s="5">
        <v>1</v>
      </c>
      <c r="DJ2667" s="5">
        <v>0.875</v>
      </c>
      <c r="DK2667" s="5">
        <v>0.9</v>
      </c>
      <c r="DL2667" s="5">
        <v>1</v>
      </c>
      <c r="DM2667" s="5">
        <v>1.08333E-3</v>
      </c>
      <c r="DN2667" s="5">
        <v>8.7719299999999996E-4</v>
      </c>
      <c r="DO2667" s="5">
        <v>2.3201000000000001</v>
      </c>
      <c r="DP2667" s="5">
        <v>1.18398</v>
      </c>
      <c r="DQ2667" s="5">
        <v>8.3333300000000001E-4</v>
      </c>
      <c r="DR2667" s="5">
        <v>1.3333299999999999</v>
      </c>
      <c r="DS2667" s="5">
        <v>1.125</v>
      </c>
      <c r="DT2667" s="5">
        <v>0.875</v>
      </c>
      <c r="DU2667" s="5">
        <v>0.79166700000000001</v>
      </c>
      <c r="DV2667" s="5">
        <v>0.83333299999999999</v>
      </c>
      <c r="DW2667" s="5">
        <v>11.801399999999999</v>
      </c>
    </row>
    <row r="2668" spans="23:127" x14ac:dyDescent="0.25">
      <c r="W2668" s="4">
        <v>2</v>
      </c>
      <c r="X2668" s="5">
        <v>0</v>
      </c>
      <c r="Y2668" s="5">
        <v>-1</v>
      </c>
      <c r="Z2668" s="5">
        <v>-1</v>
      </c>
      <c r="AA2668" s="2">
        <v>2</v>
      </c>
      <c r="AB2668" s="4">
        <f t="shared" si="281"/>
        <v>5</v>
      </c>
      <c r="AC2668" s="5">
        <f t="shared" si="282"/>
        <v>3</v>
      </c>
      <c r="AD2668" s="5">
        <f t="shared" si="283"/>
        <v>2</v>
      </c>
      <c r="AE2668" s="5">
        <f t="shared" si="284"/>
        <v>2</v>
      </c>
      <c r="AF2668" s="2">
        <f t="shared" si="285"/>
        <v>5</v>
      </c>
      <c r="DB2668" s="4">
        <v>2665</v>
      </c>
      <c r="DC2668" s="5">
        <v>5</v>
      </c>
      <c r="DD2668" s="5">
        <v>3</v>
      </c>
      <c r="DE2668" s="5">
        <v>2</v>
      </c>
      <c r="DF2668" s="5">
        <v>2</v>
      </c>
      <c r="DG2668" s="5">
        <v>5</v>
      </c>
      <c r="DH2668" s="5">
        <v>1</v>
      </c>
      <c r="DI2668" s="5">
        <v>1</v>
      </c>
      <c r="DJ2668" s="5">
        <v>0.88</v>
      </c>
      <c r="DK2668" s="5">
        <v>0.84848500000000004</v>
      </c>
      <c r="DL2668" s="5">
        <v>0.92682900000000001</v>
      </c>
      <c r="DM2668" s="5">
        <v>9.9206300000000006E-4</v>
      </c>
      <c r="DN2668" s="5">
        <v>8.7500000000000002E-4</v>
      </c>
      <c r="DO2668" s="5">
        <v>1.8027599999999999</v>
      </c>
      <c r="DP2668" s="5">
        <v>2.8349000000000002</v>
      </c>
      <c r="DQ2668" s="5">
        <v>0.33319700000000002</v>
      </c>
      <c r="DR2668" s="5">
        <v>1.5833299999999999</v>
      </c>
      <c r="DS2668" s="5">
        <v>1.1666700000000001</v>
      </c>
      <c r="DT2668" s="5">
        <v>0.91666700000000001</v>
      </c>
      <c r="DU2668" s="5">
        <v>0.83333299999999999</v>
      </c>
      <c r="DV2668" s="5">
        <v>0.875</v>
      </c>
      <c r="DW2668" s="5">
        <v>10.5756</v>
      </c>
    </row>
    <row r="2669" spans="23:127" x14ac:dyDescent="0.25">
      <c r="W2669" s="4">
        <v>-2</v>
      </c>
      <c r="X2669" s="5">
        <v>1</v>
      </c>
      <c r="Y2669" s="5">
        <v>-1</v>
      </c>
      <c r="Z2669" s="5">
        <v>-1</v>
      </c>
      <c r="AA2669" s="2">
        <v>2</v>
      </c>
      <c r="AB2669" s="4">
        <f t="shared" si="281"/>
        <v>1</v>
      </c>
      <c r="AC2669" s="5">
        <f t="shared" si="282"/>
        <v>4</v>
      </c>
      <c r="AD2669" s="5">
        <f t="shared" si="283"/>
        <v>2</v>
      </c>
      <c r="AE2669" s="5">
        <f t="shared" si="284"/>
        <v>2</v>
      </c>
      <c r="AF2669" s="2">
        <f t="shared" si="285"/>
        <v>5</v>
      </c>
      <c r="DB2669" s="4">
        <v>2666</v>
      </c>
      <c r="DC2669" s="5">
        <v>1</v>
      </c>
      <c r="DD2669" s="5">
        <v>4</v>
      </c>
      <c r="DE2669" s="5">
        <v>2</v>
      </c>
      <c r="DF2669" s="5">
        <v>2</v>
      </c>
      <c r="DG2669" s="5">
        <v>5</v>
      </c>
      <c r="DH2669" s="5">
        <v>1</v>
      </c>
      <c r="DI2669" s="5">
        <v>1</v>
      </c>
      <c r="DJ2669" s="5">
        <v>0.875</v>
      </c>
      <c r="DK2669" s="5">
        <v>0.96551699999999996</v>
      </c>
      <c r="DL2669" s="5">
        <v>1</v>
      </c>
      <c r="DM2669" s="5">
        <v>9.1666700000000002E-4</v>
      </c>
      <c r="DN2669" s="5">
        <v>8.7719299999999996E-4</v>
      </c>
      <c r="DO2669" s="5">
        <v>3.1503299999999999</v>
      </c>
      <c r="DP2669" s="5">
        <v>8.0184099999999994E-2</v>
      </c>
      <c r="DQ2669" s="5">
        <v>5.2861999999999996E-3</v>
      </c>
      <c r="DR2669" s="5">
        <v>1.25</v>
      </c>
      <c r="DS2669" s="5">
        <v>1.1666700000000001</v>
      </c>
      <c r="DT2669" s="5">
        <v>0.875</v>
      </c>
      <c r="DU2669" s="5">
        <v>0.79166700000000001</v>
      </c>
      <c r="DV2669" s="5">
        <v>0.83333299999999999</v>
      </c>
      <c r="DW2669" s="5">
        <v>11.404199999999999</v>
      </c>
    </row>
    <row r="2670" spans="23:127" x14ac:dyDescent="0.25">
      <c r="W2670" s="4">
        <v>-1</v>
      </c>
      <c r="X2670" s="5">
        <v>1</v>
      </c>
      <c r="Y2670" s="5">
        <v>-1</v>
      </c>
      <c r="Z2670" s="5">
        <v>-1</v>
      </c>
      <c r="AA2670" s="2">
        <v>2</v>
      </c>
      <c r="AB2670" s="4">
        <f t="shared" si="281"/>
        <v>2</v>
      </c>
      <c r="AC2670" s="5">
        <f t="shared" si="282"/>
        <v>4</v>
      </c>
      <c r="AD2670" s="5">
        <f t="shared" si="283"/>
        <v>2</v>
      </c>
      <c r="AE2670" s="5">
        <f t="shared" si="284"/>
        <v>2</v>
      </c>
      <c r="AF2670" s="2">
        <f t="shared" si="285"/>
        <v>5</v>
      </c>
      <c r="DB2670" s="4">
        <v>2667</v>
      </c>
      <c r="DC2670" s="5">
        <v>2</v>
      </c>
      <c r="DD2670" s="5">
        <v>4</v>
      </c>
      <c r="DE2670" s="5">
        <v>2</v>
      </c>
      <c r="DF2670" s="5">
        <v>2</v>
      </c>
      <c r="DG2670" s="5">
        <v>5</v>
      </c>
      <c r="DH2670" s="5">
        <v>1</v>
      </c>
      <c r="DI2670" s="5">
        <v>1</v>
      </c>
      <c r="DJ2670" s="5">
        <v>0.875</v>
      </c>
      <c r="DK2670" s="5">
        <v>0.93333299999999997</v>
      </c>
      <c r="DL2670" s="5">
        <v>0.94117600000000001</v>
      </c>
      <c r="DM2670" s="5">
        <v>1.04167E-3</v>
      </c>
      <c r="DN2670" s="5">
        <v>8.7719299999999996E-4</v>
      </c>
      <c r="DO2670" s="5">
        <v>2.2331400000000001</v>
      </c>
      <c r="DP2670" s="5">
        <v>0.28005099999999999</v>
      </c>
      <c r="DQ2670" s="5">
        <v>8.1762299999999996E-2</v>
      </c>
      <c r="DR2670" s="5">
        <v>1.3333299999999999</v>
      </c>
      <c r="DS2670" s="5">
        <v>1.1666700000000001</v>
      </c>
      <c r="DT2670" s="5">
        <v>0.875</v>
      </c>
      <c r="DU2670" s="5">
        <v>0.79166700000000001</v>
      </c>
      <c r="DV2670" s="5">
        <v>0.83333299999999999</v>
      </c>
      <c r="DW2670" s="5">
        <v>13.151999999999999</v>
      </c>
    </row>
    <row r="2671" spans="23:127" x14ac:dyDescent="0.25">
      <c r="W2671" s="4">
        <v>0</v>
      </c>
      <c r="X2671" s="5">
        <v>1</v>
      </c>
      <c r="Y2671" s="5">
        <v>-1</v>
      </c>
      <c r="Z2671" s="5">
        <v>-1</v>
      </c>
      <c r="AA2671" s="2">
        <v>2</v>
      </c>
      <c r="AB2671" s="4">
        <f t="shared" si="281"/>
        <v>3</v>
      </c>
      <c r="AC2671" s="5">
        <f t="shared" si="282"/>
        <v>4</v>
      </c>
      <c r="AD2671" s="5">
        <f t="shared" si="283"/>
        <v>2</v>
      </c>
      <c r="AE2671" s="5">
        <f t="shared" si="284"/>
        <v>2</v>
      </c>
      <c r="AF2671" s="2">
        <f t="shared" si="285"/>
        <v>5</v>
      </c>
      <c r="DB2671" s="4">
        <v>2668</v>
      </c>
      <c r="DC2671" s="5">
        <v>3</v>
      </c>
      <c r="DD2671" s="5">
        <v>4</v>
      </c>
      <c r="DE2671" s="5">
        <v>2</v>
      </c>
      <c r="DF2671" s="5">
        <v>2</v>
      </c>
      <c r="DG2671" s="5">
        <v>5</v>
      </c>
      <c r="DH2671" s="5">
        <v>1</v>
      </c>
      <c r="DI2671" s="5">
        <v>1</v>
      </c>
      <c r="DJ2671" s="5">
        <v>0.84615399999999996</v>
      </c>
      <c r="DK2671" s="5">
        <v>0.9375</v>
      </c>
      <c r="DL2671" s="5">
        <v>1</v>
      </c>
      <c r="DM2671" s="5">
        <v>9.1269799999999998E-4</v>
      </c>
      <c r="DN2671" s="5">
        <v>8.7500000000000002E-4</v>
      </c>
      <c r="DO2671" s="5">
        <v>2.1047400000000001</v>
      </c>
      <c r="DP2671" s="5">
        <v>0.42601699999999998</v>
      </c>
      <c r="DQ2671" s="5">
        <v>8.3333300000000001E-4</v>
      </c>
      <c r="DR2671" s="5">
        <v>1.3333299999999999</v>
      </c>
      <c r="DS2671" s="5">
        <v>1.25</v>
      </c>
      <c r="DT2671" s="5">
        <v>0.91666700000000001</v>
      </c>
      <c r="DU2671" s="5">
        <v>0.83333299999999999</v>
      </c>
      <c r="DV2671" s="5">
        <v>0.875</v>
      </c>
      <c r="DW2671" s="5">
        <v>12.9871</v>
      </c>
    </row>
    <row r="2672" spans="23:127" x14ac:dyDescent="0.25">
      <c r="W2672" s="4">
        <v>1</v>
      </c>
      <c r="X2672" s="5">
        <v>1</v>
      </c>
      <c r="Y2672" s="5">
        <v>-1</v>
      </c>
      <c r="Z2672" s="5">
        <v>-1</v>
      </c>
      <c r="AA2672" s="2">
        <v>2</v>
      </c>
      <c r="AB2672" s="4">
        <f t="shared" si="281"/>
        <v>4</v>
      </c>
      <c r="AC2672" s="5">
        <f t="shared" si="282"/>
        <v>4</v>
      </c>
      <c r="AD2672" s="5">
        <f t="shared" si="283"/>
        <v>2</v>
      </c>
      <c r="AE2672" s="5">
        <f t="shared" si="284"/>
        <v>2</v>
      </c>
      <c r="AF2672" s="2">
        <f t="shared" si="285"/>
        <v>5</v>
      </c>
      <c r="DB2672" s="4">
        <v>2669</v>
      </c>
      <c r="DC2672" s="5">
        <v>4</v>
      </c>
      <c r="DD2672" s="5">
        <v>4</v>
      </c>
      <c r="DE2672" s="5">
        <v>2</v>
      </c>
      <c r="DF2672" s="5">
        <v>2</v>
      </c>
      <c r="DG2672" s="5">
        <v>5</v>
      </c>
      <c r="DH2672" s="5">
        <v>1</v>
      </c>
      <c r="DI2672" s="5">
        <v>1</v>
      </c>
      <c r="DJ2672" s="5">
        <v>0.91666700000000001</v>
      </c>
      <c r="DK2672" s="5">
        <v>0.875</v>
      </c>
      <c r="DL2672" s="5">
        <v>0.92307700000000004</v>
      </c>
      <c r="DM2672" s="5">
        <v>9.5238099999999997E-4</v>
      </c>
      <c r="DN2672" s="5">
        <v>8.7500000000000002E-4</v>
      </c>
      <c r="DO2672" s="5">
        <v>3.0038299999999998</v>
      </c>
      <c r="DP2672" s="5">
        <v>1.15723</v>
      </c>
      <c r="DQ2672" s="5">
        <v>8.3333300000000001E-4</v>
      </c>
      <c r="DR2672" s="5">
        <v>1.5</v>
      </c>
      <c r="DS2672" s="5">
        <v>1.1666700000000001</v>
      </c>
      <c r="DT2672" s="5">
        <v>0.91666700000000001</v>
      </c>
      <c r="DU2672" s="5">
        <v>0.83333299999999999</v>
      </c>
      <c r="DV2672" s="5">
        <v>0.875</v>
      </c>
      <c r="DW2672" s="5">
        <v>11.704800000000001</v>
      </c>
    </row>
    <row r="2673" spans="23:127" x14ac:dyDescent="0.25">
      <c r="W2673" s="4">
        <v>2</v>
      </c>
      <c r="X2673" s="5">
        <v>1</v>
      </c>
      <c r="Y2673" s="5">
        <v>-1</v>
      </c>
      <c r="Z2673" s="5">
        <v>-1</v>
      </c>
      <c r="AA2673" s="2">
        <v>2</v>
      </c>
      <c r="AB2673" s="4">
        <f t="shared" si="281"/>
        <v>5</v>
      </c>
      <c r="AC2673" s="5">
        <f t="shared" si="282"/>
        <v>4</v>
      </c>
      <c r="AD2673" s="5">
        <f t="shared" si="283"/>
        <v>2</v>
      </c>
      <c r="AE2673" s="5">
        <f t="shared" si="284"/>
        <v>2</v>
      </c>
      <c r="AF2673" s="2">
        <f t="shared" si="285"/>
        <v>5</v>
      </c>
      <c r="DB2673" s="4">
        <v>2670</v>
      </c>
      <c r="DC2673" s="5">
        <v>5</v>
      </c>
      <c r="DD2673" s="5">
        <v>4</v>
      </c>
      <c r="DE2673" s="5">
        <v>2</v>
      </c>
      <c r="DF2673" s="5">
        <v>2</v>
      </c>
      <c r="DG2673" s="5">
        <v>5</v>
      </c>
      <c r="DH2673" s="5">
        <v>1</v>
      </c>
      <c r="DI2673" s="5">
        <v>1</v>
      </c>
      <c r="DJ2673" s="5">
        <v>0.91666700000000001</v>
      </c>
      <c r="DK2673" s="5">
        <v>0.84848500000000004</v>
      </c>
      <c r="DL2673" s="5">
        <v>1</v>
      </c>
      <c r="DM2673" s="5">
        <v>9.1269799999999998E-4</v>
      </c>
      <c r="DN2673" s="5">
        <v>8.7500000000000002E-4</v>
      </c>
      <c r="DO2673" s="5">
        <v>3.3216000000000001</v>
      </c>
      <c r="DP2673" s="5">
        <v>1.53087</v>
      </c>
      <c r="DQ2673" s="5">
        <v>8.3333300000000001E-4</v>
      </c>
      <c r="DR2673" s="5">
        <v>1.4583299999999999</v>
      </c>
      <c r="DS2673" s="5">
        <v>1.1666700000000001</v>
      </c>
      <c r="DT2673" s="5">
        <v>0.91666700000000001</v>
      </c>
      <c r="DU2673" s="5">
        <v>0.83333299999999999</v>
      </c>
      <c r="DV2673" s="5">
        <v>0.875</v>
      </c>
      <c r="DW2673" s="5">
        <v>11.5486</v>
      </c>
    </row>
    <row r="2674" spans="23:127" x14ac:dyDescent="0.25">
      <c r="W2674" s="4">
        <v>-2</v>
      </c>
      <c r="X2674" s="5">
        <v>2</v>
      </c>
      <c r="Y2674" s="5">
        <v>-1</v>
      </c>
      <c r="Z2674" s="5">
        <v>-1</v>
      </c>
      <c r="AA2674" s="2">
        <v>2</v>
      </c>
      <c r="AB2674" s="4">
        <f t="shared" si="281"/>
        <v>1</v>
      </c>
      <c r="AC2674" s="5">
        <f t="shared" si="282"/>
        <v>5</v>
      </c>
      <c r="AD2674" s="5">
        <f t="shared" si="283"/>
        <v>2</v>
      </c>
      <c r="AE2674" s="5">
        <f t="shared" si="284"/>
        <v>2</v>
      </c>
      <c r="AF2674" s="2">
        <f t="shared" si="285"/>
        <v>5</v>
      </c>
      <c r="DB2674" s="4">
        <v>2671</v>
      </c>
      <c r="DC2674" s="5">
        <v>1</v>
      </c>
      <c r="DD2674" s="5">
        <v>5</v>
      </c>
      <c r="DE2674" s="5">
        <v>2</v>
      </c>
      <c r="DF2674" s="5">
        <v>2</v>
      </c>
      <c r="DG2674" s="5">
        <v>5</v>
      </c>
      <c r="DH2674" s="5">
        <v>1</v>
      </c>
      <c r="DI2674" s="5">
        <v>1</v>
      </c>
      <c r="DJ2674" s="5">
        <v>0.80769199999999997</v>
      </c>
      <c r="DK2674" s="5">
        <v>0.96875</v>
      </c>
      <c r="DL2674" s="5">
        <v>1</v>
      </c>
      <c r="DM2674" s="5">
        <v>9.1666700000000002E-4</v>
      </c>
      <c r="DN2674" s="5">
        <v>8.7719299999999996E-4</v>
      </c>
      <c r="DO2674" s="5">
        <v>3.9275000000000002</v>
      </c>
      <c r="DP2674" s="5">
        <v>1.2028799999999999E-2</v>
      </c>
      <c r="DQ2674" s="5">
        <v>8.3333300000000001E-4</v>
      </c>
      <c r="DR2674" s="5">
        <v>1.3333299999999999</v>
      </c>
      <c r="DS2674" s="5">
        <v>1.2916700000000001</v>
      </c>
      <c r="DT2674" s="5">
        <v>0.875</v>
      </c>
      <c r="DU2674" s="5">
        <v>0.79166700000000001</v>
      </c>
      <c r="DV2674" s="5">
        <v>0.83333299999999999</v>
      </c>
      <c r="DW2674" s="5">
        <v>11.953099999999999</v>
      </c>
    </row>
    <row r="2675" spans="23:127" x14ac:dyDescent="0.25">
      <c r="W2675" s="4">
        <v>-1</v>
      </c>
      <c r="X2675" s="5">
        <v>2</v>
      </c>
      <c r="Y2675" s="5">
        <v>-1</v>
      </c>
      <c r="Z2675" s="5">
        <v>-1</v>
      </c>
      <c r="AA2675" s="2">
        <v>2</v>
      </c>
      <c r="AB2675" s="4">
        <f t="shared" si="281"/>
        <v>2</v>
      </c>
      <c r="AC2675" s="5">
        <f t="shared" si="282"/>
        <v>5</v>
      </c>
      <c r="AD2675" s="5">
        <f t="shared" si="283"/>
        <v>2</v>
      </c>
      <c r="AE2675" s="5">
        <f t="shared" si="284"/>
        <v>2</v>
      </c>
      <c r="AF2675" s="2">
        <f t="shared" si="285"/>
        <v>5</v>
      </c>
      <c r="DB2675" s="4">
        <v>2672</v>
      </c>
      <c r="DC2675" s="5">
        <v>2</v>
      </c>
      <c r="DD2675" s="5">
        <v>5</v>
      </c>
      <c r="DE2675" s="5">
        <v>2</v>
      </c>
      <c r="DF2675" s="5">
        <v>2</v>
      </c>
      <c r="DG2675" s="5">
        <v>5</v>
      </c>
      <c r="DH2675" s="5">
        <v>1</v>
      </c>
      <c r="DI2675" s="5">
        <v>1</v>
      </c>
      <c r="DJ2675" s="5">
        <v>0.8</v>
      </c>
      <c r="DK2675" s="5">
        <v>0.9375</v>
      </c>
      <c r="DL2675" s="5">
        <v>1</v>
      </c>
      <c r="DM2675" s="5">
        <v>9.6491199999999995E-4</v>
      </c>
      <c r="DN2675" s="5">
        <v>8.7962999999999995E-4</v>
      </c>
      <c r="DO2675" s="5">
        <v>3.1409500000000001</v>
      </c>
      <c r="DP2675" s="5">
        <v>0.10455</v>
      </c>
      <c r="DQ2675" s="5">
        <v>2.0216999999999999E-2</v>
      </c>
      <c r="DR2675" s="5">
        <v>1.4166700000000001</v>
      </c>
      <c r="DS2675" s="5">
        <v>1.25</v>
      </c>
      <c r="DT2675" s="5">
        <v>0.83333299999999999</v>
      </c>
      <c r="DU2675" s="5">
        <v>0.75</v>
      </c>
      <c r="DV2675" s="5">
        <v>0.79166700000000001</v>
      </c>
      <c r="DW2675" s="5">
        <v>14.089499999999999</v>
      </c>
    </row>
    <row r="2676" spans="23:127" x14ac:dyDescent="0.25">
      <c r="W2676" s="4">
        <v>0</v>
      </c>
      <c r="X2676" s="5">
        <v>2</v>
      </c>
      <c r="Y2676" s="5">
        <v>-1</v>
      </c>
      <c r="Z2676" s="5">
        <v>-1</v>
      </c>
      <c r="AA2676" s="2">
        <v>2</v>
      </c>
      <c r="AB2676" s="4">
        <f t="shared" si="281"/>
        <v>3</v>
      </c>
      <c r="AC2676" s="5">
        <f t="shared" si="282"/>
        <v>5</v>
      </c>
      <c r="AD2676" s="5">
        <f t="shared" si="283"/>
        <v>2</v>
      </c>
      <c r="AE2676" s="5">
        <f t="shared" si="284"/>
        <v>2</v>
      </c>
      <c r="AF2676" s="2">
        <f t="shared" si="285"/>
        <v>5</v>
      </c>
      <c r="DB2676" s="4">
        <v>2673</v>
      </c>
      <c r="DC2676" s="5">
        <v>3</v>
      </c>
      <c r="DD2676" s="5">
        <v>5</v>
      </c>
      <c r="DE2676" s="5">
        <v>2</v>
      </c>
      <c r="DF2676" s="5">
        <v>2</v>
      </c>
      <c r="DG2676" s="5">
        <v>5</v>
      </c>
      <c r="DH2676" s="5">
        <v>1</v>
      </c>
      <c r="DI2676" s="5">
        <v>1</v>
      </c>
      <c r="DJ2676" s="5">
        <v>0.84615399999999996</v>
      </c>
      <c r="DK2676" s="5">
        <v>0.93939399999999995</v>
      </c>
      <c r="DL2676" s="5">
        <v>1</v>
      </c>
      <c r="DM2676" s="5">
        <v>9.1269799999999998E-4</v>
      </c>
      <c r="DN2676" s="5">
        <v>8.7500000000000002E-4</v>
      </c>
      <c r="DO2676" s="5">
        <v>3.1700200000000001</v>
      </c>
      <c r="DP2676" s="5">
        <v>0.19003700000000001</v>
      </c>
      <c r="DQ2676" s="5">
        <v>8.3333300000000001E-4</v>
      </c>
      <c r="DR2676" s="5">
        <v>1.2916700000000001</v>
      </c>
      <c r="DS2676" s="5">
        <v>1.2916700000000001</v>
      </c>
      <c r="DT2676" s="5">
        <v>0.91666700000000001</v>
      </c>
      <c r="DU2676" s="5">
        <v>0.83333299999999999</v>
      </c>
      <c r="DV2676" s="5">
        <v>0.875</v>
      </c>
      <c r="DW2676" s="5">
        <v>12.1023</v>
      </c>
    </row>
    <row r="2677" spans="23:127" x14ac:dyDescent="0.25">
      <c r="W2677" s="4">
        <v>1</v>
      </c>
      <c r="X2677" s="5">
        <v>2</v>
      </c>
      <c r="Y2677" s="5">
        <v>-1</v>
      </c>
      <c r="Z2677" s="5">
        <v>-1</v>
      </c>
      <c r="AA2677" s="2">
        <v>2</v>
      </c>
      <c r="AB2677" s="4">
        <f t="shared" si="281"/>
        <v>4</v>
      </c>
      <c r="AC2677" s="5">
        <f t="shared" si="282"/>
        <v>5</v>
      </c>
      <c r="AD2677" s="5">
        <f t="shared" si="283"/>
        <v>2</v>
      </c>
      <c r="AE2677" s="5">
        <f t="shared" si="284"/>
        <v>2</v>
      </c>
      <c r="AF2677" s="2">
        <f t="shared" si="285"/>
        <v>5</v>
      </c>
      <c r="DB2677" s="4">
        <v>2674</v>
      </c>
      <c r="DC2677" s="5">
        <v>4</v>
      </c>
      <c r="DD2677" s="5">
        <v>5</v>
      </c>
      <c r="DE2677" s="5">
        <v>2</v>
      </c>
      <c r="DF2677" s="5">
        <v>2</v>
      </c>
      <c r="DG2677" s="5">
        <v>5</v>
      </c>
      <c r="DH2677" s="5">
        <v>1</v>
      </c>
      <c r="DI2677" s="5">
        <v>1</v>
      </c>
      <c r="DJ2677" s="5">
        <v>0.80769199999999997</v>
      </c>
      <c r="DK2677" s="5">
        <v>0.885714</v>
      </c>
      <c r="DL2677" s="5">
        <v>0.88636400000000004</v>
      </c>
      <c r="DM2677" s="5">
        <v>9.5833300000000001E-4</v>
      </c>
      <c r="DN2677" s="5">
        <v>8.7719299999999996E-4</v>
      </c>
      <c r="DO2677" s="5">
        <v>3.8801800000000002</v>
      </c>
      <c r="DP2677" s="5">
        <v>1.1694800000000001</v>
      </c>
      <c r="DQ2677" s="5">
        <v>0.386797</v>
      </c>
      <c r="DR2677" s="5">
        <v>1.625</v>
      </c>
      <c r="DS2677" s="5">
        <v>1.2916700000000001</v>
      </c>
      <c r="DT2677" s="5">
        <v>0.875</v>
      </c>
      <c r="DU2677" s="5">
        <v>0.79166700000000001</v>
      </c>
      <c r="DV2677" s="5">
        <v>0.83333299999999999</v>
      </c>
      <c r="DW2677" s="5">
        <v>11.909599999999999</v>
      </c>
    </row>
    <row r="2678" spans="23:127" x14ac:dyDescent="0.25">
      <c r="W2678" s="4">
        <v>2</v>
      </c>
      <c r="X2678" s="5">
        <v>2</v>
      </c>
      <c r="Y2678" s="5">
        <v>-1</v>
      </c>
      <c r="Z2678" s="5">
        <v>-1</v>
      </c>
      <c r="AA2678" s="2">
        <v>2</v>
      </c>
      <c r="AB2678" s="4">
        <f t="shared" si="281"/>
        <v>5</v>
      </c>
      <c r="AC2678" s="5">
        <f t="shared" si="282"/>
        <v>5</v>
      </c>
      <c r="AD2678" s="5">
        <f t="shared" si="283"/>
        <v>2</v>
      </c>
      <c r="AE2678" s="5">
        <f t="shared" si="284"/>
        <v>2</v>
      </c>
      <c r="AF2678" s="2">
        <f t="shared" si="285"/>
        <v>5</v>
      </c>
      <c r="DB2678" s="4">
        <v>2675</v>
      </c>
      <c r="DC2678" s="5">
        <v>5</v>
      </c>
      <c r="DD2678" s="5">
        <v>5</v>
      </c>
      <c r="DE2678" s="5">
        <v>2</v>
      </c>
      <c r="DF2678" s="5">
        <v>2</v>
      </c>
      <c r="DG2678" s="5">
        <v>5</v>
      </c>
      <c r="DH2678" s="5">
        <v>1</v>
      </c>
      <c r="DI2678" s="5">
        <v>1</v>
      </c>
      <c r="DJ2678" s="5">
        <v>0.80769199999999997</v>
      </c>
      <c r="DK2678" s="5">
        <v>0.885714</v>
      </c>
      <c r="DL2678" s="5">
        <v>1</v>
      </c>
      <c r="DM2678" s="5">
        <v>9.1666700000000002E-4</v>
      </c>
      <c r="DN2678" s="5">
        <v>8.7719299999999996E-4</v>
      </c>
      <c r="DO2678" s="5">
        <v>4.0326599999999999</v>
      </c>
      <c r="DP2678" s="5">
        <v>0.29667300000000002</v>
      </c>
      <c r="DQ2678" s="5">
        <v>8.3333300000000001E-4</v>
      </c>
      <c r="DR2678" s="5">
        <v>1.3333299999999999</v>
      </c>
      <c r="DS2678" s="5">
        <v>1.2916700000000001</v>
      </c>
      <c r="DT2678" s="5">
        <v>0.875</v>
      </c>
      <c r="DU2678" s="5">
        <v>0.79166700000000001</v>
      </c>
      <c r="DV2678" s="5">
        <v>0.83333299999999999</v>
      </c>
      <c r="DW2678" s="5">
        <v>11.7074</v>
      </c>
    </row>
    <row r="2679" spans="23:127" x14ac:dyDescent="0.25">
      <c r="W2679" s="4">
        <v>-2</v>
      </c>
      <c r="X2679" s="5">
        <v>-2</v>
      </c>
      <c r="Y2679" s="5">
        <v>0</v>
      </c>
      <c r="Z2679" s="5">
        <v>-1</v>
      </c>
      <c r="AA2679" s="2">
        <v>2</v>
      </c>
      <c r="AB2679" s="4">
        <f t="shared" si="281"/>
        <v>1</v>
      </c>
      <c r="AC2679" s="5">
        <f t="shared" si="282"/>
        <v>1</v>
      </c>
      <c r="AD2679" s="5">
        <f t="shared" si="283"/>
        <v>3</v>
      </c>
      <c r="AE2679" s="5">
        <f t="shared" si="284"/>
        <v>2</v>
      </c>
      <c r="AF2679" s="2">
        <f t="shared" si="285"/>
        <v>5</v>
      </c>
      <c r="DB2679" s="4">
        <v>2676</v>
      </c>
      <c r="DC2679" s="5">
        <v>1</v>
      </c>
      <c r="DD2679" s="5">
        <v>1</v>
      </c>
      <c r="DE2679" s="5">
        <v>3</v>
      </c>
      <c r="DF2679" s="5">
        <v>2</v>
      </c>
      <c r="DG2679" s="5">
        <v>5</v>
      </c>
      <c r="DH2679" s="5">
        <v>1</v>
      </c>
      <c r="DI2679" s="5">
        <v>1</v>
      </c>
      <c r="DJ2679" s="5">
        <v>1</v>
      </c>
      <c r="DK2679" s="5">
        <v>0.95238100000000003</v>
      </c>
      <c r="DL2679" s="5">
        <v>0.78571400000000002</v>
      </c>
      <c r="DM2679" s="5">
        <v>9.1666700000000002E-4</v>
      </c>
      <c r="DN2679" s="5">
        <v>9.6491199999999995E-4</v>
      </c>
      <c r="DO2679" s="5">
        <v>8.3333300000000001E-4</v>
      </c>
      <c r="DP2679" s="5">
        <v>0.69303300000000001</v>
      </c>
      <c r="DQ2679" s="5">
        <v>2.9539399999999998</v>
      </c>
      <c r="DR2679" s="5">
        <v>0.91666700000000001</v>
      </c>
      <c r="DS2679" s="5">
        <v>0.83333299999999999</v>
      </c>
      <c r="DT2679" s="5">
        <v>0.79166700000000001</v>
      </c>
      <c r="DU2679" s="5">
        <v>0.79166700000000001</v>
      </c>
      <c r="DV2679" s="5">
        <v>0.83333299999999999</v>
      </c>
      <c r="DW2679" s="5">
        <v>12.260400000000001</v>
      </c>
    </row>
    <row r="2680" spans="23:127" x14ac:dyDescent="0.25">
      <c r="W2680" s="4">
        <v>-1</v>
      </c>
      <c r="X2680" s="5">
        <v>-2</v>
      </c>
      <c r="Y2680" s="5">
        <v>0</v>
      </c>
      <c r="Z2680" s="5">
        <v>-1</v>
      </c>
      <c r="AA2680" s="2">
        <v>2</v>
      </c>
      <c r="AB2680" s="4">
        <f t="shared" si="281"/>
        <v>2</v>
      </c>
      <c r="AC2680" s="5">
        <f t="shared" si="282"/>
        <v>1</v>
      </c>
      <c r="AD2680" s="5">
        <f t="shared" si="283"/>
        <v>3</v>
      </c>
      <c r="AE2680" s="5">
        <f t="shared" si="284"/>
        <v>2</v>
      </c>
      <c r="AF2680" s="2">
        <f t="shared" si="285"/>
        <v>5</v>
      </c>
      <c r="DB2680" s="4">
        <v>2677</v>
      </c>
      <c r="DC2680" s="5">
        <v>2</v>
      </c>
      <c r="DD2680" s="5">
        <v>1</v>
      </c>
      <c r="DE2680" s="5">
        <v>3</v>
      </c>
      <c r="DF2680" s="5">
        <v>2</v>
      </c>
      <c r="DG2680" s="5">
        <v>5</v>
      </c>
      <c r="DH2680" s="5">
        <v>1</v>
      </c>
      <c r="DI2680" s="5">
        <v>1</v>
      </c>
      <c r="DJ2680" s="5">
        <v>1</v>
      </c>
      <c r="DK2680" s="5">
        <v>0.93548399999999998</v>
      </c>
      <c r="DL2680" s="5">
        <v>0.868421</v>
      </c>
      <c r="DM2680" s="5">
        <v>1.1011899999999999E-3</v>
      </c>
      <c r="DN2680" s="5">
        <v>1.1419799999999999E-3</v>
      </c>
      <c r="DO2680" s="5">
        <v>3.4314799999999999E-2</v>
      </c>
      <c r="DP2680" s="5">
        <v>1.1569400000000001</v>
      </c>
      <c r="DQ2680" s="5">
        <v>0.69367500000000004</v>
      </c>
      <c r="DR2680" s="5">
        <v>1.375</v>
      </c>
      <c r="DS2680" s="5">
        <v>1.2083299999999999</v>
      </c>
      <c r="DT2680" s="5">
        <v>1.1666700000000001</v>
      </c>
      <c r="DU2680" s="5">
        <v>1.125</v>
      </c>
      <c r="DV2680" s="5">
        <v>1.1666700000000001</v>
      </c>
      <c r="DW2680" s="5">
        <v>11.212199999999999</v>
      </c>
    </row>
    <row r="2681" spans="23:127" x14ac:dyDescent="0.25">
      <c r="W2681" s="4">
        <v>0</v>
      </c>
      <c r="X2681" s="5">
        <v>-2</v>
      </c>
      <c r="Y2681" s="5">
        <v>0</v>
      </c>
      <c r="Z2681" s="5">
        <v>-1</v>
      </c>
      <c r="AA2681" s="2">
        <v>2</v>
      </c>
      <c r="AB2681" s="4">
        <f t="shared" si="281"/>
        <v>3</v>
      </c>
      <c r="AC2681" s="5">
        <f t="shared" si="282"/>
        <v>1</v>
      </c>
      <c r="AD2681" s="5">
        <f t="shared" si="283"/>
        <v>3</v>
      </c>
      <c r="AE2681" s="5">
        <f t="shared" si="284"/>
        <v>2</v>
      </c>
      <c r="AF2681" s="2">
        <f t="shared" si="285"/>
        <v>5</v>
      </c>
      <c r="DB2681" s="4">
        <v>2678</v>
      </c>
      <c r="DC2681" s="5">
        <v>3</v>
      </c>
      <c r="DD2681" s="5">
        <v>1</v>
      </c>
      <c r="DE2681" s="5">
        <v>3</v>
      </c>
      <c r="DF2681" s="5">
        <v>2</v>
      </c>
      <c r="DG2681" s="5">
        <v>5</v>
      </c>
      <c r="DH2681" s="5">
        <v>1</v>
      </c>
      <c r="DI2681" s="5">
        <v>1</v>
      </c>
      <c r="DJ2681" s="5">
        <v>1</v>
      </c>
      <c r="DK2681" s="5">
        <v>0.88461500000000004</v>
      </c>
      <c r="DL2681" s="5">
        <v>0.90625</v>
      </c>
      <c r="DM2681" s="5">
        <v>9.7826100000000002E-4</v>
      </c>
      <c r="DN2681" s="5">
        <v>1.2121199999999999E-3</v>
      </c>
      <c r="DO2681" s="5">
        <v>8.3333300000000001E-4</v>
      </c>
      <c r="DP2681" s="5">
        <v>2.05463</v>
      </c>
      <c r="DQ2681" s="5">
        <v>0.72561500000000001</v>
      </c>
      <c r="DR2681" s="5">
        <v>1.2083299999999999</v>
      </c>
      <c r="DS2681" s="5">
        <v>0.95833299999999999</v>
      </c>
      <c r="DT2681" s="5">
        <v>0.91666700000000001</v>
      </c>
      <c r="DU2681" s="5">
        <v>0.91666700000000001</v>
      </c>
      <c r="DV2681" s="5">
        <v>0.95833299999999999</v>
      </c>
      <c r="DW2681" s="5">
        <v>12.3788</v>
      </c>
    </row>
    <row r="2682" spans="23:127" x14ac:dyDescent="0.25">
      <c r="W2682" s="4">
        <v>1</v>
      </c>
      <c r="X2682" s="5">
        <v>-2</v>
      </c>
      <c r="Y2682" s="5">
        <v>0</v>
      </c>
      <c r="Z2682" s="5">
        <v>-1</v>
      </c>
      <c r="AA2682" s="2">
        <v>2</v>
      </c>
      <c r="AB2682" s="4">
        <f t="shared" si="281"/>
        <v>4</v>
      </c>
      <c r="AC2682" s="5">
        <f t="shared" si="282"/>
        <v>1</v>
      </c>
      <c r="AD2682" s="5">
        <f t="shared" si="283"/>
        <v>3</v>
      </c>
      <c r="AE2682" s="5">
        <f t="shared" si="284"/>
        <v>2</v>
      </c>
      <c r="AF2682" s="2">
        <f t="shared" si="285"/>
        <v>5</v>
      </c>
      <c r="DB2682" s="4">
        <v>2679</v>
      </c>
      <c r="DC2682" s="5">
        <v>4</v>
      </c>
      <c r="DD2682" s="5">
        <v>1</v>
      </c>
      <c r="DE2682" s="5">
        <v>3</v>
      </c>
      <c r="DF2682" s="5">
        <v>2</v>
      </c>
      <c r="DG2682" s="5">
        <v>5</v>
      </c>
      <c r="DH2682" s="5">
        <v>1</v>
      </c>
      <c r="DI2682" s="5">
        <v>1</v>
      </c>
      <c r="DJ2682" s="5">
        <v>1</v>
      </c>
      <c r="DK2682" s="5">
        <v>0.84615399999999996</v>
      </c>
      <c r="DL2682" s="5">
        <v>1</v>
      </c>
      <c r="DM2682" s="5">
        <v>9.8484799999999997E-4</v>
      </c>
      <c r="DN2682" s="5">
        <v>1.2698399999999999E-3</v>
      </c>
      <c r="DO2682" s="5">
        <v>8.3333300000000001E-4</v>
      </c>
      <c r="DP2682" s="5">
        <v>2.8632499999999999</v>
      </c>
      <c r="DQ2682" s="5">
        <v>7.3708100000000002E-3</v>
      </c>
      <c r="DR2682" s="5">
        <v>1.25</v>
      </c>
      <c r="DS2682" s="5">
        <v>0.91666700000000001</v>
      </c>
      <c r="DT2682" s="5">
        <v>0.875</v>
      </c>
      <c r="DU2682" s="5">
        <v>0.875</v>
      </c>
      <c r="DV2682" s="5">
        <v>0.91666700000000001</v>
      </c>
      <c r="DW2682" s="5">
        <v>12.1838</v>
      </c>
    </row>
    <row r="2683" spans="23:127" x14ac:dyDescent="0.25">
      <c r="W2683" s="4">
        <v>2</v>
      </c>
      <c r="X2683" s="5">
        <v>-2</v>
      </c>
      <c r="Y2683" s="5">
        <v>0</v>
      </c>
      <c r="Z2683" s="5">
        <v>-1</v>
      </c>
      <c r="AA2683" s="2">
        <v>2</v>
      </c>
      <c r="AB2683" s="4">
        <f t="shared" si="281"/>
        <v>5</v>
      </c>
      <c r="AC2683" s="5">
        <f t="shared" si="282"/>
        <v>1</v>
      </c>
      <c r="AD2683" s="5">
        <f t="shared" si="283"/>
        <v>3</v>
      </c>
      <c r="AE2683" s="5">
        <f t="shared" si="284"/>
        <v>2</v>
      </c>
      <c r="AF2683" s="2">
        <f t="shared" si="285"/>
        <v>5</v>
      </c>
      <c r="DB2683" s="4">
        <v>2680</v>
      </c>
      <c r="DC2683" s="5">
        <v>5</v>
      </c>
      <c r="DD2683" s="5">
        <v>1</v>
      </c>
      <c r="DE2683" s="5">
        <v>3</v>
      </c>
      <c r="DF2683" s="5">
        <v>2</v>
      </c>
      <c r="DG2683" s="5">
        <v>5</v>
      </c>
      <c r="DH2683" s="5">
        <v>1</v>
      </c>
      <c r="DI2683" s="5">
        <v>1</v>
      </c>
      <c r="DJ2683" s="5">
        <v>1</v>
      </c>
      <c r="DK2683" s="5">
        <v>0.82142899999999996</v>
      </c>
      <c r="DL2683" s="5">
        <v>1</v>
      </c>
      <c r="DM2683" s="5">
        <v>9.7826100000000002E-4</v>
      </c>
      <c r="DN2683" s="5">
        <v>1.25E-3</v>
      </c>
      <c r="DO2683" s="5">
        <v>8.3333300000000001E-4</v>
      </c>
      <c r="DP2683" s="5">
        <v>3.7135500000000001</v>
      </c>
      <c r="DQ2683" s="5">
        <v>8.3333300000000001E-4</v>
      </c>
      <c r="DR2683" s="5">
        <v>1.25</v>
      </c>
      <c r="DS2683" s="5">
        <v>0.95833299999999999</v>
      </c>
      <c r="DT2683" s="5">
        <v>0.91666700000000001</v>
      </c>
      <c r="DU2683" s="5">
        <v>0.91666700000000001</v>
      </c>
      <c r="DV2683" s="5">
        <v>0.95833299999999999</v>
      </c>
      <c r="DW2683" s="5">
        <v>11.781000000000001</v>
      </c>
    </row>
    <row r="2684" spans="23:127" x14ac:dyDescent="0.25">
      <c r="W2684" s="4">
        <v>-2</v>
      </c>
      <c r="X2684" s="5">
        <v>-1</v>
      </c>
      <c r="Y2684" s="5">
        <v>0</v>
      </c>
      <c r="Z2684" s="5">
        <v>-1</v>
      </c>
      <c r="AA2684" s="2">
        <v>2</v>
      </c>
      <c r="AB2684" s="4">
        <f t="shared" si="281"/>
        <v>1</v>
      </c>
      <c r="AC2684" s="5">
        <f t="shared" si="282"/>
        <v>2</v>
      </c>
      <c r="AD2684" s="5">
        <f t="shared" si="283"/>
        <v>3</v>
      </c>
      <c r="AE2684" s="5">
        <f t="shared" si="284"/>
        <v>2</v>
      </c>
      <c r="AF2684" s="2">
        <f t="shared" si="285"/>
        <v>5</v>
      </c>
      <c r="DB2684" s="4">
        <v>2681</v>
      </c>
      <c r="DC2684" s="5">
        <v>1</v>
      </c>
      <c r="DD2684" s="5">
        <v>2</v>
      </c>
      <c r="DE2684" s="5">
        <v>3</v>
      </c>
      <c r="DF2684" s="5">
        <v>2</v>
      </c>
      <c r="DG2684" s="5">
        <v>5</v>
      </c>
      <c r="DH2684" s="5">
        <v>1</v>
      </c>
      <c r="DI2684" s="5">
        <v>1</v>
      </c>
      <c r="DJ2684" s="5">
        <v>0.96875</v>
      </c>
      <c r="DK2684" s="5">
        <v>1</v>
      </c>
      <c r="DL2684" s="5">
        <v>0.875</v>
      </c>
      <c r="DM2684" s="5">
        <v>8.9080500000000005E-4</v>
      </c>
      <c r="DN2684" s="5">
        <v>9.5238099999999997E-4</v>
      </c>
      <c r="DO2684" s="5">
        <v>0.38383899999999999</v>
      </c>
      <c r="DP2684" s="5">
        <v>0.225379</v>
      </c>
      <c r="DQ2684" s="5">
        <v>0.17841899999999999</v>
      </c>
      <c r="DR2684" s="5">
        <v>1.4583299999999999</v>
      </c>
      <c r="DS2684" s="5">
        <v>1.4166700000000001</v>
      </c>
      <c r="DT2684" s="5">
        <v>1.2916700000000001</v>
      </c>
      <c r="DU2684" s="5">
        <v>1.1666700000000001</v>
      </c>
      <c r="DV2684" s="5">
        <v>1.2083299999999999</v>
      </c>
      <c r="DW2684" s="5">
        <v>11.289400000000001</v>
      </c>
    </row>
    <row r="2685" spans="23:127" x14ac:dyDescent="0.25">
      <c r="W2685" s="4">
        <v>-1</v>
      </c>
      <c r="X2685" s="5">
        <v>-1</v>
      </c>
      <c r="Y2685" s="5">
        <v>0</v>
      </c>
      <c r="Z2685" s="5">
        <v>-1</v>
      </c>
      <c r="AA2685" s="2">
        <v>2</v>
      </c>
      <c r="AB2685" s="4">
        <f t="shared" si="281"/>
        <v>2</v>
      </c>
      <c r="AC2685" s="5">
        <f t="shared" si="282"/>
        <v>2</v>
      </c>
      <c r="AD2685" s="5">
        <f t="shared" si="283"/>
        <v>3</v>
      </c>
      <c r="AE2685" s="5">
        <f t="shared" si="284"/>
        <v>2</v>
      </c>
      <c r="AF2685" s="2">
        <f t="shared" si="285"/>
        <v>5</v>
      </c>
      <c r="DB2685" s="4">
        <v>2682</v>
      </c>
      <c r="DC2685" s="5">
        <v>2</v>
      </c>
      <c r="DD2685" s="5">
        <v>2</v>
      </c>
      <c r="DE2685" s="5">
        <v>3</v>
      </c>
      <c r="DF2685" s="5">
        <v>2</v>
      </c>
      <c r="DG2685" s="5">
        <v>5</v>
      </c>
      <c r="DH2685" s="5">
        <v>1</v>
      </c>
      <c r="DI2685" s="5">
        <v>1</v>
      </c>
      <c r="DJ2685" s="5">
        <v>0.96969700000000003</v>
      </c>
      <c r="DK2685" s="5">
        <v>0.97222200000000003</v>
      </c>
      <c r="DL2685" s="5">
        <v>1</v>
      </c>
      <c r="DM2685" s="5">
        <v>1E-3</v>
      </c>
      <c r="DN2685" s="5">
        <v>1.0344799999999999E-3</v>
      </c>
      <c r="DO2685" s="5">
        <v>0.30262600000000001</v>
      </c>
      <c r="DP2685" s="5">
        <v>6.0405599999999997E-2</v>
      </c>
      <c r="DQ2685" s="5">
        <v>8.3333300000000001E-4</v>
      </c>
      <c r="DR2685" s="5">
        <v>1.5</v>
      </c>
      <c r="DS2685" s="5">
        <v>1.4583299999999999</v>
      </c>
      <c r="DT2685" s="5">
        <v>1.3333299999999999</v>
      </c>
      <c r="DU2685" s="5">
        <v>1.2083299999999999</v>
      </c>
      <c r="DV2685" s="5">
        <v>1.25</v>
      </c>
      <c r="DW2685" s="5">
        <v>13.067399999999999</v>
      </c>
    </row>
    <row r="2686" spans="23:127" x14ac:dyDescent="0.25">
      <c r="W2686" s="4">
        <v>0</v>
      </c>
      <c r="X2686" s="5">
        <v>-1</v>
      </c>
      <c r="Y2686" s="5">
        <v>0</v>
      </c>
      <c r="Z2686" s="5">
        <v>-1</v>
      </c>
      <c r="AA2686" s="2">
        <v>2</v>
      </c>
      <c r="AB2686" s="4">
        <f t="shared" si="281"/>
        <v>3</v>
      </c>
      <c r="AC2686" s="5">
        <f t="shared" si="282"/>
        <v>2</v>
      </c>
      <c r="AD2686" s="5">
        <f t="shared" si="283"/>
        <v>3</v>
      </c>
      <c r="AE2686" s="5">
        <f t="shared" si="284"/>
        <v>2</v>
      </c>
      <c r="AF2686" s="2">
        <f t="shared" si="285"/>
        <v>5</v>
      </c>
      <c r="DB2686" s="4">
        <v>2683</v>
      </c>
      <c r="DC2686" s="5">
        <v>3</v>
      </c>
      <c r="DD2686" s="5">
        <v>2</v>
      </c>
      <c r="DE2686" s="5">
        <v>3</v>
      </c>
      <c r="DF2686" s="5">
        <v>2</v>
      </c>
      <c r="DG2686" s="5">
        <v>5</v>
      </c>
      <c r="DH2686" s="5">
        <v>1</v>
      </c>
      <c r="DI2686" s="5">
        <v>1</v>
      </c>
      <c r="DJ2686" s="5">
        <v>1</v>
      </c>
      <c r="DK2686" s="5">
        <v>0.97142899999999999</v>
      </c>
      <c r="DL2686" s="5">
        <v>1</v>
      </c>
      <c r="DM2686" s="5">
        <v>1E-3</v>
      </c>
      <c r="DN2686" s="5">
        <v>9.1666700000000002E-4</v>
      </c>
      <c r="DO2686" s="5">
        <v>0.44364999999999999</v>
      </c>
      <c r="DP2686" s="5">
        <v>0.12789900000000001</v>
      </c>
      <c r="DQ2686" s="5">
        <v>8.3333300000000001E-4</v>
      </c>
      <c r="DR2686" s="5">
        <v>1.375</v>
      </c>
      <c r="DS2686" s="5">
        <v>1.4166700000000001</v>
      </c>
      <c r="DT2686" s="5">
        <v>1.3333299999999999</v>
      </c>
      <c r="DU2686" s="5">
        <v>1.25</v>
      </c>
      <c r="DV2686" s="5">
        <v>1.25</v>
      </c>
      <c r="DW2686" s="5">
        <v>11.200799999999999</v>
      </c>
    </row>
    <row r="2687" spans="23:127" x14ac:dyDescent="0.25">
      <c r="W2687" s="4">
        <v>1</v>
      </c>
      <c r="X2687" s="5">
        <v>-1</v>
      </c>
      <c r="Y2687" s="5">
        <v>0</v>
      </c>
      <c r="Z2687" s="5">
        <v>-1</v>
      </c>
      <c r="AA2687" s="2">
        <v>2</v>
      </c>
      <c r="AB2687" s="4">
        <f t="shared" si="281"/>
        <v>4</v>
      </c>
      <c r="AC2687" s="5">
        <f t="shared" si="282"/>
        <v>2</v>
      </c>
      <c r="AD2687" s="5">
        <f t="shared" si="283"/>
        <v>3</v>
      </c>
      <c r="AE2687" s="5">
        <f t="shared" si="284"/>
        <v>2</v>
      </c>
      <c r="AF2687" s="2">
        <f t="shared" si="285"/>
        <v>5</v>
      </c>
      <c r="DB2687" s="4">
        <v>2684</v>
      </c>
      <c r="DC2687" s="5">
        <v>4</v>
      </c>
      <c r="DD2687" s="5">
        <v>2</v>
      </c>
      <c r="DE2687" s="5">
        <v>3</v>
      </c>
      <c r="DF2687" s="5">
        <v>2</v>
      </c>
      <c r="DG2687" s="5">
        <v>5</v>
      </c>
      <c r="DH2687" s="5">
        <v>1</v>
      </c>
      <c r="DI2687" s="5">
        <v>1</v>
      </c>
      <c r="DJ2687" s="5">
        <v>1</v>
      </c>
      <c r="DK2687" s="5">
        <v>1</v>
      </c>
      <c r="DL2687" s="5">
        <v>1</v>
      </c>
      <c r="DM2687" s="5">
        <v>1.11111E-3</v>
      </c>
      <c r="DN2687" s="5">
        <v>9.4444400000000001E-4</v>
      </c>
      <c r="DO2687" s="5">
        <v>0.25357000000000002</v>
      </c>
      <c r="DP2687" s="5">
        <v>0.17313200000000001</v>
      </c>
      <c r="DQ2687" s="5">
        <v>8.3333300000000001E-4</v>
      </c>
      <c r="DR2687" s="5">
        <v>1.1666700000000001</v>
      </c>
      <c r="DS2687" s="5">
        <v>1.2916700000000001</v>
      </c>
      <c r="DT2687" s="5">
        <v>1.2916700000000001</v>
      </c>
      <c r="DU2687" s="5">
        <v>1.25</v>
      </c>
      <c r="DV2687" s="5">
        <v>1.25</v>
      </c>
      <c r="DW2687" s="5">
        <v>10.7441</v>
      </c>
    </row>
    <row r="2688" spans="23:127" x14ac:dyDescent="0.25">
      <c r="W2688" s="4">
        <v>2</v>
      </c>
      <c r="X2688" s="5">
        <v>-1</v>
      </c>
      <c r="Y2688" s="5">
        <v>0</v>
      </c>
      <c r="Z2688" s="5">
        <v>-1</v>
      </c>
      <c r="AA2688" s="2">
        <v>2</v>
      </c>
      <c r="AB2688" s="4">
        <f t="shared" si="281"/>
        <v>5</v>
      </c>
      <c r="AC2688" s="5">
        <f t="shared" si="282"/>
        <v>2</v>
      </c>
      <c r="AD2688" s="5">
        <f t="shared" si="283"/>
        <v>3</v>
      </c>
      <c r="AE2688" s="5">
        <f t="shared" si="284"/>
        <v>2</v>
      </c>
      <c r="AF2688" s="2">
        <f t="shared" si="285"/>
        <v>5</v>
      </c>
      <c r="DB2688" s="4">
        <v>2685</v>
      </c>
      <c r="DC2688" s="5">
        <v>5</v>
      </c>
      <c r="DD2688" s="5">
        <v>2</v>
      </c>
      <c r="DE2688" s="5">
        <v>3</v>
      </c>
      <c r="DF2688" s="5">
        <v>2</v>
      </c>
      <c r="DG2688" s="5">
        <v>5</v>
      </c>
      <c r="DH2688" s="5">
        <v>1</v>
      </c>
      <c r="DI2688" s="5">
        <v>1</v>
      </c>
      <c r="DJ2688" s="5">
        <v>1</v>
      </c>
      <c r="DK2688" s="5">
        <v>0.97142899999999999</v>
      </c>
      <c r="DL2688" s="5">
        <v>1</v>
      </c>
      <c r="DM2688" s="5">
        <v>1.1206899999999999E-3</v>
      </c>
      <c r="DN2688" s="5">
        <v>1.02877E-3</v>
      </c>
      <c r="DO2688" s="5">
        <v>0.47581600000000002</v>
      </c>
      <c r="DP2688" s="5">
        <v>0.19631399999999999</v>
      </c>
      <c r="DQ2688" s="5">
        <v>8.3333300000000001E-4</v>
      </c>
      <c r="DR2688" s="5">
        <v>1.2916700000000001</v>
      </c>
      <c r="DS2688" s="5">
        <v>1.4166700000000001</v>
      </c>
      <c r="DT2688" s="5">
        <v>1.3333299999999999</v>
      </c>
      <c r="DU2688" s="5">
        <v>1.2083299999999999</v>
      </c>
      <c r="DV2688" s="5">
        <v>1.2083299999999999</v>
      </c>
      <c r="DW2688" s="5">
        <v>12.442</v>
      </c>
    </row>
    <row r="2689" spans="23:127" x14ac:dyDescent="0.25">
      <c r="W2689" s="4">
        <v>-2</v>
      </c>
      <c r="X2689" s="5">
        <v>0</v>
      </c>
      <c r="Y2689" s="5">
        <v>0</v>
      </c>
      <c r="Z2689" s="5">
        <v>-1</v>
      </c>
      <c r="AA2689" s="2">
        <v>2</v>
      </c>
      <c r="AB2689" s="4">
        <f t="shared" si="281"/>
        <v>1</v>
      </c>
      <c r="AC2689" s="5">
        <f t="shared" si="282"/>
        <v>3</v>
      </c>
      <c r="AD2689" s="5">
        <f t="shared" si="283"/>
        <v>3</v>
      </c>
      <c r="AE2689" s="5">
        <f t="shared" si="284"/>
        <v>2</v>
      </c>
      <c r="AF2689" s="2">
        <f t="shared" si="285"/>
        <v>5</v>
      </c>
      <c r="DB2689" s="4">
        <v>2686</v>
      </c>
      <c r="DC2689" s="5">
        <v>1</v>
      </c>
      <c r="DD2689" s="5">
        <v>3</v>
      </c>
      <c r="DE2689" s="5">
        <v>3</v>
      </c>
      <c r="DF2689" s="5">
        <v>2</v>
      </c>
      <c r="DG2689" s="5">
        <v>5</v>
      </c>
      <c r="DH2689" s="5">
        <v>1</v>
      </c>
      <c r="DI2689" s="5">
        <v>1</v>
      </c>
      <c r="DJ2689" s="5">
        <v>1</v>
      </c>
      <c r="DK2689" s="5">
        <v>1</v>
      </c>
      <c r="DL2689" s="5">
        <v>1</v>
      </c>
      <c r="DM2689" s="5">
        <v>9.1954000000000005E-4</v>
      </c>
      <c r="DN2689" s="5">
        <v>9.2261899999999996E-4</v>
      </c>
      <c r="DO2689" s="5">
        <v>3.7066200000000001E-2</v>
      </c>
      <c r="DP2689" s="5">
        <v>8.3333300000000001E-4</v>
      </c>
      <c r="DQ2689" s="5">
        <v>4.8000100000000004E-3</v>
      </c>
      <c r="DR2689" s="5">
        <v>1.2916700000000001</v>
      </c>
      <c r="DS2689" s="5">
        <v>1.2916700000000001</v>
      </c>
      <c r="DT2689" s="5">
        <v>1.2916700000000001</v>
      </c>
      <c r="DU2689" s="5">
        <v>1.1666700000000001</v>
      </c>
      <c r="DV2689" s="5">
        <v>1.2083299999999999</v>
      </c>
      <c r="DW2689" s="5">
        <v>13.3736</v>
      </c>
    </row>
    <row r="2690" spans="23:127" x14ac:dyDescent="0.25">
      <c r="W2690" s="4">
        <v>-1</v>
      </c>
      <c r="X2690" s="5">
        <v>0</v>
      </c>
      <c r="Y2690" s="5">
        <v>0</v>
      </c>
      <c r="Z2690" s="5">
        <v>-1</v>
      </c>
      <c r="AA2690" s="2">
        <v>2</v>
      </c>
      <c r="AB2690" s="4">
        <f t="shared" si="281"/>
        <v>2</v>
      </c>
      <c r="AC2690" s="5">
        <f t="shared" si="282"/>
        <v>3</v>
      </c>
      <c r="AD2690" s="5">
        <f t="shared" si="283"/>
        <v>3</v>
      </c>
      <c r="AE2690" s="5">
        <f t="shared" si="284"/>
        <v>2</v>
      </c>
      <c r="AF2690" s="2">
        <f t="shared" si="285"/>
        <v>5</v>
      </c>
      <c r="DB2690" s="4">
        <v>2687</v>
      </c>
      <c r="DC2690" s="5">
        <v>2</v>
      </c>
      <c r="DD2690" s="5">
        <v>3</v>
      </c>
      <c r="DE2690" s="5">
        <v>3</v>
      </c>
      <c r="DF2690" s="5">
        <v>2</v>
      </c>
      <c r="DG2690" s="5">
        <v>5</v>
      </c>
      <c r="DH2690" s="5">
        <v>1</v>
      </c>
      <c r="DI2690" s="5">
        <v>1</v>
      </c>
      <c r="DJ2690" s="5">
        <v>0.94117600000000001</v>
      </c>
      <c r="DK2690" s="5">
        <v>0.97368399999999999</v>
      </c>
      <c r="DL2690" s="5">
        <v>1</v>
      </c>
      <c r="DM2690" s="5">
        <v>1.11111E-3</v>
      </c>
      <c r="DN2690" s="5">
        <v>9.4827599999999996E-4</v>
      </c>
      <c r="DO2690" s="5">
        <v>0.94812399999999997</v>
      </c>
      <c r="DP2690" s="5">
        <v>0.37947900000000001</v>
      </c>
      <c r="DQ2690" s="5">
        <v>8.3333300000000001E-4</v>
      </c>
      <c r="DR2690" s="5">
        <v>1.5416700000000001</v>
      </c>
      <c r="DS2690" s="5">
        <v>1.5416700000000001</v>
      </c>
      <c r="DT2690" s="5">
        <v>1.3333299999999999</v>
      </c>
      <c r="DU2690" s="5">
        <v>1.2083299999999999</v>
      </c>
      <c r="DV2690" s="5">
        <v>1.25</v>
      </c>
      <c r="DW2690" s="5">
        <v>10.8726</v>
      </c>
    </row>
    <row r="2691" spans="23:127" x14ac:dyDescent="0.25">
      <c r="W2691" s="4">
        <v>0</v>
      </c>
      <c r="X2691" s="5">
        <v>0</v>
      </c>
      <c r="Y2691" s="5">
        <v>0</v>
      </c>
      <c r="Z2691" s="5">
        <v>-1</v>
      </c>
      <c r="AA2691" s="2">
        <v>2</v>
      </c>
      <c r="AB2691" s="4">
        <f t="shared" si="281"/>
        <v>3</v>
      </c>
      <c r="AC2691" s="5">
        <f t="shared" si="282"/>
        <v>3</v>
      </c>
      <c r="AD2691" s="5">
        <f t="shared" si="283"/>
        <v>3</v>
      </c>
      <c r="AE2691" s="5">
        <f t="shared" si="284"/>
        <v>2</v>
      </c>
      <c r="AF2691" s="2">
        <f t="shared" si="285"/>
        <v>5</v>
      </c>
      <c r="DB2691" s="4">
        <v>2688</v>
      </c>
      <c r="DC2691" s="5">
        <v>3</v>
      </c>
      <c r="DD2691" s="5">
        <v>3</v>
      </c>
      <c r="DE2691" s="5">
        <v>3</v>
      </c>
      <c r="DF2691" s="5">
        <v>2</v>
      </c>
      <c r="DG2691" s="5">
        <v>5</v>
      </c>
      <c r="DH2691" s="5">
        <v>1</v>
      </c>
      <c r="DI2691" s="5">
        <v>1</v>
      </c>
      <c r="DJ2691" s="5">
        <v>0.97058800000000001</v>
      </c>
      <c r="DK2691" s="5">
        <v>1</v>
      </c>
      <c r="DL2691" s="5">
        <v>1</v>
      </c>
      <c r="DM2691" s="5">
        <v>1.04839E-3</v>
      </c>
      <c r="DN2691" s="5">
        <v>9.2134400000000005E-4</v>
      </c>
      <c r="DO2691" s="5">
        <v>4.2606699999999997E-2</v>
      </c>
      <c r="DP2691" s="5">
        <v>9.0686300000000005E-4</v>
      </c>
      <c r="DQ2691" s="5">
        <v>8.3333300000000001E-4</v>
      </c>
      <c r="DR2691" s="5">
        <v>1.3333299999999999</v>
      </c>
      <c r="DS2691" s="5">
        <v>1.4166700000000001</v>
      </c>
      <c r="DT2691" s="5">
        <v>1.375</v>
      </c>
      <c r="DU2691" s="5">
        <v>1.25</v>
      </c>
      <c r="DV2691" s="5">
        <v>1.2916700000000001</v>
      </c>
      <c r="DW2691" s="5">
        <v>13.2829</v>
      </c>
    </row>
    <row r="2692" spans="23:127" x14ac:dyDescent="0.25">
      <c r="W2692" s="4">
        <v>1</v>
      </c>
      <c r="X2692" s="5">
        <v>0</v>
      </c>
      <c r="Y2692" s="5">
        <v>0</v>
      </c>
      <c r="Z2692" s="5">
        <v>-1</v>
      </c>
      <c r="AA2692" s="2">
        <v>2</v>
      </c>
      <c r="AB2692" s="4">
        <f t="shared" si="281"/>
        <v>4</v>
      </c>
      <c r="AC2692" s="5">
        <f t="shared" si="282"/>
        <v>3</v>
      </c>
      <c r="AD2692" s="5">
        <f t="shared" si="283"/>
        <v>3</v>
      </c>
      <c r="AE2692" s="5">
        <f t="shared" si="284"/>
        <v>2</v>
      </c>
      <c r="AF2692" s="2">
        <f t="shared" si="285"/>
        <v>5</v>
      </c>
      <c r="DB2692" s="4">
        <v>2689</v>
      </c>
      <c r="DC2692" s="5">
        <v>4</v>
      </c>
      <c r="DD2692" s="5">
        <v>3</v>
      </c>
      <c r="DE2692" s="5">
        <v>3</v>
      </c>
      <c r="DF2692" s="5">
        <v>2</v>
      </c>
      <c r="DG2692" s="5">
        <v>5</v>
      </c>
      <c r="DH2692" s="5">
        <v>1</v>
      </c>
      <c r="DI2692" s="5">
        <v>1</v>
      </c>
      <c r="DJ2692" s="5">
        <v>0.94117600000000001</v>
      </c>
      <c r="DK2692" s="5">
        <v>0.94871799999999995</v>
      </c>
      <c r="DL2692" s="5">
        <v>1</v>
      </c>
      <c r="DM2692" s="5">
        <v>1.0555600000000001E-3</v>
      </c>
      <c r="DN2692" s="5">
        <v>9.1954000000000005E-4</v>
      </c>
      <c r="DO2692" s="5">
        <v>0.76388699999999998</v>
      </c>
      <c r="DP2692" s="5">
        <v>6.1890800000000003E-2</v>
      </c>
      <c r="DQ2692" s="5">
        <v>8.3333300000000001E-4</v>
      </c>
      <c r="DR2692" s="5">
        <v>1.5</v>
      </c>
      <c r="DS2692" s="5">
        <v>1.5416700000000001</v>
      </c>
      <c r="DT2692" s="5">
        <v>1.3333299999999999</v>
      </c>
      <c r="DU2692" s="5">
        <v>1.2083299999999999</v>
      </c>
      <c r="DV2692" s="5">
        <v>1.25</v>
      </c>
      <c r="DW2692" s="5">
        <v>12.063700000000001</v>
      </c>
    </row>
    <row r="2693" spans="23:127" x14ac:dyDescent="0.25">
      <c r="W2693" s="4">
        <v>2</v>
      </c>
      <c r="X2693" s="5">
        <v>0</v>
      </c>
      <c r="Y2693" s="5">
        <v>0</v>
      </c>
      <c r="Z2693" s="5">
        <v>-1</v>
      </c>
      <c r="AA2693" s="2">
        <v>2</v>
      </c>
      <c r="AB2693" s="4">
        <f t="shared" ref="AB2693:AB2756" si="286">IF($W2693 = -2,AB$1,IF($W2693 = -1,AC$1,IF($W2693 = 0,AD$1,IF($W2693 = 1,AE$1,AF$1))))</f>
        <v>5</v>
      </c>
      <c r="AC2693" s="5">
        <f t="shared" ref="AC2693:AC2756" si="287">IF($X2693 = -2,AB$1,IF($X2693 = -1,AC$1,IF($X2693 = 0,AD$1,IF($X2693 = 1,AE$1,AF$1))))</f>
        <v>3</v>
      </c>
      <c r="AD2693" s="5">
        <f t="shared" ref="AD2693:AD2756" si="288">IF($Y2693 = -2,AB$1,IF($Y2693 = -1,AC$1,IF($Y2693 = 0,AD$1,IF($Y2693 = 1,AE$1,AF$1))))</f>
        <v>3</v>
      </c>
      <c r="AE2693" s="5">
        <f t="shared" ref="AE2693:AE2756" si="289">IF($Z2693 = -2,AB$1,IF($Z2693 = -1,AC$1,IF($Z2693 = 0,AD$1,IF($Z2693 = 1,AE$1,AF$1))))</f>
        <v>2</v>
      </c>
      <c r="AF2693" s="2">
        <f t="shared" ref="AF2693:AF2756" si="290">IF($AA2693 = -2,AB$1,IF($AA2693 = -1,AC$1,IF($AA2693 = 0,AD$1,IF($AA2693 = 1,AE$1,AF$1))))</f>
        <v>5</v>
      </c>
      <c r="DB2693" s="4">
        <v>2690</v>
      </c>
      <c r="DC2693" s="5">
        <v>5</v>
      </c>
      <c r="DD2693" s="5">
        <v>3</v>
      </c>
      <c r="DE2693" s="5">
        <v>3</v>
      </c>
      <c r="DF2693" s="5">
        <v>2</v>
      </c>
      <c r="DG2693" s="5">
        <v>5</v>
      </c>
      <c r="DH2693" s="5">
        <v>1</v>
      </c>
      <c r="DI2693" s="5">
        <v>1</v>
      </c>
      <c r="DJ2693" s="5">
        <v>0.94117600000000001</v>
      </c>
      <c r="DK2693" s="5">
        <v>0.94871799999999995</v>
      </c>
      <c r="DL2693" s="5">
        <v>1</v>
      </c>
      <c r="DM2693" s="5">
        <v>1.1206899999999999E-3</v>
      </c>
      <c r="DN2693" s="5">
        <v>9.1954000000000005E-4</v>
      </c>
      <c r="DO2693" s="5">
        <v>1.0975900000000001</v>
      </c>
      <c r="DP2693" s="5">
        <v>0.78470099999999998</v>
      </c>
      <c r="DQ2693" s="5">
        <v>8.3333300000000001E-4</v>
      </c>
      <c r="DR2693" s="5">
        <v>1.5416700000000001</v>
      </c>
      <c r="DS2693" s="5">
        <v>1.5416700000000001</v>
      </c>
      <c r="DT2693" s="5">
        <v>1.3333299999999999</v>
      </c>
      <c r="DU2693" s="5">
        <v>1.2083299999999999</v>
      </c>
      <c r="DV2693" s="5">
        <v>1.2083299999999999</v>
      </c>
      <c r="DW2693" s="5">
        <v>11.7509</v>
      </c>
    </row>
    <row r="2694" spans="23:127" x14ac:dyDescent="0.25">
      <c r="W2694" s="4">
        <v>-2</v>
      </c>
      <c r="X2694" s="5">
        <v>1</v>
      </c>
      <c r="Y2694" s="5">
        <v>0</v>
      </c>
      <c r="Z2694" s="5">
        <v>-1</v>
      </c>
      <c r="AA2694" s="2">
        <v>2</v>
      </c>
      <c r="AB2694" s="4">
        <f t="shared" si="286"/>
        <v>1</v>
      </c>
      <c r="AC2694" s="5">
        <f t="shared" si="287"/>
        <v>4</v>
      </c>
      <c r="AD2694" s="5">
        <f t="shared" si="288"/>
        <v>3</v>
      </c>
      <c r="AE2694" s="5">
        <f t="shared" si="289"/>
        <v>2</v>
      </c>
      <c r="AF2694" s="2">
        <f t="shared" si="290"/>
        <v>5</v>
      </c>
      <c r="DB2694" s="4">
        <v>2691</v>
      </c>
      <c r="DC2694" s="5">
        <v>1</v>
      </c>
      <c r="DD2694" s="5">
        <v>4</v>
      </c>
      <c r="DE2694" s="5">
        <v>3</v>
      </c>
      <c r="DF2694" s="5">
        <v>2</v>
      </c>
      <c r="DG2694" s="5">
        <v>5</v>
      </c>
      <c r="DH2694" s="5">
        <v>1</v>
      </c>
      <c r="DI2694" s="5">
        <v>1</v>
      </c>
      <c r="DJ2694" s="5">
        <v>0.91176500000000005</v>
      </c>
      <c r="DK2694" s="5">
        <v>1</v>
      </c>
      <c r="DL2694" s="5">
        <v>1</v>
      </c>
      <c r="DM2694" s="5">
        <v>1.0344799999999999E-3</v>
      </c>
      <c r="DN2694" s="5">
        <v>9.2261899999999996E-4</v>
      </c>
      <c r="DO2694" s="5">
        <v>0.75605900000000004</v>
      </c>
      <c r="DP2694" s="5">
        <v>8.3333300000000001E-4</v>
      </c>
      <c r="DQ2694" s="5">
        <v>8.3333300000000001E-4</v>
      </c>
      <c r="DR2694" s="5">
        <v>1.3333299999999999</v>
      </c>
      <c r="DS2694" s="5">
        <v>1.3333299999999999</v>
      </c>
      <c r="DT2694" s="5">
        <v>1.2916700000000001</v>
      </c>
      <c r="DU2694" s="5">
        <v>1.1666700000000001</v>
      </c>
      <c r="DV2694" s="5">
        <v>1.2083299999999999</v>
      </c>
      <c r="DW2694" s="5">
        <v>11.8184</v>
      </c>
    </row>
    <row r="2695" spans="23:127" x14ac:dyDescent="0.25">
      <c r="W2695" s="4">
        <v>-1</v>
      </c>
      <c r="X2695" s="5">
        <v>1</v>
      </c>
      <c r="Y2695" s="5">
        <v>0</v>
      </c>
      <c r="Z2695" s="5">
        <v>-1</v>
      </c>
      <c r="AA2695" s="2">
        <v>2</v>
      </c>
      <c r="AB2695" s="4">
        <f t="shared" si="286"/>
        <v>2</v>
      </c>
      <c r="AC2695" s="5">
        <f t="shared" si="287"/>
        <v>4</v>
      </c>
      <c r="AD2695" s="5">
        <f t="shared" si="288"/>
        <v>3</v>
      </c>
      <c r="AE2695" s="5">
        <f t="shared" si="289"/>
        <v>2</v>
      </c>
      <c r="AF2695" s="2">
        <f t="shared" si="290"/>
        <v>5</v>
      </c>
      <c r="DB2695" s="4">
        <v>2692</v>
      </c>
      <c r="DC2695" s="5">
        <v>2</v>
      </c>
      <c r="DD2695" s="5">
        <v>4</v>
      </c>
      <c r="DE2695" s="5">
        <v>3</v>
      </c>
      <c r="DF2695" s="5">
        <v>2</v>
      </c>
      <c r="DG2695" s="5">
        <v>5</v>
      </c>
      <c r="DH2695" s="5">
        <v>1</v>
      </c>
      <c r="DI2695" s="5">
        <v>1</v>
      </c>
      <c r="DJ2695" s="5">
        <v>0.91176500000000005</v>
      </c>
      <c r="DK2695" s="5">
        <v>1</v>
      </c>
      <c r="DL2695" s="5">
        <v>1</v>
      </c>
      <c r="DM2695" s="5">
        <v>9.1954000000000005E-4</v>
      </c>
      <c r="DN2695" s="5">
        <v>9.2261899999999996E-4</v>
      </c>
      <c r="DO2695" s="5">
        <v>0.883992</v>
      </c>
      <c r="DP2695" s="5">
        <v>8.8095199999999995E-4</v>
      </c>
      <c r="DQ2695" s="5">
        <v>8.3333300000000001E-4</v>
      </c>
      <c r="DR2695" s="5">
        <v>1.4166700000000001</v>
      </c>
      <c r="DS2695" s="5">
        <v>1.4583299999999999</v>
      </c>
      <c r="DT2695" s="5">
        <v>1.2916700000000001</v>
      </c>
      <c r="DU2695" s="5">
        <v>1.1666700000000001</v>
      </c>
      <c r="DV2695" s="5">
        <v>1.2083299999999999</v>
      </c>
      <c r="DW2695" s="5">
        <v>12.538399999999999</v>
      </c>
    </row>
    <row r="2696" spans="23:127" x14ac:dyDescent="0.25">
      <c r="W2696" s="4">
        <v>0</v>
      </c>
      <c r="X2696" s="5">
        <v>1</v>
      </c>
      <c r="Y2696" s="5">
        <v>0</v>
      </c>
      <c r="Z2696" s="5">
        <v>-1</v>
      </c>
      <c r="AA2696" s="2">
        <v>2</v>
      </c>
      <c r="AB2696" s="4">
        <f t="shared" si="286"/>
        <v>3</v>
      </c>
      <c r="AC2696" s="5">
        <f t="shared" si="287"/>
        <v>4</v>
      </c>
      <c r="AD2696" s="5">
        <f t="shared" si="288"/>
        <v>3</v>
      </c>
      <c r="AE2696" s="5">
        <f t="shared" si="289"/>
        <v>2</v>
      </c>
      <c r="AF2696" s="2">
        <f t="shared" si="290"/>
        <v>5</v>
      </c>
      <c r="DB2696" s="4">
        <v>2693</v>
      </c>
      <c r="DC2696" s="5">
        <v>3</v>
      </c>
      <c r="DD2696" s="5">
        <v>4</v>
      </c>
      <c r="DE2696" s="5">
        <v>3</v>
      </c>
      <c r="DF2696" s="5">
        <v>2</v>
      </c>
      <c r="DG2696" s="5">
        <v>5</v>
      </c>
      <c r="DH2696" s="5">
        <v>1</v>
      </c>
      <c r="DI2696" s="5">
        <v>1</v>
      </c>
      <c r="DJ2696" s="5">
        <v>0.91428600000000004</v>
      </c>
      <c r="DK2696" s="5">
        <v>1</v>
      </c>
      <c r="DL2696" s="5">
        <v>1</v>
      </c>
      <c r="DM2696" s="5">
        <v>1.0277800000000001E-3</v>
      </c>
      <c r="DN2696" s="5">
        <v>9.1954000000000005E-4</v>
      </c>
      <c r="DO2696" s="5">
        <v>1.34951</v>
      </c>
      <c r="DP2696" s="5">
        <v>0.102701</v>
      </c>
      <c r="DQ2696" s="5">
        <v>8.3333300000000001E-4</v>
      </c>
      <c r="DR2696" s="5">
        <v>1.5833299999999999</v>
      </c>
      <c r="DS2696" s="5">
        <v>1.625</v>
      </c>
      <c r="DT2696" s="5">
        <v>1.3333299999999999</v>
      </c>
      <c r="DU2696" s="5">
        <v>1.2083299999999999</v>
      </c>
      <c r="DV2696" s="5">
        <v>1.25</v>
      </c>
      <c r="DW2696" s="5">
        <v>11.5915</v>
      </c>
    </row>
    <row r="2697" spans="23:127" x14ac:dyDescent="0.25">
      <c r="W2697" s="4">
        <v>1</v>
      </c>
      <c r="X2697" s="5">
        <v>1</v>
      </c>
      <c r="Y2697" s="5">
        <v>0</v>
      </c>
      <c r="Z2697" s="5">
        <v>-1</v>
      </c>
      <c r="AA2697" s="2">
        <v>2</v>
      </c>
      <c r="AB2697" s="4">
        <f t="shared" si="286"/>
        <v>4</v>
      </c>
      <c r="AC2697" s="5">
        <f t="shared" si="287"/>
        <v>4</v>
      </c>
      <c r="AD2697" s="5">
        <f t="shared" si="288"/>
        <v>3</v>
      </c>
      <c r="AE2697" s="5">
        <f t="shared" si="289"/>
        <v>2</v>
      </c>
      <c r="AF2697" s="2">
        <f t="shared" si="290"/>
        <v>5</v>
      </c>
      <c r="DB2697" s="4">
        <v>2694</v>
      </c>
      <c r="DC2697" s="5">
        <v>4</v>
      </c>
      <c r="DD2697" s="5">
        <v>4</v>
      </c>
      <c r="DE2697" s="5">
        <v>3</v>
      </c>
      <c r="DF2697" s="5">
        <v>2</v>
      </c>
      <c r="DG2697" s="5">
        <v>5</v>
      </c>
      <c r="DH2697" s="5">
        <v>1</v>
      </c>
      <c r="DI2697" s="5">
        <v>1</v>
      </c>
      <c r="DJ2697" s="5">
        <v>0.91666700000000001</v>
      </c>
      <c r="DK2697" s="5">
        <v>0.90909099999999998</v>
      </c>
      <c r="DL2697" s="5">
        <v>1</v>
      </c>
      <c r="DM2697" s="5">
        <v>1.11111E-3</v>
      </c>
      <c r="DN2697" s="5">
        <v>9.1666700000000002E-4</v>
      </c>
      <c r="DO2697" s="5">
        <v>1.6125100000000001</v>
      </c>
      <c r="DP2697" s="5">
        <v>0.53125299999999998</v>
      </c>
      <c r="DQ2697" s="5">
        <v>8.3333300000000001E-4</v>
      </c>
      <c r="DR2697" s="5">
        <v>1.8333299999999999</v>
      </c>
      <c r="DS2697" s="5">
        <v>1.6666700000000001</v>
      </c>
      <c r="DT2697" s="5">
        <v>1.375</v>
      </c>
      <c r="DU2697" s="5">
        <v>1.25</v>
      </c>
      <c r="DV2697" s="5">
        <v>1.25</v>
      </c>
      <c r="DW2697" s="5">
        <v>11.728</v>
      </c>
    </row>
    <row r="2698" spans="23:127" x14ac:dyDescent="0.25">
      <c r="W2698" s="4">
        <v>2</v>
      </c>
      <c r="X2698" s="5">
        <v>1</v>
      </c>
      <c r="Y2698" s="5">
        <v>0</v>
      </c>
      <c r="Z2698" s="5">
        <v>-1</v>
      </c>
      <c r="AA2698" s="2">
        <v>2</v>
      </c>
      <c r="AB2698" s="4">
        <f t="shared" si="286"/>
        <v>5</v>
      </c>
      <c r="AC2698" s="5">
        <f t="shared" si="287"/>
        <v>4</v>
      </c>
      <c r="AD2698" s="5">
        <f t="shared" si="288"/>
        <v>3</v>
      </c>
      <c r="AE2698" s="5">
        <f t="shared" si="289"/>
        <v>2</v>
      </c>
      <c r="AF2698" s="2">
        <f t="shared" si="290"/>
        <v>5</v>
      </c>
      <c r="DB2698" s="4">
        <v>2695</v>
      </c>
      <c r="DC2698" s="5">
        <v>5</v>
      </c>
      <c r="DD2698" s="5">
        <v>4</v>
      </c>
      <c r="DE2698" s="5">
        <v>3</v>
      </c>
      <c r="DF2698" s="5">
        <v>2</v>
      </c>
      <c r="DG2698" s="5">
        <v>5</v>
      </c>
      <c r="DH2698" s="5">
        <v>1</v>
      </c>
      <c r="DI2698" s="5">
        <v>1</v>
      </c>
      <c r="DJ2698" s="5">
        <v>0.97058800000000001</v>
      </c>
      <c r="DK2698" s="5">
        <v>1</v>
      </c>
      <c r="DL2698" s="5">
        <v>1</v>
      </c>
      <c r="DM2698" s="5">
        <v>1.08333E-3</v>
      </c>
      <c r="DN2698" s="5">
        <v>9.1666700000000002E-4</v>
      </c>
      <c r="DO2698" s="5">
        <v>1.2138800000000001</v>
      </c>
      <c r="DP2698" s="5">
        <v>1.0585600000000001E-3</v>
      </c>
      <c r="DQ2698" s="5">
        <v>8.3333300000000001E-4</v>
      </c>
      <c r="DR2698" s="5">
        <v>1.375</v>
      </c>
      <c r="DS2698" s="5">
        <v>1.5416700000000001</v>
      </c>
      <c r="DT2698" s="5">
        <v>1.375</v>
      </c>
      <c r="DU2698" s="5">
        <v>1.25</v>
      </c>
      <c r="DV2698" s="5">
        <v>1.25</v>
      </c>
      <c r="DW2698" s="5">
        <v>12.8941</v>
      </c>
    </row>
    <row r="2699" spans="23:127" x14ac:dyDescent="0.25">
      <c r="W2699" s="4">
        <v>-2</v>
      </c>
      <c r="X2699" s="5">
        <v>2</v>
      </c>
      <c r="Y2699" s="5">
        <v>0</v>
      </c>
      <c r="Z2699" s="5">
        <v>-1</v>
      </c>
      <c r="AA2699" s="2">
        <v>2</v>
      </c>
      <c r="AB2699" s="4">
        <f t="shared" si="286"/>
        <v>1</v>
      </c>
      <c r="AC2699" s="5">
        <f t="shared" si="287"/>
        <v>5</v>
      </c>
      <c r="AD2699" s="5">
        <f t="shared" si="288"/>
        <v>3</v>
      </c>
      <c r="AE2699" s="5">
        <f t="shared" si="289"/>
        <v>2</v>
      </c>
      <c r="AF2699" s="2">
        <f t="shared" si="290"/>
        <v>5</v>
      </c>
      <c r="DB2699" s="4">
        <v>2696</v>
      </c>
      <c r="DC2699" s="5">
        <v>1</v>
      </c>
      <c r="DD2699" s="5">
        <v>5</v>
      </c>
      <c r="DE2699" s="5">
        <v>3</v>
      </c>
      <c r="DF2699" s="5">
        <v>2</v>
      </c>
      <c r="DG2699" s="5">
        <v>5</v>
      </c>
      <c r="DH2699" s="5">
        <v>1</v>
      </c>
      <c r="DI2699" s="5">
        <v>1</v>
      </c>
      <c r="DJ2699" s="5">
        <v>0.91666700000000001</v>
      </c>
      <c r="DK2699" s="5">
        <v>1</v>
      </c>
      <c r="DL2699" s="5">
        <v>1</v>
      </c>
      <c r="DM2699" s="5">
        <v>9.9462399999999994E-4</v>
      </c>
      <c r="DN2699" s="5">
        <v>9.1666700000000002E-4</v>
      </c>
      <c r="DO2699" s="5">
        <v>0.21130699999999999</v>
      </c>
      <c r="DP2699" s="5">
        <v>8.3333300000000001E-4</v>
      </c>
      <c r="DQ2699" s="5">
        <v>6.6794100000000002E-3</v>
      </c>
      <c r="DR2699" s="5">
        <v>1.375</v>
      </c>
      <c r="DS2699" s="5">
        <v>1.375</v>
      </c>
      <c r="DT2699" s="5">
        <v>1.375</v>
      </c>
      <c r="DU2699" s="5">
        <v>1.25</v>
      </c>
      <c r="DV2699" s="5">
        <v>1.2916700000000001</v>
      </c>
      <c r="DW2699" s="5">
        <v>12.839600000000001</v>
      </c>
    </row>
    <row r="2700" spans="23:127" x14ac:dyDescent="0.25">
      <c r="W2700" s="4">
        <v>-1</v>
      </c>
      <c r="X2700" s="5">
        <v>2</v>
      </c>
      <c r="Y2700" s="5">
        <v>0</v>
      </c>
      <c r="Z2700" s="5">
        <v>-1</v>
      </c>
      <c r="AA2700" s="2">
        <v>2</v>
      </c>
      <c r="AB2700" s="4">
        <f t="shared" si="286"/>
        <v>2</v>
      </c>
      <c r="AC2700" s="5">
        <f t="shared" si="287"/>
        <v>5</v>
      </c>
      <c r="AD2700" s="5">
        <f t="shared" si="288"/>
        <v>3</v>
      </c>
      <c r="AE2700" s="5">
        <f t="shared" si="289"/>
        <v>2</v>
      </c>
      <c r="AF2700" s="2">
        <f t="shared" si="290"/>
        <v>5</v>
      </c>
      <c r="DB2700" s="4">
        <v>2697</v>
      </c>
      <c r="DC2700" s="5">
        <v>2</v>
      </c>
      <c r="DD2700" s="5">
        <v>5</v>
      </c>
      <c r="DE2700" s="5">
        <v>3</v>
      </c>
      <c r="DF2700" s="5">
        <v>2</v>
      </c>
      <c r="DG2700" s="5">
        <v>5</v>
      </c>
      <c r="DH2700" s="5">
        <v>1</v>
      </c>
      <c r="DI2700" s="5">
        <v>1</v>
      </c>
      <c r="DJ2700" s="5">
        <v>1</v>
      </c>
      <c r="DK2700" s="5">
        <v>1</v>
      </c>
      <c r="DL2700" s="5">
        <v>1</v>
      </c>
      <c r="DM2700" s="5">
        <v>9.7222200000000002E-4</v>
      </c>
      <c r="DN2700" s="5">
        <v>9.1666700000000002E-4</v>
      </c>
      <c r="DO2700" s="5">
        <v>0.57852300000000001</v>
      </c>
      <c r="DP2700" s="5">
        <v>8.60215E-4</v>
      </c>
      <c r="DQ2700" s="5">
        <v>8.3333300000000001E-4</v>
      </c>
      <c r="DR2700" s="5">
        <v>1.25</v>
      </c>
      <c r="DS2700" s="5">
        <v>1.2916700000000001</v>
      </c>
      <c r="DT2700" s="5">
        <v>1.3333299999999999</v>
      </c>
      <c r="DU2700" s="5">
        <v>1.25</v>
      </c>
      <c r="DV2700" s="5">
        <v>1.25</v>
      </c>
      <c r="DW2700" s="5">
        <v>10.8451</v>
      </c>
    </row>
    <row r="2701" spans="23:127" x14ac:dyDescent="0.25">
      <c r="W2701" s="4">
        <v>0</v>
      </c>
      <c r="X2701" s="5">
        <v>2</v>
      </c>
      <c r="Y2701" s="5">
        <v>0</v>
      </c>
      <c r="Z2701" s="5">
        <v>-1</v>
      </c>
      <c r="AA2701" s="2">
        <v>2</v>
      </c>
      <c r="AB2701" s="4">
        <f t="shared" si="286"/>
        <v>3</v>
      </c>
      <c r="AC2701" s="5">
        <f t="shared" si="287"/>
        <v>5</v>
      </c>
      <c r="AD2701" s="5">
        <f t="shared" si="288"/>
        <v>3</v>
      </c>
      <c r="AE2701" s="5">
        <f t="shared" si="289"/>
        <v>2</v>
      </c>
      <c r="AF2701" s="2">
        <f t="shared" si="290"/>
        <v>5</v>
      </c>
      <c r="DB2701" s="4">
        <v>2698</v>
      </c>
      <c r="DC2701" s="5">
        <v>3</v>
      </c>
      <c r="DD2701" s="5">
        <v>5</v>
      </c>
      <c r="DE2701" s="5">
        <v>3</v>
      </c>
      <c r="DF2701" s="5">
        <v>2</v>
      </c>
      <c r="DG2701" s="5">
        <v>5</v>
      </c>
      <c r="DH2701" s="5">
        <v>1</v>
      </c>
      <c r="DI2701" s="5">
        <v>1</v>
      </c>
      <c r="DJ2701" s="5">
        <v>0.885714</v>
      </c>
      <c r="DK2701" s="5">
        <v>1</v>
      </c>
      <c r="DL2701" s="5">
        <v>1</v>
      </c>
      <c r="DM2701" s="5">
        <v>1.1206899999999999E-3</v>
      </c>
      <c r="DN2701" s="5">
        <v>9.2261899999999996E-4</v>
      </c>
      <c r="DO2701" s="5">
        <v>1.06843</v>
      </c>
      <c r="DP2701" s="5">
        <v>9.0686300000000005E-4</v>
      </c>
      <c r="DQ2701" s="5">
        <v>8.3333300000000001E-4</v>
      </c>
      <c r="DR2701" s="5">
        <v>1.3333299999999999</v>
      </c>
      <c r="DS2701" s="5">
        <v>1.4166700000000001</v>
      </c>
      <c r="DT2701" s="5">
        <v>1.2916700000000001</v>
      </c>
      <c r="DU2701" s="5">
        <v>1.1666700000000001</v>
      </c>
      <c r="DV2701" s="5">
        <v>1.2083299999999999</v>
      </c>
      <c r="DW2701" s="5">
        <v>11.807499999999999</v>
      </c>
    </row>
    <row r="2702" spans="23:127" x14ac:dyDescent="0.25">
      <c r="W2702" s="4">
        <v>1</v>
      </c>
      <c r="X2702" s="5">
        <v>2</v>
      </c>
      <c r="Y2702" s="5">
        <v>0</v>
      </c>
      <c r="Z2702" s="5">
        <v>-1</v>
      </c>
      <c r="AA2702" s="2">
        <v>2</v>
      </c>
      <c r="AB2702" s="4">
        <f t="shared" si="286"/>
        <v>4</v>
      </c>
      <c r="AC2702" s="5">
        <f t="shared" si="287"/>
        <v>5</v>
      </c>
      <c r="AD2702" s="5">
        <f t="shared" si="288"/>
        <v>3</v>
      </c>
      <c r="AE2702" s="5">
        <f t="shared" si="289"/>
        <v>2</v>
      </c>
      <c r="AF2702" s="2">
        <f t="shared" si="290"/>
        <v>5</v>
      </c>
      <c r="DB2702" s="4">
        <v>2699</v>
      </c>
      <c r="DC2702" s="5">
        <v>4</v>
      </c>
      <c r="DD2702" s="5">
        <v>5</v>
      </c>
      <c r="DE2702" s="5">
        <v>3</v>
      </c>
      <c r="DF2702" s="5">
        <v>2</v>
      </c>
      <c r="DG2702" s="5">
        <v>5</v>
      </c>
      <c r="DH2702" s="5">
        <v>1</v>
      </c>
      <c r="DI2702" s="5">
        <v>1</v>
      </c>
      <c r="DJ2702" s="5">
        <v>0.88888900000000004</v>
      </c>
      <c r="DK2702" s="5">
        <v>1</v>
      </c>
      <c r="DL2702" s="5">
        <v>1</v>
      </c>
      <c r="DM2702" s="5">
        <v>1E-3</v>
      </c>
      <c r="DN2702" s="5">
        <v>9.1954000000000005E-4</v>
      </c>
      <c r="DO2702" s="5">
        <v>1.6621600000000001</v>
      </c>
      <c r="DP2702" s="5">
        <v>9.7222200000000002E-4</v>
      </c>
      <c r="DQ2702" s="5">
        <v>8.3333300000000001E-4</v>
      </c>
      <c r="DR2702" s="5">
        <v>1.375</v>
      </c>
      <c r="DS2702" s="5">
        <v>1.5</v>
      </c>
      <c r="DT2702" s="5">
        <v>1.3333299999999999</v>
      </c>
      <c r="DU2702" s="5">
        <v>1.2083299999999999</v>
      </c>
      <c r="DV2702" s="5">
        <v>1.25</v>
      </c>
      <c r="DW2702" s="5">
        <v>11.356</v>
      </c>
    </row>
    <row r="2703" spans="23:127" x14ac:dyDescent="0.25">
      <c r="W2703" s="4">
        <v>2</v>
      </c>
      <c r="X2703" s="5">
        <v>2</v>
      </c>
      <c r="Y2703" s="5">
        <v>0</v>
      </c>
      <c r="Z2703" s="5">
        <v>-1</v>
      </c>
      <c r="AA2703" s="2">
        <v>2</v>
      </c>
      <c r="AB2703" s="4">
        <f t="shared" si="286"/>
        <v>5</v>
      </c>
      <c r="AC2703" s="5">
        <f t="shared" si="287"/>
        <v>5</v>
      </c>
      <c r="AD2703" s="5">
        <f t="shared" si="288"/>
        <v>3</v>
      </c>
      <c r="AE2703" s="5">
        <f t="shared" si="289"/>
        <v>2</v>
      </c>
      <c r="AF2703" s="2">
        <f t="shared" si="290"/>
        <v>5</v>
      </c>
      <c r="DB2703" s="4">
        <v>2700</v>
      </c>
      <c r="DC2703" s="5">
        <v>5</v>
      </c>
      <c r="DD2703" s="5">
        <v>5</v>
      </c>
      <c r="DE2703" s="5">
        <v>3</v>
      </c>
      <c r="DF2703" s="5">
        <v>2</v>
      </c>
      <c r="DG2703" s="5">
        <v>5</v>
      </c>
      <c r="DH2703" s="5">
        <v>1</v>
      </c>
      <c r="DI2703" s="5">
        <v>1</v>
      </c>
      <c r="DJ2703" s="5">
        <v>0.89189200000000002</v>
      </c>
      <c r="DK2703" s="5">
        <v>0.97674399999999995</v>
      </c>
      <c r="DL2703" s="5">
        <v>1</v>
      </c>
      <c r="DM2703" s="5">
        <v>1.11111E-3</v>
      </c>
      <c r="DN2703" s="5">
        <v>9.1666700000000002E-4</v>
      </c>
      <c r="DO2703" s="5">
        <v>1.8811800000000001</v>
      </c>
      <c r="DP2703" s="5">
        <v>0.50192400000000004</v>
      </c>
      <c r="DQ2703" s="5">
        <v>8.3333300000000001E-4</v>
      </c>
      <c r="DR2703" s="5">
        <v>1.625</v>
      </c>
      <c r="DS2703" s="5">
        <v>1.75</v>
      </c>
      <c r="DT2703" s="5">
        <v>1.375</v>
      </c>
      <c r="DU2703" s="5">
        <v>1.25</v>
      </c>
      <c r="DV2703" s="5">
        <v>1.25</v>
      </c>
      <c r="DW2703" s="5">
        <v>12.003</v>
      </c>
    </row>
    <row r="2704" spans="23:127" x14ac:dyDescent="0.25">
      <c r="W2704" s="4">
        <v>-2</v>
      </c>
      <c r="X2704" s="5">
        <v>-2</v>
      </c>
      <c r="Y2704" s="5">
        <v>1</v>
      </c>
      <c r="Z2704" s="5">
        <v>-1</v>
      </c>
      <c r="AA2704" s="2">
        <v>2</v>
      </c>
      <c r="AB2704" s="4">
        <f t="shared" si="286"/>
        <v>1</v>
      </c>
      <c r="AC2704" s="5">
        <f t="shared" si="287"/>
        <v>1</v>
      </c>
      <c r="AD2704" s="5">
        <f t="shared" si="288"/>
        <v>4</v>
      </c>
      <c r="AE2704" s="5">
        <f t="shared" si="289"/>
        <v>2</v>
      </c>
      <c r="AF2704" s="2">
        <f t="shared" si="290"/>
        <v>5</v>
      </c>
      <c r="DB2704" s="4">
        <v>2701</v>
      </c>
      <c r="DC2704" s="5">
        <v>1</v>
      </c>
      <c r="DD2704" s="5">
        <v>1</v>
      </c>
      <c r="DE2704" s="5">
        <v>4</v>
      </c>
      <c r="DF2704" s="5">
        <v>2</v>
      </c>
      <c r="DG2704" s="5">
        <v>5</v>
      </c>
      <c r="DH2704" s="5">
        <v>1</v>
      </c>
      <c r="DI2704" s="5">
        <v>1</v>
      </c>
      <c r="DJ2704" s="5">
        <v>1</v>
      </c>
      <c r="DK2704" s="5">
        <v>0.94736799999999999</v>
      </c>
      <c r="DL2704" s="5">
        <v>0.52631600000000001</v>
      </c>
      <c r="DM2704" s="5">
        <v>9.1666700000000002E-4</v>
      </c>
      <c r="DN2704" s="5">
        <v>1.0964900000000001E-3</v>
      </c>
      <c r="DO2704" s="5">
        <v>8.3333300000000001E-4</v>
      </c>
      <c r="DP2704" s="5">
        <v>0.77218699999999996</v>
      </c>
      <c r="DQ2704" s="5">
        <v>3.79962</v>
      </c>
      <c r="DR2704" s="5">
        <v>0.83333299999999999</v>
      </c>
      <c r="DS2704" s="5">
        <v>0.75</v>
      </c>
      <c r="DT2704" s="5">
        <v>0.70833299999999999</v>
      </c>
      <c r="DU2704" s="5">
        <v>0.79166700000000001</v>
      </c>
      <c r="DV2704" s="5">
        <v>0.83333299999999999</v>
      </c>
      <c r="DW2704" s="5">
        <v>10.565799999999999</v>
      </c>
    </row>
    <row r="2705" spans="23:127" x14ac:dyDescent="0.25">
      <c r="W2705" s="4">
        <v>-1</v>
      </c>
      <c r="X2705" s="5">
        <v>-2</v>
      </c>
      <c r="Y2705" s="5">
        <v>1</v>
      </c>
      <c r="Z2705" s="5">
        <v>-1</v>
      </c>
      <c r="AA2705" s="2">
        <v>2</v>
      </c>
      <c r="AB2705" s="4">
        <f t="shared" si="286"/>
        <v>2</v>
      </c>
      <c r="AC2705" s="5">
        <f t="shared" si="287"/>
        <v>1</v>
      </c>
      <c r="AD2705" s="5">
        <f t="shared" si="288"/>
        <v>4</v>
      </c>
      <c r="AE2705" s="5">
        <f t="shared" si="289"/>
        <v>2</v>
      </c>
      <c r="AF2705" s="2">
        <f t="shared" si="290"/>
        <v>5</v>
      </c>
      <c r="DB2705" s="4">
        <v>2702</v>
      </c>
      <c r="DC2705" s="5">
        <v>2</v>
      </c>
      <c r="DD2705" s="5">
        <v>1</v>
      </c>
      <c r="DE2705" s="5">
        <v>4</v>
      </c>
      <c r="DF2705" s="5">
        <v>2</v>
      </c>
      <c r="DG2705" s="5">
        <v>5</v>
      </c>
      <c r="DH2705" s="5">
        <v>1</v>
      </c>
      <c r="DI2705" s="5">
        <v>1</v>
      </c>
      <c r="DJ2705" s="5">
        <v>1</v>
      </c>
      <c r="DK2705" s="5">
        <v>0.92307700000000004</v>
      </c>
      <c r="DL2705" s="5">
        <v>0.736842</v>
      </c>
      <c r="DM2705" s="5">
        <v>9.29487E-4</v>
      </c>
      <c r="DN2705" s="5">
        <v>1.0333300000000001E-3</v>
      </c>
      <c r="DO2705" s="5">
        <v>8.3333300000000001E-4</v>
      </c>
      <c r="DP2705" s="5">
        <v>1.5286900000000001</v>
      </c>
      <c r="DQ2705" s="5">
        <v>2.5358999999999998</v>
      </c>
      <c r="DR2705" s="5">
        <v>1.1666700000000001</v>
      </c>
      <c r="DS2705" s="5">
        <v>1</v>
      </c>
      <c r="DT2705" s="5">
        <v>0.95833299999999999</v>
      </c>
      <c r="DU2705" s="5">
        <v>1.0416700000000001</v>
      </c>
      <c r="DV2705" s="5">
        <v>1.0833299999999999</v>
      </c>
      <c r="DW2705" s="5">
        <v>10.841100000000001</v>
      </c>
    </row>
    <row r="2706" spans="23:127" x14ac:dyDescent="0.25">
      <c r="W2706" s="4">
        <v>0</v>
      </c>
      <c r="X2706" s="5">
        <v>-2</v>
      </c>
      <c r="Y2706" s="5">
        <v>1</v>
      </c>
      <c r="Z2706" s="5">
        <v>-1</v>
      </c>
      <c r="AA2706" s="2">
        <v>2</v>
      </c>
      <c r="AB2706" s="4">
        <f t="shared" si="286"/>
        <v>3</v>
      </c>
      <c r="AC2706" s="5">
        <f t="shared" si="287"/>
        <v>1</v>
      </c>
      <c r="AD2706" s="5">
        <f t="shared" si="288"/>
        <v>4</v>
      </c>
      <c r="AE2706" s="5">
        <f t="shared" si="289"/>
        <v>2</v>
      </c>
      <c r="AF2706" s="2">
        <f t="shared" si="290"/>
        <v>5</v>
      </c>
      <c r="DB2706" s="4">
        <v>2703</v>
      </c>
      <c r="DC2706" s="5">
        <v>3</v>
      </c>
      <c r="DD2706" s="5">
        <v>1</v>
      </c>
      <c r="DE2706" s="5">
        <v>4</v>
      </c>
      <c r="DF2706" s="5">
        <v>2</v>
      </c>
      <c r="DG2706" s="5">
        <v>5</v>
      </c>
      <c r="DH2706" s="5">
        <v>1</v>
      </c>
      <c r="DI2706" s="5">
        <v>1</v>
      </c>
      <c r="DJ2706" s="5">
        <v>1</v>
      </c>
      <c r="DK2706" s="5">
        <v>0.96428599999999998</v>
      </c>
      <c r="DL2706" s="5">
        <v>0.79487200000000002</v>
      </c>
      <c r="DM2706" s="5">
        <v>1.0119E-3</v>
      </c>
      <c r="DN2706" s="5">
        <v>1.11111E-3</v>
      </c>
      <c r="DO2706" s="5">
        <v>8.3333300000000001E-4</v>
      </c>
      <c r="DP2706" s="5">
        <v>2.30775</v>
      </c>
      <c r="DQ2706" s="5">
        <v>0.37407600000000002</v>
      </c>
      <c r="DR2706" s="5">
        <v>1.2916700000000001</v>
      </c>
      <c r="DS2706" s="5">
        <v>1.125</v>
      </c>
      <c r="DT2706" s="5">
        <v>1.0833299999999999</v>
      </c>
      <c r="DU2706" s="5">
        <v>1.125</v>
      </c>
      <c r="DV2706" s="5">
        <v>1.1666700000000001</v>
      </c>
      <c r="DW2706" s="5">
        <v>9.73001</v>
      </c>
    </row>
    <row r="2707" spans="23:127" x14ac:dyDescent="0.25">
      <c r="W2707" s="4">
        <v>1</v>
      </c>
      <c r="X2707" s="5">
        <v>-2</v>
      </c>
      <c r="Y2707" s="5">
        <v>1</v>
      </c>
      <c r="Z2707" s="5">
        <v>-1</v>
      </c>
      <c r="AA2707" s="2">
        <v>2</v>
      </c>
      <c r="AB2707" s="4">
        <f t="shared" si="286"/>
        <v>4</v>
      </c>
      <c r="AC2707" s="5">
        <f t="shared" si="287"/>
        <v>1</v>
      </c>
      <c r="AD2707" s="5">
        <f t="shared" si="288"/>
        <v>4</v>
      </c>
      <c r="AE2707" s="5">
        <f t="shared" si="289"/>
        <v>2</v>
      </c>
      <c r="AF2707" s="2">
        <f t="shared" si="290"/>
        <v>5</v>
      </c>
      <c r="DB2707" s="4">
        <v>2704</v>
      </c>
      <c r="DC2707" s="5">
        <v>4</v>
      </c>
      <c r="DD2707" s="5">
        <v>1</v>
      </c>
      <c r="DE2707" s="5">
        <v>4</v>
      </c>
      <c r="DF2707" s="5">
        <v>2</v>
      </c>
      <c r="DG2707" s="5">
        <v>5</v>
      </c>
      <c r="DH2707" s="5">
        <v>1</v>
      </c>
      <c r="DI2707" s="5">
        <v>1</v>
      </c>
      <c r="DJ2707" s="5">
        <v>1</v>
      </c>
      <c r="DK2707" s="5">
        <v>0.875</v>
      </c>
      <c r="DL2707" s="5">
        <v>0.84848500000000004</v>
      </c>
      <c r="DM2707" s="5">
        <v>9.0579699999999996E-4</v>
      </c>
      <c r="DN2707" s="5">
        <v>1.06061E-3</v>
      </c>
      <c r="DO2707" s="5">
        <v>8.3333300000000001E-4</v>
      </c>
      <c r="DP2707" s="5">
        <v>4.0441399999999996</v>
      </c>
      <c r="DQ2707" s="5">
        <v>1.91442</v>
      </c>
      <c r="DR2707" s="5">
        <v>1.1666700000000001</v>
      </c>
      <c r="DS2707" s="5">
        <v>0.875</v>
      </c>
      <c r="DT2707" s="5">
        <v>0.83333299999999999</v>
      </c>
      <c r="DU2707" s="5">
        <v>0.91666700000000001</v>
      </c>
      <c r="DV2707" s="5">
        <v>0.95833299999999999</v>
      </c>
      <c r="DW2707" s="5">
        <v>10.3436</v>
      </c>
    </row>
    <row r="2708" spans="23:127" x14ac:dyDescent="0.25">
      <c r="W2708" s="4">
        <v>2</v>
      </c>
      <c r="X2708" s="5">
        <v>-2</v>
      </c>
      <c r="Y2708" s="5">
        <v>1</v>
      </c>
      <c r="Z2708" s="5">
        <v>-1</v>
      </c>
      <c r="AA2708" s="2">
        <v>2</v>
      </c>
      <c r="AB2708" s="4">
        <f t="shared" si="286"/>
        <v>5</v>
      </c>
      <c r="AC2708" s="5">
        <f t="shared" si="287"/>
        <v>1</v>
      </c>
      <c r="AD2708" s="5">
        <f t="shared" si="288"/>
        <v>4</v>
      </c>
      <c r="AE2708" s="5">
        <f t="shared" si="289"/>
        <v>2</v>
      </c>
      <c r="AF2708" s="2">
        <f t="shared" si="290"/>
        <v>5</v>
      </c>
      <c r="DB2708" s="4">
        <v>2705</v>
      </c>
      <c r="DC2708" s="5">
        <v>5</v>
      </c>
      <c r="DD2708" s="5">
        <v>1</v>
      </c>
      <c r="DE2708" s="5">
        <v>4</v>
      </c>
      <c r="DF2708" s="5">
        <v>2</v>
      </c>
      <c r="DG2708" s="5">
        <v>5</v>
      </c>
      <c r="DH2708" s="5">
        <v>1</v>
      </c>
      <c r="DI2708" s="5">
        <v>1</v>
      </c>
      <c r="DJ2708" s="5">
        <v>1</v>
      </c>
      <c r="DK2708" s="5">
        <v>0.82758600000000004</v>
      </c>
      <c r="DL2708" s="5">
        <v>0.894737</v>
      </c>
      <c r="DM2708" s="5">
        <v>9.3333299999999995E-4</v>
      </c>
      <c r="DN2708" s="5">
        <v>1.04167E-3</v>
      </c>
      <c r="DO2708" s="5">
        <v>8.3333300000000001E-4</v>
      </c>
      <c r="DP2708" s="5">
        <v>4.2943699999999998</v>
      </c>
      <c r="DQ2708" s="5">
        <v>0.40638299999999999</v>
      </c>
      <c r="DR2708" s="5">
        <v>1.4166700000000001</v>
      </c>
      <c r="DS2708" s="5">
        <v>1</v>
      </c>
      <c r="DT2708" s="5">
        <v>0.95833299999999999</v>
      </c>
      <c r="DU2708" s="5">
        <v>1</v>
      </c>
      <c r="DV2708" s="5">
        <v>1.0416700000000001</v>
      </c>
      <c r="DW2708" s="5">
        <v>10.7987</v>
      </c>
    </row>
    <row r="2709" spans="23:127" x14ac:dyDescent="0.25">
      <c r="W2709" s="4">
        <v>-2</v>
      </c>
      <c r="X2709" s="5">
        <v>-1</v>
      </c>
      <c r="Y2709" s="5">
        <v>1</v>
      </c>
      <c r="Z2709" s="5">
        <v>-1</v>
      </c>
      <c r="AA2709" s="2">
        <v>2</v>
      </c>
      <c r="AB2709" s="4">
        <f t="shared" si="286"/>
        <v>1</v>
      </c>
      <c r="AC2709" s="5">
        <f t="shared" si="287"/>
        <v>2</v>
      </c>
      <c r="AD2709" s="5">
        <f t="shared" si="288"/>
        <v>4</v>
      </c>
      <c r="AE2709" s="5">
        <f t="shared" si="289"/>
        <v>2</v>
      </c>
      <c r="AF2709" s="2">
        <f t="shared" si="290"/>
        <v>5</v>
      </c>
      <c r="DB2709" s="4">
        <v>2706</v>
      </c>
      <c r="DC2709" s="5">
        <v>1</v>
      </c>
      <c r="DD2709" s="5">
        <v>2</v>
      </c>
      <c r="DE2709" s="5">
        <v>4</v>
      </c>
      <c r="DF2709" s="5">
        <v>2</v>
      </c>
      <c r="DG2709" s="5">
        <v>5</v>
      </c>
      <c r="DH2709" s="5">
        <v>1</v>
      </c>
      <c r="DI2709" s="5">
        <v>1</v>
      </c>
      <c r="DJ2709" s="5">
        <v>1</v>
      </c>
      <c r="DK2709" s="5">
        <v>1</v>
      </c>
      <c r="DL2709" s="5">
        <v>1</v>
      </c>
      <c r="DM2709" s="5">
        <v>9.7701100000000007E-4</v>
      </c>
      <c r="DN2709" s="5">
        <v>1.3505699999999999E-3</v>
      </c>
      <c r="DO2709" s="5">
        <v>9.4827599999999996E-4</v>
      </c>
      <c r="DP2709" s="5">
        <v>4.0788900000000003E-2</v>
      </c>
      <c r="DQ2709" s="5">
        <v>1.59045E-3</v>
      </c>
      <c r="DR2709" s="5">
        <v>1.25</v>
      </c>
      <c r="DS2709" s="5">
        <v>1.25</v>
      </c>
      <c r="DT2709" s="5">
        <v>1.2083299999999999</v>
      </c>
      <c r="DU2709" s="5">
        <v>1.2083299999999999</v>
      </c>
      <c r="DV2709" s="5">
        <v>1.2083299999999999</v>
      </c>
      <c r="DW2709" s="5">
        <v>12.7567</v>
      </c>
    </row>
    <row r="2710" spans="23:127" x14ac:dyDescent="0.25">
      <c r="W2710" s="4">
        <v>-1</v>
      </c>
      <c r="X2710" s="5">
        <v>-1</v>
      </c>
      <c r="Y2710" s="5">
        <v>1</v>
      </c>
      <c r="Z2710" s="5">
        <v>-1</v>
      </c>
      <c r="AA2710" s="2">
        <v>2</v>
      </c>
      <c r="AB2710" s="4">
        <f t="shared" si="286"/>
        <v>2</v>
      </c>
      <c r="AC2710" s="5">
        <f t="shared" si="287"/>
        <v>2</v>
      </c>
      <c r="AD2710" s="5">
        <f t="shared" si="288"/>
        <v>4</v>
      </c>
      <c r="AE2710" s="5">
        <f t="shared" si="289"/>
        <v>2</v>
      </c>
      <c r="AF2710" s="2">
        <f t="shared" si="290"/>
        <v>5</v>
      </c>
      <c r="DB2710" s="4">
        <v>2707</v>
      </c>
      <c r="DC2710" s="5">
        <v>2</v>
      </c>
      <c r="DD2710" s="5">
        <v>2</v>
      </c>
      <c r="DE2710" s="5">
        <v>4</v>
      </c>
      <c r="DF2710" s="5">
        <v>2</v>
      </c>
      <c r="DG2710" s="5">
        <v>5</v>
      </c>
      <c r="DH2710" s="5">
        <v>1</v>
      </c>
      <c r="DI2710" s="5">
        <v>1</v>
      </c>
      <c r="DJ2710" s="5">
        <v>1</v>
      </c>
      <c r="DK2710" s="5">
        <v>1</v>
      </c>
      <c r="DL2710" s="5">
        <v>1</v>
      </c>
      <c r="DM2710" s="5">
        <v>9.5238099999999997E-4</v>
      </c>
      <c r="DN2710" s="5">
        <v>1.25E-3</v>
      </c>
      <c r="DO2710" s="5">
        <v>8.82353E-4</v>
      </c>
      <c r="DP2710" s="5">
        <v>0.113848</v>
      </c>
      <c r="DQ2710" s="5">
        <v>8.3333300000000001E-4</v>
      </c>
      <c r="DR2710" s="5">
        <v>1.375</v>
      </c>
      <c r="DS2710" s="5">
        <v>1.4166700000000001</v>
      </c>
      <c r="DT2710" s="5">
        <v>1.4166700000000001</v>
      </c>
      <c r="DU2710" s="5">
        <v>1.4166700000000001</v>
      </c>
      <c r="DV2710" s="5">
        <v>1.4583299999999999</v>
      </c>
      <c r="DW2710" s="5">
        <v>12.4641</v>
      </c>
    </row>
    <row r="2711" spans="23:127" x14ac:dyDescent="0.25">
      <c r="W2711" s="4">
        <v>0</v>
      </c>
      <c r="X2711" s="5">
        <v>-1</v>
      </c>
      <c r="Y2711" s="5">
        <v>1</v>
      </c>
      <c r="Z2711" s="5">
        <v>-1</v>
      </c>
      <c r="AA2711" s="2">
        <v>2</v>
      </c>
      <c r="AB2711" s="4">
        <f t="shared" si="286"/>
        <v>3</v>
      </c>
      <c r="AC2711" s="5">
        <f t="shared" si="287"/>
        <v>2</v>
      </c>
      <c r="AD2711" s="5">
        <f t="shared" si="288"/>
        <v>4</v>
      </c>
      <c r="AE2711" s="5">
        <f t="shared" si="289"/>
        <v>2</v>
      </c>
      <c r="AF2711" s="2">
        <f t="shared" si="290"/>
        <v>5</v>
      </c>
      <c r="DB2711" s="4">
        <v>2708</v>
      </c>
      <c r="DC2711" s="5">
        <v>3</v>
      </c>
      <c r="DD2711" s="5">
        <v>2</v>
      </c>
      <c r="DE2711" s="5">
        <v>4</v>
      </c>
      <c r="DF2711" s="5">
        <v>2</v>
      </c>
      <c r="DG2711" s="5">
        <v>5</v>
      </c>
      <c r="DH2711" s="5">
        <v>1</v>
      </c>
      <c r="DI2711" s="5">
        <v>1</v>
      </c>
      <c r="DJ2711" s="5">
        <v>1</v>
      </c>
      <c r="DK2711" s="5">
        <v>1</v>
      </c>
      <c r="DL2711" s="5">
        <v>1</v>
      </c>
      <c r="DM2711" s="5">
        <v>1.0555600000000001E-3</v>
      </c>
      <c r="DN2711" s="5">
        <v>1.58333E-3</v>
      </c>
      <c r="DO2711" s="5">
        <v>9.6774199999999995E-4</v>
      </c>
      <c r="DP2711" s="5">
        <v>9.1666700000000002E-4</v>
      </c>
      <c r="DQ2711" s="5">
        <v>8.3333300000000001E-4</v>
      </c>
      <c r="DR2711" s="5">
        <v>1.1666700000000001</v>
      </c>
      <c r="DS2711" s="5">
        <v>1.25</v>
      </c>
      <c r="DT2711" s="5">
        <v>1.2916700000000001</v>
      </c>
      <c r="DU2711" s="5">
        <v>1.25</v>
      </c>
      <c r="DV2711" s="5">
        <v>1.25</v>
      </c>
      <c r="DW2711" s="5">
        <v>12.9939</v>
      </c>
    </row>
    <row r="2712" spans="23:127" x14ac:dyDescent="0.25">
      <c r="W2712" s="4">
        <v>1</v>
      </c>
      <c r="X2712" s="5">
        <v>-1</v>
      </c>
      <c r="Y2712" s="5">
        <v>1</v>
      </c>
      <c r="Z2712" s="5">
        <v>-1</v>
      </c>
      <c r="AA2712" s="2">
        <v>2</v>
      </c>
      <c r="AB2712" s="4">
        <f t="shared" si="286"/>
        <v>4</v>
      </c>
      <c r="AC2712" s="5">
        <f t="shared" si="287"/>
        <v>2</v>
      </c>
      <c r="AD2712" s="5">
        <f t="shared" si="288"/>
        <v>4</v>
      </c>
      <c r="AE2712" s="5">
        <f t="shared" si="289"/>
        <v>2</v>
      </c>
      <c r="AF2712" s="2">
        <f t="shared" si="290"/>
        <v>5</v>
      </c>
      <c r="DB2712" s="4">
        <v>2709</v>
      </c>
      <c r="DC2712" s="5">
        <v>4</v>
      </c>
      <c r="DD2712" s="5">
        <v>2</v>
      </c>
      <c r="DE2712" s="5">
        <v>4</v>
      </c>
      <c r="DF2712" s="5">
        <v>2</v>
      </c>
      <c r="DG2712" s="5">
        <v>5</v>
      </c>
      <c r="DH2712" s="5">
        <v>1</v>
      </c>
      <c r="DI2712" s="5">
        <v>1</v>
      </c>
      <c r="DJ2712" s="5">
        <v>0.97560999999999998</v>
      </c>
      <c r="DK2712" s="5">
        <v>1</v>
      </c>
      <c r="DL2712" s="5">
        <v>1</v>
      </c>
      <c r="DM2712" s="5">
        <v>1.04167E-3</v>
      </c>
      <c r="DN2712" s="5">
        <v>1.01852E-3</v>
      </c>
      <c r="DO2712" s="5">
        <v>0.13297600000000001</v>
      </c>
      <c r="DP2712" s="5">
        <v>0.198906</v>
      </c>
      <c r="DQ2712" s="5">
        <v>8.3333300000000001E-4</v>
      </c>
      <c r="DR2712" s="5">
        <v>1.5833299999999999</v>
      </c>
      <c r="DS2712" s="5">
        <v>1.7083299999999999</v>
      </c>
      <c r="DT2712" s="5">
        <v>1.6666700000000001</v>
      </c>
      <c r="DU2712" s="5">
        <v>1.5</v>
      </c>
      <c r="DV2712" s="5">
        <v>1.5</v>
      </c>
      <c r="DW2712" s="5">
        <v>11.4922</v>
      </c>
    </row>
    <row r="2713" spans="23:127" x14ac:dyDescent="0.25">
      <c r="W2713" s="4">
        <v>2</v>
      </c>
      <c r="X2713" s="5">
        <v>-1</v>
      </c>
      <c r="Y2713" s="5">
        <v>1</v>
      </c>
      <c r="Z2713" s="5">
        <v>-1</v>
      </c>
      <c r="AA2713" s="2">
        <v>2</v>
      </c>
      <c r="AB2713" s="4">
        <f t="shared" si="286"/>
        <v>5</v>
      </c>
      <c r="AC2713" s="5">
        <f t="shared" si="287"/>
        <v>2</v>
      </c>
      <c r="AD2713" s="5">
        <f t="shared" si="288"/>
        <v>4</v>
      </c>
      <c r="AE2713" s="5">
        <f t="shared" si="289"/>
        <v>2</v>
      </c>
      <c r="AF2713" s="2">
        <f t="shared" si="290"/>
        <v>5</v>
      </c>
      <c r="DB2713" s="4">
        <v>2710</v>
      </c>
      <c r="DC2713" s="5">
        <v>5</v>
      </c>
      <c r="DD2713" s="5">
        <v>2</v>
      </c>
      <c r="DE2713" s="5">
        <v>4</v>
      </c>
      <c r="DF2713" s="5">
        <v>2</v>
      </c>
      <c r="DG2713" s="5">
        <v>5</v>
      </c>
      <c r="DH2713" s="5">
        <v>1</v>
      </c>
      <c r="DI2713" s="5">
        <v>1</v>
      </c>
      <c r="DJ2713" s="5">
        <v>1</v>
      </c>
      <c r="DK2713" s="5">
        <v>1</v>
      </c>
      <c r="DL2713" s="5">
        <v>1</v>
      </c>
      <c r="DM2713" s="5">
        <v>1.00427E-3</v>
      </c>
      <c r="DN2713" s="5">
        <v>9.6491199999999995E-4</v>
      </c>
      <c r="DO2713" s="5">
        <v>8.7171799999999994E-2</v>
      </c>
      <c r="DP2713" s="5">
        <v>4.6169399999999999E-2</v>
      </c>
      <c r="DQ2713" s="5">
        <v>8.3333300000000001E-4</v>
      </c>
      <c r="DR2713" s="5">
        <v>1.625</v>
      </c>
      <c r="DS2713" s="5">
        <v>1.7916700000000001</v>
      </c>
      <c r="DT2713" s="5">
        <v>1.75</v>
      </c>
      <c r="DU2713" s="5">
        <v>1.5833299999999999</v>
      </c>
      <c r="DV2713" s="5">
        <v>1.625</v>
      </c>
      <c r="DW2713" s="5">
        <v>11.9399</v>
      </c>
    </row>
    <row r="2714" spans="23:127" x14ac:dyDescent="0.25">
      <c r="W2714" s="4">
        <v>-2</v>
      </c>
      <c r="X2714" s="5">
        <v>0</v>
      </c>
      <c r="Y2714" s="5">
        <v>1</v>
      </c>
      <c r="Z2714" s="5">
        <v>-1</v>
      </c>
      <c r="AA2714" s="2">
        <v>2</v>
      </c>
      <c r="AB2714" s="4">
        <f t="shared" si="286"/>
        <v>1</v>
      </c>
      <c r="AC2714" s="5">
        <f t="shared" si="287"/>
        <v>3</v>
      </c>
      <c r="AD2714" s="5">
        <f t="shared" si="288"/>
        <v>4</v>
      </c>
      <c r="AE2714" s="5">
        <f t="shared" si="289"/>
        <v>2</v>
      </c>
      <c r="AF2714" s="2">
        <f t="shared" si="290"/>
        <v>5</v>
      </c>
      <c r="DB2714" s="4">
        <v>2711</v>
      </c>
      <c r="DC2714" s="5">
        <v>1</v>
      </c>
      <c r="DD2714" s="5">
        <v>3</v>
      </c>
      <c r="DE2714" s="5">
        <v>4</v>
      </c>
      <c r="DF2714" s="5">
        <v>2</v>
      </c>
      <c r="DG2714" s="5">
        <v>5</v>
      </c>
      <c r="DH2714" s="5">
        <v>1</v>
      </c>
      <c r="DI2714" s="5">
        <v>1</v>
      </c>
      <c r="DJ2714" s="5">
        <v>1</v>
      </c>
      <c r="DK2714" s="5">
        <v>1</v>
      </c>
      <c r="DL2714" s="5">
        <v>1</v>
      </c>
      <c r="DM2714" s="5">
        <v>1.01351E-3</v>
      </c>
      <c r="DN2714" s="5">
        <v>1.27315E-3</v>
      </c>
      <c r="DO2714" s="5">
        <v>1.01852E-3</v>
      </c>
      <c r="DP2714" s="5">
        <v>8.3333300000000001E-4</v>
      </c>
      <c r="DQ2714" s="5">
        <v>8.3333300000000001E-4</v>
      </c>
      <c r="DR2714" s="5">
        <v>1.4583299999999999</v>
      </c>
      <c r="DS2714" s="5">
        <v>1.4583299999999999</v>
      </c>
      <c r="DT2714" s="5">
        <v>1.5</v>
      </c>
      <c r="DU2714" s="5">
        <v>1.5</v>
      </c>
      <c r="DV2714" s="5">
        <v>1.5416700000000001</v>
      </c>
      <c r="DW2714" s="5">
        <v>12.1386</v>
      </c>
    </row>
    <row r="2715" spans="23:127" x14ac:dyDescent="0.25">
      <c r="W2715" s="4">
        <v>-1</v>
      </c>
      <c r="X2715" s="5">
        <v>0</v>
      </c>
      <c r="Y2715" s="5">
        <v>1</v>
      </c>
      <c r="Z2715" s="5">
        <v>-1</v>
      </c>
      <c r="AA2715" s="2">
        <v>2</v>
      </c>
      <c r="AB2715" s="4">
        <f t="shared" si="286"/>
        <v>2</v>
      </c>
      <c r="AC2715" s="5">
        <f t="shared" si="287"/>
        <v>3</v>
      </c>
      <c r="AD2715" s="5">
        <f t="shared" si="288"/>
        <v>4</v>
      </c>
      <c r="AE2715" s="5">
        <f t="shared" si="289"/>
        <v>2</v>
      </c>
      <c r="AF2715" s="2">
        <f t="shared" si="290"/>
        <v>5</v>
      </c>
      <c r="DB2715" s="4">
        <v>2712</v>
      </c>
      <c r="DC2715" s="5">
        <v>2</v>
      </c>
      <c r="DD2715" s="5">
        <v>3</v>
      </c>
      <c r="DE2715" s="5">
        <v>4</v>
      </c>
      <c r="DF2715" s="5">
        <v>2</v>
      </c>
      <c r="DG2715" s="5">
        <v>5</v>
      </c>
      <c r="DH2715" s="5">
        <v>1</v>
      </c>
      <c r="DI2715" s="5">
        <v>1</v>
      </c>
      <c r="DJ2715" s="5">
        <v>1</v>
      </c>
      <c r="DK2715" s="5">
        <v>1</v>
      </c>
      <c r="DL2715" s="5">
        <v>1</v>
      </c>
      <c r="DM2715" s="5">
        <v>1.04167E-3</v>
      </c>
      <c r="DN2715" s="5">
        <v>1.01852E-3</v>
      </c>
      <c r="DO2715" s="5">
        <v>0.24216099999999999</v>
      </c>
      <c r="DP2715" s="5">
        <v>5.0867799999999999E-3</v>
      </c>
      <c r="DQ2715" s="5">
        <v>8.3333300000000001E-4</v>
      </c>
      <c r="DR2715" s="5">
        <v>1.6666700000000001</v>
      </c>
      <c r="DS2715" s="5">
        <v>1.7083299999999999</v>
      </c>
      <c r="DT2715" s="5">
        <v>1.625</v>
      </c>
      <c r="DU2715" s="5">
        <v>1.5</v>
      </c>
      <c r="DV2715" s="5">
        <v>1.5</v>
      </c>
      <c r="DW2715" s="5">
        <v>12.169499999999999</v>
      </c>
    </row>
    <row r="2716" spans="23:127" x14ac:dyDescent="0.25">
      <c r="W2716" s="4">
        <v>0</v>
      </c>
      <c r="X2716" s="5">
        <v>0</v>
      </c>
      <c r="Y2716" s="5">
        <v>1</v>
      </c>
      <c r="Z2716" s="5">
        <v>-1</v>
      </c>
      <c r="AA2716" s="2">
        <v>2</v>
      </c>
      <c r="AB2716" s="4">
        <f t="shared" si="286"/>
        <v>3</v>
      </c>
      <c r="AC2716" s="5">
        <f t="shared" si="287"/>
        <v>3</v>
      </c>
      <c r="AD2716" s="5">
        <f t="shared" si="288"/>
        <v>4</v>
      </c>
      <c r="AE2716" s="5">
        <f t="shared" si="289"/>
        <v>2</v>
      </c>
      <c r="AF2716" s="2">
        <f t="shared" si="290"/>
        <v>5</v>
      </c>
      <c r="DB2716" s="4">
        <v>2713</v>
      </c>
      <c r="DC2716" s="5">
        <v>3</v>
      </c>
      <c r="DD2716" s="5">
        <v>3</v>
      </c>
      <c r="DE2716" s="5">
        <v>4</v>
      </c>
      <c r="DF2716" s="5">
        <v>2</v>
      </c>
      <c r="DG2716" s="5">
        <v>5</v>
      </c>
      <c r="DH2716" s="5">
        <v>1</v>
      </c>
      <c r="DI2716" s="5">
        <v>1</v>
      </c>
      <c r="DJ2716" s="5">
        <v>1</v>
      </c>
      <c r="DK2716" s="5">
        <v>1</v>
      </c>
      <c r="DL2716" s="5">
        <v>1</v>
      </c>
      <c r="DM2716" s="5">
        <v>1.11111E-3</v>
      </c>
      <c r="DN2716" s="5">
        <v>1.1197900000000001E-3</v>
      </c>
      <c r="DO2716" s="5">
        <v>1.02151E-3</v>
      </c>
      <c r="DP2716" s="5">
        <v>9.1666700000000002E-4</v>
      </c>
      <c r="DQ2716" s="5">
        <v>8.3333300000000001E-4</v>
      </c>
      <c r="DR2716" s="5">
        <v>1.1666700000000001</v>
      </c>
      <c r="DS2716" s="5">
        <v>1.25</v>
      </c>
      <c r="DT2716" s="5">
        <v>1.2916700000000001</v>
      </c>
      <c r="DU2716" s="5">
        <v>1.3333299999999999</v>
      </c>
      <c r="DV2716" s="5">
        <v>1.375</v>
      </c>
      <c r="DW2716" s="5">
        <v>11.2712</v>
      </c>
    </row>
    <row r="2717" spans="23:127" x14ac:dyDescent="0.25">
      <c r="W2717" s="4">
        <v>1</v>
      </c>
      <c r="X2717" s="5">
        <v>0</v>
      </c>
      <c r="Y2717" s="5">
        <v>1</v>
      </c>
      <c r="Z2717" s="5">
        <v>-1</v>
      </c>
      <c r="AA2717" s="2">
        <v>2</v>
      </c>
      <c r="AB2717" s="4">
        <f t="shared" si="286"/>
        <v>4</v>
      </c>
      <c r="AC2717" s="5">
        <f t="shared" si="287"/>
        <v>3</v>
      </c>
      <c r="AD2717" s="5">
        <f t="shared" si="288"/>
        <v>4</v>
      </c>
      <c r="AE2717" s="5">
        <f t="shared" si="289"/>
        <v>2</v>
      </c>
      <c r="AF2717" s="2">
        <f t="shared" si="290"/>
        <v>5</v>
      </c>
      <c r="DB2717" s="4">
        <v>2714</v>
      </c>
      <c r="DC2717" s="5">
        <v>4</v>
      </c>
      <c r="DD2717" s="5">
        <v>3</v>
      </c>
      <c r="DE2717" s="5">
        <v>4</v>
      </c>
      <c r="DF2717" s="5">
        <v>2</v>
      </c>
      <c r="DG2717" s="5">
        <v>5</v>
      </c>
      <c r="DH2717" s="5">
        <v>1</v>
      </c>
      <c r="DI2717" s="5">
        <v>1</v>
      </c>
      <c r="DJ2717" s="5">
        <v>1</v>
      </c>
      <c r="DK2717" s="5">
        <v>0.97674399999999995</v>
      </c>
      <c r="DL2717" s="5">
        <v>1</v>
      </c>
      <c r="DM2717" s="5">
        <v>9.68468E-4</v>
      </c>
      <c r="DN2717" s="5">
        <v>1.03604E-3</v>
      </c>
      <c r="DO2717" s="5">
        <v>8.9743600000000005E-4</v>
      </c>
      <c r="DP2717" s="5">
        <v>0.12080399999999999</v>
      </c>
      <c r="DQ2717" s="5">
        <v>8.3333300000000001E-4</v>
      </c>
      <c r="DR2717" s="5">
        <v>1.6666700000000001</v>
      </c>
      <c r="DS2717" s="5">
        <v>1.75</v>
      </c>
      <c r="DT2717" s="5">
        <v>1.625</v>
      </c>
      <c r="DU2717" s="5">
        <v>1.5416700000000001</v>
      </c>
      <c r="DV2717" s="5">
        <v>1.5416700000000001</v>
      </c>
      <c r="DW2717" s="5">
        <v>12.6631</v>
      </c>
    </row>
    <row r="2718" spans="23:127" x14ac:dyDescent="0.25">
      <c r="W2718" s="4">
        <v>2</v>
      </c>
      <c r="X2718" s="5">
        <v>0</v>
      </c>
      <c r="Y2718" s="5">
        <v>1</v>
      </c>
      <c r="Z2718" s="5">
        <v>-1</v>
      </c>
      <c r="AA2718" s="2">
        <v>2</v>
      </c>
      <c r="AB2718" s="4">
        <f t="shared" si="286"/>
        <v>5</v>
      </c>
      <c r="AC2718" s="5">
        <f t="shared" si="287"/>
        <v>3</v>
      </c>
      <c r="AD2718" s="5">
        <f t="shared" si="288"/>
        <v>4</v>
      </c>
      <c r="AE2718" s="5">
        <f t="shared" si="289"/>
        <v>2</v>
      </c>
      <c r="AF2718" s="2">
        <f t="shared" si="290"/>
        <v>5</v>
      </c>
      <c r="DB2718" s="4">
        <v>2715</v>
      </c>
      <c r="DC2718" s="5">
        <v>5</v>
      </c>
      <c r="DD2718" s="5">
        <v>3</v>
      </c>
      <c r="DE2718" s="5">
        <v>4</v>
      </c>
      <c r="DF2718" s="5">
        <v>2</v>
      </c>
      <c r="DG2718" s="5">
        <v>5</v>
      </c>
      <c r="DH2718" s="5">
        <v>1</v>
      </c>
      <c r="DI2718" s="5">
        <v>1</v>
      </c>
      <c r="DJ2718" s="5">
        <v>1</v>
      </c>
      <c r="DK2718" s="5">
        <v>1</v>
      </c>
      <c r="DL2718" s="5">
        <v>1</v>
      </c>
      <c r="DM2718" s="5">
        <v>1.04762E-3</v>
      </c>
      <c r="DN2718" s="5">
        <v>1.07843E-3</v>
      </c>
      <c r="DO2718" s="5">
        <v>1.0049E-3</v>
      </c>
      <c r="DP2718" s="5">
        <v>1.0858599999999999E-3</v>
      </c>
      <c r="DQ2718" s="5">
        <v>8.3333300000000001E-4</v>
      </c>
      <c r="DR2718" s="5">
        <v>1.2083299999999999</v>
      </c>
      <c r="DS2718" s="5">
        <v>1.375</v>
      </c>
      <c r="DT2718" s="5">
        <v>1.4166700000000001</v>
      </c>
      <c r="DU2718" s="5">
        <v>1.4166700000000001</v>
      </c>
      <c r="DV2718" s="5">
        <v>1.4583299999999999</v>
      </c>
      <c r="DW2718" s="5">
        <v>12.385300000000001</v>
      </c>
    </row>
    <row r="2719" spans="23:127" x14ac:dyDescent="0.25">
      <c r="W2719" s="4">
        <v>-2</v>
      </c>
      <c r="X2719" s="5">
        <v>1</v>
      </c>
      <c r="Y2719" s="5">
        <v>1</v>
      </c>
      <c r="Z2719" s="5">
        <v>-1</v>
      </c>
      <c r="AA2719" s="2">
        <v>2</v>
      </c>
      <c r="AB2719" s="4">
        <f t="shared" si="286"/>
        <v>1</v>
      </c>
      <c r="AC2719" s="5">
        <f t="shared" si="287"/>
        <v>4</v>
      </c>
      <c r="AD2719" s="5">
        <f t="shared" si="288"/>
        <v>4</v>
      </c>
      <c r="AE2719" s="5">
        <f t="shared" si="289"/>
        <v>2</v>
      </c>
      <c r="AF2719" s="2">
        <f t="shared" si="290"/>
        <v>5</v>
      </c>
      <c r="DB2719" s="4">
        <v>2716</v>
      </c>
      <c r="DC2719" s="5">
        <v>1</v>
      </c>
      <c r="DD2719" s="5">
        <v>4</v>
      </c>
      <c r="DE2719" s="5">
        <v>4</v>
      </c>
      <c r="DF2719" s="5">
        <v>2</v>
      </c>
      <c r="DG2719" s="5">
        <v>5</v>
      </c>
      <c r="DH2719" s="5">
        <v>1</v>
      </c>
      <c r="DI2719" s="5">
        <v>1</v>
      </c>
      <c r="DJ2719" s="5">
        <v>1</v>
      </c>
      <c r="DK2719" s="5">
        <v>1</v>
      </c>
      <c r="DL2719" s="5">
        <v>1</v>
      </c>
      <c r="DM2719" s="5">
        <v>1.02564E-3</v>
      </c>
      <c r="DN2719" s="5">
        <v>9.8290599999999997E-4</v>
      </c>
      <c r="DO2719" s="5">
        <v>2.8843800000000002E-3</v>
      </c>
      <c r="DP2719" s="5">
        <v>8.3333300000000001E-4</v>
      </c>
      <c r="DQ2719" s="5">
        <v>8.3333300000000001E-4</v>
      </c>
      <c r="DR2719" s="5">
        <v>1.5</v>
      </c>
      <c r="DS2719" s="5">
        <v>1.5</v>
      </c>
      <c r="DT2719" s="5">
        <v>1.625</v>
      </c>
      <c r="DU2719" s="5">
        <v>1.625</v>
      </c>
      <c r="DV2719" s="5">
        <v>1.625</v>
      </c>
      <c r="DW2719" s="5">
        <v>11.559799999999999</v>
      </c>
    </row>
    <row r="2720" spans="23:127" x14ac:dyDescent="0.25">
      <c r="W2720" s="4">
        <v>-1</v>
      </c>
      <c r="X2720" s="5">
        <v>1</v>
      </c>
      <c r="Y2720" s="5">
        <v>1</v>
      </c>
      <c r="Z2720" s="5">
        <v>-1</v>
      </c>
      <c r="AA2720" s="2">
        <v>2</v>
      </c>
      <c r="AB2720" s="4">
        <f t="shared" si="286"/>
        <v>2</v>
      </c>
      <c r="AC2720" s="5">
        <f t="shared" si="287"/>
        <v>4</v>
      </c>
      <c r="AD2720" s="5">
        <f t="shared" si="288"/>
        <v>4</v>
      </c>
      <c r="AE2720" s="5">
        <f t="shared" si="289"/>
        <v>2</v>
      </c>
      <c r="AF2720" s="2">
        <f t="shared" si="290"/>
        <v>5</v>
      </c>
      <c r="DB2720" s="4">
        <v>2717</v>
      </c>
      <c r="DC2720" s="5">
        <v>2</v>
      </c>
      <c r="DD2720" s="5">
        <v>4</v>
      </c>
      <c r="DE2720" s="5">
        <v>4</v>
      </c>
      <c r="DF2720" s="5">
        <v>2</v>
      </c>
      <c r="DG2720" s="5">
        <v>5</v>
      </c>
      <c r="DH2720" s="5">
        <v>1</v>
      </c>
      <c r="DI2720" s="5">
        <v>1</v>
      </c>
      <c r="DJ2720" s="5">
        <v>1</v>
      </c>
      <c r="DK2720" s="5">
        <v>1</v>
      </c>
      <c r="DL2720" s="5">
        <v>1</v>
      </c>
      <c r="DM2720" s="5">
        <v>1.0049E-3</v>
      </c>
      <c r="DN2720" s="5">
        <v>1.23737E-3</v>
      </c>
      <c r="DO2720" s="5">
        <v>9.8958300000000004E-4</v>
      </c>
      <c r="DP2720" s="5">
        <v>8.60215E-4</v>
      </c>
      <c r="DQ2720" s="5">
        <v>8.3333300000000001E-4</v>
      </c>
      <c r="DR2720" s="5">
        <v>1.25</v>
      </c>
      <c r="DS2720" s="5">
        <v>1.2916700000000001</v>
      </c>
      <c r="DT2720" s="5">
        <v>1.3333299999999999</v>
      </c>
      <c r="DU2720" s="5">
        <v>1.375</v>
      </c>
      <c r="DV2720" s="5">
        <v>1.4166700000000001</v>
      </c>
      <c r="DW2720" s="5">
        <v>12.321400000000001</v>
      </c>
    </row>
    <row r="2721" spans="23:127" x14ac:dyDescent="0.25">
      <c r="W2721" s="4">
        <v>0</v>
      </c>
      <c r="X2721" s="5">
        <v>1</v>
      </c>
      <c r="Y2721" s="5">
        <v>1</v>
      </c>
      <c r="Z2721" s="5">
        <v>-1</v>
      </c>
      <c r="AA2721" s="2">
        <v>2</v>
      </c>
      <c r="AB2721" s="4">
        <f t="shared" si="286"/>
        <v>3</v>
      </c>
      <c r="AC2721" s="5">
        <f t="shared" si="287"/>
        <v>4</v>
      </c>
      <c r="AD2721" s="5">
        <f t="shared" si="288"/>
        <v>4</v>
      </c>
      <c r="AE2721" s="5">
        <f t="shared" si="289"/>
        <v>2</v>
      </c>
      <c r="AF2721" s="2">
        <f t="shared" si="290"/>
        <v>5</v>
      </c>
      <c r="DB2721" s="4">
        <v>2718</v>
      </c>
      <c r="DC2721" s="5">
        <v>3</v>
      </c>
      <c r="DD2721" s="5">
        <v>4</v>
      </c>
      <c r="DE2721" s="5">
        <v>4</v>
      </c>
      <c r="DF2721" s="5">
        <v>2</v>
      </c>
      <c r="DG2721" s="5">
        <v>5</v>
      </c>
      <c r="DH2721" s="5">
        <v>1</v>
      </c>
      <c r="DI2721" s="5">
        <v>1</v>
      </c>
      <c r="DJ2721" s="5">
        <v>1</v>
      </c>
      <c r="DK2721" s="5">
        <v>1</v>
      </c>
      <c r="DL2721" s="5">
        <v>1</v>
      </c>
      <c r="DM2721" s="5">
        <v>1.0307000000000001E-3</v>
      </c>
      <c r="DN2721" s="5">
        <v>1.00877E-3</v>
      </c>
      <c r="DO2721" s="5">
        <v>2.2186000000000001E-2</v>
      </c>
      <c r="DP2721" s="5">
        <v>8.9743600000000005E-4</v>
      </c>
      <c r="DQ2721" s="5">
        <v>8.3333300000000001E-4</v>
      </c>
      <c r="DR2721" s="5">
        <v>1.5416700000000001</v>
      </c>
      <c r="DS2721" s="5">
        <v>1.625</v>
      </c>
      <c r="DT2721" s="5">
        <v>1.625</v>
      </c>
      <c r="DU2721" s="5">
        <v>1.5833299999999999</v>
      </c>
      <c r="DV2721" s="5">
        <v>1.5833299999999999</v>
      </c>
      <c r="DW2721" s="5">
        <v>12.6699</v>
      </c>
    </row>
    <row r="2722" spans="23:127" x14ac:dyDescent="0.25">
      <c r="W2722" s="4">
        <v>1</v>
      </c>
      <c r="X2722" s="5">
        <v>1</v>
      </c>
      <c r="Y2722" s="5">
        <v>1</v>
      </c>
      <c r="Z2722" s="5">
        <v>-1</v>
      </c>
      <c r="AA2722" s="2">
        <v>2</v>
      </c>
      <c r="AB2722" s="4">
        <f t="shared" si="286"/>
        <v>4</v>
      </c>
      <c r="AC2722" s="5">
        <f t="shared" si="287"/>
        <v>4</v>
      </c>
      <c r="AD2722" s="5">
        <f t="shared" si="288"/>
        <v>4</v>
      </c>
      <c r="AE2722" s="5">
        <f t="shared" si="289"/>
        <v>2</v>
      </c>
      <c r="AF2722" s="2">
        <f t="shared" si="290"/>
        <v>5</v>
      </c>
      <c r="DB2722" s="4">
        <v>2719</v>
      </c>
      <c r="DC2722" s="5">
        <v>4</v>
      </c>
      <c r="DD2722" s="5">
        <v>4</v>
      </c>
      <c r="DE2722" s="5">
        <v>4</v>
      </c>
      <c r="DF2722" s="5">
        <v>2</v>
      </c>
      <c r="DG2722" s="5">
        <v>5</v>
      </c>
      <c r="DH2722" s="5">
        <v>1</v>
      </c>
      <c r="DI2722" s="5">
        <v>1</v>
      </c>
      <c r="DJ2722" s="5">
        <v>1</v>
      </c>
      <c r="DK2722" s="5">
        <v>1</v>
      </c>
      <c r="DL2722" s="5">
        <v>1</v>
      </c>
      <c r="DM2722" s="5">
        <v>1.0470099999999999E-3</v>
      </c>
      <c r="DN2722" s="5">
        <v>9.6153799999999995E-4</v>
      </c>
      <c r="DO2722" s="5">
        <v>1.0317499999999999E-3</v>
      </c>
      <c r="DP2722" s="5">
        <v>9.5833300000000001E-4</v>
      </c>
      <c r="DQ2722" s="5">
        <v>8.3333300000000001E-4</v>
      </c>
      <c r="DR2722" s="5">
        <v>1.5416700000000001</v>
      </c>
      <c r="DS2722" s="5">
        <v>1.6666700000000001</v>
      </c>
      <c r="DT2722" s="5">
        <v>1.75</v>
      </c>
      <c r="DU2722" s="5">
        <v>1.625</v>
      </c>
      <c r="DV2722" s="5">
        <v>1.625</v>
      </c>
      <c r="DW2722" s="5">
        <v>12.470800000000001</v>
      </c>
    </row>
    <row r="2723" spans="23:127" x14ac:dyDescent="0.25">
      <c r="W2723" s="4">
        <v>2</v>
      </c>
      <c r="X2723" s="5">
        <v>1</v>
      </c>
      <c r="Y2723" s="5">
        <v>1</v>
      </c>
      <c r="Z2723" s="5">
        <v>-1</v>
      </c>
      <c r="AA2723" s="2">
        <v>2</v>
      </c>
      <c r="AB2723" s="4">
        <f t="shared" si="286"/>
        <v>5</v>
      </c>
      <c r="AC2723" s="5">
        <f t="shared" si="287"/>
        <v>4</v>
      </c>
      <c r="AD2723" s="5">
        <f t="shared" si="288"/>
        <v>4</v>
      </c>
      <c r="AE2723" s="5">
        <f t="shared" si="289"/>
        <v>2</v>
      </c>
      <c r="AF2723" s="2">
        <f t="shared" si="290"/>
        <v>5</v>
      </c>
      <c r="DB2723" s="4">
        <v>2720</v>
      </c>
      <c r="DC2723" s="5">
        <v>5</v>
      </c>
      <c r="DD2723" s="5">
        <v>4</v>
      </c>
      <c r="DE2723" s="5">
        <v>4</v>
      </c>
      <c r="DF2723" s="5">
        <v>2</v>
      </c>
      <c r="DG2723" s="5">
        <v>5</v>
      </c>
      <c r="DH2723" s="5">
        <v>1</v>
      </c>
      <c r="DI2723" s="5">
        <v>1</v>
      </c>
      <c r="DJ2723" s="5">
        <v>0.97727299999999995</v>
      </c>
      <c r="DK2723" s="5">
        <v>1</v>
      </c>
      <c r="DL2723" s="5">
        <v>1</v>
      </c>
      <c r="DM2723" s="5">
        <v>8.9583299999999996E-4</v>
      </c>
      <c r="DN2723" s="5">
        <v>9.6153799999999995E-4</v>
      </c>
      <c r="DO2723" s="5">
        <v>0.14189099999999999</v>
      </c>
      <c r="DP2723" s="5">
        <v>1.0317499999999999E-3</v>
      </c>
      <c r="DQ2723" s="5">
        <v>8.3333300000000001E-4</v>
      </c>
      <c r="DR2723" s="5">
        <v>1.5833299999999999</v>
      </c>
      <c r="DS2723" s="5">
        <v>1.75</v>
      </c>
      <c r="DT2723" s="5">
        <v>1.7916700000000001</v>
      </c>
      <c r="DU2723" s="5">
        <v>1.625</v>
      </c>
      <c r="DV2723" s="5">
        <v>1.6666700000000001</v>
      </c>
      <c r="DW2723" s="5">
        <v>11.9818</v>
      </c>
    </row>
    <row r="2724" spans="23:127" x14ac:dyDescent="0.25">
      <c r="W2724" s="4">
        <v>-2</v>
      </c>
      <c r="X2724" s="5">
        <v>2</v>
      </c>
      <c r="Y2724" s="5">
        <v>1</v>
      </c>
      <c r="Z2724" s="5">
        <v>-1</v>
      </c>
      <c r="AA2724" s="2">
        <v>2</v>
      </c>
      <c r="AB2724" s="4">
        <f t="shared" si="286"/>
        <v>1</v>
      </c>
      <c r="AC2724" s="5">
        <f t="shared" si="287"/>
        <v>5</v>
      </c>
      <c r="AD2724" s="5">
        <f t="shared" si="288"/>
        <v>4</v>
      </c>
      <c r="AE2724" s="5">
        <f t="shared" si="289"/>
        <v>2</v>
      </c>
      <c r="AF2724" s="2">
        <f t="shared" si="290"/>
        <v>5</v>
      </c>
      <c r="DB2724" s="4">
        <v>2721</v>
      </c>
      <c r="DC2724" s="5">
        <v>1</v>
      </c>
      <c r="DD2724" s="5">
        <v>5</v>
      </c>
      <c r="DE2724" s="5">
        <v>4</v>
      </c>
      <c r="DF2724" s="5">
        <v>2</v>
      </c>
      <c r="DG2724" s="5">
        <v>5</v>
      </c>
      <c r="DH2724" s="5">
        <v>1</v>
      </c>
      <c r="DI2724" s="5">
        <v>1</v>
      </c>
      <c r="DJ2724" s="5">
        <v>1</v>
      </c>
      <c r="DK2724" s="5">
        <v>1</v>
      </c>
      <c r="DL2724" s="5">
        <v>1</v>
      </c>
      <c r="DM2724" s="5">
        <v>1.0526299999999999E-3</v>
      </c>
      <c r="DN2724" s="5">
        <v>9.8684199999999993E-4</v>
      </c>
      <c r="DO2724" s="5">
        <v>1.6401200000000001E-2</v>
      </c>
      <c r="DP2724" s="5">
        <v>8.3333300000000001E-4</v>
      </c>
      <c r="DQ2724" s="5">
        <v>8.3333300000000001E-4</v>
      </c>
      <c r="DR2724" s="5">
        <v>1.5</v>
      </c>
      <c r="DS2724" s="5">
        <v>1.5</v>
      </c>
      <c r="DT2724" s="5">
        <v>1.5833299999999999</v>
      </c>
      <c r="DU2724" s="5">
        <v>1.5833299999999999</v>
      </c>
      <c r="DV2724" s="5">
        <v>1.5833299999999999</v>
      </c>
      <c r="DW2724" s="5">
        <v>11.349399999999999</v>
      </c>
    </row>
    <row r="2725" spans="23:127" x14ac:dyDescent="0.25">
      <c r="W2725" s="4">
        <v>-1</v>
      </c>
      <c r="X2725" s="5">
        <v>2</v>
      </c>
      <c r="Y2725" s="5">
        <v>1</v>
      </c>
      <c r="Z2725" s="5">
        <v>-1</v>
      </c>
      <c r="AA2725" s="2">
        <v>2</v>
      </c>
      <c r="AB2725" s="4">
        <f t="shared" si="286"/>
        <v>2</v>
      </c>
      <c r="AC2725" s="5">
        <f t="shared" si="287"/>
        <v>5</v>
      </c>
      <c r="AD2725" s="5">
        <f t="shared" si="288"/>
        <v>4</v>
      </c>
      <c r="AE2725" s="5">
        <f t="shared" si="289"/>
        <v>2</v>
      </c>
      <c r="AF2725" s="2">
        <f t="shared" si="290"/>
        <v>5</v>
      </c>
      <c r="DB2725" s="4">
        <v>2722</v>
      </c>
      <c r="DC2725" s="5">
        <v>2</v>
      </c>
      <c r="DD2725" s="5">
        <v>5</v>
      </c>
      <c r="DE2725" s="5">
        <v>4</v>
      </c>
      <c r="DF2725" s="5">
        <v>2</v>
      </c>
      <c r="DG2725" s="5">
        <v>5</v>
      </c>
      <c r="DH2725" s="5">
        <v>1</v>
      </c>
      <c r="DI2725" s="5">
        <v>1</v>
      </c>
      <c r="DJ2725" s="5">
        <v>1</v>
      </c>
      <c r="DK2725" s="5">
        <v>1</v>
      </c>
      <c r="DL2725" s="5">
        <v>1</v>
      </c>
      <c r="DM2725" s="5">
        <v>1.0952399999999999E-3</v>
      </c>
      <c r="DN2725" s="5">
        <v>1.1190499999999999E-3</v>
      </c>
      <c r="DO2725" s="5">
        <v>1.07843E-3</v>
      </c>
      <c r="DP2725" s="5">
        <v>8.85417E-4</v>
      </c>
      <c r="DQ2725" s="5">
        <v>8.3333300000000001E-4</v>
      </c>
      <c r="DR2725" s="5">
        <v>1.2916700000000001</v>
      </c>
      <c r="DS2725" s="5">
        <v>1.3333299999999999</v>
      </c>
      <c r="DT2725" s="5">
        <v>1.4166700000000001</v>
      </c>
      <c r="DU2725" s="5">
        <v>1.4583299999999999</v>
      </c>
      <c r="DV2725" s="5">
        <v>1.4583299999999999</v>
      </c>
      <c r="DW2725" s="5">
        <v>12.766299999999999</v>
      </c>
    </row>
    <row r="2726" spans="23:127" x14ac:dyDescent="0.25">
      <c r="W2726" s="4">
        <v>0</v>
      </c>
      <c r="X2726" s="5">
        <v>2</v>
      </c>
      <c r="Y2726" s="5">
        <v>1</v>
      </c>
      <c r="Z2726" s="5">
        <v>-1</v>
      </c>
      <c r="AA2726" s="2">
        <v>2</v>
      </c>
      <c r="AB2726" s="4">
        <f t="shared" si="286"/>
        <v>3</v>
      </c>
      <c r="AC2726" s="5">
        <f t="shared" si="287"/>
        <v>5</v>
      </c>
      <c r="AD2726" s="5">
        <f t="shared" si="288"/>
        <v>4</v>
      </c>
      <c r="AE2726" s="5">
        <f t="shared" si="289"/>
        <v>2</v>
      </c>
      <c r="AF2726" s="2">
        <f t="shared" si="290"/>
        <v>5</v>
      </c>
      <c r="DB2726" s="4">
        <v>2723</v>
      </c>
      <c r="DC2726" s="5">
        <v>3</v>
      </c>
      <c r="DD2726" s="5">
        <v>5</v>
      </c>
      <c r="DE2726" s="5">
        <v>4</v>
      </c>
      <c r="DF2726" s="5">
        <v>2</v>
      </c>
      <c r="DG2726" s="5">
        <v>5</v>
      </c>
      <c r="DH2726" s="5">
        <v>1</v>
      </c>
      <c r="DI2726" s="5">
        <v>1</v>
      </c>
      <c r="DJ2726" s="5">
        <v>1</v>
      </c>
      <c r="DK2726" s="5">
        <v>1</v>
      </c>
      <c r="DL2726" s="5">
        <v>1</v>
      </c>
      <c r="DM2726" s="5">
        <v>1.07843E-3</v>
      </c>
      <c r="DN2726" s="5">
        <v>1.15196E-3</v>
      </c>
      <c r="DO2726" s="5">
        <v>1.10294E-3</v>
      </c>
      <c r="DP2726" s="5">
        <v>9.09091E-4</v>
      </c>
      <c r="DQ2726" s="5">
        <v>8.3333300000000001E-4</v>
      </c>
      <c r="DR2726" s="5">
        <v>1.2916700000000001</v>
      </c>
      <c r="DS2726" s="5">
        <v>1.375</v>
      </c>
      <c r="DT2726" s="5">
        <v>1.4166700000000001</v>
      </c>
      <c r="DU2726" s="5">
        <v>1.4166700000000001</v>
      </c>
      <c r="DV2726" s="5">
        <v>1.4166700000000001</v>
      </c>
      <c r="DW2726" s="5">
        <v>11.881399999999999</v>
      </c>
    </row>
    <row r="2727" spans="23:127" x14ac:dyDescent="0.25">
      <c r="W2727" s="4">
        <v>1</v>
      </c>
      <c r="X2727" s="5">
        <v>2</v>
      </c>
      <c r="Y2727" s="5">
        <v>1</v>
      </c>
      <c r="Z2727" s="5">
        <v>-1</v>
      </c>
      <c r="AA2727" s="2">
        <v>2</v>
      </c>
      <c r="AB2727" s="4">
        <f t="shared" si="286"/>
        <v>4</v>
      </c>
      <c r="AC2727" s="5">
        <f t="shared" si="287"/>
        <v>5</v>
      </c>
      <c r="AD2727" s="5">
        <f t="shared" si="288"/>
        <v>4</v>
      </c>
      <c r="AE2727" s="5">
        <f t="shared" si="289"/>
        <v>2</v>
      </c>
      <c r="AF2727" s="2">
        <f t="shared" si="290"/>
        <v>5</v>
      </c>
      <c r="DB2727" s="4">
        <v>2724</v>
      </c>
      <c r="DC2727" s="5">
        <v>4</v>
      </c>
      <c r="DD2727" s="5">
        <v>5</v>
      </c>
      <c r="DE2727" s="5">
        <v>4</v>
      </c>
      <c r="DF2727" s="5">
        <v>2</v>
      </c>
      <c r="DG2727" s="5">
        <v>5</v>
      </c>
      <c r="DH2727" s="5">
        <v>1</v>
      </c>
      <c r="DI2727" s="5">
        <v>1</v>
      </c>
      <c r="DJ2727" s="5">
        <v>1</v>
      </c>
      <c r="DK2727" s="5">
        <v>1</v>
      </c>
      <c r="DL2727" s="5">
        <v>1</v>
      </c>
      <c r="DM2727" s="5">
        <v>1.01351E-3</v>
      </c>
      <c r="DN2727" s="5">
        <v>1.06481E-3</v>
      </c>
      <c r="DO2727" s="5">
        <v>1.15741E-3</v>
      </c>
      <c r="DP2727" s="5">
        <v>9.8039200000000007E-4</v>
      </c>
      <c r="DQ2727" s="5">
        <v>8.3333300000000001E-4</v>
      </c>
      <c r="DR2727" s="5">
        <v>1.2916700000000001</v>
      </c>
      <c r="DS2727" s="5">
        <v>1.4166700000000001</v>
      </c>
      <c r="DT2727" s="5">
        <v>1.5</v>
      </c>
      <c r="DU2727" s="5">
        <v>1.5</v>
      </c>
      <c r="DV2727" s="5">
        <v>1.5416700000000001</v>
      </c>
      <c r="DW2727" s="5">
        <v>12.253299999999999</v>
      </c>
    </row>
    <row r="2728" spans="23:127" x14ac:dyDescent="0.25">
      <c r="W2728" s="4">
        <v>2</v>
      </c>
      <c r="X2728" s="5">
        <v>2</v>
      </c>
      <c r="Y2728" s="5">
        <v>1</v>
      </c>
      <c r="Z2728" s="5">
        <v>-1</v>
      </c>
      <c r="AA2728" s="2">
        <v>2</v>
      </c>
      <c r="AB2728" s="4">
        <f t="shared" si="286"/>
        <v>5</v>
      </c>
      <c r="AC2728" s="5">
        <f t="shared" si="287"/>
        <v>5</v>
      </c>
      <c r="AD2728" s="5">
        <f t="shared" si="288"/>
        <v>4</v>
      </c>
      <c r="AE2728" s="5">
        <f t="shared" si="289"/>
        <v>2</v>
      </c>
      <c r="AF2728" s="2">
        <f t="shared" si="290"/>
        <v>5</v>
      </c>
      <c r="DB2728" s="4">
        <v>2725</v>
      </c>
      <c r="DC2728" s="5">
        <v>5</v>
      </c>
      <c r="DD2728" s="5">
        <v>5</v>
      </c>
      <c r="DE2728" s="5">
        <v>4</v>
      </c>
      <c r="DF2728" s="5">
        <v>2</v>
      </c>
      <c r="DG2728" s="5">
        <v>5</v>
      </c>
      <c r="DH2728" s="5">
        <v>1</v>
      </c>
      <c r="DI2728" s="5">
        <v>1</v>
      </c>
      <c r="DJ2728" s="5">
        <v>1</v>
      </c>
      <c r="DK2728" s="5">
        <v>1</v>
      </c>
      <c r="DL2728" s="5">
        <v>1</v>
      </c>
      <c r="DM2728" s="5">
        <v>1.00877E-3</v>
      </c>
      <c r="DN2728" s="5">
        <v>9.6491199999999995E-4</v>
      </c>
      <c r="DO2728" s="5">
        <v>8.0512399999999998E-2</v>
      </c>
      <c r="DP2728" s="5">
        <v>1.0585600000000001E-3</v>
      </c>
      <c r="DQ2728" s="5">
        <v>8.3333300000000001E-4</v>
      </c>
      <c r="DR2728" s="5">
        <v>1.375</v>
      </c>
      <c r="DS2728" s="5">
        <v>1.5416700000000001</v>
      </c>
      <c r="DT2728" s="5">
        <v>1.625</v>
      </c>
      <c r="DU2728" s="5">
        <v>1.5833299999999999</v>
      </c>
      <c r="DV2728" s="5">
        <v>1.5833299999999999</v>
      </c>
      <c r="DW2728" s="5">
        <v>13.2384</v>
      </c>
    </row>
    <row r="2729" spans="23:127" x14ac:dyDescent="0.25">
      <c r="W2729" s="4">
        <v>-2</v>
      </c>
      <c r="X2729" s="5">
        <v>-2</v>
      </c>
      <c r="Y2729" s="5">
        <v>2</v>
      </c>
      <c r="Z2729" s="5">
        <v>-1</v>
      </c>
      <c r="AA2729" s="2">
        <v>2</v>
      </c>
      <c r="AB2729" s="4">
        <f t="shared" si="286"/>
        <v>1</v>
      </c>
      <c r="AC2729" s="5">
        <f t="shared" si="287"/>
        <v>1</v>
      </c>
      <c r="AD2729" s="5">
        <f t="shared" si="288"/>
        <v>5</v>
      </c>
      <c r="AE2729" s="5">
        <f t="shared" si="289"/>
        <v>2</v>
      </c>
      <c r="AF2729" s="2">
        <f t="shared" si="290"/>
        <v>5</v>
      </c>
      <c r="DB2729" s="4">
        <v>2726</v>
      </c>
      <c r="DC2729" s="5">
        <v>1</v>
      </c>
      <c r="DD2729" s="5">
        <v>1</v>
      </c>
      <c r="DE2729" s="5">
        <v>5</v>
      </c>
      <c r="DF2729" s="5">
        <v>2</v>
      </c>
      <c r="DG2729" s="5">
        <v>5</v>
      </c>
      <c r="DH2729" s="5">
        <v>1</v>
      </c>
      <c r="DI2729" s="5">
        <v>1</v>
      </c>
      <c r="DJ2729" s="5">
        <v>1</v>
      </c>
      <c r="DK2729" s="5">
        <v>0.96666700000000005</v>
      </c>
      <c r="DL2729" s="5">
        <v>0.83783799999999997</v>
      </c>
      <c r="DM2729" s="5">
        <v>8.8888900000000002E-4</v>
      </c>
      <c r="DN2729" s="5">
        <v>2.2502899999999999E-2</v>
      </c>
      <c r="DO2729" s="5">
        <v>8.3333300000000001E-4</v>
      </c>
      <c r="DP2729" s="5">
        <v>0.25478699999999999</v>
      </c>
      <c r="DQ2729" s="5">
        <v>0.80074800000000002</v>
      </c>
      <c r="DR2729" s="5">
        <v>1.2916700000000001</v>
      </c>
      <c r="DS2729" s="5">
        <v>1.2083299999999999</v>
      </c>
      <c r="DT2729" s="5">
        <v>1.1666700000000001</v>
      </c>
      <c r="DU2729" s="5">
        <v>1.2083299999999999</v>
      </c>
      <c r="DV2729" s="5">
        <v>1.25</v>
      </c>
      <c r="DW2729" s="5">
        <v>12.423</v>
      </c>
    </row>
    <row r="2730" spans="23:127" x14ac:dyDescent="0.25">
      <c r="W2730" s="4">
        <v>-1</v>
      </c>
      <c r="X2730" s="5">
        <v>-2</v>
      </c>
      <c r="Y2730" s="5">
        <v>2</v>
      </c>
      <c r="Z2730" s="5">
        <v>-1</v>
      </c>
      <c r="AA2730" s="2">
        <v>2</v>
      </c>
      <c r="AB2730" s="4">
        <f t="shared" si="286"/>
        <v>2</v>
      </c>
      <c r="AC2730" s="5">
        <f t="shared" si="287"/>
        <v>1</v>
      </c>
      <c r="AD2730" s="5">
        <f t="shared" si="288"/>
        <v>5</v>
      </c>
      <c r="AE2730" s="5">
        <f t="shared" si="289"/>
        <v>2</v>
      </c>
      <c r="AF2730" s="2">
        <f t="shared" si="290"/>
        <v>5</v>
      </c>
      <c r="DB2730" s="4">
        <v>2727</v>
      </c>
      <c r="DC2730" s="5">
        <v>2</v>
      </c>
      <c r="DD2730" s="5">
        <v>1</v>
      </c>
      <c r="DE2730" s="5">
        <v>5</v>
      </c>
      <c r="DF2730" s="5">
        <v>2</v>
      </c>
      <c r="DG2730" s="5">
        <v>5</v>
      </c>
      <c r="DH2730" s="5">
        <v>1</v>
      </c>
      <c r="DI2730" s="5">
        <v>1</v>
      </c>
      <c r="DJ2730" s="5">
        <v>1</v>
      </c>
      <c r="DK2730" s="5">
        <v>1</v>
      </c>
      <c r="DL2730" s="5">
        <v>1</v>
      </c>
      <c r="DM2730" s="5">
        <v>9.2592599999999998E-4</v>
      </c>
      <c r="DN2730" s="5">
        <v>2.5781700000000001E-2</v>
      </c>
      <c r="DO2730" s="5">
        <v>8.3333300000000001E-4</v>
      </c>
      <c r="DP2730" s="5">
        <v>0.39432099999999998</v>
      </c>
      <c r="DQ2730" s="5">
        <v>8.3333300000000001E-4</v>
      </c>
      <c r="DR2730" s="5">
        <v>0.91666700000000001</v>
      </c>
      <c r="DS2730" s="5">
        <v>0.95833299999999999</v>
      </c>
      <c r="DT2730" s="5">
        <v>0.91666700000000001</v>
      </c>
      <c r="DU2730" s="5">
        <v>1.0833299999999999</v>
      </c>
      <c r="DV2730" s="5">
        <v>1.125</v>
      </c>
      <c r="DW2730" s="5">
        <v>11.7257</v>
      </c>
    </row>
    <row r="2731" spans="23:127" x14ac:dyDescent="0.25">
      <c r="W2731" s="4">
        <v>0</v>
      </c>
      <c r="X2731" s="5">
        <v>-2</v>
      </c>
      <c r="Y2731" s="5">
        <v>2</v>
      </c>
      <c r="Z2731" s="5">
        <v>-1</v>
      </c>
      <c r="AA2731" s="2">
        <v>2</v>
      </c>
      <c r="AB2731" s="4">
        <f t="shared" si="286"/>
        <v>3</v>
      </c>
      <c r="AC2731" s="5">
        <f t="shared" si="287"/>
        <v>1</v>
      </c>
      <c r="AD2731" s="5">
        <f t="shared" si="288"/>
        <v>5</v>
      </c>
      <c r="AE2731" s="5">
        <f t="shared" si="289"/>
        <v>2</v>
      </c>
      <c r="AF2731" s="2">
        <f t="shared" si="290"/>
        <v>5</v>
      </c>
      <c r="DB2731" s="4">
        <v>2728</v>
      </c>
      <c r="DC2731" s="5">
        <v>3</v>
      </c>
      <c r="DD2731" s="5">
        <v>1</v>
      </c>
      <c r="DE2731" s="5">
        <v>5</v>
      </c>
      <c r="DF2731" s="5">
        <v>2</v>
      </c>
      <c r="DG2731" s="5">
        <v>5</v>
      </c>
      <c r="DH2731" s="5">
        <v>1</v>
      </c>
      <c r="DI2731" s="5">
        <v>1</v>
      </c>
      <c r="DJ2731" s="5">
        <v>1</v>
      </c>
      <c r="DK2731" s="5">
        <v>1</v>
      </c>
      <c r="DL2731" s="5">
        <v>1</v>
      </c>
      <c r="DM2731" s="5">
        <v>1.02151E-3</v>
      </c>
      <c r="DN2731" s="5">
        <v>2.2455200000000002E-2</v>
      </c>
      <c r="DO2731" s="5">
        <v>8.3333300000000001E-4</v>
      </c>
      <c r="DP2731" s="5">
        <v>0.52106799999999998</v>
      </c>
      <c r="DQ2731" s="5">
        <v>8.3333300000000001E-4</v>
      </c>
      <c r="DR2731" s="5">
        <v>1.2083299999999999</v>
      </c>
      <c r="DS2731" s="5">
        <v>1.25</v>
      </c>
      <c r="DT2731" s="5">
        <v>1.2083299999999999</v>
      </c>
      <c r="DU2731" s="5">
        <v>1.25</v>
      </c>
      <c r="DV2731" s="5">
        <v>1.2916700000000001</v>
      </c>
      <c r="DW2731" s="5">
        <v>11.342499999999999</v>
      </c>
    </row>
    <row r="2732" spans="23:127" x14ac:dyDescent="0.25">
      <c r="W2732" s="4">
        <v>1</v>
      </c>
      <c r="X2732" s="5">
        <v>-2</v>
      </c>
      <c r="Y2732" s="5">
        <v>2</v>
      </c>
      <c r="Z2732" s="5">
        <v>-1</v>
      </c>
      <c r="AA2732" s="2">
        <v>2</v>
      </c>
      <c r="AB2732" s="4">
        <f t="shared" si="286"/>
        <v>4</v>
      </c>
      <c r="AC2732" s="5">
        <f t="shared" si="287"/>
        <v>1</v>
      </c>
      <c r="AD2732" s="5">
        <f t="shared" si="288"/>
        <v>5</v>
      </c>
      <c r="AE2732" s="5">
        <f t="shared" si="289"/>
        <v>2</v>
      </c>
      <c r="AF2732" s="2">
        <f t="shared" si="290"/>
        <v>5</v>
      </c>
      <c r="DB2732" s="4">
        <v>2729</v>
      </c>
      <c r="DC2732" s="5">
        <v>4</v>
      </c>
      <c r="DD2732" s="5">
        <v>1</v>
      </c>
      <c r="DE2732" s="5">
        <v>5</v>
      </c>
      <c r="DF2732" s="5">
        <v>2</v>
      </c>
      <c r="DG2732" s="5">
        <v>5</v>
      </c>
      <c r="DH2732" s="5">
        <v>1</v>
      </c>
      <c r="DI2732" s="5">
        <v>1</v>
      </c>
      <c r="DJ2732" s="5">
        <v>1</v>
      </c>
      <c r="DK2732" s="5">
        <v>0.88888900000000004</v>
      </c>
      <c r="DL2732" s="5">
        <v>1</v>
      </c>
      <c r="DM2732" s="5">
        <v>9.2261899999999996E-4</v>
      </c>
      <c r="DN2732" s="5">
        <v>2.48577E-2</v>
      </c>
      <c r="DO2732" s="5">
        <v>8.3333300000000001E-4</v>
      </c>
      <c r="DP2732" s="5">
        <v>1.2052099999999999</v>
      </c>
      <c r="DQ2732" s="5">
        <v>8.3333300000000001E-4</v>
      </c>
      <c r="DR2732" s="5">
        <v>1.0833299999999999</v>
      </c>
      <c r="DS2732" s="5">
        <v>1</v>
      </c>
      <c r="DT2732" s="5">
        <v>0.95833299999999999</v>
      </c>
      <c r="DU2732" s="5">
        <v>1.125</v>
      </c>
      <c r="DV2732" s="5">
        <v>1.1666700000000001</v>
      </c>
      <c r="DW2732" s="5">
        <v>12.628</v>
      </c>
    </row>
    <row r="2733" spans="23:127" x14ac:dyDescent="0.25">
      <c r="W2733" s="4">
        <v>2</v>
      </c>
      <c r="X2733" s="5">
        <v>-2</v>
      </c>
      <c r="Y2733" s="5">
        <v>2</v>
      </c>
      <c r="Z2733" s="5">
        <v>-1</v>
      </c>
      <c r="AA2733" s="2">
        <v>2</v>
      </c>
      <c r="AB2733" s="4">
        <f t="shared" si="286"/>
        <v>5</v>
      </c>
      <c r="AC2733" s="5">
        <f t="shared" si="287"/>
        <v>1</v>
      </c>
      <c r="AD2733" s="5">
        <f t="shared" si="288"/>
        <v>5</v>
      </c>
      <c r="AE2733" s="5">
        <f t="shared" si="289"/>
        <v>2</v>
      </c>
      <c r="AF2733" s="2">
        <f t="shared" si="290"/>
        <v>5</v>
      </c>
      <c r="DB2733" s="4">
        <v>2730</v>
      </c>
      <c r="DC2733" s="5">
        <v>5</v>
      </c>
      <c r="DD2733" s="5">
        <v>1</v>
      </c>
      <c r="DE2733" s="5">
        <v>5</v>
      </c>
      <c r="DF2733" s="5">
        <v>2</v>
      </c>
      <c r="DG2733" s="5">
        <v>5</v>
      </c>
      <c r="DH2733" s="5">
        <v>1</v>
      </c>
      <c r="DI2733" s="5">
        <v>1</v>
      </c>
      <c r="DJ2733" s="5">
        <v>1</v>
      </c>
      <c r="DK2733" s="5">
        <v>0.96296300000000001</v>
      </c>
      <c r="DL2733" s="5">
        <v>1</v>
      </c>
      <c r="DM2733" s="5">
        <v>9.1954000000000005E-4</v>
      </c>
      <c r="DN2733" s="5">
        <v>2.3200800000000001E-2</v>
      </c>
      <c r="DO2733" s="5">
        <v>8.3333300000000001E-4</v>
      </c>
      <c r="DP2733" s="5">
        <v>1.6707099999999999</v>
      </c>
      <c r="DQ2733" s="5">
        <v>8.3333300000000001E-4</v>
      </c>
      <c r="DR2733" s="5">
        <v>0.95833299999999999</v>
      </c>
      <c r="DS2733" s="5">
        <v>1.0833299999999999</v>
      </c>
      <c r="DT2733" s="5">
        <v>1.0416700000000001</v>
      </c>
      <c r="DU2733" s="5">
        <v>1.2083299999999999</v>
      </c>
      <c r="DV2733" s="5">
        <v>1.2083299999999999</v>
      </c>
      <c r="DW2733" s="5">
        <v>12.0084</v>
      </c>
    </row>
    <row r="2734" spans="23:127" x14ac:dyDescent="0.25">
      <c r="W2734" s="4">
        <v>-2</v>
      </c>
      <c r="X2734" s="5">
        <v>-1</v>
      </c>
      <c r="Y2734" s="5">
        <v>2</v>
      </c>
      <c r="Z2734" s="5">
        <v>-1</v>
      </c>
      <c r="AA2734" s="2">
        <v>2</v>
      </c>
      <c r="AB2734" s="4">
        <f t="shared" si="286"/>
        <v>1</v>
      </c>
      <c r="AC2734" s="5">
        <f t="shared" si="287"/>
        <v>2</v>
      </c>
      <c r="AD2734" s="5">
        <f t="shared" si="288"/>
        <v>5</v>
      </c>
      <c r="AE2734" s="5">
        <f t="shared" si="289"/>
        <v>2</v>
      </c>
      <c r="AF2734" s="2">
        <f t="shared" si="290"/>
        <v>5</v>
      </c>
      <c r="DB2734" s="4">
        <v>2731</v>
      </c>
      <c r="DC2734" s="5">
        <v>1</v>
      </c>
      <c r="DD2734" s="5">
        <v>2</v>
      </c>
      <c r="DE2734" s="5">
        <v>5</v>
      </c>
      <c r="DF2734" s="5">
        <v>2</v>
      </c>
      <c r="DG2734" s="5">
        <v>5</v>
      </c>
      <c r="DH2734" s="5">
        <v>1</v>
      </c>
      <c r="DI2734" s="5">
        <v>1</v>
      </c>
      <c r="DJ2734" s="5">
        <v>1</v>
      </c>
      <c r="DK2734" s="5">
        <v>1</v>
      </c>
      <c r="DL2734" s="5">
        <v>1</v>
      </c>
      <c r="DM2734" s="5">
        <v>9.2592599999999998E-4</v>
      </c>
      <c r="DN2734" s="5">
        <v>1.8944200000000001E-2</v>
      </c>
      <c r="DO2734" s="5">
        <v>8.5662399999999995E-4</v>
      </c>
      <c r="DP2734" s="5">
        <v>4.0621200000000003E-2</v>
      </c>
      <c r="DQ2734" s="5">
        <v>8.3333300000000001E-4</v>
      </c>
      <c r="DR2734" s="5">
        <v>1.5</v>
      </c>
      <c r="DS2734" s="5">
        <v>1.5</v>
      </c>
      <c r="DT2734" s="5">
        <v>1.5</v>
      </c>
      <c r="DU2734" s="5">
        <v>1.5</v>
      </c>
      <c r="DV2734" s="5">
        <v>1.5</v>
      </c>
      <c r="DW2734" s="5">
        <v>12.204700000000001</v>
      </c>
    </row>
    <row r="2735" spans="23:127" x14ac:dyDescent="0.25">
      <c r="W2735" s="4">
        <v>-1</v>
      </c>
      <c r="X2735" s="5">
        <v>-1</v>
      </c>
      <c r="Y2735" s="5">
        <v>2</v>
      </c>
      <c r="Z2735" s="5">
        <v>-1</v>
      </c>
      <c r="AA2735" s="2">
        <v>2</v>
      </c>
      <c r="AB2735" s="4">
        <f t="shared" si="286"/>
        <v>2</v>
      </c>
      <c r="AC2735" s="5">
        <f t="shared" si="287"/>
        <v>2</v>
      </c>
      <c r="AD2735" s="5">
        <f t="shared" si="288"/>
        <v>5</v>
      </c>
      <c r="AE2735" s="5">
        <f t="shared" si="289"/>
        <v>2</v>
      </c>
      <c r="AF2735" s="2">
        <f t="shared" si="290"/>
        <v>5</v>
      </c>
      <c r="DB2735" s="4">
        <v>2732</v>
      </c>
      <c r="DC2735" s="5">
        <v>2</v>
      </c>
      <c r="DD2735" s="5">
        <v>2</v>
      </c>
      <c r="DE2735" s="5">
        <v>5</v>
      </c>
      <c r="DF2735" s="5">
        <v>2</v>
      </c>
      <c r="DG2735" s="5">
        <v>5</v>
      </c>
      <c r="DH2735" s="5">
        <v>1</v>
      </c>
      <c r="DI2735" s="5">
        <v>1</v>
      </c>
      <c r="DJ2735" s="5">
        <v>1</v>
      </c>
      <c r="DK2735" s="5">
        <v>1</v>
      </c>
      <c r="DL2735" s="5">
        <v>1</v>
      </c>
      <c r="DM2735" s="5">
        <v>9.8039200000000007E-4</v>
      </c>
      <c r="DN2735" s="5">
        <v>2.0664499999999999E-2</v>
      </c>
      <c r="DO2735" s="5">
        <v>9.0686300000000005E-4</v>
      </c>
      <c r="DP2735" s="5">
        <v>0.38192300000000001</v>
      </c>
      <c r="DQ2735" s="5">
        <v>8.3333300000000001E-4</v>
      </c>
      <c r="DR2735" s="5">
        <v>1.3333299999999999</v>
      </c>
      <c r="DS2735" s="5">
        <v>1.375</v>
      </c>
      <c r="DT2735" s="5">
        <v>1.4166700000000001</v>
      </c>
      <c r="DU2735" s="5">
        <v>1.4166700000000001</v>
      </c>
      <c r="DV2735" s="5">
        <v>1.4166700000000001</v>
      </c>
      <c r="DW2735" s="5">
        <v>12.3011</v>
      </c>
    </row>
    <row r="2736" spans="23:127" x14ac:dyDescent="0.25">
      <c r="W2736" s="4">
        <v>0</v>
      </c>
      <c r="X2736" s="5">
        <v>-1</v>
      </c>
      <c r="Y2736" s="5">
        <v>2</v>
      </c>
      <c r="Z2736" s="5">
        <v>-1</v>
      </c>
      <c r="AA2736" s="2">
        <v>2</v>
      </c>
      <c r="AB2736" s="4">
        <f t="shared" si="286"/>
        <v>3</v>
      </c>
      <c r="AC2736" s="5">
        <f t="shared" si="287"/>
        <v>2</v>
      </c>
      <c r="AD2736" s="5">
        <f t="shared" si="288"/>
        <v>5</v>
      </c>
      <c r="AE2736" s="5">
        <f t="shared" si="289"/>
        <v>2</v>
      </c>
      <c r="AF2736" s="2">
        <f t="shared" si="290"/>
        <v>5</v>
      </c>
      <c r="DB2736" s="4">
        <v>2733</v>
      </c>
      <c r="DC2736" s="5">
        <v>3</v>
      </c>
      <c r="DD2736" s="5">
        <v>2</v>
      </c>
      <c r="DE2736" s="5">
        <v>5</v>
      </c>
      <c r="DF2736" s="5">
        <v>2</v>
      </c>
      <c r="DG2736" s="5">
        <v>5</v>
      </c>
      <c r="DH2736" s="5">
        <v>1</v>
      </c>
      <c r="DI2736" s="5">
        <v>1</v>
      </c>
      <c r="DJ2736" s="5">
        <v>1</v>
      </c>
      <c r="DK2736" s="5">
        <v>1</v>
      </c>
      <c r="DL2736" s="5">
        <v>1</v>
      </c>
      <c r="DM2736" s="5">
        <v>9.8039200000000007E-4</v>
      </c>
      <c r="DN2736" s="5">
        <v>2.12164E-2</v>
      </c>
      <c r="DO2736" s="5">
        <v>9.6354199999999996E-4</v>
      </c>
      <c r="DP2736" s="5">
        <v>9.1397799999999997E-4</v>
      </c>
      <c r="DQ2736" s="5">
        <v>8.3333300000000001E-4</v>
      </c>
      <c r="DR2736" s="5">
        <v>1.2083299999999999</v>
      </c>
      <c r="DS2736" s="5">
        <v>1.2916700000000001</v>
      </c>
      <c r="DT2736" s="5">
        <v>1.3333299999999999</v>
      </c>
      <c r="DU2736" s="5">
        <v>1.375</v>
      </c>
      <c r="DV2736" s="5">
        <v>1.4166700000000001</v>
      </c>
      <c r="DW2736" s="5">
        <v>11.698600000000001</v>
      </c>
    </row>
    <row r="2737" spans="23:127" x14ac:dyDescent="0.25">
      <c r="W2737" s="4">
        <v>1</v>
      </c>
      <c r="X2737" s="5">
        <v>-1</v>
      </c>
      <c r="Y2737" s="5">
        <v>2</v>
      </c>
      <c r="Z2737" s="5">
        <v>-1</v>
      </c>
      <c r="AA2737" s="2">
        <v>2</v>
      </c>
      <c r="AB2737" s="4">
        <f t="shared" si="286"/>
        <v>4</v>
      </c>
      <c r="AC2737" s="5">
        <f t="shared" si="287"/>
        <v>2</v>
      </c>
      <c r="AD2737" s="5">
        <f t="shared" si="288"/>
        <v>5</v>
      </c>
      <c r="AE2737" s="5">
        <f t="shared" si="289"/>
        <v>2</v>
      </c>
      <c r="AF2737" s="2">
        <f t="shared" si="290"/>
        <v>5</v>
      </c>
      <c r="DB2737" s="4">
        <v>2734</v>
      </c>
      <c r="DC2737" s="5">
        <v>4</v>
      </c>
      <c r="DD2737" s="5">
        <v>2</v>
      </c>
      <c r="DE2737" s="5">
        <v>5</v>
      </c>
      <c r="DF2737" s="5">
        <v>2</v>
      </c>
      <c r="DG2737" s="5">
        <v>5</v>
      </c>
      <c r="DH2737" s="5">
        <v>1</v>
      </c>
      <c r="DI2737" s="5">
        <v>1</v>
      </c>
      <c r="DJ2737" s="5">
        <v>1</v>
      </c>
      <c r="DK2737" s="5">
        <v>1</v>
      </c>
      <c r="DL2737" s="5">
        <v>1</v>
      </c>
      <c r="DM2737" s="5">
        <v>5.8846900000000001E-2</v>
      </c>
      <c r="DN2737" s="5">
        <v>1.8895499999999999E-2</v>
      </c>
      <c r="DO2737" s="5">
        <v>9.4594600000000003E-4</v>
      </c>
      <c r="DP2737" s="5">
        <v>2.299E-2</v>
      </c>
      <c r="DQ2737" s="5">
        <v>8.3333300000000001E-4</v>
      </c>
      <c r="DR2737" s="5">
        <v>1.4583299999999999</v>
      </c>
      <c r="DS2737" s="5">
        <v>1.5833299999999999</v>
      </c>
      <c r="DT2737" s="5">
        <v>1.5416700000000001</v>
      </c>
      <c r="DU2737" s="5">
        <v>1.5833299999999999</v>
      </c>
      <c r="DV2737" s="5">
        <v>1.5833299999999999</v>
      </c>
      <c r="DW2737" s="5">
        <v>11.690799999999999</v>
      </c>
    </row>
    <row r="2738" spans="23:127" x14ac:dyDescent="0.25">
      <c r="W2738" s="4">
        <v>2</v>
      </c>
      <c r="X2738" s="5">
        <v>-1</v>
      </c>
      <c r="Y2738" s="5">
        <v>2</v>
      </c>
      <c r="Z2738" s="5">
        <v>-1</v>
      </c>
      <c r="AA2738" s="2">
        <v>2</v>
      </c>
      <c r="AB2738" s="4">
        <f t="shared" si="286"/>
        <v>5</v>
      </c>
      <c r="AC2738" s="5">
        <f t="shared" si="287"/>
        <v>2</v>
      </c>
      <c r="AD2738" s="5">
        <f t="shared" si="288"/>
        <v>5</v>
      </c>
      <c r="AE2738" s="5">
        <f t="shared" si="289"/>
        <v>2</v>
      </c>
      <c r="AF2738" s="2">
        <f t="shared" si="290"/>
        <v>5</v>
      </c>
      <c r="DB2738" s="4">
        <v>2735</v>
      </c>
      <c r="DC2738" s="5">
        <v>5</v>
      </c>
      <c r="DD2738" s="5">
        <v>2</v>
      </c>
      <c r="DE2738" s="5">
        <v>5</v>
      </c>
      <c r="DF2738" s="5">
        <v>2</v>
      </c>
      <c r="DG2738" s="5">
        <v>5</v>
      </c>
      <c r="DH2738" s="5">
        <v>1</v>
      </c>
      <c r="DI2738" s="5">
        <v>1</v>
      </c>
      <c r="DJ2738" s="5">
        <v>1</v>
      </c>
      <c r="DK2738" s="5">
        <v>1</v>
      </c>
      <c r="DL2738" s="5">
        <v>1</v>
      </c>
      <c r="DM2738" s="5">
        <v>1.00427E-3</v>
      </c>
      <c r="DN2738" s="5">
        <v>1.88078E-2</v>
      </c>
      <c r="DO2738" s="5">
        <v>8.7837799999999997E-4</v>
      </c>
      <c r="DP2738" s="5">
        <v>0.69306199999999996</v>
      </c>
      <c r="DQ2738" s="5">
        <v>8.3333300000000001E-4</v>
      </c>
      <c r="DR2738" s="5">
        <v>1.375</v>
      </c>
      <c r="DS2738" s="5">
        <v>1.5</v>
      </c>
      <c r="DT2738" s="5">
        <v>1.5416700000000001</v>
      </c>
      <c r="DU2738" s="5">
        <v>1.5833299999999999</v>
      </c>
      <c r="DV2738" s="5">
        <v>1.625</v>
      </c>
      <c r="DW2738" s="5">
        <v>10.3386</v>
      </c>
    </row>
    <row r="2739" spans="23:127" x14ac:dyDescent="0.25">
      <c r="W2739" s="4">
        <v>-2</v>
      </c>
      <c r="X2739" s="5">
        <v>0</v>
      </c>
      <c r="Y2739" s="5">
        <v>2</v>
      </c>
      <c r="Z2739" s="5">
        <v>-1</v>
      </c>
      <c r="AA2739" s="2">
        <v>2</v>
      </c>
      <c r="AB2739" s="4">
        <f t="shared" si="286"/>
        <v>1</v>
      </c>
      <c r="AC2739" s="5">
        <f t="shared" si="287"/>
        <v>3</v>
      </c>
      <c r="AD2739" s="5">
        <f t="shared" si="288"/>
        <v>5</v>
      </c>
      <c r="AE2739" s="5">
        <f t="shared" si="289"/>
        <v>2</v>
      </c>
      <c r="AF2739" s="2">
        <f t="shared" si="290"/>
        <v>5</v>
      </c>
      <c r="DB2739" s="4">
        <v>2736</v>
      </c>
      <c r="DC2739" s="5">
        <v>1</v>
      </c>
      <c r="DD2739" s="5">
        <v>3</v>
      </c>
      <c r="DE2739" s="5">
        <v>5</v>
      </c>
      <c r="DF2739" s="5">
        <v>2</v>
      </c>
      <c r="DG2739" s="5">
        <v>5</v>
      </c>
      <c r="DH2739" s="5">
        <v>1</v>
      </c>
      <c r="DI2739" s="5">
        <v>1</v>
      </c>
      <c r="DJ2739" s="5">
        <v>1</v>
      </c>
      <c r="DK2739" s="5">
        <v>1</v>
      </c>
      <c r="DL2739" s="5">
        <v>1</v>
      </c>
      <c r="DM2739" s="5">
        <v>9.5238099999999997E-4</v>
      </c>
      <c r="DN2739" s="5">
        <v>2.0097899999999998E-2</v>
      </c>
      <c r="DO2739" s="5">
        <v>9.8039200000000007E-4</v>
      </c>
      <c r="DP2739" s="5">
        <v>8.3333300000000001E-4</v>
      </c>
      <c r="DQ2739" s="5">
        <v>1.63598E-3</v>
      </c>
      <c r="DR2739" s="5">
        <v>1.4166700000000001</v>
      </c>
      <c r="DS2739" s="5">
        <v>1.4166700000000001</v>
      </c>
      <c r="DT2739" s="5">
        <v>1.4166700000000001</v>
      </c>
      <c r="DU2739" s="5">
        <v>1.4583299999999999</v>
      </c>
      <c r="DV2739" s="5">
        <v>1.4583299999999999</v>
      </c>
      <c r="DW2739" s="5">
        <v>14.443899999999999</v>
      </c>
    </row>
    <row r="2740" spans="23:127" x14ac:dyDescent="0.25">
      <c r="W2740" s="4">
        <v>-1</v>
      </c>
      <c r="X2740" s="5">
        <v>0</v>
      </c>
      <c r="Y2740" s="5">
        <v>2</v>
      </c>
      <c r="Z2740" s="5">
        <v>-1</v>
      </c>
      <c r="AA2740" s="2">
        <v>2</v>
      </c>
      <c r="AB2740" s="4">
        <f t="shared" si="286"/>
        <v>2</v>
      </c>
      <c r="AC2740" s="5">
        <f t="shared" si="287"/>
        <v>3</v>
      </c>
      <c r="AD2740" s="5">
        <f t="shared" si="288"/>
        <v>5</v>
      </c>
      <c r="AE2740" s="5">
        <f t="shared" si="289"/>
        <v>2</v>
      </c>
      <c r="AF2740" s="2">
        <f t="shared" si="290"/>
        <v>5</v>
      </c>
      <c r="DB2740" s="4">
        <v>2737</v>
      </c>
      <c r="DC2740" s="5">
        <v>2</v>
      </c>
      <c r="DD2740" s="5">
        <v>3</v>
      </c>
      <c r="DE2740" s="5">
        <v>5</v>
      </c>
      <c r="DF2740" s="5">
        <v>2</v>
      </c>
      <c r="DG2740" s="5">
        <v>5</v>
      </c>
      <c r="DH2740" s="5">
        <v>1</v>
      </c>
      <c r="DI2740" s="5">
        <v>1</v>
      </c>
      <c r="DJ2740" s="5">
        <v>1</v>
      </c>
      <c r="DK2740" s="5">
        <v>1</v>
      </c>
      <c r="DL2740" s="5">
        <v>1</v>
      </c>
      <c r="DM2740" s="5">
        <v>9.4827599999999996E-4</v>
      </c>
      <c r="DN2740" s="5">
        <v>2.50943E-2</v>
      </c>
      <c r="DO2740" s="5">
        <v>1.01852E-3</v>
      </c>
      <c r="DP2740" s="5">
        <v>9.29487E-4</v>
      </c>
      <c r="DQ2740" s="5">
        <v>8.3333300000000001E-4</v>
      </c>
      <c r="DR2740" s="5">
        <v>1.0416700000000001</v>
      </c>
      <c r="DS2740" s="5">
        <v>1.0833299999999999</v>
      </c>
      <c r="DT2740" s="5">
        <v>1.125</v>
      </c>
      <c r="DU2740" s="5">
        <v>1.1666700000000001</v>
      </c>
      <c r="DV2740" s="5">
        <v>1.2083299999999999</v>
      </c>
      <c r="DW2740" s="5">
        <v>12.906700000000001</v>
      </c>
    </row>
    <row r="2741" spans="23:127" x14ac:dyDescent="0.25">
      <c r="W2741" s="4">
        <v>0</v>
      </c>
      <c r="X2741" s="5">
        <v>0</v>
      </c>
      <c r="Y2741" s="5">
        <v>2</v>
      </c>
      <c r="Z2741" s="5">
        <v>-1</v>
      </c>
      <c r="AA2741" s="2">
        <v>2</v>
      </c>
      <c r="AB2741" s="4">
        <f t="shared" si="286"/>
        <v>3</v>
      </c>
      <c r="AC2741" s="5">
        <f t="shared" si="287"/>
        <v>3</v>
      </c>
      <c r="AD2741" s="5">
        <f t="shared" si="288"/>
        <v>5</v>
      </c>
      <c r="AE2741" s="5">
        <f t="shared" si="289"/>
        <v>2</v>
      </c>
      <c r="AF2741" s="2">
        <f t="shared" si="290"/>
        <v>5</v>
      </c>
      <c r="DB2741" s="4">
        <v>2738</v>
      </c>
      <c r="DC2741" s="5">
        <v>3</v>
      </c>
      <c r="DD2741" s="5">
        <v>3</v>
      </c>
      <c r="DE2741" s="5">
        <v>5</v>
      </c>
      <c r="DF2741" s="5">
        <v>2</v>
      </c>
      <c r="DG2741" s="5">
        <v>5</v>
      </c>
      <c r="DH2741" s="5">
        <v>1</v>
      </c>
      <c r="DI2741" s="5">
        <v>1</v>
      </c>
      <c r="DJ2741" s="5">
        <v>1</v>
      </c>
      <c r="DK2741" s="5">
        <v>1</v>
      </c>
      <c r="DL2741" s="5">
        <v>1</v>
      </c>
      <c r="DM2741" s="5">
        <v>9.7701100000000007E-4</v>
      </c>
      <c r="DN2741" s="5">
        <v>3.6127100000000002E-2</v>
      </c>
      <c r="DO2741" s="5">
        <v>9.9358999999999992E-4</v>
      </c>
      <c r="DP2741" s="5">
        <v>9.3333299999999995E-4</v>
      </c>
      <c r="DQ2741" s="5">
        <v>8.3333300000000001E-4</v>
      </c>
      <c r="DR2741" s="5">
        <v>0.95833299999999999</v>
      </c>
      <c r="DS2741" s="5">
        <v>1.0416700000000001</v>
      </c>
      <c r="DT2741" s="5">
        <v>1.0833299999999999</v>
      </c>
      <c r="DU2741" s="5">
        <v>1.1666700000000001</v>
      </c>
      <c r="DV2741" s="5">
        <v>1.2083299999999999</v>
      </c>
      <c r="DW2741" s="5">
        <v>9.6479900000000001</v>
      </c>
    </row>
    <row r="2742" spans="23:127" x14ac:dyDescent="0.25">
      <c r="W2742" s="4">
        <v>1</v>
      </c>
      <c r="X2742" s="5">
        <v>0</v>
      </c>
      <c r="Y2742" s="5">
        <v>2</v>
      </c>
      <c r="Z2742" s="5">
        <v>-1</v>
      </c>
      <c r="AA2742" s="2">
        <v>2</v>
      </c>
      <c r="AB2742" s="4">
        <f t="shared" si="286"/>
        <v>4</v>
      </c>
      <c r="AC2742" s="5">
        <f t="shared" si="287"/>
        <v>3</v>
      </c>
      <c r="AD2742" s="5">
        <f t="shared" si="288"/>
        <v>5</v>
      </c>
      <c r="AE2742" s="5">
        <f t="shared" si="289"/>
        <v>2</v>
      </c>
      <c r="AF2742" s="2">
        <f t="shared" si="290"/>
        <v>5</v>
      </c>
      <c r="DB2742" s="4">
        <v>2739</v>
      </c>
      <c r="DC2742" s="5">
        <v>4</v>
      </c>
      <c r="DD2742" s="5">
        <v>3</v>
      </c>
      <c r="DE2742" s="5">
        <v>5</v>
      </c>
      <c r="DF2742" s="5">
        <v>2</v>
      </c>
      <c r="DG2742" s="5">
        <v>5</v>
      </c>
      <c r="DH2742" s="5">
        <v>1</v>
      </c>
      <c r="DI2742" s="5">
        <v>1</v>
      </c>
      <c r="DJ2742" s="5">
        <v>1</v>
      </c>
      <c r="DK2742" s="5">
        <v>1</v>
      </c>
      <c r="DL2742" s="5">
        <v>1</v>
      </c>
      <c r="DM2742" s="5">
        <v>9.8290599999999997E-4</v>
      </c>
      <c r="DN2742" s="5">
        <v>1.7182800000000002E-2</v>
      </c>
      <c r="DO2742" s="5">
        <v>1.02564E-3</v>
      </c>
      <c r="DP2742" s="5">
        <v>9.6491199999999995E-4</v>
      </c>
      <c r="DQ2742" s="5">
        <v>8.3333300000000001E-4</v>
      </c>
      <c r="DR2742" s="5">
        <v>1.4583299999999999</v>
      </c>
      <c r="DS2742" s="5">
        <v>1.5833299999999999</v>
      </c>
      <c r="DT2742" s="5">
        <v>1.625</v>
      </c>
      <c r="DU2742" s="5">
        <v>1.6666700000000001</v>
      </c>
      <c r="DV2742" s="5">
        <v>1.625</v>
      </c>
      <c r="DW2742" s="5">
        <v>12.8451</v>
      </c>
    </row>
    <row r="2743" spans="23:127" x14ac:dyDescent="0.25">
      <c r="W2743" s="4">
        <v>2</v>
      </c>
      <c r="X2743" s="5">
        <v>0</v>
      </c>
      <c r="Y2743" s="5">
        <v>2</v>
      </c>
      <c r="Z2743" s="5">
        <v>-1</v>
      </c>
      <c r="AA2743" s="2">
        <v>2</v>
      </c>
      <c r="AB2743" s="4">
        <f t="shared" si="286"/>
        <v>5</v>
      </c>
      <c r="AC2743" s="5">
        <f t="shared" si="287"/>
        <v>3</v>
      </c>
      <c r="AD2743" s="5">
        <f t="shared" si="288"/>
        <v>5</v>
      </c>
      <c r="AE2743" s="5">
        <f t="shared" si="289"/>
        <v>2</v>
      </c>
      <c r="AF2743" s="2">
        <f t="shared" si="290"/>
        <v>5</v>
      </c>
      <c r="DB2743" s="4">
        <v>2740</v>
      </c>
      <c r="DC2743" s="5">
        <v>5</v>
      </c>
      <c r="DD2743" s="5">
        <v>3</v>
      </c>
      <c r="DE2743" s="5">
        <v>5</v>
      </c>
      <c r="DF2743" s="5">
        <v>2</v>
      </c>
      <c r="DG2743" s="5">
        <v>5</v>
      </c>
      <c r="DH2743" s="5">
        <v>1</v>
      </c>
      <c r="DI2743" s="5">
        <v>1</v>
      </c>
      <c r="DJ2743" s="5">
        <v>1</v>
      </c>
      <c r="DK2743" s="5">
        <v>1</v>
      </c>
      <c r="DL2743" s="5">
        <v>1</v>
      </c>
      <c r="DM2743" s="5">
        <v>9.1666700000000002E-4</v>
      </c>
      <c r="DN2743" s="5">
        <v>1.52307E-2</v>
      </c>
      <c r="DO2743" s="5">
        <v>9.8290599999999997E-4</v>
      </c>
      <c r="DP2743" s="5">
        <v>1.09742E-2</v>
      </c>
      <c r="DQ2743" s="5">
        <v>8.3333300000000001E-4</v>
      </c>
      <c r="DR2743" s="5">
        <v>1.4166700000000001</v>
      </c>
      <c r="DS2743" s="5">
        <v>1.5833299999999999</v>
      </c>
      <c r="DT2743" s="5">
        <v>1.625</v>
      </c>
      <c r="DU2743" s="5">
        <v>1.6666700000000001</v>
      </c>
      <c r="DV2743" s="5">
        <v>1.6666700000000001</v>
      </c>
      <c r="DW2743" s="5">
        <v>11.605399999999999</v>
      </c>
    </row>
    <row r="2744" spans="23:127" x14ac:dyDescent="0.25">
      <c r="W2744" s="4">
        <v>-2</v>
      </c>
      <c r="X2744" s="5">
        <v>1</v>
      </c>
      <c r="Y2744" s="5">
        <v>2</v>
      </c>
      <c r="Z2744" s="5">
        <v>-1</v>
      </c>
      <c r="AA2744" s="2">
        <v>2</v>
      </c>
      <c r="AB2744" s="4">
        <f t="shared" si="286"/>
        <v>1</v>
      </c>
      <c r="AC2744" s="5">
        <f t="shared" si="287"/>
        <v>4</v>
      </c>
      <c r="AD2744" s="5">
        <f t="shared" si="288"/>
        <v>5</v>
      </c>
      <c r="AE2744" s="5">
        <f t="shared" si="289"/>
        <v>2</v>
      </c>
      <c r="AF2744" s="2">
        <f t="shared" si="290"/>
        <v>5</v>
      </c>
      <c r="DB2744" s="4">
        <v>2741</v>
      </c>
      <c r="DC2744" s="5">
        <v>1</v>
      </c>
      <c r="DD2744" s="5">
        <v>4</v>
      </c>
      <c r="DE2744" s="5">
        <v>5</v>
      </c>
      <c r="DF2744" s="5">
        <v>2</v>
      </c>
      <c r="DG2744" s="5">
        <v>5</v>
      </c>
      <c r="DH2744" s="5">
        <v>1</v>
      </c>
      <c r="DI2744" s="5">
        <v>1</v>
      </c>
      <c r="DJ2744" s="5">
        <v>1</v>
      </c>
      <c r="DK2744" s="5">
        <v>1</v>
      </c>
      <c r="DL2744" s="5">
        <v>1</v>
      </c>
      <c r="DM2744" s="5">
        <v>8.9912300000000004E-4</v>
      </c>
      <c r="DN2744" s="5">
        <v>2.00895E-2</v>
      </c>
      <c r="DO2744" s="5">
        <v>1.0307000000000001E-3</v>
      </c>
      <c r="DP2744" s="5">
        <v>8.3333300000000001E-4</v>
      </c>
      <c r="DQ2744" s="5">
        <v>1.82493E-2</v>
      </c>
      <c r="DR2744" s="5">
        <v>1.5416700000000001</v>
      </c>
      <c r="DS2744" s="5">
        <v>1.5416700000000001</v>
      </c>
      <c r="DT2744" s="5">
        <v>1.5833299999999999</v>
      </c>
      <c r="DU2744" s="5">
        <v>1.5833299999999999</v>
      </c>
      <c r="DV2744" s="5">
        <v>1.5833299999999999</v>
      </c>
      <c r="DW2744" s="5">
        <v>12.681800000000001</v>
      </c>
    </row>
    <row r="2745" spans="23:127" x14ac:dyDescent="0.25">
      <c r="W2745" s="4">
        <v>-1</v>
      </c>
      <c r="X2745" s="5">
        <v>1</v>
      </c>
      <c r="Y2745" s="5">
        <v>2</v>
      </c>
      <c r="Z2745" s="5">
        <v>-1</v>
      </c>
      <c r="AA2745" s="2">
        <v>2</v>
      </c>
      <c r="AB2745" s="4">
        <f t="shared" si="286"/>
        <v>2</v>
      </c>
      <c r="AC2745" s="5">
        <f t="shared" si="287"/>
        <v>4</v>
      </c>
      <c r="AD2745" s="5">
        <f t="shared" si="288"/>
        <v>5</v>
      </c>
      <c r="AE2745" s="5">
        <f t="shared" si="289"/>
        <v>2</v>
      </c>
      <c r="AF2745" s="2">
        <f t="shared" si="290"/>
        <v>5</v>
      </c>
      <c r="DB2745" s="4">
        <v>2742</v>
      </c>
      <c r="DC2745" s="5">
        <v>2</v>
      </c>
      <c r="DD2745" s="5">
        <v>4</v>
      </c>
      <c r="DE2745" s="5">
        <v>5</v>
      </c>
      <c r="DF2745" s="5">
        <v>2</v>
      </c>
      <c r="DG2745" s="5">
        <v>5</v>
      </c>
      <c r="DH2745" s="5">
        <v>1</v>
      </c>
      <c r="DI2745" s="5">
        <v>1</v>
      </c>
      <c r="DJ2745" s="5">
        <v>1</v>
      </c>
      <c r="DK2745" s="5">
        <v>1</v>
      </c>
      <c r="DL2745" s="5">
        <v>1</v>
      </c>
      <c r="DM2745" s="5">
        <v>9.4017099999999995E-4</v>
      </c>
      <c r="DN2745" s="5">
        <v>3.2273000000000003E-2</v>
      </c>
      <c r="DO2745" s="5">
        <v>9.9099100000000009E-4</v>
      </c>
      <c r="DP2745" s="5">
        <v>9.2592599999999998E-4</v>
      </c>
      <c r="DQ2745" s="5">
        <v>8.3333300000000001E-4</v>
      </c>
      <c r="DR2745" s="5">
        <v>1.4583299999999999</v>
      </c>
      <c r="DS2745" s="5">
        <v>1.5</v>
      </c>
      <c r="DT2745" s="5">
        <v>1.5416700000000001</v>
      </c>
      <c r="DU2745" s="5">
        <v>1.625</v>
      </c>
      <c r="DV2745" s="5">
        <v>1.625</v>
      </c>
      <c r="DW2745" s="5">
        <v>12.0319</v>
      </c>
    </row>
    <row r="2746" spans="23:127" x14ac:dyDescent="0.25">
      <c r="W2746" s="4">
        <v>0</v>
      </c>
      <c r="X2746" s="5">
        <v>1</v>
      </c>
      <c r="Y2746" s="5">
        <v>2</v>
      </c>
      <c r="Z2746" s="5">
        <v>-1</v>
      </c>
      <c r="AA2746" s="2">
        <v>2</v>
      </c>
      <c r="AB2746" s="4">
        <f t="shared" si="286"/>
        <v>3</v>
      </c>
      <c r="AC2746" s="5">
        <f t="shared" si="287"/>
        <v>4</v>
      </c>
      <c r="AD2746" s="5">
        <f t="shared" si="288"/>
        <v>5</v>
      </c>
      <c r="AE2746" s="5">
        <f t="shared" si="289"/>
        <v>2</v>
      </c>
      <c r="AF2746" s="2">
        <f t="shared" si="290"/>
        <v>5</v>
      </c>
      <c r="DB2746" s="4">
        <v>2743</v>
      </c>
      <c r="DC2746" s="5">
        <v>3</v>
      </c>
      <c r="DD2746" s="5">
        <v>4</v>
      </c>
      <c r="DE2746" s="5">
        <v>5</v>
      </c>
      <c r="DF2746" s="5">
        <v>2</v>
      </c>
      <c r="DG2746" s="5">
        <v>5</v>
      </c>
      <c r="DH2746" s="5">
        <v>1</v>
      </c>
      <c r="DI2746" s="5">
        <v>1</v>
      </c>
      <c r="DJ2746" s="5">
        <v>1</v>
      </c>
      <c r="DK2746" s="5">
        <v>1</v>
      </c>
      <c r="DL2746" s="5">
        <v>1</v>
      </c>
      <c r="DM2746" s="5">
        <v>8.9015199999999996E-4</v>
      </c>
      <c r="DN2746" s="5">
        <v>2.0842099999999999E-2</v>
      </c>
      <c r="DO2746" s="5">
        <v>8.2100000000000003E-3</v>
      </c>
      <c r="DP2746" s="5">
        <v>8.9147300000000005E-4</v>
      </c>
      <c r="DQ2746" s="5">
        <v>8.3333300000000001E-4</v>
      </c>
      <c r="DR2746" s="5">
        <v>1.75</v>
      </c>
      <c r="DS2746" s="5">
        <v>1.7916700000000001</v>
      </c>
      <c r="DT2746" s="5">
        <v>1.8333299999999999</v>
      </c>
      <c r="DU2746" s="5">
        <v>1.8333299999999999</v>
      </c>
      <c r="DV2746" s="5">
        <v>1.8333299999999999</v>
      </c>
      <c r="DW2746" s="5">
        <v>10.846500000000001</v>
      </c>
    </row>
    <row r="2747" spans="23:127" x14ac:dyDescent="0.25">
      <c r="W2747" s="4">
        <v>1</v>
      </c>
      <c r="X2747" s="5">
        <v>1</v>
      </c>
      <c r="Y2747" s="5">
        <v>2</v>
      </c>
      <c r="Z2747" s="5">
        <v>-1</v>
      </c>
      <c r="AA2747" s="2">
        <v>2</v>
      </c>
      <c r="AB2747" s="4">
        <f t="shared" si="286"/>
        <v>4</v>
      </c>
      <c r="AC2747" s="5">
        <f t="shared" si="287"/>
        <v>4</v>
      </c>
      <c r="AD2747" s="5">
        <f t="shared" si="288"/>
        <v>5</v>
      </c>
      <c r="AE2747" s="5">
        <f t="shared" si="289"/>
        <v>2</v>
      </c>
      <c r="AF2747" s="2">
        <f t="shared" si="290"/>
        <v>5</v>
      </c>
      <c r="DB2747" s="4">
        <v>2744</v>
      </c>
      <c r="DC2747" s="5">
        <v>4</v>
      </c>
      <c r="DD2747" s="5">
        <v>4</v>
      </c>
      <c r="DE2747" s="5">
        <v>5</v>
      </c>
      <c r="DF2747" s="5">
        <v>2</v>
      </c>
      <c r="DG2747" s="5">
        <v>5</v>
      </c>
      <c r="DH2747" s="5">
        <v>1</v>
      </c>
      <c r="DI2747" s="5">
        <v>1</v>
      </c>
      <c r="DJ2747" s="5">
        <v>1</v>
      </c>
      <c r="DK2747" s="5">
        <v>1</v>
      </c>
      <c r="DL2747" s="5">
        <v>1</v>
      </c>
      <c r="DM2747" s="5">
        <v>9.4107099999999999E-2</v>
      </c>
      <c r="DN2747" s="5">
        <v>1.46871E-2</v>
      </c>
      <c r="DO2747" s="5">
        <v>1.11842E-3</v>
      </c>
      <c r="DP2747" s="5">
        <v>9.7619000000000004E-4</v>
      </c>
      <c r="DQ2747" s="5">
        <v>8.3333300000000001E-4</v>
      </c>
      <c r="DR2747" s="5">
        <v>1.3333299999999999</v>
      </c>
      <c r="DS2747" s="5">
        <v>1.4583299999999999</v>
      </c>
      <c r="DT2747" s="5">
        <v>1.5833299999999999</v>
      </c>
      <c r="DU2747" s="5">
        <v>1.6666700000000001</v>
      </c>
      <c r="DV2747" s="5">
        <v>1.6666700000000001</v>
      </c>
      <c r="DW2747" s="5">
        <v>11.4849</v>
      </c>
    </row>
    <row r="2748" spans="23:127" x14ac:dyDescent="0.25">
      <c r="W2748" s="4">
        <v>2</v>
      </c>
      <c r="X2748" s="5">
        <v>1</v>
      </c>
      <c r="Y2748" s="5">
        <v>2</v>
      </c>
      <c r="Z2748" s="5">
        <v>-1</v>
      </c>
      <c r="AA2748" s="2">
        <v>2</v>
      </c>
      <c r="AB2748" s="4">
        <f t="shared" si="286"/>
        <v>5</v>
      </c>
      <c r="AC2748" s="5">
        <f t="shared" si="287"/>
        <v>4</v>
      </c>
      <c r="AD2748" s="5">
        <f t="shared" si="288"/>
        <v>5</v>
      </c>
      <c r="AE2748" s="5">
        <f t="shared" si="289"/>
        <v>2</v>
      </c>
      <c r="AF2748" s="2">
        <f t="shared" si="290"/>
        <v>5</v>
      </c>
      <c r="DB2748" s="4">
        <v>2745</v>
      </c>
      <c r="DC2748" s="5">
        <v>5</v>
      </c>
      <c r="DD2748" s="5">
        <v>4</v>
      </c>
      <c r="DE2748" s="5">
        <v>5</v>
      </c>
      <c r="DF2748" s="5">
        <v>2</v>
      </c>
      <c r="DG2748" s="5">
        <v>5</v>
      </c>
      <c r="DH2748" s="5">
        <v>1</v>
      </c>
      <c r="DI2748" s="5">
        <v>1</v>
      </c>
      <c r="DJ2748" s="5">
        <v>1</v>
      </c>
      <c r="DK2748" s="5">
        <v>1</v>
      </c>
      <c r="DL2748" s="5">
        <v>1</v>
      </c>
      <c r="DM2748" s="5">
        <v>8.9147300000000005E-4</v>
      </c>
      <c r="DN2748" s="5">
        <v>1.6122999999999998E-2</v>
      </c>
      <c r="DO2748" s="5">
        <v>1.0852699999999999E-3</v>
      </c>
      <c r="DP2748" s="5">
        <v>1.0317499999999999E-3</v>
      </c>
      <c r="DQ2748" s="5">
        <v>8.3333300000000001E-4</v>
      </c>
      <c r="DR2748" s="5">
        <v>1.5833299999999999</v>
      </c>
      <c r="DS2748" s="5">
        <v>1.75</v>
      </c>
      <c r="DT2748" s="5">
        <v>1.7916700000000001</v>
      </c>
      <c r="DU2748" s="5">
        <v>1.7916700000000001</v>
      </c>
      <c r="DV2748" s="5">
        <v>1.7916700000000001</v>
      </c>
      <c r="DW2748" s="5">
        <v>11.944900000000001</v>
      </c>
    </row>
    <row r="2749" spans="23:127" x14ac:dyDescent="0.25">
      <c r="W2749" s="4">
        <v>-2</v>
      </c>
      <c r="X2749" s="5">
        <v>2</v>
      </c>
      <c r="Y2749" s="5">
        <v>2</v>
      </c>
      <c r="Z2749" s="5">
        <v>-1</v>
      </c>
      <c r="AA2749" s="2">
        <v>2</v>
      </c>
      <c r="AB2749" s="4">
        <f t="shared" si="286"/>
        <v>1</v>
      </c>
      <c r="AC2749" s="5">
        <f t="shared" si="287"/>
        <v>5</v>
      </c>
      <c r="AD2749" s="5">
        <f t="shared" si="288"/>
        <v>5</v>
      </c>
      <c r="AE2749" s="5">
        <f t="shared" si="289"/>
        <v>2</v>
      </c>
      <c r="AF2749" s="2">
        <f t="shared" si="290"/>
        <v>5</v>
      </c>
      <c r="DB2749" s="4">
        <v>2746</v>
      </c>
      <c r="DC2749" s="5">
        <v>1</v>
      </c>
      <c r="DD2749" s="5">
        <v>5</v>
      </c>
      <c r="DE2749" s="5">
        <v>5</v>
      </c>
      <c r="DF2749" s="5">
        <v>2</v>
      </c>
      <c r="DG2749" s="5">
        <v>5</v>
      </c>
      <c r="DH2749" s="5">
        <v>1</v>
      </c>
      <c r="DI2749" s="5">
        <v>1</v>
      </c>
      <c r="DJ2749" s="5">
        <v>1</v>
      </c>
      <c r="DK2749" s="5">
        <v>1</v>
      </c>
      <c r="DL2749" s="5">
        <v>1</v>
      </c>
      <c r="DM2749" s="5">
        <v>9.5588200000000002E-4</v>
      </c>
      <c r="DN2749" s="5">
        <v>2.1085400000000001E-2</v>
      </c>
      <c r="DO2749" s="5">
        <v>1.0858599999999999E-3</v>
      </c>
      <c r="DP2749" s="5">
        <v>8.3333300000000001E-4</v>
      </c>
      <c r="DQ2749" s="5">
        <v>8.3333300000000001E-4</v>
      </c>
      <c r="DR2749" s="5">
        <v>1.25</v>
      </c>
      <c r="DS2749" s="5">
        <v>1.25</v>
      </c>
      <c r="DT2749" s="5">
        <v>1.375</v>
      </c>
      <c r="DU2749" s="5">
        <v>1.4166700000000001</v>
      </c>
      <c r="DV2749" s="5">
        <v>1.4166700000000001</v>
      </c>
      <c r="DW2749" s="5">
        <v>13.260899999999999</v>
      </c>
    </row>
    <row r="2750" spans="23:127" x14ac:dyDescent="0.25">
      <c r="W2750" s="4">
        <v>-1</v>
      </c>
      <c r="X2750" s="5">
        <v>2</v>
      </c>
      <c r="Y2750" s="5">
        <v>2</v>
      </c>
      <c r="Z2750" s="5">
        <v>-1</v>
      </c>
      <c r="AA2750" s="2">
        <v>2</v>
      </c>
      <c r="AB2750" s="4">
        <f t="shared" si="286"/>
        <v>2</v>
      </c>
      <c r="AC2750" s="5">
        <f t="shared" si="287"/>
        <v>5</v>
      </c>
      <c r="AD2750" s="5">
        <f t="shared" si="288"/>
        <v>5</v>
      </c>
      <c r="AE2750" s="5">
        <f t="shared" si="289"/>
        <v>2</v>
      </c>
      <c r="AF2750" s="2">
        <f t="shared" si="290"/>
        <v>5</v>
      </c>
      <c r="DB2750" s="4">
        <v>2747</v>
      </c>
      <c r="DC2750" s="5">
        <v>2</v>
      </c>
      <c r="DD2750" s="5">
        <v>5</v>
      </c>
      <c r="DE2750" s="5">
        <v>5</v>
      </c>
      <c r="DF2750" s="5">
        <v>2</v>
      </c>
      <c r="DG2750" s="5">
        <v>5</v>
      </c>
      <c r="DH2750" s="5">
        <v>1</v>
      </c>
      <c r="DI2750" s="5">
        <v>1</v>
      </c>
      <c r="DJ2750" s="5">
        <v>1</v>
      </c>
      <c r="DK2750" s="5">
        <v>1</v>
      </c>
      <c r="DL2750" s="5">
        <v>1</v>
      </c>
      <c r="DM2750" s="5">
        <v>9.4263200000000005E-2</v>
      </c>
      <c r="DN2750" s="5">
        <v>0.16581899999999999</v>
      </c>
      <c r="DO2750" s="5">
        <v>2.3421299999999999E-2</v>
      </c>
      <c r="DP2750" s="5">
        <v>9.2391299999999995E-4</v>
      </c>
      <c r="DQ2750" s="5">
        <v>8.3333300000000001E-4</v>
      </c>
      <c r="DR2750" s="5">
        <v>1.875</v>
      </c>
      <c r="DS2750" s="5">
        <v>1.9166700000000001</v>
      </c>
      <c r="DT2750" s="5">
        <v>1.9583299999999999</v>
      </c>
      <c r="DU2750" s="5">
        <v>1.875</v>
      </c>
      <c r="DV2750" s="5">
        <v>1.8333299999999999</v>
      </c>
      <c r="DW2750" s="5">
        <v>10.273999999999999</v>
      </c>
    </row>
    <row r="2751" spans="23:127" x14ac:dyDescent="0.25">
      <c r="W2751" s="4">
        <v>0</v>
      </c>
      <c r="X2751" s="5">
        <v>2</v>
      </c>
      <c r="Y2751" s="5">
        <v>2</v>
      </c>
      <c r="Z2751" s="5">
        <v>-1</v>
      </c>
      <c r="AA2751" s="2">
        <v>2</v>
      </c>
      <c r="AB2751" s="4">
        <f t="shared" si="286"/>
        <v>3</v>
      </c>
      <c r="AC2751" s="5">
        <f t="shared" si="287"/>
        <v>5</v>
      </c>
      <c r="AD2751" s="5">
        <f t="shared" si="288"/>
        <v>5</v>
      </c>
      <c r="AE2751" s="5">
        <f t="shared" si="289"/>
        <v>2</v>
      </c>
      <c r="AF2751" s="2">
        <f t="shared" si="290"/>
        <v>5</v>
      </c>
      <c r="DB2751" s="4">
        <v>2748</v>
      </c>
      <c r="DC2751" s="5">
        <v>3</v>
      </c>
      <c r="DD2751" s="5">
        <v>5</v>
      </c>
      <c r="DE2751" s="5">
        <v>5</v>
      </c>
      <c r="DF2751" s="5">
        <v>2</v>
      </c>
      <c r="DG2751" s="5">
        <v>5</v>
      </c>
      <c r="DH2751" s="5">
        <v>1</v>
      </c>
      <c r="DI2751" s="5">
        <v>1</v>
      </c>
      <c r="DJ2751" s="5">
        <v>1</v>
      </c>
      <c r="DK2751" s="5">
        <v>1</v>
      </c>
      <c r="DL2751" s="5">
        <v>1</v>
      </c>
      <c r="DM2751" s="5">
        <v>9.8484799999999997E-4</v>
      </c>
      <c r="DN2751" s="5">
        <v>1.8067699999999999E-2</v>
      </c>
      <c r="DO2751" s="5">
        <v>1.25E-3</v>
      </c>
      <c r="DP2751" s="5">
        <v>9.1666700000000002E-4</v>
      </c>
      <c r="DQ2751" s="5">
        <v>8.3333300000000001E-4</v>
      </c>
      <c r="DR2751" s="5">
        <v>1.1666700000000001</v>
      </c>
      <c r="DS2751" s="5">
        <v>1.25</v>
      </c>
      <c r="DT2751" s="5">
        <v>1.3333299999999999</v>
      </c>
      <c r="DU2751" s="5">
        <v>1.375</v>
      </c>
      <c r="DV2751" s="5">
        <v>1.375</v>
      </c>
      <c r="DW2751" s="5">
        <v>13.2546</v>
      </c>
    </row>
    <row r="2752" spans="23:127" x14ac:dyDescent="0.25">
      <c r="W2752" s="4">
        <v>1</v>
      </c>
      <c r="X2752" s="5">
        <v>2</v>
      </c>
      <c r="Y2752" s="5">
        <v>2</v>
      </c>
      <c r="Z2752" s="5">
        <v>-1</v>
      </c>
      <c r="AA2752" s="2">
        <v>2</v>
      </c>
      <c r="AB2752" s="4">
        <f t="shared" si="286"/>
        <v>4</v>
      </c>
      <c r="AC2752" s="5">
        <f t="shared" si="287"/>
        <v>5</v>
      </c>
      <c r="AD2752" s="5">
        <f t="shared" si="288"/>
        <v>5</v>
      </c>
      <c r="AE2752" s="5">
        <f t="shared" si="289"/>
        <v>2</v>
      </c>
      <c r="AF2752" s="2">
        <f t="shared" si="290"/>
        <v>5</v>
      </c>
      <c r="DB2752" s="4">
        <v>2749</v>
      </c>
      <c r="DC2752" s="5">
        <v>4</v>
      </c>
      <c r="DD2752" s="5">
        <v>5</v>
      </c>
      <c r="DE2752" s="5">
        <v>5</v>
      </c>
      <c r="DF2752" s="5">
        <v>2</v>
      </c>
      <c r="DG2752" s="5">
        <v>5</v>
      </c>
      <c r="DH2752" s="5">
        <v>0.95454499999999998</v>
      </c>
      <c r="DI2752" s="5">
        <v>1</v>
      </c>
      <c r="DJ2752" s="5">
        <v>1</v>
      </c>
      <c r="DK2752" s="5">
        <v>1</v>
      </c>
      <c r="DL2752" s="5">
        <v>1</v>
      </c>
      <c r="DM2752" s="5">
        <v>0.108831</v>
      </c>
      <c r="DN2752" s="5">
        <v>1.5624000000000001E-2</v>
      </c>
      <c r="DO2752" s="5">
        <v>1.2121199999999999E-3</v>
      </c>
      <c r="DP2752" s="5">
        <v>9.5238099999999997E-4</v>
      </c>
      <c r="DQ2752" s="5">
        <v>8.3333300000000001E-4</v>
      </c>
      <c r="DR2752" s="5">
        <v>1.625</v>
      </c>
      <c r="DS2752" s="5">
        <v>1.75</v>
      </c>
      <c r="DT2752" s="5">
        <v>1.8333299999999999</v>
      </c>
      <c r="DU2752" s="5">
        <v>1.8333299999999999</v>
      </c>
      <c r="DV2752" s="5">
        <v>1.75</v>
      </c>
      <c r="DW2752" s="5">
        <v>11.3597</v>
      </c>
    </row>
    <row r="2753" spans="23:127" x14ac:dyDescent="0.25">
      <c r="W2753" s="4">
        <v>2</v>
      </c>
      <c r="X2753" s="5">
        <v>2</v>
      </c>
      <c r="Y2753" s="5">
        <v>2</v>
      </c>
      <c r="Z2753" s="5">
        <v>-1</v>
      </c>
      <c r="AA2753" s="2">
        <v>2</v>
      </c>
      <c r="AB2753" s="4">
        <f t="shared" si="286"/>
        <v>5</v>
      </c>
      <c r="AC2753" s="5">
        <f t="shared" si="287"/>
        <v>5</v>
      </c>
      <c r="AD2753" s="5">
        <f t="shared" si="288"/>
        <v>5</v>
      </c>
      <c r="AE2753" s="5">
        <f t="shared" si="289"/>
        <v>2</v>
      </c>
      <c r="AF2753" s="2">
        <f t="shared" si="290"/>
        <v>5</v>
      </c>
      <c r="DB2753" s="4">
        <v>2750</v>
      </c>
      <c r="DC2753" s="5">
        <v>5</v>
      </c>
      <c r="DD2753" s="5">
        <v>5</v>
      </c>
      <c r="DE2753" s="5">
        <v>5</v>
      </c>
      <c r="DF2753" s="5">
        <v>2</v>
      </c>
      <c r="DG2753" s="5">
        <v>5</v>
      </c>
      <c r="DH2753" s="5">
        <v>1</v>
      </c>
      <c r="DI2753" s="5">
        <v>1</v>
      </c>
      <c r="DJ2753" s="5">
        <v>1</v>
      </c>
      <c r="DK2753" s="5">
        <v>1</v>
      </c>
      <c r="DL2753" s="5">
        <v>1</v>
      </c>
      <c r="DM2753" s="5">
        <v>9.2803000000000004E-4</v>
      </c>
      <c r="DN2753" s="5">
        <v>1.3665500000000001E-2</v>
      </c>
      <c r="DO2753" s="5">
        <v>1.73011E-3</v>
      </c>
      <c r="DP2753" s="5">
        <v>1.0227299999999999E-3</v>
      </c>
      <c r="DQ2753" s="5">
        <v>8.3333300000000001E-4</v>
      </c>
      <c r="DR2753" s="5">
        <v>1.6666700000000001</v>
      </c>
      <c r="DS2753" s="5">
        <v>1.8333299999999999</v>
      </c>
      <c r="DT2753" s="5">
        <v>1.9166700000000001</v>
      </c>
      <c r="DU2753" s="5">
        <v>1.9166700000000001</v>
      </c>
      <c r="DV2753" s="5">
        <v>1.8333299999999999</v>
      </c>
      <c r="DW2753" s="5">
        <v>12.835800000000001</v>
      </c>
    </row>
    <row r="2754" spans="23:127" x14ac:dyDescent="0.25">
      <c r="W2754" s="4">
        <v>-2</v>
      </c>
      <c r="X2754" s="5">
        <v>-2</v>
      </c>
      <c r="Y2754" s="5">
        <v>-2</v>
      </c>
      <c r="Z2754" s="5">
        <v>0</v>
      </c>
      <c r="AA2754" s="2">
        <v>2</v>
      </c>
      <c r="AB2754" s="4">
        <f t="shared" si="286"/>
        <v>1</v>
      </c>
      <c r="AC2754" s="5">
        <f t="shared" si="287"/>
        <v>1</v>
      </c>
      <c r="AD2754" s="5">
        <f t="shared" si="288"/>
        <v>1</v>
      </c>
      <c r="AE2754" s="5">
        <f t="shared" si="289"/>
        <v>3</v>
      </c>
      <c r="AF2754" s="2">
        <f t="shared" si="290"/>
        <v>5</v>
      </c>
      <c r="DB2754" s="4">
        <v>2751</v>
      </c>
      <c r="DC2754" s="5">
        <v>1</v>
      </c>
      <c r="DD2754" s="5">
        <v>1</v>
      </c>
      <c r="DE2754" s="5">
        <v>1</v>
      </c>
      <c r="DF2754" s="5">
        <v>3</v>
      </c>
      <c r="DG2754" s="5">
        <v>5</v>
      </c>
      <c r="DH2754" s="5">
        <v>1</v>
      </c>
      <c r="DI2754" s="5">
        <v>1</v>
      </c>
      <c r="DJ2754" s="5">
        <v>1</v>
      </c>
      <c r="DK2754" s="5">
        <v>0.91666700000000001</v>
      </c>
      <c r="DL2754" s="5">
        <v>0.35135100000000002</v>
      </c>
      <c r="DM2754" s="5">
        <v>1.06061E-3</v>
      </c>
      <c r="DN2754" s="5">
        <v>8.3333300000000001E-4</v>
      </c>
      <c r="DO2754" s="5">
        <v>1.5498700000000001</v>
      </c>
      <c r="DP2754" s="5">
        <v>1.58107</v>
      </c>
      <c r="DQ2754" s="5">
        <v>3.4522900000000001</v>
      </c>
      <c r="DR2754" s="5">
        <v>0.54166700000000001</v>
      </c>
      <c r="DS2754" s="5">
        <v>0.45833299999999999</v>
      </c>
      <c r="DT2754" s="5">
        <v>0.41666700000000001</v>
      </c>
      <c r="DU2754" s="5">
        <v>0.375</v>
      </c>
      <c r="DV2754" s="5">
        <v>0.45833299999999999</v>
      </c>
      <c r="DW2754" s="5">
        <v>7.0849200000000003</v>
      </c>
    </row>
    <row r="2755" spans="23:127" x14ac:dyDescent="0.25">
      <c r="W2755" s="4">
        <v>-1</v>
      </c>
      <c r="X2755" s="5">
        <v>-2</v>
      </c>
      <c r="Y2755" s="5">
        <v>-2</v>
      </c>
      <c r="Z2755" s="5">
        <v>0</v>
      </c>
      <c r="AA2755" s="2">
        <v>2</v>
      </c>
      <c r="AB2755" s="4">
        <f t="shared" si="286"/>
        <v>2</v>
      </c>
      <c r="AC2755" s="5">
        <f t="shared" si="287"/>
        <v>1</v>
      </c>
      <c r="AD2755" s="5">
        <f t="shared" si="288"/>
        <v>1</v>
      </c>
      <c r="AE2755" s="5">
        <f t="shared" si="289"/>
        <v>3</v>
      </c>
      <c r="AF2755" s="2">
        <f t="shared" si="290"/>
        <v>5</v>
      </c>
      <c r="DB2755" s="4">
        <v>2752</v>
      </c>
      <c r="DC2755" s="5">
        <v>2</v>
      </c>
      <c r="DD2755" s="5">
        <v>1</v>
      </c>
      <c r="DE2755" s="5">
        <v>1</v>
      </c>
      <c r="DF2755" s="5">
        <v>3</v>
      </c>
      <c r="DG2755" s="5">
        <v>5</v>
      </c>
      <c r="DH2755" s="5">
        <v>1</v>
      </c>
      <c r="DI2755" s="5">
        <v>1</v>
      </c>
      <c r="DJ2755" s="5">
        <v>1</v>
      </c>
      <c r="DK2755" s="5">
        <v>0.84615399999999996</v>
      </c>
      <c r="DL2755" s="5">
        <v>0.45454499999999998</v>
      </c>
      <c r="DM2755" s="5">
        <v>1.06061E-3</v>
      </c>
      <c r="DN2755" s="5">
        <v>8.3333300000000001E-4</v>
      </c>
      <c r="DO2755" s="5">
        <v>1.3288599999999999</v>
      </c>
      <c r="DP2755" s="5">
        <v>2.53186</v>
      </c>
      <c r="DQ2755" s="5">
        <v>1.5943400000000001</v>
      </c>
      <c r="DR2755" s="5">
        <v>0.625</v>
      </c>
      <c r="DS2755" s="5">
        <v>0.45833299999999999</v>
      </c>
      <c r="DT2755" s="5">
        <v>0.41666700000000001</v>
      </c>
      <c r="DU2755" s="5">
        <v>0.375</v>
      </c>
      <c r="DV2755" s="5">
        <v>0.45833299999999999</v>
      </c>
      <c r="DW2755" s="5">
        <v>7.3512399999999998</v>
      </c>
    </row>
    <row r="2756" spans="23:127" x14ac:dyDescent="0.25">
      <c r="W2756" s="4">
        <v>0</v>
      </c>
      <c r="X2756" s="5">
        <v>-2</v>
      </c>
      <c r="Y2756" s="5">
        <v>-2</v>
      </c>
      <c r="Z2756" s="5">
        <v>0</v>
      </c>
      <c r="AA2756" s="2">
        <v>2</v>
      </c>
      <c r="AB2756" s="4">
        <f t="shared" si="286"/>
        <v>3</v>
      </c>
      <c r="AC2756" s="5">
        <f t="shared" si="287"/>
        <v>1</v>
      </c>
      <c r="AD2756" s="5">
        <f t="shared" si="288"/>
        <v>1</v>
      </c>
      <c r="AE2756" s="5">
        <f t="shared" si="289"/>
        <v>3</v>
      </c>
      <c r="AF2756" s="2">
        <f t="shared" si="290"/>
        <v>5</v>
      </c>
      <c r="DB2756" s="4">
        <v>2753</v>
      </c>
      <c r="DC2756" s="5">
        <v>3</v>
      </c>
      <c r="DD2756" s="5">
        <v>1</v>
      </c>
      <c r="DE2756" s="5">
        <v>1</v>
      </c>
      <c r="DF2756" s="5">
        <v>3</v>
      </c>
      <c r="DG2756" s="5">
        <v>5</v>
      </c>
      <c r="DH2756" s="5">
        <v>1</v>
      </c>
      <c r="DI2756" s="5">
        <v>1</v>
      </c>
      <c r="DJ2756" s="5">
        <v>1</v>
      </c>
      <c r="DK2756" s="5">
        <v>0.78571400000000002</v>
      </c>
      <c r="DL2756" s="5">
        <v>0.56666700000000003</v>
      </c>
      <c r="DM2756" s="5">
        <v>1.06061E-3</v>
      </c>
      <c r="DN2756" s="5">
        <v>8.3333300000000001E-4</v>
      </c>
      <c r="DO2756" s="5">
        <v>1.3814500000000001</v>
      </c>
      <c r="DP2756" s="5">
        <v>3.89825</v>
      </c>
      <c r="DQ2756" s="5">
        <v>0.45091900000000001</v>
      </c>
      <c r="DR2756" s="5">
        <v>0.70833299999999999</v>
      </c>
      <c r="DS2756" s="5">
        <v>0.45833299999999999</v>
      </c>
      <c r="DT2756" s="5">
        <v>0.41666700000000001</v>
      </c>
      <c r="DU2756" s="5">
        <v>0.375</v>
      </c>
      <c r="DV2756" s="5">
        <v>0.45833299999999999</v>
      </c>
      <c r="DW2756" s="5">
        <v>7.85968</v>
      </c>
    </row>
    <row r="2757" spans="23:127" x14ac:dyDescent="0.25">
      <c r="W2757" s="4">
        <v>1</v>
      </c>
      <c r="X2757" s="5">
        <v>-2</v>
      </c>
      <c r="Y2757" s="5">
        <v>-2</v>
      </c>
      <c r="Z2757" s="5">
        <v>0</v>
      </c>
      <c r="AA2757" s="2">
        <v>2</v>
      </c>
      <c r="AB2757" s="4">
        <f t="shared" ref="AB2757:AB2820" si="291">IF($W2757 = -2,AB$1,IF($W2757 = -1,AC$1,IF($W2757 = 0,AD$1,IF($W2757 = 1,AE$1,AF$1))))</f>
        <v>4</v>
      </c>
      <c r="AC2757" s="5">
        <f t="shared" ref="AC2757:AC2820" si="292">IF($X2757 = -2,AB$1,IF($X2757 = -1,AC$1,IF($X2757 = 0,AD$1,IF($X2757 = 1,AE$1,AF$1))))</f>
        <v>1</v>
      </c>
      <c r="AD2757" s="5">
        <f t="shared" ref="AD2757:AD2820" si="293">IF($Y2757 = -2,AB$1,IF($Y2757 = -1,AC$1,IF($Y2757 = 0,AD$1,IF($Y2757 = 1,AE$1,AF$1))))</f>
        <v>1</v>
      </c>
      <c r="AE2757" s="5">
        <f t="shared" ref="AE2757:AE2820" si="294">IF($Z2757 = -2,AB$1,IF($Z2757 = -1,AC$1,IF($Z2757 = 0,AD$1,IF($Z2757 = 1,AE$1,AF$1))))</f>
        <v>3</v>
      </c>
      <c r="AF2757" s="2">
        <f t="shared" ref="AF2757:AF2820" si="295">IF($AA2757 = -2,AB$1,IF($AA2757 = -1,AC$1,IF($AA2757 = 0,AD$1,IF($AA2757 = 1,AE$1,AF$1))))</f>
        <v>5</v>
      </c>
      <c r="DB2757" s="4">
        <v>2754</v>
      </c>
      <c r="DC2757" s="5">
        <v>4</v>
      </c>
      <c r="DD2757" s="5">
        <v>1</v>
      </c>
      <c r="DE2757" s="5">
        <v>1</v>
      </c>
      <c r="DF2757" s="5">
        <v>3</v>
      </c>
      <c r="DG2757" s="5">
        <v>5</v>
      </c>
      <c r="DH2757" s="5">
        <v>1</v>
      </c>
      <c r="DI2757" s="5">
        <v>1</v>
      </c>
      <c r="DJ2757" s="5">
        <v>1</v>
      </c>
      <c r="DK2757" s="5">
        <v>0.73333300000000001</v>
      </c>
      <c r="DL2757" s="5">
        <v>0.65517199999999998</v>
      </c>
      <c r="DM2757" s="5">
        <v>1.06061E-3</v>
      </c>
      <c r="DN2757" s="5">
        <v>8.3333300000000001E-4</v>
      </c>
      <c r="DO2757" s="5">
        <v>1.13771</v>
      </c>
      <c r="DP2757" s="5">
        <v>5.1894499999999999</v>
      </c>
      <c r="DQ2757" s="5">
        <v>0.22786100000000001</v>
      </c>
      <c r="DR2757" s="5">
        <v>0.79166700000000001</v>
      </c>
      <c r="DS2757" s="5">
        <v>0.45833299999999999</v>
      </c>
      <c r="DT2757" s="5">
        <v>0.41666700000000001</v>
      </c>
      <c r="DU2757" s="5">
        <v>0.375</v>
      </c>
      <c r="DV2757" s="5">
        <v>0.45833299999999999</v>
      </c>
      <c r="DW2757" s="5">
        <v>8.6746400000000001</v>
      </c>
    </row>
    <row r="2758" spans="23:127" x14ac:dyDescent="0.25">
      <c r="W2758" s="4">
        <v>2</v>
      </c>
      <c r="X2758" s="5">
        <v>-2</v>
      </c>
      <c r="Y2758" s="5">
        <v>-2</v>
      </c>
      <c r="Z2758" s="5">
        <v>0</v>
      </c>
      <c r="AA2758" s="2">
        <v>2</v>
      </c>
      <c r="AB2758" s="4">
        <f t="shared" si="291"/>
        <v>5</v>
      </c>
      <c r="AC2758" s="5">
        <f t="shared" si="292"/>
        <v>1</v>
      </c>
      <c r="AD2758" s="5">
        <f t="shared" si="293"/>
        <v>1</v>
      </c>
      <c r="AE2758" s="5">
        <f t="shared" si="294"/>
        <v>3</v>
      </c>
      <c r="AF2758" s="2">
        <f t="shared" si="295"/>
        <v>5</v>
      </c>
      <c r="DB2758" s="4">
        <v>2755</v>
      </c>
      <c r="DC2758" s="5">
        <v>5</v>
      </c>
      <c r="DD2758" s="5">
        <v>1</v>
      </c>
      <c r="DE2758" s="5">
        <v>1</v>
      </c>
      <c r="DF2758" s="5">
        <v>3</v>
      </c>
      <c r="DG2758" s="5">
        <v>5</v>
      </c>
      <c r="DH2758" s="5">
        <v>1</v>
      </c>
      <c r="DI2758" s="5">
        <v>1</v>
      </c>
      <c r="DJ2758" s="5">
        <v>0.90909099999999998</v>
      </c>
      <c r="DK2758" s="5">
        <v>0.70588200000000001</v>
      </c>
      <c r="DL2758" s="5">
        <v>0.75862099999999999</v>
      </c>
      <c r="DM2758" s="5">
        <v>1.06061E-3</v>
      </c>
      <c r="DN2758" s="5">
        <v>8.3333300000000001E-4</v>
      </c>
      <c r="DO2758" s="5">
        <v>1.26448</v>
      </c>
      <c r="DP2758" s="5">
        <v>6.49918</v>
      </c>
      <c r="DQ2758" s="5">
        <v>0.228383</v>
      </c>
      <c r="DR2758" s="5">
        <v>0.91666700000000001</v>
      </c>
      <c r="DS2758" s="5">
        <v>0.5</v>
      </c>
      <c r="DT2758" s="5">
        <v>0.41666700000000001</v>
      </c>
      <c r="DU2758" s="5">
        <v>0.375</v>
      </c>
      <c r="DV2758" s="5">
        <v>0.45833299999999999</v>
      </c>
      <c r="DW2758" s="5">
        <v>10.100899999999999</v>
      </c>
    </row>
    <row r="2759" spans="23:127" x14ac:dyDescent="0.25">
      <c r="W2759" s="4">
        <v>-2</v>
      </c>
      <c r="X2759" s="5">
        <v>-1</v>
      </c>
      <c r="Y2759" s="5">
        <v>-2</v>
      </c>
      <c r="Z2759" s="5">
        <v>0</v>
      </c>
      <c r="AA2759" s="2">
        <v>2</v>
      </c>
      <c r="AB2759" s="4">
        <f t="shared" si="291"/>
        <v>1</v>
      </c>
      <c r="AC2759" s="5">
        <f t="shared" si="292"/>
        <v>2</v>
      </c>
      <c r="AD2759" s="5">
        <f t="shared" si="293"/>
        <v>1</v>
      </c>
      <c r="AE2759" s="5">
        <f t="shared" si="294"/>
        <v>3</v>
      </c>
      <c r="AF2759" s="2">
        <f t="shared" si="295"/>
        <v>5</v>
      </c>
      <c r="DB2759" s="4">
        <v>2756</v>
      </c>
      <c r="DC2759" s="5">
        <v>1</v>
      </c>
      <c r="DD2759" s="5">
        <v>2</v>
      </c>
      <c r="DE2759" s="5">
        <v>1</v>
      </c>
      <c r="DF2759" s="5">
        <v>3</v>
      </c>
      <c r="DG2759" s="5">
        <v>5</v>
      </c>
      <c r="DH2759" s="5">
        <v>1</v>
      </c>
      <c r="DI2759" s="5">
        <v>1</v>
      </c>
      <c r="DJ2759" s="5">
        <v>0.90909099999999998</v>
      </c>
      <c r="DK2759" s="5">
        <v>0.92857100000000004</v>
      </c>
      <c r="DL2759" s="5">
        <v>0.53571400000000002</v>
      </c>
      <c r="DM2759" s="5">
        <v>1.06061E-3</v>
      </c>
      <c r="DN2759" s="5">
        <v>8.3333300000000001E-4</v>
      </c>
      <c r="DO2759" s="5">
        <v>3.3065600000000002</v>
      </c>
      <c r="DP2759" s="5">
        <v>0.87341400000000002</v>
      </c>
      <c r="DQ2759" s="5">
        <v>0.49525799999999998</v>
      </c>
      <c r="DR2759" s="5">
        <v>0.625</v>
      </c>
      <c r="DS2759" s="5">
        <v>0.54166700000000001</v>
      </c>
      <c r="DT2759" s="5">
        <v>0.41666700000000001</v>
      </c>
      <c r="DU2759" s="5">
        <v>0.375</v>
      </c>
      <c r="DV2759" s="5">
        <v>0.45833299999999999</v>
      </c>
      <c r="DW2759" s="5">
        <v>7.2583399999999996</v>
      </c>
    </row>
    <row r="2760" spans="23:127" x14ac:dyDescent="0.25">
      <c r="W2760" s="4">
        <v>-1</v>
      </c>
      <c r="X2760" s="5">
        <v>-1</v>
      </c>
      <c r="Y2760" s="5">
        <v>-2</v>
      </c>
      <c r="Z2760" s="5">
        <v>0</v>
      </c>
      <c r="AA2760" s="2">
        <v>2</v>
      </c>
      <c r="AB2760" s="4">
        <f t="shared" si="291"/>
        <v>2</v>
      </c>
      <c r="AC2760" s="5">
        <f t="shared" si="292"/>
        <v>2</v>
      </c>
      <c r="AD2760" s="5">
        <f t="shared" si="293"/>
        <v>1</v>
      </c>
      <c r="AE2760" s="5">
        <f t="shared" si="294"/>
        <v>3</v>
      </c>
      <c r="AF2760" s="2">
        <f t="shared" si="295"/>
        <v>5</v>
      </c>
      <c r="DB2760" s="4">
        <v>2757</v>
      </c>
      <c r="DC2760" s="5">
        <v>2</v>
      </c>
      <c r="DD2760" s="5">
        <v>2</v>
      </c>
      <c r="DE2760" s="5">
        <v>1</v>
      </c>
      <c r="DF2760" s="5">
        <v>3</v>
      </c>
      <c r="DG2760" s="5">
        <v>5</v>
      </c>
      <c r="DH2760" s="5">
        <v>1</v>
      </c>
      <c r="DI2760" s="5">
        <v>1</v>
      </c>
      <c r="DJ2760" s="5">
        <v>0.83333299999999999</v>
      </c>
      <c r="DK2760" s="5">
        <v>0.875</v>
      </c>
      <c r="DL2760" s="5">
        <v>0.58064499999999997</v>
      </c>
      <c r="DM2760" s="5">
        <v>1.06061E-3</v>
      </c>
      <c r="DN2760" s="5">
        <v>8.3333300000000001E-4</v>
      </c>
      <c r="DO2760" s="5">
        <v>3.0459999999999998</v>
      </c>
      <c r="DP2760" s="5">
        <v>1.7303200000000001</v>
      </c>
      <c r="DQ2760" s="5">
        <v>1.0945</v>
      </c>
      <c r="DR2760" s="5">
        <v>0.75</v>
      </c>
      <c r="DS2760" s="5">
        <v>0.58333299999999999</v>
      </c>
      <c r="DT2760" s="5">
        <v>0.41666700000000001</v>
      </c>
      <c r="DU2760" s="5">
        <v>0.375</v>
      </c>
      <c r="DV2760" s="5">
        <v>0.45833299999999999</v>
      </c>
      <c r="DW2760" s="5">
        <v>9.4068100000000001</v>
      </c>
    </row>
    <row r="2761" spans="23:127" x14ac:dyDescent="0.25">
      <c r="W2761" s="4">
        <v>0</v>
      </c>
      <c r="X2761" s="5">
        <v>-1</v>
      </c>
      <c r="Y2761" s="5">
        <v>-2</v>
      </c>
      <c r="Z2761" s="5">
        <v>0</v>
      </c>
      <c r="AA2761" s="2">
        <v>2</v>
      </c>
      <c r="AB2761" s="4">
        <f t="shared" si="291"/>
        <v>3</v>
      </c>
      <c r="AC2761" s="5">
        <f t="shared" si="292"/>
        <v>2</v>
      </c>
      <c r="AD2761" s="5">
        <f t="shared" si="293"/>
        <v>1</v>
      </c>
      <c r="AE2761" s="5">
        <f t="shared" si="294"/>
        <v>3</v>
      </c>
      <c r="AF2761" s="2">
        <f t="shared" si="295"/>
        <v>5</v>
      </c>
      <c r="DB2761" s="4">
        <v>2758</v>
      </c>
      <c r="DC2761" s="5">
        <v>3</v>
      </c>
      <c r="DD2761" s="5">
        <v>2</v>
      </c>
      <c r="DE2761" s="5">
        <v>1</v>
      </c>
      <c r="DF2761" s="5">
        <v>3</v>
      </c>
      <c r="DG2761" s="5">
        <v>5</v>
      </c>
      <c r="DH2761" s="5">
        <v>1</v>
      </c>
      <c r="DI2761" s="5">
        <v>1</v>
      </c>
      <c r="DJ2761" s="5">
        <v>0.90909099999999998</v>
      </c>
      <c r="DK2761" s="5">
        <v>0.8125</v>
      </c>
      <c r="DL2761" s="5">
        <v>0.703704</v>
      </c>
      <c r="DM2761" s="5">
        <v>1.06061E-3</v>
      </c>
      <c r="DN2761" s="5">
        <v>8.3333300000000001E-4</v>
      </c>
      <c r="DO2761" s="5">
        <v>3.1823100000000002</v>
      </c>
      <c r="DP2761" s="5">
        <v>1.6846699999999999</v>
      </c>
      <c r="DQ2761" s="5">
        <v>8.3333300000000001E-4</v>
      </c>
      <c r="DR2761" s="5">
        <v>0.79166700000000001</v>
      </c>
      <c r="DS2761" s="5">
        <v>0.54166700000000001</v>
      </c>
      <c r="DT2761" s="5">
        <v>0.41666700000000001</v>
      </c>
      <c r="DU2761" s="5">
        <v>0.375</v>
      </c>
      <c r="DV2761" s="5">
        <v>0.45833299999999999</v>
      </c>
      <c r="DW2761" s="5">
        <v>9.8209800000000005</v>
      </c>
    </row>
    <row r="2762" spans="23:127" x14ac:dyDescent="0.25">
      <c r="W2762" s="4">
        <v>1</v>
      </c>
      <c r="X2762" s="5">
        <v>-1</v>
      </c>
      <c r="Y2762" s="5">
        <v>-2</v>
      </c>
      <c r="Z2762" s="5">
        <v>0</v>
      </c>
      <c r="AA2762" s="2">
        <v>2</v>
      </c>
      <c r="AB2762" s="4">
        <f t="shared" si="291"/>
        <v>4</v>
      </c>
      <c r="AC2762" s="5">
        <f t="shared" si="292"/>
        <v>2</v>
      </c>
      <c r="AD2762" s="5">
        <f t="shared" si="293"/>
        <v>1</v>
      </c>
      <c r="AE2762" s="5">
        <f t="shared" si="294"/>
        <v>3</v>
      </c>
      <c r="AF2762" s="2">
        <f t="shared" si="295"/>
        <v>5</v>
      </c>
      <c r="DB2762" s="4">
        <v>2759</v>
      </c>
      <c r="DC2762" s="5">
        <v>4</v>
      </c>
      <c r="DD2762" s="5">
        <v>2</v>
      </c>
      <c r="DE2762" s="5">
        <v>1</v>
      </c>
      <c r="DF2762" s="5">
        <v>3</v>
      </c>
      <c r="DG2762" s="5">
        <v>5</v>
      </c>
      <c r="DH2762" s="5">
        <v>1</v>
      </c>
      <c r="DI2762" s="5">
        <v>1</v>
      </c>
      <c r="DJ2762" s="5">
        <v>0.83333299999999999</v>
      </c>
      <c r="DK2762" s="5">
        <v>0.77777799999999997</v>
      </c>
      <c r="DL2762" s="5">
        <v>0.84615399999999996</v>
      </c>
      <c r="DM2762" s="5">
        <v>1.06061E-3</v>
      </c>
      <c r="DN2762" s="5">
        <v>8.3333300000000001E-4</v>
      </c>
      <c r="DO2762" s="5">
        <v>3.1572200000000001</v>
      </c>
      <c r="DP2762" s="5">
        <v>3.4197600000000001</v>
      </c>
      <c r="DQ2762" s="5">
        <v>0.15978500000000001</v>
      </c>
      <c r="DR2762" s="5">
        <v>0.91666700000000001</v>
      </c>
      <c r="DS2762" s="5">
        <v>0.58333299999999999</v>
      </c>
      <c r="DT2762" s="5">
        <v>0.41666700000000001</v>
      </c>
      <c r="DU2762" s="5">
        <v>0.375</v>
      </c>
      <c r="DV2762" s="5">
        <v>0.45833299999999999</v>
      </c>
      <c r="DW2762" s="5">
        <v>10.8903</v>
      </c>
    </row>
    <row r="2763" spans="23:127" x14ac:dyDescent="0.25">
      <c r="W2763" s="4">
        <v>2</v>
      </c>
      <c r="X2763" s="5">
        <v>-1</v>
      </c>
      <c r="Y2763" s="5">
        <v>-2</v>
      </c>
      <c r="Z2763" s="5">
        <v>0</v>
      </c>
      <c r="AA2763" s="2">
        <v>2</v>
      </c>
      <c r="AB2763" s="4">
        <f t="shared" si="291"/>
        <v>5</v>
      </c>
      <c r="AC2763" s="5">
        <f t="shared" si="292"/>
        <v>2</v>
      </c>
      <c r="AD2763" s="5">
        <f t="shared" si="293"/>
        <v>1</v>
      </c>
      <c r="AE2763" s="5">
        <f t="shared" si="294"/>
        <v>3</v>
      </c>
      <c r="AF2763" s="2">
        <f t="shared" si="295"/>
        <v>5</v>
      </c>
      <c r="DB2763" s="4">
        <v>2760</v>
      </c>
      <c r="DC2763" s="5">
        <v>5</v>
      </c>
      <c r="DD2763" s="5">
        <v>2</v>
      </c>
      <c r="DE2763" s="5">
        <v>1</v>
      </c>
      <c r="DF2763" s="5">
        <v>3</v>
      </c>
      <c r="DG2763" s="5">
        <v>5</v>
      </c>
      <c r="DH2763" s="5">
        <v>1</v>
      </c>
      <c r="DI2763" s="5">
        <v>1</v>
      </c>
      <c r="DJ2763" s="5">
        <v>0.91666700000000001</v>
      </c>
      <c r="DK2763" s="5">
        <v>0.736842</v>
      </c>
      <c r="DL2763" s="5">
        <v>0.64864900000000003</v>
      </c>
      <c r="DM2763" s="5">
        <v>1.04167E-3</v>
      </c>
      <c r="DN2763" s="5">
        <v>8.3333300000000001E-4</v>
      </c>
      <c r="DO2763" s="5">
        <v>3.1947399999999999</v>
      </c>
      <c r="DP2763" s="5">
        <v>4.6934500000000003</v>
      </c>
      <c r="DQ2763" s="5">
        <v>0.44915899999999997</v>
      </c>
      <c r="DR2763" s="5">
        <v>1</v>
      </c>
      <c r="DS2763" s="5">
        <v>0.58333299999999999</v>
      </c>
      <c r="DT2763" s="5">
        <v>0.45833299999999999</v>
      </c>
      <c r="DU2763" s="5">
        <v>0.41666700000000001</v>
      </c>
      <c r="DV2763" s="5">
        <v>0.5</v>
      </c>
      <c r="DW2763" s="5">
        <v>9.6536799999999996</v>
      </c>
    </row>
    <row r="2764" spans="23:127" x14ac:dyDescent="0.25">
      <c r="W2764" s="4">
        <v>-2</v>
      </c>
      <c r="X2764" s="5">
        <v>0</v>
      </c>
      <c r="Y2764" s="5">
        <v>-2</v>
      </c>
      <c r="Z2764" s="5">
        <v>0</v>
      </c>
      <c r="AA2764" s="2">
        <v>2</v>
      </c>
      <c r="AB2764" s="4">
        <f t="shared" si="291"/>
        <v>1</v>
      </c>
      <c r="AC2764" s="5">
        <f t="shared" si="292"/>
        <v>3</v>
      </c>
      <c r="AD2764" s="5">
        <f t="shared" si="293"/>
        <v>1</v>
      </c>
      <c r="AE2764" s="5">
        <f t="shared" si="294"/>
        <v>3</v>
      </c>
      <c r="AF2764" s="2">
        <f t="shared" si="295"/>
        <v>5</v>
      </c>
      <c r="DB2764" s="4">
        <v>2761</v>
      </c>
      <c r="DC2764" s="5">
        <v>1</v>
      </c>
      <c r="DD2764" s="5">
        <v>3</v>
      </c>
      <c r="DE2764" s="5">
        <v>1</v>
      </c>
      <c r="DF2764" s="5">
        <v>3</v>
      </c>
      <c r="DG2764" s="5">
        <v>5</v>
      </c>
      <c r="DH2764" s="5">
        <v>1</v>
      </c>
      <c r="DI2764" s="5">
        <v>1</v>
      </c>
      <c r="DJ2764" s="5">
        <v>0.78571400000000002</v>
      </c>
      <c r="DK2764" s="5">
        <v>0.94444399999999995</v>
      </c>
      <c r="DL2764" s="5">
        <v>0.51351400000000003</v>
      </c>
      <c r="DM2764" s="5">
        <v>1.04167E-3</v>
      </c>
      <c r="DN2764" s="5">
        <v>8.3333300000000001E-4</v>
      </c>
      <c r="DO2764" s="5">
        <v>4.15937</v>
      </c>
      <c r="DP2764" s="5">
        <v>0.80327400000000004</v>
      </c>
      <c r="DQ2764" s="5">
        <v>1.37609</v>
      </c>
      <c r="DR2764" s="5">
        <v>0.79166700000000001</v>
      </c>
      <c r="DS2764" s="5">
        <v>0.70833299999999999</v>
      </c>
      <c r="DT2764" s="5">
        <v>0.45833299999999999</v>
      </c>
      <c r="DU2764" s="5">
        <v>0.41666700000000001</v>
      </c>
      <c r="DV2764" s="5">
        <v>0.5</v>
      </c>
      <c r="DW2764" s="5">
        <v>9.1580300000000001</v>
      </c>
    </row>
    <row r="2765" spans="23:127" x14ac:dyDescent="0.25">
      <c r="W2765" s="4">
        <v>-1</v>
      </c>
      <c r="X2765" s="5">
        <v>0</v>
      </c>
      <c r="Y2765" s="5">
        <v>-2</v>
      </c>
      <c r="Z2765" s="5">
        <v>0</v>
      </c>
      <c r="AA2765" s="2">
        <v>2</v>
      </c>
      <c r="AB2765" s="4">
        <f t="shared" si="291"/>
        <v>2</v>
      </c>
      <c r="AC2765" s="5">
        <f t="shared" si="292"/>
        <v>3</v>
      </c>
      <c r="AD2765" s="5">
        <f t="shared" si="293"/>
        <v>1</v>
      </c>
      <c r="AE2765" s="5">
        <f t="shared" si="294"/>
        <v>3</v>
      </c>
      <c r="AF2765" s="2">
        <f t="shared" si="295"/>
        <v>5</v>
      </c>
      <c r="DB2765" s="4">
        <v>2762</v>
      </c>
      <c r="DC2765" s="5">
        <v>2</v>
      </c>
      <c r="DD2765" s="5">
        <v>3</v>
      </c>
      <c r="DE2765" s="5">
        <v>1</v>
      </c>
      <c r="DF2765" s="5">
        <v>3</v>
      </c>
      <c r="DG2765" s="5">
        <v>5</v>
      </c>
      <c r="DH2765" s="5">
        <v>1</v>
      </c>
      <c r="DI2765" s="5">
        <v>1</v>
      </c>
      <c r="DJ2765" s="5">
        <v>0.769231</v>
      </c>
      <c r="DK2765" s="5">
        <v>0.88888900000000004</v>
      </c>
      <c r="DL2765" s="5">
        <v>0.58823499999999995</v>
      </c>
      <c r="DM2765" s="5">
        <v>1.06061E-3</v>
      </c>
      <c r="DN2765" s="5">
        <v>8.3333300000000001E-4</v>
      </c>
      <c r="DO2765" s="5">
        <v>4.6626000000000003</v>
      </c>
      <c r="DP2765" s="5">
        <v>1.35954</v>
      </c>
      <c r="DQ2765" s="5">
        <v>0.72758400000000001</v>
      </c>
      <c r="DR2765" s="5">
        <v>0.83333299999999999</v>
      </c>
      <c r="DS2765" s="5">
        <v>0.66666700000000001</v>
      </c>
      <c r="DT2765" s="5">
        <v>0.41666700000000001</v>
      </c>
      <c r="DU2765" s="5">
        <v>0.375</v>
      </c>
      <c r="DV2765" s="5">
        <v>0.45833299999999999</v>
      </c>
      <c r="DW2765" s="5">
        <v>9.8825699999999994</v>
      </c>
    </row>
    <row r="2766" spans="23:127" x14ac:dyDescent="0.25">
      <c r="W2766" s="4">
        <v>0</v>
      </c>
      <c r="X2766" s="5">
        <v>0</v>
      </c>
      <c r="Y2766" s="5">
        <v>-2</v>
      </c>
      <c r="Z2766" s="5">
        <v>0</v>
      </c>
      <c r="AA2766" s="2">
        <v>2</v>
      </c>
      <c r="AB2766" s="4">
        <f t="shared" si="291"/>
        <v>3</v>
      </c>
      <c r="AC2766" s="5">
        <f t="shared" si="292"/>
        <v>3</v>
      </c>
      <c r="AD2766" s="5">
        <f t="shared" si="293"/>
        <v>1</v>
      </c>
      <c r="AE2766" s="5">
        <f t="shared" si="294"/>
        <v>3</v>
      </c>
      <c r="AF2766" s="2">
        <f t="shared" si="295"/>
        <v>5</v>
      </c>
      <c r="DB2766" s="4">
        <v>2763</v>
      </c>
      <c r="DC2766" s="5">
        <v>3</v>
      </c>
      <c r="DD2766" s="5">
        <v>3</v>
      </c>
      <c r="DE2766" s="5">
        <v>1</v>
      </c>
      <c r="DF2766" s="5">
        <v>3</v>
      </c>
      <c r="DG2766" s="5">
        <v>5</v>
      </c>
      <c r="DH2766" s="5">
        <v>1</v>
      </c>
      <c r="DI2766" s="5">
        <v>1</v>
      </c>
      <c r="DJ2766" s="5">
        <v>0.78571400000000002</v>
      </c>
      <c r="DK2766" s="5">
        <v>0.85</v>
      </c>
      <c r="DL2766" s="5">
        <v>0.65714300000000003</v>
      </c>
      <c r="DM2766" s="5">
        <v>1.04167E-3</v>
      </c>
      <c r="DN2766" s="5">
        <v>8.3333300000000001E-4</v>
      </c>
      <c r="DO2766" s="5">
        <v>4.6132</v>
      </c>
      <c r="DP2766" s="5">
        <v>2.3048199999999999</v>
      </c>
      <c r="DQ2766" s="5">
        <v>0.80526200000000003</v>
      </c>
      <c r="DR2766" s="5">
        <v>0.95833299999999999</v>
      </c>
      <c r="DS2766" s="5">
        <v>0.70833299999999999</v>
      </c>
      <c r="DT2766" s="5">
        <v>0.45833299999999999</v>
      </c>
      <c r="DU2766" s="5">
        <v>0.41666700000000001</v>
      </c>
      <c r="DV2766" s="5">
        <v>0.5</v>
      </c>
      <c r="DW2766" s="5">
        <v>10.020899999999999</v>
      </c>
    </row>
    <row r="2767" spans="23:127" x14ac:dyDescent="0.25">
      <c r="W2767" s="4">
        <v>1</v>
      </c>
      <c r="X2767" s="5">
        <v>0</v>
      </c>
      <c r="Y2767" s="5">
        <v>-2</v>
      </c>
      <c r="Z2767" s="5">
        <v>0</v>
      </c>
      <c r="AA2767" s="2">
        <v>2</v>
      </c>
      <c r="AB2767" s="4">
        <f t="shared" si="291"/>
        <v>4</v>
      </c>
      <c r="AC2767" s="5">
        <f t="shared" si="292"/>
        <v>3</v>
      </c>
      <c r="AD2767" s="5">
        <f t="shared" si="293"/>
        <v>1</v>
      </c>
      <c r="AE2767" s="5">
        <f t="shared" si="294"/>
        <v>3</v>
      </c>
      <c r="AF2767" s="2">
        <f t="shared" si="295"/>
        <v>5</v>
      </c>
      <c r="DB2767" s="4">
        <v>2764</v>
      </c>
      <c r="DC2767" s="5">
        <v>4</v>
      </c>
      <c r="DD2767" s="5">
        <v>3</v>
      </c>
      <c r="DE2767" s="5">
        <v>1</v>
      </c>
      <c r="DF2767" s="5">
        <v>3</v>
      </c>
      <c r="DG2767" s="5">
        <v>5</v>
      </c>
      <c r="DH2767" s="5">
        <v>1</v>
      </c>
      <c r="DI2767" s="5">
        <v>1</v>
      </c>
      <c r="DJ2767" s="5">
        <v>0.84615399999999996</v>
      </c>
      <c r="DK2767" s="5">
        <v>0.8</v>
      </c>
      <c r="DL2767" s="5">
        <v>0.72727299999999995</v>
      </c>
      <c r="DM2767" s="5">
        <v>1.04167E-3</v>
      </c>
      <c r="DN2767" s="5">
        <v>8.3333300000000001E-4</v>
      </c>
      <c r="DO2767" s="5">
        <v>4.9727399999999999</v>
      </c>
      <c r="DP2767" s="5">
        <v>2.4875799999999999</v>
      </c>
      <c r="DQ2767" s="5">
        <v>0.42133399999999999</v>
      </c>
      <c r="DR2767" s="5">
        <v>1</v>
      </c>
      <c r="DS2767" s="5">
        <v>0.66666700000000001</v>
      </c>
      <c r="DT2767" s="5">
        <v>0.45833299999999999</v>
      </c>
      <c r="DU2767" s="5">
        <v>0.41666700000000001</v>
      </c>
      <c r="DV2767" s="5">
        <v>0.5</v>
      </c>
      <c r="DW2767" s="5">
        <v>10.3903</v>
      </c>
    </row>
    <row r="2768" spans="23:127" x14ac:dyDescent="0.25">
      <c r="W2768" s="4">
        <v>2</v>
      </c>
      <c r="X2768" s="5">
        <v>0</v>
      </c>
      <c r="Y2768" s="5">
        <v>-2</v>
      </c>
      <c r="Z2768" s="5">
        <v>0</v>
      </c>
      <c r="AA2768" s="2">
        <v>2</v>
      </c>
      <c r="AB2768" s="4">
        <f t="shared" si="291"/>
        <v>5</v>
      </c>
      <c r="AC2768" s="5">
        <f t="shared" si="292"/>
        <v>3</v>
      </c>
      <c r="AD2768" s="5">
        <f t="shared" si="293"/>
        <v>1</v>
      </c>
      <c r="AE2768" s="5">
        <f t="shared" si="294"/>
        <v>3</v>
      </c>
      <c r="AF2768" s="2">
        <f t="shared" si="295"/>
        <v>5</v>
      </c>
      <c r="DB2768" s="4">
        <v>2765</v>
      </c>
      <c r="DC2768" s="5">
        <v>5</v>
      </c>
      <c r="DD2768" s="5">
        <v>3</v>
      </c>
      <c r="DE2768" s="5">
        <v>1</v>
      </c>
      <c r="DF2768" s="5">
        <v>3</v>
      </c>
      <c r="DG2768" s="5">
        <v>5</v>
      </c>
      <c r="DH2768" s="5">
        <v>1</v>
      </c>
      <c r="DI2768" s="5">
        <v>1</v>
      </c>
      <c r="DJ2768" s="5">
        <v>0.78571400000000002</v>
      </c>
      <c r="DK2768" s="5">
        <v>0.80952400000000002</v>
      </c>
      <c r="DL2768" s="5">
        <v>0.787879</v>
      </c>
      <c r="DM2768" s="5">
        <v>1.04167E-3</v>
      </c>
      <c r="DN2768" s="5">
        <v>8.3333300000000001E-4</v>
      </c>
      <c r="DO2768" s="5">
        <v>5.2043499999999998</v>
      </c>
      <c r="DP2768" s="5">
        <v>2.6485300000000001</v>
      </c>
      <c r="DQ2768" s="5">
        <v>0.118438</v>
      </c>
      <c r="DR2768" s="5">
        <v>1.0833299999999999</v>
      </c>
      <c r="DS2768" s="5">
        <v>0.70833299999999999</v>
      </c>
      <c r="DT2768" s="5">
        <v>0.45833299999999999</v>
      </c>
      <c r="DU2768" s="5">
        <v>0.41666700000000001</v>
      </c>
      <c r="DV2768" s="5">
        <v>0.5</v>
      </c>
      <c r="DW2768" s="5">
        <v>11.43</v>
      </c>
    </row>
    <row r="2769" spans="23:127" x14ac:dyDescent="0.25">
      <c r="W2769" s="4">
        <v>-2</v>
      </c>
      <c r="X2769" s="5">
        <v>1</v>
      </c>
      <c r="Y2769" s="5">
        <v>-2</v>
      </c>
      <c r="Z2769" s="5">
        <v>0</v>
      </c>
      <c r="AA2769" s="2">
        <v>2</v>
      </c>
      <c r="AB2769" s="4">
        <f t="shared" si="291"/>
        <v>1</v>
      </c>
      <c r="AC2769" s="5">
        <f t="shared" si="292"/>
        <v>4</v>
      </c>
      <c r="AD2769" s="5">
        <f t="shared" si="293"/>
        <v>1</v>
      </c>
      <c r="AE2769" s="5">
        <f t="shared" si="294"/>
        <v>3</v>
      </c>
      <c r="AF2769" s="2">
        <f t="shared" si="295"/>
        <v>5</v>
      </c>
      <c r="DB2769" s="4">
        <v>2766</v>
      </c>
      <c r="DC2769" s="5">
        <v>1</v>
      </c>
      <c r="DD2769" s="5">
        <v>4</v>
      </c>
      <c r="DE2769" s="5">
        <v>1</v>
      </c>
      <c r="DF2769" s="5">
        <v>3</v>
      </c>
      <c r="DG2769" s="5">
        <v>5</v>
      </c>
      <c r="DH2769" s="5">
        <v>1</v>
      </c>
      <c r="DI2769" s="5">
        <v>1</v>
      </c>
      <c r="DJ2769" s="5">
        <v>0.78571400000000002</v>
      </c>
      <c r="DK2769" s="5">
        <v>0.94736799999999999</v>
      </c>
      <c r="DL2769" s="5">
        <v>0.58823499999999995</v>
      </c>
      <c r="DM2769" s="5">
        <v>1.04167E-3</v>
      </c>
      <c r="DN2769" s="5">
        <v>8.3333300000000001E-4</v>
      </c>
      <c r="DO2769" s="5">
        <v>5.8968299999999996</v>
      </c>
      <c r="DP2769" s="5">
        <v>0.53426600000000002</v>
      </c>
      <c r="DQ2769" s="5">
        <v>0.96692400000000001</v>
      </c>
      <c r="DR2769" s="5">
        <v>0.83333299999999999</v>
      </c>
      <c r="DS2769" s="5">
        <v>0.75</v>
      </c>
      <c r="DT2769" s="5">
        <v>0.45833299999999999</v>
      </c>
      <c r="DU2769" s="5">
        <v>0.41666700000000001</v>
      </c>
      <c r="DV2769" s="5">
        <v>0.5</v>
      </c>
      <c r="DW2769" s="5">
        <v>8.7488499999999991</v>
      </c>
    </row>
    <row r="2770" spans="23:127" x14ac:dyDescent="0.25">
      <c r="W2770" s="4">
        <v>-1</v>
      </c>
      <c r="X2770" s="5">
        <v>1</v>
      </c>
      <c r="Y2770" s="5">
        <v>-2</v>
      </c>
      <c r="Z2770" s="5">
        <v>0</v>
      </c>
      <c r="AA2770" s="2">
        <v>2</v>
      </c>
      <c r="AB2770" s="4">
        <f t="shared" si="291"/>
        <v>2</v>
      </c>
      <c r="AC2770" s="5">
        <f t="shared" si="292"/>
        <v>4</v>
      </c>
      <c r="AD2770" s="5">
        <f t="shared" si="293"/>
        <v>1</v>
      </c>
      <c r="AE2770" s="5">
        <f t="shared" si="294"/>
        <v>3</v>
      </c>
      <c r="AF2770" s="2">
        <f t="shared" si="295"/>
        <v>5</v>
      </c>
      <c r="DB2770" s="4">
        <v>2767</v>
      </c>
      <c r="DC2770" s="5">
        <v>2</v>
      </c>
      <c r="DD2770" s="5">
        <v>4</v>
      </c>
      <c r="DE2770" s="5">
        <v>1</v>
      </c>
      <c r="DF2770" s="5">
        <v>3</v>
      </c>
      <c r="DG2770" s="5">
        <v>5</v>
      </c>
      <c r="DH2770" s="5">
        <v>1</v>
      </c>
      <c r="DI2770" s="5">
        <v>1</v>
      </c>
      <c r="DJ2770" s="5">
        <v>0.78571400000000002</v>
      </c>
      <c r="DK2770" s="5">
        <v>0.9</v>
      </c>
      <c r="DL2770" s="5">
        <v>0.78571400000000002</v>
      </c>
      <c r="DM2770" s="5">
        <v>1.04167E-3</v>
      </c>
      <c r="DN2770" s="5">
        <v>8.3333300000000001E-4</v>
      </c>
      <c r="DO2770" s="5">
        <v>6.1460600000000003</v>
      </c>
      <c r="DP2770" s="5">
        <v>0.64891900000000002</v>
      </c>
      <c r="DQ2770" s="5">
        <v>0.132023</v>
      </c>
      <c r="DR2770" s="5">
        <v>0.91666700000000001</v>
      </c>
      <c r="DS2770" s="5">
        <v>0.75</v>
      </c>
      <c r="DT2770" s="5">
        <v>0.45833299999999999</v>
      </c>
      <c r="DU2770" s="5">
        <v>0.41666700000000001</v>
      </c>
      <c r="DV2770" s="5">
        <v>0.5</v>
      </c>
      <c r="DW2770" s="5">
        <v>10.829599999999999</v>
      </c>
    </row>
    <row r="2771" spans="23:127" x14ac:dyDescent="0.25">
      <c r="W2771" s="4">
        <v>0</v>
      </c>
      <c r="X2771" s="5">
        <v>1</v>
      </c>
      <c r="Y2771" s="5">
        <v>-2</v>
      </c>
      <c r="Z2771" s="5">
        <v>0</v>
      </c>
      <c r="AA2771" s="2">
        <v>2</v>
      </c>
      <c r="AB2771" s="4">
        <f t="shared" si="291"/>
        <v>3</v>
      </c>
      <c r="AC2771" s="5">
        <f t="shared" si="292"/>
        <v>4</v>
      </c>
      <c r="AD2771" s="5">
        <f t="shared" si="293"/>
        <v>1</v>
      </c>
      <c r="AE2771" s="5">
        <f t="shared" si="294"/>
        <v>3</v>
      </c>
      <c r="AF2771" s="2">
        <f t="shared" si="295"/>
        <v>5</v>
      </c>
      <c r="DB2771" s="4">
        <v>2768</v>
      </c>
      <c r="DC2771" s="5">
        <v>3</v>
      </c>
      <c r="DD2771" s="5">
        <v>4</v>
      </c>
      <c r="DE2771" s="5">
        <v>1</v>
      </c>
      <c r="DF2771" s="5">
        <v>3</v>
      </c>
      <c r="DG2771" s="5">
        <v>5</v>
      </c>
      <c r="DH2771" s="5">
        <v>1</v>
      </c>
      <c r="DI2771" s="5">
        <v>1</v>
      </c>
      <c r="DJ2771" s="5">
        <v>0.73333300000000001</v>
      </c>
      <c r="DK2771" s="5">
        <v>0.86363599999999996</v>
      </c>
      <c r="DL2771" s="5">
        <v>0.89285700000000001</v>
      </c>
      <c r="DM2771" s="5">
        <v>1.04167E-3</v>
      </c>
      <c r="DN2771" s="5">
        <v>8.3333300000000001E-4</v>
      </c>
      <c r="DO2771" s="5">
        <v>5.5978000000000003</v>
      </c>
      <c r="DP2771" s="5">
        <v>1.1958299999999999</v>
      </c>
      <c r="DQ2771" s="5">
        <v>0.12546599999999999</v>
      </c>
      <c r="DR2771" s="5">
        <v>1.0416700000000001</v>
      </c>
      <c r="DS2771" s="5">
        <v>0.79166700000000001</v>
      </c>
      <c r="DT2771" s="5">
        <v>0.45833299999999999</v>
      </c>
      <c r="DU2771" s="5">
        <v>0.41666700000000001</v>
      </c>
      <c r="DV2771" s="5">
        <v>0.5</v>
      </c>
      <c r="DW2771" s="5">
        <v>11.305099999999999</v>
      </c>
    </row>
    <row r="2772" spans="23:127" x14ac:dyDescent="0.25">
      <c r="W2772" s="4">
        <v>1</v>
      </c>
      <c r="X2772" s="5">
        <v>1</v>
      </c>
      <c r="Y2772" s="5">
        <v>-2</v>
      </c>
      <c r="Z2772" s="5">
        <v>0</v>
      </c>
      <c r="AA2772" s="2">
        <v>2</v>
      </c>
      <c r="AB2772" s="4">
        <f t="shared" si="291"/>
        <v>4</v>
      </c>
      <c r="AC2772" s="5">
        <f t="shared" si="292"/>
        <v>4</v>
      </c>
      <c r="AD2772" s="5">
        <f t="shared" si="293"/>
        <v>1</v>
      </c>
      <c r="AE2772" s="5">
        <f t="shared" si="294"/>
        <v>3</v>
      </c>
      <c r="AF2772" s="2">
        <f t="shared" si="295"/>
        <v>5</v>
      </c>
      <c r="DB2772" s="4">
        <v>2769</v>
      </c>
      <c r="DC2772" s="5">
        <v>4</v>
      </c>
      <c r="DD2772" s="5">
        <v>4</v>
      </c>
      <c r="DE2772" s="5">
        <v>1</v>
      </c>
      <c r="DF2772" s="5">
        <v>3</v>
      </c>
      <c r="DG2772" s="5">
        <v>5</v>
      </c>
      <c r="DH2772" s="5">
        <v>1</v>
      </c>
      <c r="DI2772" s="5">
        <v>1</v>
      </c>
      <c r="DJ2772" s="5">
        <v>0.73333300000000001</v>
      </c>
      <c r="DK2772" s="5">
        <v>0.82608700000000002</v>
      </c>
      <c r="DL2772" s="5">
        <v>0.72972999999999999</v>
      </c>
      <c r="DM2772" s="5">
        <v>1.04167E-3</v>
      </c>
      <c r="DN2772" s="5">
        <v>8.3333300000000001E-4</v>
      </c>
      <c r="DO2772" s="5">
        <v>5.8400800000000004</v>
      </c>
      <c r="DP2772" s="5">
        <v>2.28843</v>
      </c>
      <c r="DQ2772" s="5">
        <v>0.66758499999999998</v>
      </c>
      <c r="DR2772" s="5">
        <v>1.125</v>
      </c>
      <c r="DS2772" s="5">
        <v>0.79166700000000001</v>
      </c>
      <c r="DT2772" s="5">
        <v>0.45833299999999999</v>
      </c>
      <c r="DU2772" s="5">
        <v>0.41666700000000001</v>
      </c>
      <c r="DV2772" s="5">
        <v>0.5</v>
      </c>
      <c r="DW2772" s="5">
        <v>10.049300000000001</v>
      </c>
    </row>
    <row r="2773" spans="23:127" x14ac:dyDescent="0.25">
      <c r="W2773" s="4">
        <v>2</v>
      </c>
      <c r="X2773" s="5">
        <v>1</v>
      </c>
      <c r="Y2773" s="5">
        <v>-2</v>
      </c>
      <c r="Z2773" s="5">
        <v>0</v>
      </c>
      <c r="AA2773" s="2">
        <v>2</v>
      </c>
      <c r="AB2773" s="4">
        <f t="shared" si="291"/>
        <v>5</v>
      </c>
      <c r="AC2773" s="5">
        <f t="shared" si="292"/>
        <v>4</v>
      </c>
      <c r="AD2773" s="5">
        <f t="shared" si="293"/>
        <v>1</v>
      </c>
      <c r="AE2773" s="5">
        <f t="shared" si="294"/>
        <v>3</v>
      </c>
      <c r="AF2773" s="2">
        <f t="shared" si="295"/>
        <v>5</v>
      </c>
      <c r="DB2773" s="4">
        <v>2770</v>
      </c>
      <c r="DC2773" s="5">
        <v>5</v>
      </c>
      <c r="DD2773" s="5">
        <v>4</v>
      </c>
      <c r="DE2773" s="5">
        <v>1</v>
      </c>
      <c r="DF2773" s="5">
        <v>3</v>
      </c>
      <c r="DG2773" s="5">
        <v>5</v>
      </c>
      <c r="DH2773" s="5">
        <v>1</v>
      </c>
      <c r="DI2773" s="5">
        <v>1</v>
      </c>
      <c r="DJ2773" s="5">
        <v>0.8</v>
      </c>
      <c r="DK2773" s="5">
        <v>0.79166700000000001</v>
      </c>
      <c r="DL2773" s="5">
        <v>0.90625</v>
      </c>
      <c r="DM2773" s="5">
        <v>1.02564E-3</v>
      </c>
      <c r="DN2773" s="5">
        <v>8.3333300000000001E-4</v>
      </c>
      <c r="DO2773" s="5">
        <v>6.2545200000000003</v>
      </c>
      <c r="DP2773" s="5">
        <v>1.57297</v>
      </c>
      <c r="DQ2773" s="5">
        <v>6.4345899999999998E-2</v>
      </c>
      <c r="DR2773" s="5">
        <v>1.2083299999999999</v>
      </c>
      <c r="DS2773" s="5">
        <v>0.79166700000000001</v>
      </c>
      <c r="DT2773" s="5">
        <v>0.5</v>
      </c>
      <c r="DU2773" s="5">
        <v>0.45833299999999999</v>
      </c>
      <c r="DV2773" s="5">
        <v>0.54166700000000001</v>
      </c>
      <c r="DW2773" s="5">
        <v>12.114699999999999</v>
      </c>
    </row>
    <row r="2774" spans="23:127" x14ac:dyDescent="0.25">
      <c r="W2774" s="4">
        <v>-2</v>
      </c>
      <c r="X2774" s="5">
        <v>2</v>
      </c>
      <c r="Y2774" s="5">
        <v>-2</v>
      </c>
      <c r="Z2774" s="5">
        <v>0</v>
      </c>
      <c r="AA2774" s="2">
        <v>2</v>
      </c>
      <c r="AB2774" s="4">
        <f t="shared" si="291"/>
        <v>1</v>
      </c>
      <c r="AC2774" s="5">
        <f t="shared" si="292"/>
        <v>5</v>
      </c>
      <c r="AD2774" s="5">
        <f t="shared" si="293"/>
        <v>1</v>
      </c>
      <c r="AE2774" s="5">
        <f t="shared" si="294"/>
        <v>3</v>
      </c>
      <c r="AF2774" s="2">
        <f t="shared" si="295"/>
        <v>5</v>
      </c>
      <c r="DB2774" s="4">
        <v>2771</v>
      </c>
      <c r="DC2774" s="5">
        <v>1</v>
      </c>
      <c r="DD2774" s="5">
        <v>5</v>
      </c>
      <c r="DE2774" s="5">
        <v>1</v>
      </c>
      <c r="DF2774" s="5">
        <v>3</v>
      </c>
      <c r="DG2774" s="5">
        <v>5</v>
      </c>
      <c r="DH2774" s="5">
        <v>1</v>
      </c>
      <c r="DI2774" s="5">
        <v>1</v>
      </c>
      <c r="DJ2774" s="5">
        <v>0.6875</v>
      </c>
      <c r="DK2774" s="5">
        <v>0.95454499999999998</v>
      </c>
      <c r="DL2774" s="5">
        <v>0.82142899999999996</v>
      </c>
      <c r="DM2774" s="5">
        <v>1.04167E-3</v>
      </c>
      <c r="DN2774" s="5">
        <v>8.3333300000000001E-4</v>
      </c>
      <c r="DO2774" s="5">
        <v>6.8937600000000003</v>
      </c>
      <c r="DP2774" s="5">
        <v>0.34038800000000002</v>
      </c>
      <c r="DQ2774" s="5">
        <v>0.52254800000000001</v>
      </c>
      <c r="DR2774" s="5">
        <v>0.95833299999999999</v>
      </c>
      <c r="DS2774" s="5">
        <v>0.875</v>
      </c>
      <c r="DT2774" s="5">
        <v>0.45833299999999999</v>
      </c>
      <c r="DU2774" s="5">
        <v>0.41666700000000001</v>
      </c>
      <c r="DV2774" s="5">
        <v>0.5</v>
      </c>
      <c r="DW2774" s="5">
        <v>9.5925799999999999</v>
      </c>
    </row>
    <row r="2775" spans="23:127" x14ac:dyDescent="0.25">
      <c r="W2775" s="4">
        <v>-1</v>
      </c>
      <c r="X2775" s="5">
        <v>2</v>
      </c>
      <c r="Y2775" s="5">
        <v>-2</v>
      </c>
      <c r="Z2775" s="5">
        <v>0</v>
      </c>
      <c r="AA2775" s="2">
        <v>2</v>
      </c>
      <c r="AB2775" s="4">
        <f t="shared" si="291"/>
        <v>2</v>
      </c>
      <c r="AC2775" s="5">
        <f t="shared" si="292"/>
        <v>5</v>
      </c>
      <c r="AD2775" s="5">
        <f t="shared" si="293"/>
        <v>1</v>
      </c>
      <c r="AE2775" s="5">
        <f t="shared" si="294"/>
        <v>3</v>
      </c>
      <c r="AF2775" s="2">
        <f t="shared" si="295"/>
        <v>5</v>
      </c>
      <c r="DB2775" s="4">
        <v>2772</v>
      </c>
      <c r="DC2775" s="5">
        <v>2</v>
      </c>
      <c r="DD2775" s="5">
        <v>5</v>
      </c>
      <c r="DE2775" s="5">
        <v>1</v>
      </c>
      <c r="DF2775" s="5">
        <v>3</v>
      </c>
      <c r="DG2775" s="5">
        <v>5</v>
      </c>
      <c r="DH2775" s="5">
        <v>1</v>
      </c>
      <c r="DI2775" s="5">
        <v>1</v>
      </c>
      <c r="DJ2775" s="5">
        <v>0.66666700000000001</v>
      </c>
      <c r="DK2775" s="5">
        <v>0.90909099999999998</v>
      </c>
      <c r="DL2775" s="5">
        <v>0.85714299999999999</v>
      </c>
      <c r="DM2775" s="5">
        <v>1.06061E-3</v>
      </c>
      <c r="DN2775" s="5">
        <v>8.3333300000000001E-4</v>
      </c>
      <c r="DO2775" s="5">
        <v>6.9924400000000002</v>
      </c>
      <c r="DP2775" s="5">
        <v>0.43368699999999999</v>
      </c>
      <c r="DQ2775" s="5">
        <v>4.4573599999999998E-2</v>
      </c>
      <c r="DR2775" s="5">
        <v>1</v>
      </c>
      <c r="DS2775" s="5">
        <v>0.83333299999999999</v>
      </c>
      <c r="DT2775" s="5">
        <v>0.41666700000000001</v>
      </c>
      <c r="DU2775" s="5">
        <v>0.375</v>
      </c>
      <c r="DV2775" s="5">
        <v>0.45833299999999999</v>
      </c>
      <c r="DW2775" s="5">
        <v>11.3142</v>
      </c>
    </row>
    <row r="2776" spans="23:127" x14ac:dyDescent="0.25">
      <c r="W2776" s="4">
        <v>0</v>
      </c>
      <c r="X2776" s="5">
        <v>2</v>
      </c>
      <c r="Y2776" s="5">
        <v>-2</v>
      </c>
      <c r="Z2776" s="5">
        <v>0</v>
      </c>
      <c r="AA2776" s="2">
        <v>2</v>
      </c>
      <c r="AB2776" s="4">
        <f t="shared" si="291"/>
        <v>3</v>
      </c>
      <c r="AC2776" s="5">
        <f t="shared" si="292"/>
        <v>5</v>
      </c>
      <c r="AD2776" s="5">
        <f t="shared" si="293"/>
        <v>1</v>
      </c>
      <c r="AE2776" s="5">
        <f t="shared" si="294"/>
        <v>3</v>
      </c>
      <c r="AF2776" s="2">
        <f t="shared" si="295"/>
        <v>5</v>
      </c>
      <c r="DB2776" s="4">
        <v>2773</v>
      </c>
      <c r="DC2776" s="5">
        <v>3</v>
      </c>
      <c r="DD2776" s="5">
        <v>5</v>
      </c>
      <c r="DE2776" s="5">
        <v>1</v>
      </c>
      <c r="DF2776" s="5">
        <v>3</v>
      </c>
      <c r="DG2776" s="5">
        <v>5</v>
      </c>
      <c r="DH2776" s="5">
        <v>1</v>
      </c>
      <c r="DI2776" s="5">
        <v>1</v>
      </c>
      <c r="DJ2776" s="5">
        <v>0.6875</v>
      </c>
      <c r="DK2776" s="5">
        <v>0.875</v>
      </c>
      <c r="DL2776" s="5">
        <v>0.93103400000000003</v>
      </c>
      <c r="DM2776" s="5">
        <v>1.04167E-3</v>
      </c>
      <c r="DN2776" s="5">
        <v>8.3333300000000001E-4</v>
      </c>
      <c r="DO2776" s="5">
        <v>6.6695900000000004</v>
      </c>
      <c r="DP2776" s="5">
        <v>1.1259999999999999</v>
      </c>
      <c r="DQ2776" s="5">
        <v>6.3037899999999994E-2</v>
      </c>
      <c r="DR2776" s="5">
        <v>1.125</v>
      </c>
      <c r="DS2776" s="5">
        <v>0.875</v>
      </c>
      <c r="DT2776" s="5">
        <v>0.45833299999999999</v>
      </c>
      <c r="DU2776" s="5">
        <v>0.41666700000000001</v>
      </c>
      <c r="DV2776" s="5">
        <v>0.5</v>
      </c>
      <c r="DW2776" s="5">
        <v>11.755000000000001</v>
      </c>
    </row>
    <row r="2777" spans="23:127" x14ac:dyDescent="0.25">
      <c r="W2777" s="4">
        <v>1</v>
      </c>
      <c r="X2777" s="5">
        <v>2</v>
      </c>
      <c r="Y2777" s="5">
        <v>-2</v>
      </c>
      <c r="Z2777" s="5">
        <v>0</v>
      </c>
      <c r="AA2777" s="2">
        <v>2</v>
      </c>
      <c r="AB2777" s="4">
        <f t="shared" si="291"/>
        <v>4</v>
      </c>
      <c r="AC2777" s="5">
        <f t="shared" si="292"/>
        <v>5</v>
      </c>
      <c r="AD2777" s="5">
        <f t="shared" si="293"/>
        <v>1</v>
      </c>
      <c r="AE2777" s="5">
        <f t="shared" si="294"/>
        <v>3</v>
      </c>
      <c r="AF2777" s="2">
        <f t="shared" si="295"/>
        <v>5</v>
      </c>
      <c r="DB2777" s="4">
        <v>2774</v>
      </c>
      <c r="DC2777" s="5">
        <v>4</v>
      </c>
      <c r="DD2777" s="5">
        <v>5</v>
      </c>
      <c r="DE2777" s="5">
        <v>1</v>
      </c>
      <c r="DF2777" s="5">
        <v>3</v>
      </c>
      <c r="DG2777" s="5">
        <v>5</v>
      </c>
      <c r="DH2777" s="5">
        <v>1</v>
      </c>
      <c r="DI2777" s="5">
        <v>1</v>
      </c>
      <c r="DJ2777" s="5">
        <v>0.66666700000000001</v>
      </c>
      <c r="DK2777" s="5">
        <v>0.83333299999999999</v>
      </c>
      <c r="DL2777" s="5">
        <v>0.736842</v>
      </c>
      <c r="DM2777" s="5">
        <v>1.06061E-3</v>
      </c>
      <c r="DN2777" s="5">
        <v>8.3333300000000001E-4</v>
      </c>
      <c r="DO2777" s="5">
        <v>7.1808800000000002</v>
      </c>
      <c r="DP2777" s="5">
        <v>1.8325499999999999</v>
      </c>
      <c r="DQ2777" s="5">
        <v>0.23213300000000001</v>
      </c>
      <c r="DR2777" s="5">
        <v>1.1666700000000001</v>
      </c>
      <c r="DS2777" s="5">
        <v>0.83333299999999999</v>
      </c>
      <c r="DT2777" s="5">
        <v>0.41666700000000001</v>
      </c>
      <c r="DU2777" s="5">
        <v>0.375</v>
      </c>
      <c r="DV2777" s="5">
        <v>0.45833299999999999</v>
      </c>
      <c r="DW2777" s="5">
        <v>10.1912</v>
      </c>
    </row>
    <row r="2778" spans="23:127" x14ac:dyDescent="0.25">
      <c r="W2778" s="4">
        <v>2</v>
      </c>
      <c r="X2778" s="5">
        <v>2</v>
      </c>
      <c r="Y2778" s="5">
        <v>-2</v>
      </c>
      <c r="Z2778" s="5">
        <v>0</v>
      </c>
      <c r="AA2778" s="2">
        <v>2</v>
      </c>
      <c r="AB2778" s="4">
        <f t="shared" si="291"/>
        <v>5</v>
      </c>
      <c r="AC2778" s="5">
        <f t="shared" si="292"/>
        <v>5</v>
      </c>
      <c r="AD2778" s="5">
        <f t="shared" si="293"/>
        <v>1</v>
      </c>
      <c r="AE2778" s="5">
        <f t="shared" si="294"/>
        <v>3</v>
      </c>
      <c r="AF2778" s="2">
        <f t="shared" si="295"/>
        <v>5</v>
      </c>
      <c r="DB2778" s="4">
        <v>2775</v>
      </c>
      <c r="DC2778" s="5">
        <v>5</v>
      </c>
      <c r="DD2778" s="5">
        <v>5</v>
      </c>
      <c r="DE2778" s="5">
        <v>1</v>
      </c>
      <c r="DF2778" s="5">
        <v>3</v>
      </c>
      <c r="DG2778" s="5">
        <v>5</v>
      </c>
      <c r="DH2778" s="5">
        <v>1</v>
      </c>
      <c r="DI2778" s="5">
        <v>1</v>
      </c>
      <c r="DJ2778" s="5">
        <v>0.6875</v>
      </c>
      <c r="DK2778" s="5">
        <v>0.80769199999999997</v>
      </c>
      <c r="DL2778" s="5">
        <v>1</v>
      </c>
      <c r="DM2778" s="5">
        <v>1.04167E-3</v>
      </c>
      <c r="DN2778" s="5">
        <v>8.3333300000000001E-4</v>
      </c>
      <c r="DO2778" s="5">
        <v>6.9923099999999998</v>
      </c>
      <c r="DP2778" s="5">
        <v>2.00671</v>
      </c>
      <c r="DQ2778" s="5">
        <v>8.3333300000000001E-4</v>
      </c>
      <c r="DR2778" s="5">
        <v>1.2083299999999999</v>
      </c>
      <c r="DS2778" s="5">
        <v>0.875</v>
      </c>
      <c r="DT2778" s="5">
        <v>0.45833299999999999</v>
      </c>
      <c r="DU2778" s="5">
        <v>0.41666700000000001</v>
      </c>
      <c r="DV2778" s="5">
        <v>0.5</v>
      </c>
      <c r="DW2778" s="5">
        <v>12.116300000000001</v>
      </c>
    </row>
    <row r="2779" spans="23:127" x14ac:dyDescent="0.25">
      <c r="W2779" s="4">
        <v>-2</v>
      </c>
      <c r="X2779" s="5">
        <v>-2</v>
      </c>
      <c r="Y2779" s="5">
        <v>-1</v>
      </c>
      <c r="Z2779" s="5">
        <v>0</v>
      </c>
      <c r="AA2779" s="2">
        <v>2</v>
      </c>
      <c r="AB2779" s="4">
        <f t="shared" si="291"/>
        <v>1</v>
      </c>
      <c r="AC2779" s="5">
        <f t="shared" si="292"/>
        <v>1</v>
      </c>
      <c r="AD2779" s="5">
        <f t="shared" si="293"/>
        <v>2</v>
      </c>
      <c r="AE2779" s="5">
        <f t="shared" si="294"/>
        <v>3</v>
      </c>
      <c r="AF2779" s="2">
        <f t="shared" si="295"/>
        <v>5</v>
      </c>
      <c r="DB2779" s="4">
        <v>2776</v>
      </c>
      <c r="DC2779" s="5">
        <v>1</v>
      </c>
      <c r="DD2779" s="5">
        <v>1</v>
      </c>
      <c r="DE2779" s="5">
        <v>2</v>
      </c>
      <c r="DF2779" s="5">
        <v>3</v>
      </c>
      <c r="DG2779" s="5">
        <v>5</v>
      </c>
      <c r="DH2779" s="5">
        <v>1</v>
      </c>
      <c r="DI2779" s="5">
        <v>1</v>
      </c>
      <c r="DJ2779" s="5">
        <v>0.95652199999999998</v>
      </c>
      <c r="DK2779" s="5">
        <v>1</v>
      </c>
      <c r="DL2779" s="5">
        <v>0.54347800000000002</v>
      </c>
      <c r="DM2779" s="5">
        <v>9.5238099999999997E-4</v>
      </c>
      <c r="DN2779" s="5">
        <v>8.7500000000000002E-4</v>
      </c>
      <c r="DO2779" s="5">
        <v>1.25363E-2</v>
      </c>
      <c r="DP2779" s="5">
        <v>0.75212699999999999</v>
      </c>
      <c r="DQ2779" s="5">
        <v>4.6109099999999996</v>
      </c>
      <c r="DR2779" s="5">
        <v>1.0416700000000001</v>
      </c>
      <c r="DS2779" s="5">
        <v>1</v>
      </c>
      <c r="DT2779" s="5">
        <v>0.91666700000000001</v>
      </c>
      <c r="DU2779" s="5">
        <v>0.83333299999999999</v>
      </c>
      <c r="DV2779" s="5">
        <v>0.875</v>
      </c>
      <c r="DW2779" s="5">
        <v>10.580399999999999</v>
      </c>
    </row>
    <row r="2780" spans="23:127" x14ac:dyDescent="0.25">
      <c r="W2780" s="4">
        <v>-1</v>
      </c>
      <c r="X2780" s="5">
        <v>-2</v>
      </c>
      <c r="Y2780" s="5">
        <v>-1</v>
      </c>
      <c r="Z2780" s="5">
        <v>0</v>
      </c>
      <c r="AA2780" s="2">
        <v>2</v>
      </c>
      <c r="AB2780" s="4">
        <f t="shared" si="291"/>
        <v>2</v>
      </c>
      <c r="AC2780" s="5">
        <f t="shared" si="292"/>
        <v>1</v>
      </c>
      <c r="AD2780" s="5">
        <f t="shared" si="293"/>
        <v>2</v>
      </c>
      <c r="AE2780" s="5">
        <f t="shared" si="294"/>
        <v>3</v>
      </c>
      <c r="AF2780" s="2">
        <f t="shared" si="295"/>
        <v>5</v>
      </c>
      <c r="DB2780" s="4">
        <v>2777</v>
      </c>
      <c r="DC2780" s="5">
        <v>2</v>
      </c>
      <c r="DD2780" s="5">
        <v>1</v>
      </c>
      <c r="DE2780" s="5">
        <v>2</v>
      </c>
      <c r="DF2780" s="5">
        <v>3</v>
      </c>
      <c r="DG2780" s="5">
        <v>5</v>
      </c>
      <c r="DH2780" s="5">
        <v>1</v>
      </c>
      <c r="DI2780" s="5">
        <v>1</v>
      </c>
      <c r="DJ2780" s="5">
        <v>1</v>
      </c>
      <c r="DK2780" s="5">
        <v>0.91304300000000005</v>
      </c>
      <c r="DL2780" s="5">
        <v>0.89285700000000001</v>
      </c>
      <c r="DM2780" s="5">
        <v>9.5833300000000001E-4</v>
      </c>
      <c r="DN2780" s="5">
        <v>9.2105300000000002E-4</v>
      </c>
      <c r="DO2780" s="5">
        <v>0.20571400000000001</v>
      </c>
      <c r="DP2780" s="5">
        <v>0.65046000000000004</v>
      </c>
      <c r="DQ2780" s="5">
        <v>0.13664499999999999</v>
      </c>
      <c r="DR2780" s="5">
        <v>1.0416700000000001</v>
      </c>
      <c r="DS2780" s="5">
        <v>0.875</v>
      </c>
      <c r="DT2780" s="5">
        <v>0.83333299999999999</v>
      </c>
      <c r="DU2780" s="5">
        <v>0.79166700000000001</v>
      </c>
      <c r="DV2780" s="5">
        <v>0.83333299999999999</v>
      </c>
      <c r="DW2780" s="5">
        <v>12.5456</v>
      </c>
    </row>
    <row r="2781" spans="23:127" x14ac:dyDescent="0.25">
      <c r="W2781" s="4">
        <v>0</v>
      </c>
      <c r="X2781" s="5">
        <v>-2</v>
      </c>
      <c r="Y2781" s="5">
        <v>-1</v>
      </c>
      <c r="Z2781" s="5">
        <v>0</v>
      </c>
      <c r="AA2781" s="2">
        <v>2</v>
      </c>
      <c r="AB2781" s="4">
        <f t="shared" si="291"/>
        <v>3</v>
      </c>
      <c r="AC2781" s="5">
        <f t="shared" si="292"/>
        <v>1</v>
      </c>
      <c r="AD2781" s="5">
        <f t="shared" si="293"/>
        <v>2</v>
      </c>
      <c r="AE2781" s="5">
        <f t="shared" si="294"/>
        <v>3</v>
      </c>
      <c r="AF2781" s="2">
        <f t="shared" si="295"/>
        <v>5</v>
      </c>
      <c r="DB2781" s="4">
        <v>2778</v>
      </c>
      <c r="DC2781" s="5">
        <v>3</v>
      </c>
      <c r="DD2781" s="5">
        <v>1</v>
      </c>
      <c r="DE2781" s="5">
        <v>2</v>
      </c>
      <c r="DF2781" s="5">
        <v>3</v>
      </c>
      <c r="DG2781" s="5">
        <v>5</v>
      </c>
      <c r="DH2781" s="5">
        <v>1</v>
      </c>
      <c r="DI2781" s="5">
        <v>1</v>
      </c>
      <c r="DJ2781" s="5">
        <v>1</v>
      </c>
      <c r="DK2781" s="5">
        <v>0.95652199999999998</v>
      </c>
      <c r="DL2781" s="5">
        <v>0.787879</v>
      </c>
      <c r="DM2781" s="5">
        <v>9.5833300000000001E-4</v>
      </c>
      <c r="DN2781" s="5">
        <v>8.7719299999999996E-4</v>
      </c>
      <c r="DO2781" s="5">
        <v>9.8924200000000004E-2</v>
      </c>
      <c r="DP2781" s="5">
        <v>1.9659199999999999</v>
      </c>
      <c r="DQ2781" s="5">
        <v>0.23702200000000001</v>
      </c>
      <c r="DR2781" s="5">
        <v>1.0833299999999999</v>
      </c>
      <c r="DS2781" s="5">
        <v>0.91666700000000001</v>
      </c>
      <c r="DT2781" s="5">
        <v>0.875</v>
      </c>
      <c r="DU2781" s="5">
        <v>0.79166700000000001</v>
      </c>
      <c r="DV2781" s="5">
        <v>0.83333299999999999</v>
      </c>
      <c r="DW2781" s="5">
        <v>11.112</v>
      </c>
    </row>
    <row r="2782" spans="23:127" x14ac:dyDescent="0.25">
      <c r="W2782" s="4">
        <v>1</v>
      </c>
      <c r="X2782" s="5">
        <v>-2</v>
      </c>
      <c r="Y2782" s="5">
        <v>-1</v>
      </c>
      <c r="Z2782" s="5">
        <v>0</v>
      </c>
      <c r="AA2782" s="2">
        <v>2</v>
      </c>
      <c r="AB2782" s="4">
        <f t="shared" si="291"/>
        <v>4</v>
      </c>
      <c r="AC2782" s="5">
        <f t="shared" si="292"/>
        <v>1</v>
      </c>
      <c r="AD2782" s="5">
        <f t="shared" si="293"/>
        <v>2</v>
      </c>
      <c r="AE2782" s="5">
        <f t="shared" si="294"/>
        <v>3</v>
      </c>
      <c r="AF2782" s="2">
        <f t="shared" si="295"/>
        <v>5</v>
      </c>
      <c r="DB2782" s="4">
        <v>2779</v>
      </c>
      <c r="DC2782" s="5">
        <v>4</v>
      </c>
      <c r="DD2782" s="5">
        <v>1</v>
      </c>
      <c r="DE2782" s="5">
        <v>2</v>
      </c>
      <c r="DF2782" s="5">
        <v>3</v>
      </c>
      <c r="DG2782" s="5">
        <v>5</v>
      </c>
      <c r="DH2782" s="5">
        <v>1</v>
      </c>
      <c r="DI2782" s="5">
        <v>1</v>
      </c>
      <c r="DJ2782" s="5">
        <v>1</v>
      </c>
      <c r="DK2782" s="5">
        <v>0.84615399999999996</v>
      </c>
      <c r="DL2782" s="5">
        <v>1</v>
      </c>
      <c r="DM2782" s="5">
        <v>9.5833300000000001E-4</v>
      </c>
      <c r="DN2782" s="5">
        <v>8.7719299999999996E-4</v>
      </c>
      <c r="DO2782" s="5">
        <v>0.163743</v>
      </c>
      <c r="DP2782" s="5">
        <v>2.58426</v>
      </c>
      <c r="DQ2782" s="5">
        <v>8.3333300000000001E-4</v>
      </c>
      <c r="DR2782" s="5">
        <v>1.1666700000000001</v>
      </c>
      <c r="DS2782" s="5">
        <v>0.91666700000000001</v>
      </c>
      <c r="DT2782" s="5">
        <v>0.875</v>
      </c>
      <c r="DU2782" s="5">
        <v>0.79166700000000001</v>
      </c>
      <c r="DV2782" s="5">
        <v>0.83333299999999999</v>
      </c>
      <c r="DW2782" s="5">
        <v>11.6378</v>
      </c>
    </row>
    <row r="2783" spans="23:127" x14ac:dyDescent="0.25">
      <c r="W2783" s="4">
        <v>2</v>
      </c>
      <c r="X2783" s="5">
        <v>-2</v>
      </c>
      <c r="Y2783" s="5">
        <v>-1</v>
      </c>
      <c r="Z2783" s="5">
        <v>0</v>
      </c>
      <c r="AA2783" s="2">
        <v>2</v>
      </c>
      <c r="AB2783" s="4">
        <f t="shared" si="291"/>
        <v>5</v>
      </c>
      <c r="AC2783" s="5">
        <f t="shared" si="292"/>
        <v>1</v>
      </c>
      <c r="AD2783" s="5">
        <f t="shared" si="293"/>
        <v>2</v>
      </c>
      <c r="AE2783" s="5">
        <f t="shared" si="294"/>
        <v>3</v>
      </c>
      <c r="AF2783" s="2">
        <f t="shared" si="295"/>
        <v>5</v>
      </c>
      <c r="DB2783" s="4">
        <v>2780</v>
      </c>
      <c r="DC2783" s="5">
        <v>5</v>
      </c>
      <c r="DD2783" s="5">
        <v>1</v>
      </c>
      <c r="DE2783" s="5">
        <v>2</v>
      </c>
      <c r="DF2783" s="5">
        <v>3</v>
      </c>
      <c r="DG2783" s="5">
        <v>5</v>
      </c>
      <c r="DH2783" s="5">
        <v>1</v>
      </c>
      <c r="DI2783" s="5">
        <v>1</v>
      </c>
      <c r="DJ2783" s="5">
        <v>1</v>
      </c>
      <c r="DK2783" s="5">
        <v>0.81481499999999996</v>
      </c>
      <c r="DL2783" s="5">
        <v>1</v>
      </c>
      <c r="DM2783" s="5">
        <v>9.5833300000000001E-4</v>
      </c>
      <c r="DN2783" s="5">
        <v>8.7719299999999996E-4</v>
      </c>
      <c r="DO2783" s="5">
        <v>0.163743</v>
      </c>
      <c r="DP2783" s="5">
        <v>3.4389400000000001</v>
      </c>
      <c r="DQ2783" s="5">
        <v>8.3333300000000001E-4</v>
      </c>
      <c r="DR2783" s="5">
        <v>1.1666700000000001</v>
      </c>
      <c r="DS2783" s="5">
        <v>0.91666700000000001</v>
      </c>
      <c r="DT2783" s="5">
        <v>0.875</v>
      </c>
      <c r="DU2783" s="5">
        <v>0.79166700000000001</v>
      </c>
      <c r="DV2783" s="5">
        <v>0.83333299999999999</v>
      </c>
      <c r="DW2783" s="5">
        <v>11.6378</v>
      </c>
    </row>
    <row r="2784" spans="23:127" x14ac:dyDescent="0.25">
      <c r="W2784" s="4">
        <v>-2</v>
      </c>
      <c r="X2784" s="5">
        <v>-1</v>
      </c>
      <c r="Y2784" s="5">
        <v>-1</v>
      </c>
      <c r="Z2784" s="5">
        <v>0</v>
      </c>
      <c r="AA2784" s="2">
        <v>2</v>
      </c>
      <c r="AB2784" s="4">
        <f t="shared" si="291"/>
        <v>1</v>
      </c>
      <c r="AC2784" s="5">
        <f t="shared" si="292"/>
        <v>2</v>
      </c>
      <c r="AD2784" s="5">
        <f t="shared" si="293"/>
        <v>2</v>
      </c>
      <c r="AE2784" s="5">
        <f t="shared" si="294"/>
        <v>3</v>
      </c>
      <c r="AF2784" s="2">
        <f t="shared" si="295"/>
        <v>5</v>
      </c>
      <c r="DB2784" s="4">
        <v>2781</v>
      </c>
      <c r="DC2784" s="5">
        <v>1</v>
      </c>
      <c r="DD2784" s="5">
        <v>2</v>
      </c>
      <c r="DE2784" s="5">
        <v>2</v>
      </c>
      <c r="DF2784" s="5">
        <v>3</v>
      </c>
      <c r="DG2784" s="5">
        <v>5</v>
      </c>
      <c r="DH2784" s="5">
        <v>1</v>
      </c>
      <c r="DI2784" s="5">
        <v>1</v>
      </c>
      <c r="DJ2784" s="5">
        <v>0.90909099999999998</v>
      </c>
      <c r="DK2784" s="5">
        <v>0.96</v>
      </c>
      <c r="DL2784" s="5">
        <v>1</v>
      </c>
      <c r="DM2784" s="5">
        <v>9.6491199999999995E-4</v>
      </c>
      <c r="DN2784" s="5">
        <v>9.2592599999999998E-4</v>
      </c>
      <c r="DO2784" s="5">
        <v>0.214338</v>
      </c>
      <c r="DP2784" s="5">
        <v>6.6834900000000003E-2</v>
      </c>
      <c r="DQ2784" s="5">
        <v>5.8053E-2</v>
      </c>
      <c r="DR2784" s="5">
        <v>1.0833299999999999</v>
      </c>
      <c r="DS2784" s="5">
        <v>1</v>
      </c>
      <c r="DT2784" s="5">
        <v>0.83333299999999999</v>
      </c>
      <c r="DU2784" s="5">
        <v>0.75</v>
      </c>
      <c r="DV2784" s="5">
        <v>0.79166700000000001</v>
      </c>
      <c r="DW2784" s="5">
        <v>14.039899999999999</v>
      </c>
    </row>
    <row r="2785" spans="23:127" x14ac:dyDescent="0.25">
      <c r="W2785" s="4">
        <v>-1</v>
      </c>
      <c r="X2785" s="5">
        <v>-1</v>
      </c>
      <c r="Y2785" s="5">
        <v>-1</v>
      </c>
      <c r="Z2785" s="5">
        <v>0</v>
      </c>
      <c r="AA2785" s="2">
        <v>2</v>
      </c>
      <c r="AB2785" s="4">
        <f t="shared" si="291"/>
        <v>2</v>
      </c>
      <c r="AC2785" s="5">
        <f t="shared" si="292"/>
        <v>2</v>
      </c>
      <c r="AD2785" s="5">
        <f t="shared" si="293"/>
        <v>2</v>
      </c>
      <c r="AE2785" s="5">
        <f t="shared" si="294"/>
        <v>3</v>
      </c>
      <c r="AF2785" s="2">
        <f t="shared" si="295"/>
        <v>5</v>
      </c>
      <c r="DB2785" s="4">
        <v>2782</v>
      </c>
      <c r="DC2785" s="5">
        <v>2</v>
      </c>
      <c r="DD2785" s="5">
        <v>2</v>
      </c>
      <c r="DE2785" s="5">
        <v>2</v>
      </c>
      <c r="DF2785" s="5">
        <v>3</v>
      </c>
      <c r="DG2785" s="5">
        <v>5</v>
      </c>
      <c r="DH2785" s="5">
        <v>1</v>
      </c>
      <c r="DI2785" s="5">
        <v>1</v>
      </c>
      <c r="DJ2785" s="5">
        <v>0.91666700000000001</v>
      </c>
      <c r="DK2785" s="5">
        <v>0.92857100000000004</v>
      </c>
      <c r="DL2785" s="5">
        <v>0.9375</v>
      </c>
      <c r="DM2785" s="5">
        <v>9.5238099999999997E-4</v>
      </c>
      <c r="DN2785" s="5">
        <v>8.7500000000000002E-4</v>
      </c>
      <c r="DO2785" s="5">
        <v>0.638401</v>
      </c>
      <c r="DP2785" s="5">
        <v>0.47250300000000001</v>
      </c>
      <c r="DQ2785" s="5">
        <v>7.0633699999999994E-2</v>
      </c>
      <c r="DR2785" s="5">
        <v>1.25</v>
      </c>
      <c r="DS2785" s="5">
        <v>1.0833299999999999</v>
      </c>
      <c r="DT2785" s="5">
        <v>0.91666700000000001</v>
      </c>
      <c r="DU2785" s="5">
        <v>0.83333299999999999</v>
      </c>
      <c r="DV2785" s="5">
        <v>0.875</v>
      </c>
      <c r="DW2785" s="5">
        <v>12.9963</v>
      </c>
    </row>
    <row r="2786" spans="23:127" x14ac:dyDescent="0.25">
      <c r="W2786" s="4">
        <v>0</v>
      </c>
      <c r="X2786" s="5">
        <v>-1</v>
      </c>
      <c r="Y2786" s="5">
        <v>-1</v>
      </c>
      <c r="Z2786" s="5">
        <v>0</v>
      </c>
      <c r="AA2786" s="2">
        <v>2</v>
      </c>
      <c r="AB2786" s="4">
        <f t="shared" si="291"/>
        <v>3</v>
      </c>
      <c r="AC2786" s="5">
        <f t="shared" si="292"/>
        <v>2</v>
      </c>
      <c r="AD2786" s="5">
        <f t="shared" si="293"/>
        <v>2</v>
      </c>
      <c r="AE2786" s="5">
        <f t="shared" si="294"/>
        <v>3</v>
      </c>
      <c r="AF2786" s="2">
        <f t="shared" si="295"/>
        <v>5</v>
      </c>
      <c r="DB2786" s="4">
        <v>2783</v>
      </c>
      <c r="DC2786" s="5">
        <v>3</v>
      </c>
      <c r="DD2786" s="5">
        <v>2</v>
      </c>
      <c r="DE2786" s="5">
        <v>2</v>
      </c>
      <c r="DF2786" s="5">
        <v>3</v>
      </c>
      <c r="DG2786" s="5">
        <v>5</v>
      </c>
      <c r="DH2786" s="5">
        <v>1</v>
      </c>
      <c r="DI2786" s="5">
        <v>1</v>
      </c>
      <c r="DJ2786" s="5">
        <v>0.95454499999999998</v>
      </c>
      <c r="DK2786" s="5">
        <v>0.88888900000000004</v>
      </c>
      <c r="DL2786" s="5">
        <v>0.9375</v>
      </c>
      <c r="DM2786" s="5">
        <v>9.5833300000000001E-4</v>
      </c>
      <c r="DN2786" s="5">
        <v>8.7719299999999996E-4</v>
      </c>
      <c r="DO2786" s="5">
        <v>1.1827000000000001</v>
      </c>
      <c r="DP2786" s="5">
        <v>1.1196699999999999</v>
      </c>
      <c r="DQ2786" s="5">
        <v>0.25772699999999998</v>
      </c>
      <c r="DR2786" s="5">
        <v>1.25</v>
      </c>
      <c r="DS2786" s="5">
        <v>1</v>
      </c>
      <c r="DT2786" s="5">
        <v>0.875</v>
      </c>
      <c r="DU2786" s="5">
        <v>0.79166700000000001</v>
      </c>
      <c r="DV2786" s="5">
        <v>0.83333299999999999</v>
      </c>
      <c r="DW2786" s="5">
        <v>11.993</v>
      </c>
    </row>
    <row r="2787" spans="23:127" x14ac:dyDescent="0.25">
      <c r="W2787" s="4">
        <v>1</v>
      </c>
      <c r="X2787" s="5">
        <v>-1</v>
      </c>
      <c r="Y2787" s="5">
        <v>-1</v>
      </c>
      <c r="Z2787" s="5">
        <v>0</v>
      </c>
      <c r="AA2787" s="2">
        <v>2</v>
      </c>
      <c r="AB2787" s="4">
        <f t="shared" si="291"/>
        <v>4</v>
      </c>
      <c r="AC2787" s="5">
        <f t="shared" si="292"/>
        <v>2</v>
      </c>
      <c r="AD2787" s="5">
        <f t="shared" si="293"/>
        <v>2</v>
      </c>
      <c r="AE2787" s="5">
        <f t="shared" si="294"/>
        <v>3</v>
      </c>
      <c r="AF2787" s="2">
        <f t="shared" si="295"/>
        <v>5</v>
      </c>
      <c r="DB2787" s="4">
        <v>2784</v>
      </c>
      <c r="DC2787" s="5">
        <v>4</v>
      </c>
      <c r="DD2787" s="5">
        <v>2</v>
      </c>
      <c r="DE2787" s="5">
        <v>2</v>
      </c>
      <c r="DF2787" s="5">
        <v>3</v>
      </c>
      <c r="DG2787" s="5">
        <v>5</v>
      </c>
      <c r="DH2787" s="5">
        <v>1</v>
      </c>
      <c r="DI2787" s="5">
        <v>1</v>
      </c>
      <c r="DJ2787" s="5">
        <v>0.91304300000000005</v>
      </c>
      <c r="DK2787" s="5">
        <v>0.92592600000000003</v>
      </c>
      <c r="DL2787" s="5">
        <v>0.86111099999999996</v>
      </c>
      <c r="DM2787" s="5">
        <v>9.5833300000000001E-4</v>
      </c>
      <c r="DN2787" s="5">
        <v>8.7719299999999996E-4</v>
      </c>
      <c r="DO2787" s="5">
        <v>1.413</v>
      </c>
      <c r="DP2787" s="5">
        <v>2.02881</v>
      </c>
      <c r="DQ2787" s="5">
        <v>5.0974400000000003E-2</v>
      </c>
      <c r="DR2787" s="5">
        <v>1.2916700000000001</v>
      </c>
      <c r="DS2787" s="5">
        <v>1.0416700000000001</v>
      </c>
      <c r="DT2787" s="5">
        <v>0.875</v>
      </c>
      <c r="DU2787" s="5">
        <v>0.79166700000000001</v>
      </c>
      <c r="DV2787" s="5">
        <v>0.83333299999999999</v>
      </c>
      <c r="DW2787" s="5">
        <v>11.6157</v>
      </c>
    </row>
    <row r="2788" spans="23:127" x14ac:dyDescent="0.25">
      <c r="W2788" s="4">
        <v>2</v>
      </c>
      <c r="X2788" s="5">
        <v>-1</v>
      </c>
      <c r="Y2788" s="5">
        <v>-1</v>
      </c>
      <c r="Z2788" s="5">
        <v>0</v>
      </c>
      <c r="AA2788" s="2">
        <v>2</v>
      </c>
      <c r="AB2788" s="4">
        <f t="shared" si="291"/>
        <v>5</v>
      </c>
      <c r="AC2788" s="5">
        <f t="shared" si="292"/>
        <v>2</v>
      </c>
      <c r="AD2788" s="5">
        <f t="shared" si="293"/>
        <v>2</v>
      </c>
      <c r="AE2788" s="5">
        <f t="shared" si="294"/>
        <v>3</v>
      </c>
      <c r="AF2788" s="2">
        <f t="shared" si="295"/>
        <v>5</v>
      </c>
      <c r="DB2788" s="4">
        <v>2785</v>
      </c>
      <c r="DC2788" s="5">
        <v>5</v>
      </c>
      <c r="DD2788" s="5">
        <v>2</v>
      </c>
      <c r="DE2788" s="5">
        <v>2</v>
      </c>
      <c r="DF2788" s="5">
        <v>3</v>
      </c>
      <c r="DG2788" s="5">
        <v>5</v>
      </c>
      <c r="DH2788" s="5">
        <v>1</v>
      </c>
      <c r="DI2788" s="5">
        <v>1</v>
      </c>
      <c r="DJ2788" s="5">
        <v>0.95454499999999998</v>
      </c>
      <c r="DK2788" s="5">
        <v>0.82758600000000004</v>
      </c>
      <c r="DL2788" s="5">
        <v>0.91891900000000004</v>
      </c>
      <c r="DM2788" s="5">
        <v>9.5833300000000001E-4</v>
      </c>
      <c r="DN2788" s="5">
        <v>8.7719299999999996E-4</v>
      </c>
      <c r="DO2788" s="5">
        <v>1.28738</v>
      </c>
      <c r="DP2788" s="5">
        <v>2.9672499999999999</v>
      </c>
      <c r="DQ2788" s="5">
        <v>4.9377699999999997E-2</v>
      </c>
      <c r="DR2788" s="5">
        <v>1.4166700000000001</v>
      </c>
      <c r="DS2788" s="5">
        <v>1</v>
      </c>
      <c r="DT2788" s="5">
        <v>0.875</v>
      </c>
      <c r="DU2788" s="5">
        <v>0.79166700000000001</v>
      </c>
      <c r="DV2788" s="5">
        <v>0.83333299999999999</v>
      </c>
      <c r="DW2788" s="5">
        <v>10.683299999999999</v>
      </c>
    </row>
    <row r="2789" spans="23:127" x14ac:dyDescent="0.25">
      <c r="W2789" s="4">
        <v>-2</v>
      </c>
      <c r="X2789" s="5">
        <v>0</v>
      </c>
      <c r="Y2789" s="5">
        <v>-1</v>
      </c>
      <c r="Z2789" s="5">
        <v>0</v>
      </c>
      <c r="AA2789" s="2">
        <v>2</v>
      </c>
      <c r="AB2789" s="4">
        <f t="shared" si="291"/>
        <v>1</v>
      </c>
      <c r="AC2789" s="5">
        <f t="shared" si="292"/>
        <v>3</v>
      </c>
      <c r="AD2789" s="5">
        <f t="shared" si="293"/>
        <v>2</v>
      </c>
      <c r="AE2789" s="5">
        <f t="shared" si="294"/>
        <v>3</v>
      </c>
      <c r="AF2789" s="2">
        <f t="shared" si="295"/>
        <v>5</v>
      </c>
      <c r="DB2789" s="4">
        <v>2786</v>
      </c>
      <c r="DC2789" s="5">
        <v>1</v>
      </c>
      <c r="DD2789" s="5">
        <v>3</v>
      </c>
      <c r="DE2789" s="5">
        <v>2</v>
      </c>
      <c r="DF2789" s="5">
        <v>3</v>
      </c>
      <c r="DG2789" s="5">
        <v>5</v>
      </c>
      <c r="DH2789" s="5">
        <v>1</v>
      </c>
      <c r="DI2789" s="5">
        <v>1</v>
      </c>
      <c r="DJ2789" s="5">
        <v>0.91666700000000001</v>
      </c>
      <c r="DK2789" s="5">
        <v>0.96428599999999998</v>
      </c>
      <c r="DL2789" s="5">
        <v>1</v>
      </c>
      <c r="DM2789" s="5">
        <v>9.5238099999999997E-4</v>
      </c>
      <c r="DN2789" s="5">
        <v>8.7500000000000002E-4</v>
      </c>
      <c r="DO2789" s="5">
        <v>0.79903900000000005</v>
      </c>
      <c r="DP2789" s="5">
        <v>0.11409900000000001</v>
      </c>
      <c r="DQ2789" s="5">
        <v>1.26499E-2</v>
      </c>
      <c r="DR2789" s="5">
        <v>1.1666700000000001</v>
      </c>
      <c r="DS2789" s="5">
        <v>1.125</v>
      </c>
      <c r="DT2789" s="5">
        <v>0.91666700000000001</v>
      </c>
      <c r="DU2789" s="5">
        <v>0.83333299999999999</v>
      </c>
      <c r="DV2789" s="5">
        <v>0.875</v>
      </c>
      <c r="DW2789" s="5">
        <v>13.681800000000001</v>
      </c>
    </row>
    <row r="2790" spans="23:127" x14ac:dyDescent="0.25">
      <c r="W2790" s="4">
        <v>-1</v>
      </c>
      <c r="X2790" s="5">
        <v>0</v>
      </c>
      <c r="Y2790" s="5">
        <v>-1</v>
      </c>
      <c r="Z2790" s="5">
        <v>0</v>
      </c>
      <c r="AA2790" s="2">
        <v>2</v>
      </c>
      <c r="AB2790" s="4">
        <f t="shared" si="291"/>
        <v>2</v>
      </c>
      <c r="AC2790" s="5">
        <f t="shared" si="292"/>
        <v>3</v>
      </c>
      <c r="AD2790" s="5">
        <f t="shared" si="293"/>
        <v>2</v>
      </c>
      <c r="AE2790" s="5">
        <f t="shared" si="294"/>
        <v>3</v>
      </c>
      <c r="AF2790" s="2">
        <f t="shared" si="295"/>
        <v>5</v>
      </c>
      <c r="DB2790" s="4">
        <v>2787</v>
      </c>
      <c r="DC2790" s="5">
        <v>2</v>
      </c>
      <c r="DD2790" s="5">
        <v>3</v>
      </c>
      <c r="DE2790" s="5">
        <v>2</v>
      </c>
      <c r="DF2790" s="5">
        <v>3</v>
      </c>
      <c r="DG2790" s="5">
        <v>5</v>
      </c>
      <c r="DH2790" s="5">
        <v>1</v>
      </c>
      <c r="DI2790" s="5">
        <v>1</v>
      </c>
      <c r="DJ2790" s="5">
        <v>0.88</v>
      </c>
      <c r="DK2790" s="5">
        <v>1</v>
      </c>
      <c r="DL2790" s="5">
        <v>1</v>
      </c>
      <c r="DM2790" s="5">
        <v>9.5238099999999997E-4</v>
      </c>
      <c r="DN2790" s="5">
        <v>8.7500000000000002E-4</v>
      </c>
      <c r="DO2790" s="5">
        <v>1.0165599999999999</v>
      </c>
      <c r="DP2790" s="5">
        <v>0.111996</v>
      </c>
      <c r="DQ2790" s="5">
        <v>8.3333300000000001E-4</v>
      </c>
      <c r="DR2790" s="5">
        <v>1.125</v>
      </c>
      <c r="DS2790" s="5">
        <v>1.1666700000000001</v>
      </c>
      <c r="DT2790" s="5">
        <v>0.91666700000000001</v>
      </c>
      <c r="DU2790" s="5">
        <v>0.83333299999999999</v>
      </c>
      <c r="DV2790" s="5">
        <v>0.875</v>
      </c>
      <c r="DW2790" s="5">
        <v>12.664400000000001</v>
      </c>
    </row>
    <row r="2791" spans="23:127" x14ac:dyDescent="0.25">
      <c r="W2791" s="4">
        <v>0</v>
      </c>
      <c r="X2791" s="5">
        <v>0</v>
      </c>
      <c r="Y2791" s="5">
        <v>-1</v>
      </c>
      <c r="Z2791" s="5">
        <v>0</v>
      </c>
      <c r="AA2791" s="2">
        <v>2</v>
      </c>
      <c r="AB2791" s="4">
        <f t="shared" si="291"/>
        <v>3</v>
      </c>
      <c r="AC2791" s="5">
        <f t="shared" si="292"/>
        <v>3</v>
      </c>
      <c r="AD2791" s="5">
        <f t="shared" si="293"/>
        <v>2</v>
      </c>
      <c r="AE2791" s="5">
        <f t="shared" si="294"/>
        <v>3</v>
      </c>
      <c r="AF2791" s="2">
        <f t="shared" si="295"/>
        <v>5</v>
      </c>
      <c r="DB2791" s="4">
        <v>2788</v>
      </c>
      <c r="DC2791" s="5">
        <v>3</v>
      </c>
      <c r="DD2791" s="5">
        <v>3</v>
      </c>
      <c r="DE2791" s="5">
        <v>2</v>
      </c>
      <c r="DF2791" s="5">
        <v>3</v>
      </c>
      <c r="DG2791" s="5">
        <v>5</v>
      </c>
      <c r="DH2791" s="5">
        <v>1</v>
      </c>
      <c r="DI2791" s="5">
        <v>1</v>
      </c>
      <c r="DJ2791" s="5">
        <v>0.875</v>
      </c>
      <c r="DK2791" s="5">
        <v>0.9</v>
      </c>
      <c r="DL2791" s="5">
        <v>0.76744199999999996</v>
      </c>
      <c r="DM2791" s="5">
        <v>9.5833300000000001E-4</v>
      </c>
      <c r="DN2791" s="5">
        <v>8.7719299999999996E-4</v>
      </c>
      <c r="DO2791" s="5">
        <v>2.0947</v>
      </c>
      <c r="DP2791" s="5">
        <v>1.6556200000000001</v>
      </c>
      <c r="DQ2791" s="5">
        <v>0.76892099999999997</v>
      </c>
      <c r="DR2791" s="5">
        <v>1.375</v>
      </c>
      <c r="DS2791" s="5">
        <v>1.125</v>
      </c>
      <c r="DT2791" s="5">
        <v>0.875</v>
      </c>
      <c r="DU2791" s="5">
        <v>0.79166700000000001</v>
      </c>
      <c r="DV2791" s="5">
        <v>0.83333299999999999</v>
      </c>
      <c r="DW2791" s="5">
        <v>10.088100000000001</v>
      </c>
    </row>
    <row r="2792" spans="23:127" x14ac:dyDescent="0.25">
      <c r="W2792" s="4">
        <v>1</v>
      </c>
      <c r="X2792" s="5">
        <v>0</v>
      </c>
      <c r="Y2792" s="5">
        <v>-1</v>
      </c>
      <c r="Z2792" s="5">
        <v>0</v>
      </c>
      <c r="AA2792" s="2">
        <v>2</v>
      </c>
      <c r="AB2792" s="4">
        <f t="shared" si="291"/>
        <v>4</v>
      </c>
      <c r="AC2792" s="5">
        <f t="shared" si="292"/>
        <v>3</v>
      </c>
      <c r="AD2792" s="5">
        <f t="shared" si="293"/>
        <v>2</v>
      </c>
      <c r="AE2792" s="5">
        <f t="shared" si="294"/>
        <v>3</v>
      </c>
      <c r="AF2792" s="2">
        <f t="shared" si="295"/>
        <v>5</v>
      </c>
      <c r="DB2792" s="4">
        <v>2789</v>
      </c>
      <c r="DC2792" s="5">
        <v>4</v>
      </c>
      <c r="DD2792" s="5">
        <v>3</v>
      </c>
      <c r="DE2792" s="5">
        <v>2</v>
      </c>
      <c r="DF2792" s="5">
        <v>3</v>
      </c>
      <c r="DG2792" s="5">
        <v>5</v>
      </c>
      <c r="DH2792" s="5">
        <v>1</v>
      </c>
      <c r="DI2792" s="5">
        <v>1</v>
      </c>
      <c r="DJ2792" s="5">
        <v>0.91304300000000005</v>
      </c>
      <c r="DK2792" s="5">
        <v>0.86666699999999997</v>
      </c>
      <c r="DL2792" s="5">
        <v>1</v>
      </c>
      <c r="DM2792" s="5">
        <v>9.5833300000000001E-4</v>
      </c>
      <c r="DN2792" s="5">
        <v>8.7719299999999996E-4</v>
      </c>
      <c r="DO2792" s="5">
        <v>1.7372099999999999</v>
      </c>
      <c r="DP2792" s="5">
        <v>0.68552599999999997</v>
      </c>
      <c r="DQ2792" s="5">
        <v>8.3333300000000001E-4</v>
      </c>
      <c r="DR2792" s="5">
        <v>1.25</v>
      </c>
      <c r="DS2792" s="5">
        <v>1.0833299999999999</v>
      </c>
      <c r="DT2792" s="5">
        <v>0.875</v>
      </c>
      <c r="DU2792" s="5">
        <v>0.79166700000000001</v>
      </c>
      <c r="DV2792" s="5">
        <v>0.83333299999999999</v>
      </c>
      <c r="DW2792" s="5">
        <v>12.852</v>
      </c>
    </row>
    <row r="2793" spans="23:127" x14ac:dyDescent="0.25">
      <c r="W2793" s="4">
        <v>2</v>
      </c>
      <c r="X2793" s="5">
        <v>0</v>
      </c>
      <c r="Y2793" s="5">
        <v>-1</v>
      </c>
      <c r="Z2793" s="5">
        <v>0</v>
      </c>
      <c r="AA2793" s="2">
        <v>2</v>
      </c>
      <c r="AB2793" s="4">
        <f t="shared" si="291"/>
        <v>5</v>
      </c>
      <c r="AC2793" s="5">
        <f t="shared" si="292"/>
        <v>3</v>
      </c>
      <c r="AD2793" s="5">
        <f t="shared" si="293"/>
        <v>2</v>
      </c>
      <c r="AE2793" s="5">
        <f t="shared" si="294"/>
        <v>3</v>
      </c>
      <c r="AF2793" s="2">
        <f t="shared" si="295"/>
        <v>5</v>
      </c>
      <c r="DB2793" s="4">
        <v>2790</v>
      </c>
      <c r="DC2793" s="5">
        <v>5</v>
      </c>
      <c r="DD2793" s="5">
        <v>3</v>
      </c>
      <c r="DE2793" s="5">
        <v>2</v>
      </c>
      <c r="DF2793" s="5">
        <v>3</v>
      </c>
      <c r="DG2793" s="5">
        <v>5</v>
      </c>
      <c r="DH2793" s="5">
        <v>1</v>
      </c>
      <c r="DI2793" s="5">
        <v>1</v>
      </c>
      <c r="DJ2793" s="5">
        <v>0.91666700000000001</v>
      </c>
      <c r="DK2793" s="5">
        <v>0.86666699999999997</v>
      </c>
      <c r="DL2793" s="5">
        <v>1</v>
      </c>
      <c r="DM2793" s="5">
        <v>9.5238099999999997E-4</v>
      </c>
      <c r="DN2793" s="5">
        <v>8.7500000000000002E-4</v>
      </c>
      <c r="DO2793" s="5">
        <v>2.14819</v>
      </c>
      <c r="DP2793" s="5">
        <v>0.64229700000000001</v>
      </c>
      <c r="DQ2793" s="5">
        <v>8.3333300000000001E-4</v>
      </c>
      <c r="DR2793" s="5">
        <v>1.1666700000000001</v>
      </c>
      <c r="DS2793" s="5">
        <v>1.0833299999999999</v>
      </c>
      <c r="DT2793" s="5">
        <v>0.91666700000000001</v>
      </c>
      <c r="DU2793" s="5">
        <v>0.83333299999999999</v>
      </c>
      <c r="DV2793" s="5">
        <v>0.875</v>
      </c>
      <c r="DW2793" s="5">
        <v>12.286899999999999</v>
      </c>
    </row>
    <row r="2794" spans="23:127" x14ac:dyDescent="0.25">
      <c r="W2794" s="4">
        <v>-2</v>
      </c>
      <c r="X2794" s="5">
        <v>1</v>
      </c>
      <c r="Y2794" s="5">
        <v>-1</v>
      </c>
      <c r="Z2794" s="5">
        <v>0</v>
      </c>
      <c r="AA2794" s="2">
        <v>2</v>
      </c>
      <c r="AB2794" s="4">
        <f t="shared" si="291"/>
        <v>1</v>
      </c>
      <c r="AC2794" s="5">
        <f t="shared" si="292"/>
        <v>4</v>
      </c>
      <c r="AD2794" s="5">
        <f t="shared" si="293"/>
        <v>2</v>
      </c>
      <c r="AE2794" s="5">
        <f t="shared" si="294"/>
        <v>3</v>
      </c>
      <c r="AF2794" s="2">
        <f t="shared" si="295"/>
        <v>5</v>
      </c>
      <c r="DB2794" s="4">
        <v>2791</v>
      </c>
      <c r="DC2794" s="5">
        <v>1</v>
      </c>
      <c r="DD2794" s="5">
        <v>4</v>
      </c>
      <c r="DE2794" s="5">
        <v>2</v>
      </c>
      <c r="DF2794" s="5">
        <v>3</v>
      </c>
      <c r="DG2794" s="5">
        <v>5</v>
      </c>
      <c r="DH2794" s="5">
        <v>1</v>
      </c>
      <c r="DI2794" s="5">
        <v>1</v>
      </c>
      <c r="DJ2794" s="5">
        <v>0.875</v>
      </c>
      <c r="DK2794" s="5">
        <v>0.96551699999999996</v>
      </c>
      <c r="DL2794" s="5">
        <v>0.769231</v>
      </c>
      <c r="DM2794" s="5">
        <v>9.5833300000000001E-4</v>
      </c>
      <c r="DN2794" s="5">
        <v>8.7719299999999996E-4</v>
      </c>
      <c r="DO2794" s="5">
        <v>2.43533</v>
      </c>
      <c r="DP2794" s="5">
        <v>0.30507000000000001</v>
      </c>
      <c r="DQ2794" s="5">
        <v>0.65419300000000002</v>
      </c>
      <c r="DR2794" s="5">
        <v>1.25</v>
      </c>
      <c r="DS2794" s="5">
        <v>1.1666700000000001</v>
      </c>
      <c r="DT2794" s="5">
        <v>0.875</v>
      </c>
      <c r="DU2794" s="5">
        <v>0.79166700000000001</v>
      </c>
      <c r="DV2794" s="5">
        <v>0.83333299999999999</v>
      </c>
      <c r="DW2794" s="5">
        <v>10.3912</v>
      </c>
    </row>
    <row r="2795" spans="23:127" x14ac:dyDescent="0.25">
      <c r="W2795" s="4">
        <v>-1</v>
      </c>
      <c r="X2795" s="5">
        <v>1</v>
      </c>
      <c r="Y2795" s="5">
        <v>-1</v>
      </c>
      <c r="Z2795" s="5">
        <v>0</v>
      </c>
      <c r="AA2795" s="2">
        <v>2</v>
      </c>
      <c r="AB2795" s="4">
        <f t="shared" si="291"/>
        <v>2</v>
      </c>
      <c r="AC2795" s="5">
        <f t="shared" si="292"/>
        <v>4</v>
      </c>
      <c r="AD2795" s="5">
        <f t="shared" si="293"/>
        <v>2</v>
      </c>
      <c r="AE2795" s="5">
        <f t="shared" si="294"/>
        <v>3</v>
      </c>
      <c r="AF2795" s="2">
        <f t="shared" si="295"/>
        <v>5</v>
      </c>
      <c r="DB2795" s="4">
        <v>2792</v>
      </c>
      <c r="DC2795" s="5">
        <v>2</v>
      </c>
      <c r="DD2795" s="5">
        <v>4</v>
      </c>
      <c r="DE2795" s="5">
        <v>2</v>
      </c>
      <c r="DF2795" s="5">
        <v>3</v>
      </c>
      <c r="DG2795" s="5">
        <v>5</v>
      </c>
      <c r="DH2795" s="5">
        <v>1</v>
      </c>
      <c r="DI2795" s="5">
        <v>1</v>
      </c>
      <c r="DJ2795" s="5">
        <v>0.875</v>
      </c>
      <c r="DK2795" s="5">
        <v>0.93333299999999997</v>
      </c>
      <c r="DL2795" s="5">
        <v>1</v>
      </c>
      <c r="DM2795" s="5">
        <v>9.5833300000000001E-4</v>
      </c>
      <c r="DN2795" s="5">
        <v>8.7719299999999996E-4</v>
      </c>
      <c r="DO2795" s="5">
        <v>1.7741899999999999</v>
      </c>
      <c r="DP2795" s="5">
        <v>6.5805799999999998E-2</v>
      </c>
      <c r="DQ2795" s="5">
        <v>1.0080899999999999E-3</v>
      </c>
      <c r="DR2795" s="5">
        <v>1.3333299999999999</v>
      </c>
      <c r="DS2795" s="5">
        <v>1.1666700000000001</v>
      </c>
      <c r="DT2795" s="5">
        <v>0.875</v>
      </c>
      <c r="DU2795" s="5">
        <v>0.79166700000000001</v>
      </c>
      <c r="DV2795" s="5">
        <v>0.83333299999999999</v>
      </c>
      <c r="DW2795" s="5">
        <v>14.605499999999999</v>
      </c>
    </row>
    <row r="2796" spans="23:127" x14ac:dyDescent="0.25">
      <c r="W2796" s="4">
        <v>0</v>
      </c>
      <c r="X2796" s="5">
        <v>1</v>
      </c>
      <c r="Y2796" s="5">
        <v>-1</v>
      </c>
      <c r="Z2796" s="5">
        <v>0</v>
      </c>
      <c r="AA2796" s="2">
        <v>2</v>
      </c>
      <c r="AB2796" s="4">
        <f t="shared" si="291"/>
        <v>3</v>
      </c>
      <c r="AC2796" s="5">
        <f t="shared" si="292"/>
        <v>4</v>
      </c>
      <c r="AD2796" s="5">
        <f t="shared" si="293"/>
        <v>2</v>
      </c>
      <c r="AE2796" s="5">
        <f t="shared" si="294"/>
        <v>3</v>
      </c>
      <c r="AF2796" s="2">
        <f t="shared" si="295"/>
        <v>5</v>
      </c>
      <c r="DB2796" s="4">
        <v>2793</v>
      </c>
      <c r="DC2796" s="5">
        <v>3</v>
      </c>
      <c r="DD2796" s="5">
        <v>4</v>
      </c>
      <c r="DE2796" s="5">
        <v>2</v>
      </c>
      <c r="DF2796" s="5">
        <v>3</v>
      </c>
      <c r="DG2796" s="5">
        <v>5</v>
      </c>
      <c r="DH2796" s="5">
        <v>1</v>
      </c>
      <c r="DI2796" s="5">
        <v>1</v>
      </c>
      <c r="DJ2796" s="5">
        <v>0.84</v>
      </c>
      <c r="DK2796" s="5">
        <v>0.90625</v>
      </c>
      <c r="DL2796" s="5">
        <v>1</v>
      </c>
      <c r="DM2796" s="5">
        <v>9.5833300000000001E-4</v>
      </c>
      <c r="DN2796" s="5">
        <v>8.7719299999999996E-4</v>
      </c>
      <c r="DO2796" s="5">
        <v>1.99865</v>
      </c>
      <c r="DP2796" s="5">
        <v>0.19386900000000001</v>
      </c>
      <c r="DQ2796" s="5">
        <v>8.3333300000000001E-4</v>
      </c>
      <c r="DR2796" s="5">
        <v>1.375</v>
      </c>
      <c r="DS2796" s="5">
        <v>1.2083299999999999</v>
      </c>
      <c r="DT2796" s="5">
        <v>0.875</v>
      </c>
      <c r="DU2796" s="5">
        <v>0.79166700000000001</v>
      </c>
      <c r="DV2796" s="5">
        <v>0.83333299999999999</v>
      </c>
      <c r="DW2796" s="5">
        <v>13.4788</v>
      </c>
    </row>
    <row r="2797" spans="23:127" x14ac:dyDescent="0.25">
      <c r="W2797" s="4">
        <v>1</v>
      </c>
      <c r="X2797" s="5">
        <v>1</v>
      </c>
      <c r="Y2797" s="5">
        <v>-1</v>
      </c>
      <c r="Z2797" s="5">
        <v>0</v>
      </c>
      <c r="AA2797" s="2">
        <v>2</v>
      </c>
      <c r="AB2797" s="4">
        <f t="shared" si="291"/>
        <v>4</v>
      </c>
      <c r="AC2797" s="5">
        <f t="shared" si="292"/>
        <v>4</v>
      </c>
      <c r="AD2797" s="5">
        <f t="shared" si="293"/>
        <v>2</v>
      </c>
      <c r="AE2797" s="5">
        <f t="shared" si="294"/>
        <v>3</v>
      </c>
      <c r="AF2797" s="2">
        <f t="shared" si="295"/>
        <v>5</v>
      </c>
      <c r="DB2797" s="4">
        <v>2794</v>
      </c>
      <c r="DC2797" s="5">
        <v>4</v>
      </c>
      <c r="DD2797" s="5">
        <v>4</v>
      </c>
      <c r="DE2797" s="5">
        <v>2</v>
      </c>
      <c r="DF2797" s="5">
        <v>3</v>
      </c>
      <c r="DG2797" s="5">
        <v>5</v>
      </c>
      <c r="DH2797" s="5">
        <v>1</v>
      </c>
      <c r="DI2797" s="5">
        <v>1</v>
      </c>
      <c r="DJ2797" s="5">
        <v>0.88</v>
      </c>
      <c r="DK2797" s="5">
        <v>0.87878800000000001</v>
      </c>
      <c r="DL2797" s="5">
        <v>1</v>
      </c>
      <c r="DM2797" s="5">
        <v>9.5238099999999997E-4</v>
      </c>
      <c r="DN2797" s="5">
        <v>8.7500000000000002E-4</v>
      </c>
      <c r="DO2797" s="5">
        <v>2.50386</v>
      </c>
      <c r="DP2797" s="5">
        <v>0.37110799999999999</v>
      </c>
      <c r="DQ2797" s="5">
        <v>8.3333300000000001E-4</v>
      </c>
      <c r="DR2797" s="5">
        <v>1.5</v>
      </c>
      <c r="DS2797" s="5">
        <v>1.2083299999999999</v>
      </c>
      <c r="DT2797" s="5">
        <v>0.91666700000000001</v>
      </c>
      <c r="DU2797" s="5">
        <v>0.83333299999999999</v>
      </c>
      <c r="DV2797" s="5">
        <v>0.875</v>
      </c>
      <c r="DW2797" s="5">
        <v>14.1509</v>
      </c>
    </row>
    <row r="2798" spans="23:127" x14ac:dyDescent="0.25">
      <c r="W2798" s="4">
        <v>2</v>
      </c>
      <c r="X2798" s="5">
        <v>1</v>
      </c>
      <c r="Y2798" s="5">
        <v>-1</v>
      </c>
      <c r="Z2798" s="5">
        <v>0</v>
      </c>
      <c r="AA2798" s="2">
        <v>2</v>
      </c>
      <c r="AB2798" s="4">
        <f t="shared" si="291"/>
        <v>5</v>
      </c>
      <c r="AC2798" s="5">
        <f t="shared" si="292"/>
        <v>4</v>
      </c>
      <c r="AD2798" s="5">
        <f t="shared" si="293"/>
        <v>2</v>
      </c>
      <c r="AE2798" s="5">
        <f t="shared" si="294"/>
        <v>3</v>
      </c>
      <c r="AF2798" s="2">
        <f t="shared" si="295"/>
        <v>5</v>
      </c>
      <c r="DB2798" s="4">
        <v>2795</v>
      </c>
      <c r="DC2798" s="5">
        <v>5</v>
      </c>
      <c r="DD2798" s="5">
        <v>4</v>
      </c>
      <c r="DE2798" s="5">
        <v>2</v>
      </c>
      <c r="DF2798" s="5">
        <v>3</v>
      </c>
      <c r="DG2798" s="5">
        <v>5</v>
      </c>
      <c r="DH2798" s="5">
        <v>1</v>
      </c>
      <c r="DI2798" s="5">
        <v>1</v>
      </c>
      <c r="DJ2798" s="5">
        <v>0.88</v>
      </c>
      <c r="DK2798" s="5">
        <v>0.85294099999999995</v>
      </c>
      <c r="DL2798" s="5">
        <v>1</v>
      </c>
      <c r="DM2798" s="5">
        <v>9.5238099999999997E-4</v>
      </c>
      <c r="DN2798" s="5">
        <v>8.7500000000000002E-4</v>
      </c>
      <c r="DO2798" s="5">
        <v>2.5431300000000001</v>
      </c>
      <c r="DP2798" s="5">
        <v>1.2211000000000001</v>
      </c>
      <c r="DQ2798" s="5">
        <v>8.3333300000000001E-4</v>
      </c>
      <c r="DR2798" s="5">
        <v>1.5</v>
      </c>
      <c r="DS2798" s="5">
        <v>1.2083299999999999</v>
      </c>
      <c r="DT2798" s="5">
        <v>0.91666700000000001</v>
      </c>
      <c r="DU2798" s="5">
        <v>0.83333299999999999</v>
      </c>
      <c r="DV2798" s="5">
        <v>0.875</v>
      </c>
      <c r="DW2798" s="5">
        <v>12.5588</v>
      </c>
    </row>
    <row r="2799" spans="23:127" x14ac:dyDescent="0.25">
      <c r="W2799" s="4">
        <v>-2</v>
      </c>
      <c r="X2799" s="5">
        <v>2</v>
      </c>
      <c r="Y2799" s="5">
        <v>-1</v>
      </c>
      <c r="Z2799" s="5">
        <v>0</v>
      </c>
      <c r="AA2799" s="2">
        <v>2</v>
      </c>
      <c r="AB2799" s="4">
        <f t="shared" si="291"/>
        <v>1</v>
      </c>
      <c r="AC2799" s="5">
        <f t="shared" si="292"/>
        <v>5</v>
      </c>
      <c r="AD2799" s="5">
        <f t="shared" si="293"/>
        <v>2</v>
      </c>
      <c r="AE2799" s="5">
        <f t="shared" si="294"/>
        <v>3</v>
      </c>
      <c r="AF2799" s="2">
        <f t="shared" si="295"/>
        <v>5</v>
      </c>
      <c r="DB2799" s="4">
        <v>2796</v>
      </c>
      <c r="DC2799" s="5">
        <v>1</v>
      </c>
      <c r="DD2799" s="5">
        <v>5</v>
      </c>
      <c r="DE2799" s="5">
        <v>2</v>
      </c>
      <c r="DF2799" s="5">
        <v>3</v>
      </c>
      <c r="DG2799" s="5">
        <v>5</v>
      </c>
      <c r="DH2799" s="5">
        <v>1</v>
      </c>
      <c r="DI2799" s="5">
        <v>1</v>
      </c>
      <c r="DJ2799" s="5">
        <v>0.84615399999999996</v>
      </c>
      <c r="DK2799" s="5">
        <v>0.96875</v>
      </c>
      <c r="DL2799" s="5">
        <v>0.97058800000000001</v>
      </c>
      <c r="DM2799" s="5">
        <v>9.5238099999999997E-4</v>
      </c>
      <c r="DN2799" s="5">
        <v>8.7500000000000002E-4</v>
      </c>
      <c r="DO2799" s="5">
        <v>3.2865700000000002</v>
      </c>
      <c r="DP2799" s="5">
        <v>0.24781300000000001</v>
      </c>
      <c r="DQ2799" s="5">
        <v>0.43479800000000002</v>
      </c>
      <c r="DR2799" s="5">
        <v>1.375</v>
      </c>
      <c r="DS2799" s="5">
        <v>1.2916700000000001</v>
      </c>
      <c r="DT2799" s="5">
        <v>0.91666700000000001</v>
      </c>
      <c r="DU2799" s="5">
        <v>0.83333299999999999</v>
      </c>
      <c r="DV2799" s="5">
        <v>0.875</v>
      </c>
      <c r="DW2799" s="5">
        <v>11.1327</v>
      </c>
    </row>
    <row r="2800" spans="23:127" x14ac:dyDescent="0.25">
      <c r="W2800" s="4">
        <v>-1</v>
      </c>
      <c r="X2800" s="5">
        <v>2</v>
      </c>
      <c r="Y2800" s="5">
        <v>-1</v>
      </c>
      <c r="Z2800" s="5">
        <v>0</v>
      </c>
      <c r="AA2800" s="2">
        <v>2</v>
      </c>
      <c r="AB2800" s="4">
        <f t="shared" si="291"/>
        <v>2</v>
      </c>
      <c r="AC2800" s="5">
        <f t="shared" si="292"/>
        <v>5</v>
      </c>
      <c r="AD2800" s="5">
        <f t="shared" si="293"/>
        <v>2</v>
      </c>
      <c r="AE2800" s="5">
        <f t="shared" si="294"/>
        <v>3</v>
      </c>
      <c r="AF2800" s="2">
        <f t="shared" si="295"/>
        <v>5</v>
      </c>
      <c r="DB2800" s="4">
        <v>2797</v>
      </c>
      <c r="DC2800" s="5">
        <v>2</v>
      </c>
      <c r="DD2800" s="5">
        <v>5</v>
      </c>
      <c r="DE2800" s="5">
        <v>2</v>
      </c>
      <c r="DF2800" s="5">
        <v>3</v>
      </c>
      <c r="DG2800" s="5">
        <v>5</v>
      </c>
      <c r="DH2800" s="5">
        <v>1</v>
      </c>
      <c r="DI2800" s="5">
        <v>1</v>
      </c>
      <c r="DJ2800" s="5">
        <v>0.80769199999999997</v>
      </c>
      <c r="DK2800" s="5">
        <v>0.9375</v>
      </c>
      <c r="DL2800" s="5">
        <v>1</v>
      </c>
      <c r="DM2800" s="5">
        <v>9.5833300000000001E-4</v>
      </c>
      <c r="DN2800" s="5">
        <v>8.7719299999999996E-4</v>
      </c>
      <c r="DO2800" s="5">
        <v>3.1745899999999998</v>
      </c>
      <c r="DP2800" s="5">
        <v>1.8835299999999999E-2</v>
      </c>
      <c r="DQ2800" s="5">
        <v>8.3333300000000001E-4</v>
      </c>
      <c r="DR2800" s="5">
        <v>1.3333299999999999</v>
      </c>
      <c r="DS2800" s="5">
        <v>1.25</v>
      </c>
      <c r="DT2800" s="5">
        <v>0.875</v>
      </c>
      <c r="DU2800" s="5">
        <v>0.79166700000000001</v>
      </c>
      <c r="DV2800" s="5">
        <v>0.83333299999999999</v>
      </c>
      <c r="DW2800" s="5">
        <v>12.769</v>
      </c>
    </row>
    <row r="2801" spans="23:127" x14ac:dyDescent="0.25">
      <c r="W2801" s="4">
        <v>0</v>
      </c>
      <c r="X2801" s="5">
        <v>2</v>
      </c>
      <c r="Y2801" s="5">
        <v>-1</v>
      </c>
      <c r="Z2801" s="5">
        <v>0</v>
      </c>
      <c r="AA2801" s="2">
        <v>2</v>
      </c>
      <c r="AB2801" s="4">
        <f t="shared" si="291"/>
        <v>3</v>
      </c>
      <c r="AC2801" s="5">
        <f t="shared" si="292"/>
        <v>5</v>
      </c>
      <c r="AD2801" s="5">
        <f t="shared" si="293"/>
        <v>2</v>
      </c>
      <c r="AE2801" s="5">
        <f t="shared" si="294"/>
        <v>3</v>
      </c>
      <c r="AF2801" s="2">
        <f t="shared" si="295"/>
        <v>5</v>
      </c>
      <c r="DB2801" s="4">
        <v>2798</v>
      </c>
      <c r="DC2801" s="5">
        <v>3</v>
      </c>
      <c r="DD2801" s="5">
        <v>5</v>
      </c>
      <c r="DE2801" s="5">
        <v>2</v>
      </c>
      <c r="DF2801" s="5">
        <v>3</v>
      </c>
      <c r="DG2801" s="5">
        <v>5</v>
      </c>
      <c r="DH2801" s="5">
        <v>1</v>
      </c>
      <c r="DI2801" s="5">
        <v>1</v>
      </c>
      <c r="DJ2801" s="5">
        <v>0.81481499999999996</v>
      </c>
      <c r="DK2801" s="5">
        <v>0.91428600000000004</v>
      </c>
      <c r="DL2801" s="5">
        <v>1</v>
      </c>
      <c r="DM2801" s="5">
        <v>9.5238099999999997E-4</v>
      </c>
      <c r="DN2801" s="5">
        <v>8.7500000000000002E-4</v>
      </c>
      <c r="DO2801" s="5">
        <v>3.4082400000000002</v>
      </c>
      <c r="DP2801" s="5">
        <v>0.81228299999999998</v>
      </c>
      <c r="DQ2801" s="5">
        <v>8.3333300000000001E-4</v>
      </c>
      <c r="DR2801" s="5">
        <v>1.5</v>
      </c>
      <c r="DS2801" s="5">
        <v>1.3333299999999999</v>
      </c>
      <c r="DT2801" s="5">
        <v>0.91666700000000001</v>
      </c>
      <c r="DU2801" s="5">
        <v>0.83333299999999999</v>
      </c>
      <c r="DV2801" s="5">
        <v>0.875</v>
      </c>
      <c r="DW2801" s="5">
        <v>11.5497</v>
      </c>
    </row>
    <row r="2802" spans="23:127" x14ac:dyDescent="0.25">
      <c r="W2802" s="4">
        <v>1</v>
      </c>
      <c r="X2802" s="5">
        <v>2</v>
      </c>
      <c r="Y2802" s="5">
        <v>-1</v>
      </c>
      <c r="Z2802" s="5">
        <v>0</v>
      </c>
      <c r="AA2802" s="2">
        <v>2</v>
      </c>
      <c r="AB2802" s="4">
        <f t="shared" si="291"/>
        <v>4</v>
      </c>
      <c r="AC2802" s="5">
        <f t="shared" si="292"/>
        <v>5</v>
      </c>
      <c r="AD2802" s="5">
        <f t="shared" si="293"/>
        <v>2</v>
      </c>
      <c r="AE2802" s="5">
        <f t="shared" si="294"/>
        <v>3</v>
      </c>
      <c r="AF2802" s="2">
        <f t="shared" si="295"/>
        <v>5</v>
      </c>
      <c r="DB2802" s="4">
        <v>2799</v>
      </c>
      <c r="DC2802" s="5">
        <v>4</v>
      </c>
      <c r="DD2802" s="5">
        <v>5</v>
      </c>
      <c r="DE2802" s="5">
        <v>2</v>
      </c>
      <c r="DF2802" s="5">
        <v>3</v>
      </c>
      <c r="DG2802" s="5">
        <v>5</v>
      </c>
      <c r="DH2802" s="5">
        <v>1</v>
      </c>
      <c r="DI2802" s="5">
        <v>1</v>
      </c>
      <c r="DJ2802" s="5">
        <v>0.80769199999999997</v>
      </c>
      <c r="DK2802" s="5">
        <v>0.91176500000000005</v>
      </c>
      <c r="DL2802" s="5">
        <v>1</v>
      </c>
      <c r="DM2802" s="5">
        <v>9.5833300000000001E-4</v>
      </c>
      <c r="DN2802" s="5">
        <v>8.7719299999999996E-4</v>
      </c>
      <c r="DO2802" s="5">
        <v>2.9053900000000001</v>
      </c>
      <c r="DP2802" s="5">
        <v>0.37367800000000001</v>
      </c>
      <c r="DQ2802" s="5">
        <v>8.3333300000000001E-4</v>
      </c>
      <c r="DR2802" s="5">
        <v>1.375</v>
      </c>
      <c r="DS2802" s="5">
        <v>1.2916700000000001</v>
      </c>
      <c r="DT2802" s="5">
        <v>0.875</v>
      </c>
      <c r="DU2802" s="5">
        <v>0.79166700000000001</v>
      </c>
      <c r="DV2802" s="5">
        <v>0.83333299999999999</v>
      </c>
      <c r="DW2802" s="5">
        <v>13.157299999999999</v>
      </c>
    </row>
    <row r="2803" spans="23:127" x14ac:dyDescent="0.25">
      <c r="W2803" s="4">
        <v>2</v>
      </c>
      <c r="X2803" s="5">
        <v>2</v>
      </c>
      <c r="Y2803" s="5">
        <v>-1</v>
      </c>
      <c r="Z2803" s="5">
        <v>0</v>
      </c>
      <c r="AA2803" s="2">
        <v>2</v>
      </c>
      <c r="AB2803" s="4">
        <f t="shared" si="291"/>
        <v>5</v>
      </c>
      <c r="AC2803" s="5">
        <f t="shared" si="292"/>
        <v>5</v>
      </c>
      <c r="AD2803" s="5">
        <f t="shared" si="293"/>
        <v>2</v>
      </c>
      <c r="AE2803" s="5">
        <f t="shared" si="294"/>
        <v>3</v>
      </c>
      <c r="AF2803" s="2">
        <f t="shared" si="295"/>
        <v>5</v>
      </c>
      <c r="DB2803" s="4">
        <v>2800</v>
      </c>
      <c r="DC2803" s="5">
        <v>5</v>
      </c>
      <c r="DD2803" s="5">
        <v>5</v>
      </c>
      <c r="DE2803" s="5">
        <v>2</v>
      </c>
      <c r="DF2803" s="5">
        <v>3</v>
      </c>
      <c r="DG2803" s="5">
        <v>5</v>
      </c>
      <c r="DH2803" s="5">
        <v>1</v>
      </c>
      <c r="DI2803" s="5">
        <v>1</v>
      </c>
      <c r="DJ2803" s="5">
        <v>0.84615399999999996</v>
      </c>
      <c r="DK2803" s="5">
        <v>0.885714</v>
      </c>
      <c r="DL2803" s="5">
        <v>1</v>
      </c>
      <c r="DM2803" s="5">
        <v>9.5238099999999997E-4</v>
      </c>
      <c r="DN2803" s="5">
        <v>8.7500000000000002E-4</v>
      </c>
      <c r="DO2803" s="5">
        <v>3.41974</v>
      </c>
      <c r="DP2803" s="5">
        <v>0.92867699999999997</v>
      </c>
      <c r="DQ2803" s="5">
        <v>8.3333300000000001E-4</v>
      </c>
      <c r="DR2803" s="5">
        <v>1.375</v>
      </c>
      <c r="DS2803" s="5">
        <v>1.2916700000000001</v>
      </c>
      <c r="DT2803" s="5">
        <v>0.91666700000000001</v>
      </c>
      <c r="DU2803" s="5">
        <v>0.83333299999999999</v>
      </c>
      <c r="DV2803" s="5">
        <v>0.875</v>
      </c>
      <c r="DW2803" s="5">
        <v>11.358000000000001</v>
      </c>
    </row>
    <row r="2804" spans="23:127" x14ac:dyDescent="0.25">
      <c r="W2804" s="4">
        <v>-2</v>
      </c>
      <c r="X2804" s="5">
        <v>-2</v>
      </c>
      <c r="Y2804" s="5">
        <v>0</v>
      </c>
      <c r="Z2804" s="5">
        <v>0</v>
      </c>
      <c r="AA2804" s="2">
        <v>2</v>
      </c>
      <c r="AB2804" s="4">
        <f t="shared" si="291"/>
        <v>1</v>
      </c>
      <c r="AC2804" s="5">
        <f t="shared" si="292"/>
        <v>1</v>
      </c>
      <c r="AD2804" s="5">
        <f t="shared" si="293"/>
        <v>3</v>
      </c>
      <c r="AE2804" s="5">
        <f t="shared" si="294"/>
        <v>3</v>
      </c>
      <c r="AF2804" s="2">
        <f t="shared" si="295"/>
        <v>5</v>
      </c>
      <c r="DB2804" s="4">
        <v>2801</v>
      </c>
      <c r="DC2804" s="5">
        <v>1</v>
      </c>
      <c r="DD2804" s="5">
        <v>1</v>
      </c>
      <c r="DE2804" s="5">
        <v>3</v>
      </c>
      <c r="DF2804" s="5">
        <v>3</v>
      </c>
      <c r="DG2804" s="5">
        <v>5</v>
      </c>
      <c r="DH2804" s="5">
        <v>1</v>
      </c>
      <c r="DI2804" s="5">
        <v>1</v>
      </c>
      <c r="DJ2804" s="5">
        <v>1</v>
      </c>
      <c r="DK2804" s="5">
        <v>0.95454499999999998</v>
      </c>
      <c r="DL2804" s="5">
        <v>0.53488400000000003</v>
      </c>
      <c r="DM2804" s="5">
        <v>1.17424E-3</v>
      </c>
      <c r="DN2804" s="5">
        <v>1.11111E-3</v>
      </c>
      <c r="DO2804" s="5">
        <v>8.3333300000000001E-4</v>
      </c>
      <c r="DP2804" s="5">
        <v>0.61926599999999998</v>
      </c>
      <c r="DQ2804" s="5">
        <v>2.3713000000000002</v>
      </c>
      <c r="DR2804" s="5">
        <v>0.95833299999999999</v>
      </c>
      <c r="DS2804" s="5">
        <v>0.875</v>
      </c>
      <c r="DT2804" s="5">
        <v>0.83333299999999999</v>
      </c>
      <c r="DU2804" s="5">
        <v>0.875</v>
      </c>
      <c r="DV2804" s="5">
        <v>0.91666700000000001</v>
      </c>
      <c r="DW2804" s="5">
        <v>10.4564</v>
      </c>
    </row>
    <row r="2805" spans="23:127" x14ac:dyDescent="0.25">
      <c r="W2805" s="4">
        <v>-1</v>
      </c>
      <c r="X2805" s="5">
        <v>-2</v>
      </c>
      <c r="Y2805" s="5">
        <v>0</v>
      </c>
      <c r="Z2805" s="5">
        <v>0</v>
      </c>
      <c r="AA2805" s="2">
        <v>2</v>
      </c>
      <c r="AB2805" s="4">
        <f t="shared" si="291"/>
        <v>2</v>
      </c>
      <c r="AC2805" s="5">
        <f t="shared" si="292"/>
        <v>1</v>
      </c>
      <c r="AD2805" s="5">
        <f t="shared" si="293"/>
        <v>3</v>
      </c>
      <c r="AE2805" s="5">
        <f t="shared" si="294"/>
        <v>3</v>
      </c>
      <c r="AF2805" s="2">
        <f t="shared" si="295"/>
        <v>5</v>
      </c>
      <c r="DB2805" s="4">
        <v>2802</v>
      </c>
      <c r="DC2805" s="5">
        <v>2</v>
      </c>
      <c r="DD2805" s="5">
        <v>1</v>
      </c>
      <c r="DE2805" s="5">
        <v>3</v>
      </c>
      <c r="DF2805" s="5">
        <v>3</v>
      </c>
      <c r="DG2805" s="5">
        <v>5</v>
      </c>
      <c r="DH2805" s="5">
        <v>1</v>
      </c>
      <c r="DI2805" s="5">
        <v>1</v>
      </c>
      <c r="DJ2805" s="5">
        <v>1</v>
      </c>
      <c r="DK2805" s="5">
        <v>0.91304300000000005</v>
      </c>
      <c r="DL2805" s="5">
        <v>0.92592600000000003</v>
      </c>
      <c r="DM2805" s="5">
        <v>1.06061E-3</v>
      </c>
      <c r="DN2805" s="5">
        <v>1.04167E-3</v>
      </c>
      <c r="DO2805" s="5">
        <v>8.3333300000000001E-4</v>
      </c>
      <c r="DP2805" s="5">
        <v>1.04071</v>
      </c>
      <c r="DQ2805" s="5">
        <v>8.3333300000000001E-4</v>
      </c>
      <c r="DR2805" s="5">
        <v>1.0416700000000001</v>
      </c>
      <c r="DS2805" s="5">
        <v>0.875</v>
      </c>
      <c r="DT2805" s="5">
        <v>0.83333299999999999</v>
      </c>
      <c r="DU2805" s="5">
        <v>0.83333299999999999</v>
      </c>
      <c r="DV2805" s="5">
        <v>0.91666700000000001</v>
      </c>
      <c r="DW2805" s="5">
        <v>13.6402</v>
      </c>
    </row>
    <row r="2806" spans="23:127" x14ac:dyDescent="0.25">
      <c r="W2806" s="4">
        <v>0</v>
      </c>
      <c r="X2806" s="5">
        <v>-2</v>
      </c>
      <c r="Y2806" s="5">
        <v>0</v>
      </c>
      <c r="Z2806" s="5">
        <v>0</v>
      </c>
      <c r="AA2806" s="2">
        <v>2</v>
      </c>
      <c r="AB2806" s="4">
        <f t="shared" si="291"/>
        <v>3</v>
      </c>
      <c r="AC2806" s="5">
        <f t="shared" si="292"/>
        <v>1</v>
      </c>
      <c r="AD2806" s="5">
        <f t="shared" si="293"/>
        <v>3</v>
      </c>
      <c r="AE2806" s="5">
        <f t="shared" si="294"/>
        <v>3</v>
      </c>
      <c r="AF2806" s="2">
        <f t="shared" si="295"/>
        <v>5</v>
      </c>
      <c r="DB2806" s="4">
        <v>2803</v>
      </c>
      <c r="DC2806" s="5">
        <v>3</v>
      </c>
      <c r="DD2806" s="5">
        <v>1</v>
      </c>
      <c r="DE2806" s="5">
        <v>3</v>
      </c>
      <c r="DF2806" s="5">
        <v>3</v>
      </c>
      <c r="DG2806" s="5">
        <v>5</v>
      </c>
      <c r="DH2806" s="5">
        <v>1</v>
      </c>
      <c r="DI2806" s="5">
        <v>1</v>
      </c>
      <c r="DJ2806" s="5">
        <v>1</v>
      </c>
      <c r="DK2806" s="5">
        <v>0.875</v>
      </c>
      <c r="DL2806" s="5">
        <v>0.96428599999999998</v>
      </c>
      <c r="DM2806" s="5">
        <v>1.06061E-3</v>
      </c>
      <c r="DN2806" s="5">
        <v>1.04167E-3</v>
      </c>
      <c r="DO2806" s="5">
        <v>8.3333300000000001E-4</v>
      </c>
      <c r="DP2806" s="5">
        <v>1.52101</v>
      </c>
      <c r="DQ2806" s="5">
        <v>8.3333300000000001E-4</v>
      </c>
      <c r="DR2806" s="5">
        <v>1.125</v>
      </c>
      <c r="DS2806" s="5">
        <v>0.875</v>
      </c>
      <c r="DT2806" s="5">
        <v>0.83333299999999999</v>
      </c>
      <c r="DU2806" s="5">
        <v>0.83333299999999999</v>
      </c>
      <c r="DV2806" s="5">
        <v>0.91666700000000001</v>
      </c>
      <c r="DW2806" s="5">
        <v>14.3858</v>
      </c>
    </row>
    <row r="2807" spans="23:127" x14ac:dyDescent="0.25">
      <c r="W2807" s="4">
        <v>1</v>
      </c>
      <c r="X2807" s="5">
        <v>-2</v>
      </c>
      <c r="Y2807" s="5">
        <v>0</v>
      </c>
      <c r="Z2807" s="5">
        <v>0</v>
      </c>
      <c r="AA2807" s="2">
        <v>2</v>
      </c>
      <c r="AB2807" s="4">
        <f t="shared" si="291"/>
        <v>4</v>
      </c>
      <c r="AC2807" s="5">
        <f t="shared" si="292"/>
        <v>1</v>
      </c>
      <c r="AD2807" s="5">
        <f t="shared" si="293"/>
        <v>3</v>
      </c>
      <c r="AE2807" s="5">
        <f t="shared" si="294"/>
        <v>3</v>
      </c>
      <c r="AF2807" s="2">
        <f t="shared" si="295"/>
        <v>5</v>
      </c>
      <c r="DB2807" s="4">
        <v>2804</v>
      </c>
      <c r="DC2807" s="5">
        <v>4</v>
      </c>
      <c r="DD2807" s="5">
        <v>1</v>
      </c>
      <c r="DE2807" s="5">
        <v>3</v>
      </c>
      <c r="DF2807" s="5">
        <v>3</v>
      </c>
      <c r="DG2807" s="5">
        <v>5</v>
      </c>
      <c r="DH2807" s="5">
        <v>1</v>
      </c>
      <c r="DI2807" s="5">
        <v>1</v>
      </c>
      <c r="DJ2807" s="5">
        <v>1</v>
      </c>
      <c r="DK2807" s="5">
        <v>0.84</v>
      </c>
      <c r="DL2807" s="5">
        <v>1</v>
      </c>
      <c r="DM2807" s="5">
        <v>1.06061E-3</v>
      </c>
      <c r="DN2807" s="5">
        <v>1.04167E-3</v>
      </c>
      <c r="DO2807" s="5">
        <v>8.3333300000000001E-4</v>
      </c>
      <c r="DP2807" s="5">
        <v>1.9564999999999999</v>
      </c>
      <c r="DQ2807" s="5">
        <v>8.3333300000000001E-4</v>
      </c>
      <c r="DR2807" s="5">
        <v>1.1666700000000001</v>
      </c>
      <c r="DS2807" s="5">
        <v>0.875</v>
      </c>
      <c r="DT2807" s="5">
        <v>0.83333299999999999</v>
      </c>
      <c r="DU2807" s="5">
        <v>0.83333299999999999</v>
      </c>
      <c r="DV2807" s="5">
        <v>0.91666700000000001</v>
      </c>
      <c r="DW2807" s="5">
        <v>14.3858</v>
      </c>
    </row>
    <row r="2808" spans="23:127" x14ac:dyDescent="0.25">
      <c r="W2808" s="4">
        <v>2</v>
      </c>
      <c r="X2808" s="5">
        <v>-2</v>
      </c>
      <c r="Y2808" s="5">
        <v>0</v>
      </c>
      <c r="Z2808" s="5">
        <v>0</v>
      </c>
      <c r="AA2808" s="2">
        <v>2</v>
      </c>
      <c r="AB2808" s="4">
        <f t="shared" si="291"/>
        <v>5</v>
      </c>
      <c r="AC2808" s="5">
        <f t="shared" si="292"/>
        <v>1</v>
      </c>
      <c r="AD2808" s="5">
        <f t="shared" si="293"/>
        <v>3</v>
      </c>
      <c r="AE2808" s="5">
        <f t="shared" si="294"/>
        <v>3</v>
      </c>
      <c r="AF2808" s="2">
        <f t="shared" si="295"/>
        <v>5</v>
      </c>
      <c r="DB2808" s="4">
        <v>2805</v>
      </c>
      <c r="DC2808" s="5">
        <v>5</v>
      </c>
      <c r="DD2808" s="5">
        <v>1</v>
      </c>
      <c r="DE2808" s="5">
        <v>3</v>
      </c>
      <c r="DF2808" s="5">
        <v>3</v>
      </c>
      <c r="DG2808" s="5">
        <v>5</v>
      </c>
      <c r="DH2808" s="5">
        <v>1</v>
      </c>
      <c r="DI2808" s="5">
        <v>1</v>
      </c>
      <c r="DJ2808" s="5">
        <v>1</v>
      </c>
      <c r="DK2808" s="5">
        <v>0.85185200000000005</v>
      </c>
      <c r="DL2808" s="5">
        <v>1</v>
      </c>
      <c r="DM2808" s="5">
        <v>1.04167E-3</v>
      </c>
      <c r="DN2808" s="5">
        <v>1.06061E-3</v>
      </c>
      <c r="DO2808" s="5">
        <v>8.3333300000000001E-4</v>
      </c>
      <c r="DP2808" s="5">
        <v>2.9006799999999999</v>
      </c>
      <c r="DQ2808" s="5">
        <v>8.3333300000000001E-4</v>
      </c>
      <c r="DR2808" s="5">
        <v>1.0833299999999999</v>
      </c>
      <c r="DS2808" s="5">
        <v>0.95833299999999999</v>
      </c>
      <c r="DT2808" s="5">
        <v>0.91666700000000001</v>
      </c>
      <c r="DU2808" s="5">
        <v>0.91666700000000001</v>
      </c>
      <c r="DV2808" s="5">
        <v>1</v>
      </c>
      <c r="DW2808" s="5">
        <v>14.0852</v>
      </c>
    </row>
    <row r="2809" spans="23:127" x14ac:dyDescent="0.25">
      <c r="W2809" s="4">
        <v>-2</v>
      </c>
      <c r="X2809" s="5">
        <v>-1</v>
      </c>
      <c r="Y2809" s="5">
        <v>0</v>
      </c>
      <c r="Z2809" s="5">
        <v>0</v>
      </c>
      <c r="AA2809" s="2">
        <v>2</v>
      </c>
      <c r="AB2809" s="4">
        <f t="shared" si="291"/>
        <v>1</v>
      </c>
      <c r="AC2809" s="5">
        <f t="shared" si="292"/>
        <v>2</v>
      </c>
      <c r="AD2809" s="5">
        <f t="shared" si="293"/>
        <v>3</v>
      </c>
      <c r="AE2809" s="5">
        <f t="shared" si="294"/>
        <v>3</v>
      </c>
      <c r="AF2809" s="2">
        <f t="shared" si="295"/>
        <v>5</v>
      </c>
      <c r="DB2809" s="4">
        <v>2806</v>
      </c>
      <c r="DC2809" s="5">
        <v>1</v>
      </c>
      <c r="DD2809" s="5">
        <v>2</v>
      </c>
      <c r="DE2809" s="5">
        <v>3</v>
      </c>
      <c r="DF2809" s="5">
        <v>3</v>
      </c>
      <c r="DG2809" s="5">
        <v>5</v>
      </c>
      <c r="DH2809" s="5">
        <v>1</v>
      </c>
      <c r="DI2809" s="5">
        <v>1</v>
      </c>
      <c r="DJ2809" s="5">
        <v>1</v>
      </c>
      <c r="DK2809" s="5">
        <v>1</v>
      </c>
      <c r="DL2809" s="5">
        <v>1</v>
      </c>
      <c r="DM2809" s="5">
        <v>1.21795E-3</v>
      </c>
      <c r="DN2809" s="5">
        <v>1.0333300000000001E-3</v>
      </c>
      <c r="DO2809" s="5">
        <v>9.8765399999999992E-4</v>
      </c>
      <c r="DP2809" s="5">
        <v>8.3333300000000001E-4</v>
      </c>
      <c r="DQ2809" s="5">
        <v>8.3333300000000001E-4</v>
      </c>
      <c r="DR2809" s="5">
        <v>1.125</v>
      </c>
      <c r="DS2809" s="5">
        <v>1.125</v>
      </c>
      <c r="DT2809" s="5">
        <v>1.125</v>
      </c>
      <c r="DU2809" s="5">
        <v>1.0416700000000001</v>
      </c>
      <c r="DV2809" s="5">
        <v>1.0833299999999999</v>
      </c>
      <c r="DW2809" s="5">
        <v>12.8805</v>
      </c>
    </row>
    <row r="2810" spans="23:127" x14ac:dyDescent="0.25">
      <c r="W2810" s="4">
        <v>-1</v>
      </c>
      <c r="X2810" s="5">
        <v>-1</v>
      </c>
      <c r="Y2810" s="5">
        <v>0</v>
      </c>
      <c r="Z2810" s="5">
        <v>0</v>
      </c>
      <c r="AA2810" s="2">
        <v>2</v>
      </c>
      <c r="AB2810" s="4">
        <f t="shared" si="291"/>
        <v>2</v>
      </c>
      <c r="AC2810" s="5">
        <f t="shared" si="292"/>
        <v>2</v>
      </c>
      <c r="AD2810" s="5">
        <f t="shared" si="293"/>
        <v>3</v>
      </c>
      <c r="AE2810" s="5">
        <f t="shared" si="294"/>
        <v>3</v>
      </c>
      <c r="AF2810" s="2">
        <f t="shared" si="295"/>
        <v>5</v>
      </c>
      <c r="DB2810" s="4">
        <v>2807</v>
      </c>
      <c r="DC2810" s="5">
        <v>2</v>
      </c>
      <c r="DD2810" s="5">
        <v>2</v>
      </c>
      <c r="DE2810" s="5">
        <v>3</v>
      </c>
      <c r="DF2810" s="5">
        <v>3</v>
      </c>
      <c r="DG2810" s="5">
        <v>5</v>
      </c>
      <c r="DH2810" s="5">
        <v>1</v>
      </c>
      <c r="DI2810" s="5">
        <v>1</v>
      </c>
      <c r="DJ2810" s="5">
        <v>1</v>
      </c>
      <c r="DK2810" s="5">
        <v>0.97058800000000001</v>
      </c>
      <c r="DL2810" s="5">
        <v>1</v>
      </c>
      <c r="DM2810" s="5">
        <v>1.09195E-3</v>
      </c>
      <c r="DN2810" s="5">
        <v>1.04167E-3</v>
      </c>
      <c r="DO2810" s="5">
        <v>0.22950699999999999</v>
      </c>
      <c r="DP2810" s="5">
        <v>0.109721</v>
      </c>
      <c r="DQ2810" s="5">
        <v>8.3333300000000001E-4</v>
      </c>
      <c r="DR2810" s="5">
        <v>1.375</v>
      </c>
      <c r="DS2810" s="5">
        <v>1.375</v>
      </c>
      <c r="DT2810" s="5">
        <v>1.2916700000000001</v>
      </c>
      <c r="DU2810" s="5">
        <v>1.1666700000000001</v>
      </c>
      <c r="DV2810" s="5">
        <v>1.2083299999999999</v>
      </c>
      <c r="DW2810" s="5">
        <v>12.2386</v>
      </c>
    </row>
    <row r="2811" spans="23:127" x14ac:dyDescent="0.25">
      <c r="W2811" s="4">
        <v>0</v>
      </c>
      <c r="X2811" s="5">
        <v>-1</v>
      </c>
      <c r="Y2811" s="5">
        <v>0</v>
      </c>
      <c r="Z2811" s="5">
        <v>0</v>
      </c>
      <c r="AA2811" s="2">
        <v>2</v>
      </c>
      <c r="AB2811" s="4">
        <f t="shared" si="291"/>
        <v>3</v>
      </c>
      <c r="AC2811" s="5">
        <f t="shared" si="292"/>
        <v>2</v>
      </c>
      <c r="AD2811" s="5">
        <f t="shared" si="293"/>
        <v>3</v>
      </c>
      <c r="AE2811" s="5">
        <f t="shared" si="294"/>
        <v>3</v>
      </c>
      <c r="AF2811" s="2">
        <f t="shared" si="295"/>
        <v>5</v>
      </c>
      <c r="DB2811" s="4">
        <v>2808</v>
      </c>
      <c r="DC2811" s="5">
        <v>3</v>
      </c>
      <c r="DD2811" s="5">
        <v>2</v>
      </c>
      <c r="DE2811" s="5">
        <v>3</v>
      </c>
      <c r="DF2811" s="5">
        <v>3</v>
      </c>
      <c r="DG2811" s="5">
        <v>5</v>
      </c>
      <c r="DH2811" s="5">
        <v>1</v>
      </c>
      <c r="DI2811" s="5">
        <v>1</v>
      </c>
      <c r="DJ2811" s="5">
        <v>1</v>
      </c>
      <c r="DK2811" s="5">
        <v>0.91891900000000004</v>
      </c>
      <c r="DL2811" s="5">
        <v>1</v>
      </c>
      <c r="DM2811" s="5">
        <v>1.1666700000000001E-3</v>
      </c>
      <c r="DN2811" s="5">
        <v>9.1954000000000005E-4</v>
      </c>
      <c r="DO2811" s="5">
        <v>0.481157</v>
      </c>
      <c r="DP2811" s="5">
        <v>0.188224</v>
      </c>
      <c r="DQ2811" s="5">
        <v>8.3333300000000001E-4</v>
      </c>
      <c r="DR2811" s="5">
        <v>1.5</v>
      </c>
      <c r="DS2811" s="5">
        <v>1.4166700000000001</v>
      </c>
      <c r="DT2811" s="5">
        <v>1.3333299999999999</v>
      </c>
      <c r="DU2811" s="5">
        <v>1.2083299999999999</v>
      </c>
      <c r="DV2811" s="5">
        <v>1.25</v>
      </c>
      <c r="DW2811" s="5">
        <v>12.679500000000001</v>
      </c>
    </row>
    <row r="2812" spans="23:127" x14ac:dyDescent="0.25">
      <c r="W2812" s="4">
        <v>1</v>
      </c>
      <c r="X2812" s="5">
        <v>-1</v>
      </c>
      <c r="Y2812" s="5">
        <v>0</v>
      </c>
      <c r="Z2812" s="5">
        <v>0</v>
      </c>
      <c r="AA2812" s="2">
        <v>2</v>
      </c>
      <c r="AB2812" s="4">
        <f t="shared" si="291"/>
        <v>4</v>
      </c>
      <c r="AC2812" s="5">
        <f t="shared" si="292"/>
        <v>2</v>
      </c>
      <c r="AD2812" s="5">
        <f t="shared" si="293"/>
        <v>3</v>
      </c>
      <c r="AE2812" s="5">
        <f t="shared" si="294"/>
        <v>3</v>
      </c>
      <c r="AF2812" s="2">
        <f t="shared" si="295"/>
        <v>5</v>
      </c>
      <c r="DB2812" s="4">
        <v>2809</v>
      </c>
      <c r="DC2812" s="5">
        <v>4</v>
      </c>
      <c r="DD2812" s="5">
        <v>2</v>
      </c>
      <c r="DE2812" s="5">
        <v>3</v>
      </c>
      <c r="DF2812" s="5">
        <v>3</v>
      </c>
      <c r="DG2812" s="5">
        <v>5</v>
      </c>
      <c r="DH2812" s="5">
        <v>1</v>
      </c>
      <c r="DI2812" s="5">
        <v>1</v>
      </c>
      <c r="DJ2812" s="5">
        <v>0.97058800000000001</v>
      </c>
      <c r="DK2812" s="5">
        <v>1</v>
      </c>
      <c r="DL2812" s="5">
        <v>1</v>
      </c>
      <c r="DM2812" s="5">
        <v>1.0752699999999999E-3</v>
      </c>
      <c r="DN2812" s="5">
        <v>9.1666700000000002E-4</v>
      </c>
      <c r="DO2812" s="5">
        <v>0.103851</v>
      </c>
      <c r="DP2812" s="5">
        <v>9.8039200000000007E-4</v>
      </c>
      <c r="DQ2812" s="5">
        <v>8.3333300000000001E-4</v>
      </c>
      <c r="DR2812" s="5">
        <v>1.2916700000000001</v>
      </c>
      <c r="DS2812" s="5">
        <v>1.4166700000000001</v>
      </c>
      <c r="DT2812" s="5">
        <v>1.375</v>
      </c>
      <c r="DU2812" s="5">
        <v>1.25</v>
      </c>
      <c r="DV2812" s="5">
        <v>1.2916700000000001</v>
      </c>
      <c r="DW2812" s="5">
        <v>12.427300000000001</v>
      </c>
    </row>
    <row r="2813" spans="23:127" x14ac:dyDescent="0.25">
      <c r="W2813" s="4">
        <v>2</v>
      </c>
      <c r="X2813" s="5">
        <v>-1</v>
      </c>
      <c r="Y2813" s="5">
        <v>0</v>
      </c>
      <c r="Z2813" s="5">
        <v>0</v>
      </c>
      <c r="AA2813" s="2">
        <v>2</v>
      </c>
      <c r="AB2813" s="4">
        <f t="shared" si="291"/>
        <v>5</v>
      </c>
      <c r="AC2813" s="5">
        <f t="shared" si="292"/>
        <v>2</v>
      </c>
      <c r="AD2813" s="5">
        <f t="shared" si="293"/>
        <v>3</v>
      </c>
      <c r="AE2813" s="5">
        <f t="shared" si="294"/>
        <v>3</v>
      </c>
      <c r="AF2813" s="2">
        <f t="shared" si="295"/>
        <v>5</v>
      </c>
      <c r="DB2813" s="4">
        <v>2810</v>
      </c>
      <c r="DC2813" s="5">
        <v>5</v>
      </c>
      <c r="DD2813" s="5">
        <v>2</v>
      </c>
      <c r="DE2813" s="5">
        <v>3</v>
      </c>
      <c r="DF2813" s="5">
        <v>3</v>
      </c>
      <c r="DG2813" s="5">
        <v>5</v>
      </c>
      <c r="DH2813" s="5">
        <v>1</v>
      </c>
      <c r="DI2813" s="5">
        <v>1</v>
      </c>
      <c r="DJ2813" s="5">
        <v>0.96969700000000003</v>
      </c>
      <c r="DK2813" s="5">
        <v>0.92105300000000001</v>
      </c>
      <c r="DL2813" s="5">
        <v>1</v>
      </c>
      <c r="DM2813" s="5">
        <v>1E-3</v>
      </c>
      <c r="DN2813" s="5">
        <v>9.1954000000000005E-4</v>
      </c>
      <c r="DO2813" s="5">
        <v>0.38736999999999999</v>
      </c>
      <c r="DP2813" s="5">
        <v>0.22788</v>
      </c>
      <c r="DQ2813" s="5">
        <v>8.3333300000000001E-4</v>
      </c>
      <c r="DR2813" s="5">
        <v>1.4166700000000001</v>
      </c>
      <c r="DS2813" s="5">
        <v>1.4583299999999999</v>
      </c>
      <c r="DT2813" s="5">
        <v>1.3333299999999999</v>
      </c>
      <c r="DU2813" s="5">
        <v>1.2083299999999999</v>
      </c>
      <c r="DV2813" s="5">
        <v>1.25</v>
      </c>
      <c r="DW2813" s="5">
        <v>12.668799999999999</v>
      </c>
    </row>
    <row r="2814" spans="23:127" x14ac:dyDescent="0.25">
      <c r="W2814" s="4">
        <v>-2</v>
      </c>
      <c r="X2814" s="5">
        <v>0</v>
      </c>
      <c r="Y2814" s="5">
        <v>0</v>
      </c>
      <c r="Z2814" s="5">
        <v>0</v>
      </c>
      <c r="AA2814" s="2">
        <v>2</v>
      </c>
      <c r="AB2814" s="4">
        <f t="shared" si="291"/>
        <v>1</v>
      </c>
      <c r="AC2814" s="5">
        <f t="shared" si="292"/>
        <v>3</v>
      </c>
      <c r="AD2814" s="5">
        <f t="shared" si="293"/>
        <v>3</v>
      </c>
      <c r="AE2814" s="5">
        <f t="shared" si="294"/>
        <v>3</v>
      </c>
      <c r="AF2814" s="2">
        <f t="shared" si="295"/>
        <v>5</v>
      </c>
      <c r="DB2814" s="4">
        <v>2811</v>
      </c>
      <c r="DC2814" s="5">
        <v>1</v>
      </c>
      <c r="DD2814" s="5">
        <v>3</v>
      </c>
      <c r="DE2814" s="5">
        <v>3</v>
      </c>
      <c r="DF2814" s="5">
        <v>3</v>
      </c>
      <c r="DG2814" s="5">
        <v>5</v>
      </c>
      <c r="DH2814" s="5">
        <v>1</v>
      </c>
      <c r="DI2814" s="5">
        <v>1</v>
      </c>
      <c r="DJ2814" s="5">
        <v>0.97058800000000001</v>
      </c>
      <c r="DK2814" s="5">
        <v>1</v>
      </c>
      <c r="DL2814" s="5">
        <v>1</v>
      </c>
      <c r="DM2814" s="5">
        <v>1.15591E-3</v>
      </c>
      <c r="DN2814" s="5">
        <v>9.1666700000000002E-4</v>
      </c>
      <c r="DO2814" s="5">
        <v>0.16222300000000001</v>
      </c>
      <c r="DP2814" s="5">
        <v>8.3333300000000001E-4</v>
      </c>
      <c r="DQ2814" s="5">
        <v>8.3333300000000001E-4</v>
      </c>
      <c r="DR2814" s="5">
        <v>1.5</v>
      </c>
      <c r="DS2814" s="5">
        <v>1.5</v>
      </c>
      <c r="DT2814" s="5">
        <v>1.375</v>
      </c>
      <c r="DU2814" s="5">
        <v>1.25</v>
      </c>
      <c r="DV2814" s="5">
        <v>1.2916700000000001</v>
      </c>
      <c r="DW2814" s="5">
        <v>12.9741</v>
      </c>
    </row>
    <row r="2815" spans="23:127" x14ac:dyDescent="0.25">
      <c r="W2815" s="4">
        <v>-1</v>
      </c>
      <c r="X2815" s="5">
        <v>0</v>
      </c>
      <c r="Y2815" s="5">
        <v>0</v>
      </c>
      <c r="Z2815" s="5">
        <v>0</v>
      </c>
      <c r="AA2815" s="2">
        <v>2</v>
      </c>
      <c r="AB2815" s="4">
        <f t="shared" si="291"/>
        <v>2</v>
      </c>
      <c r="AC2815" s="5">
        <f t="shared" si="292"/>
        <v>3</v>
      </c>
      <c r="AD2815" s="5">
        <f t="shared" si="293"/>
        <v>3</v>
      </c>
      <c r="AE2815" s="5">
        <f t="shared" si="294"/>
        <v>3</v>
      </c>
      <c r="AF2815" s="2">
        <f t="shared" si="295"/>
        <v>5</v>
      </c>
      <c r="DB2815" s="4">
        <v>2812</v>
      </c>
      <c r="DC2815" s="5">
        <v>2</v>
      </c>
      <c r="DD2815" s="5">
        <v>3</v>
      </c>
      <c r="DE2815" s="5">
        <v>3</v>
      </c>
      <c r="DF2815" s="5">
        <v>3</v>
      </c>
      <c r="DG2815" s="5">
        <v>5</v>
      </c>
      <c r="DH2815" s="5">
        <v>1</v>
      </c>
      <c r="DI2815" s="5">
        <v>1</v>
      </c>
      <c r="DJ2815" s="5">
        <v>0.97058800000000001</v>
      </c>
      <c r="DK2815" s="5">
        <v>1</v>
      </c>
      <c r="DL2815" s="5">
        <v>1</v>
      </c>
      <c r="DM2815" s="5">
        <v>1.15591E-3</v>
      </c>
      <c r="DN2815" s="5">
        <v>9.1666700000000002E-4</v>
      </c>
      <c r="DO2815" s="5">
        <v>1.0937600000000001</v>
      </c>
      <c r="DP2815" s="5">
        <v>8.6955500000000005E-2</v>
      </c>
      <c r="DQ2815" s="5">
        <v>8.3333300000000001E-4</v>
      </c>
      <c r="DR2815" s="5">
        <v>1.4583299999999999</v>
      </c>
      <c r="DS2815" s="5">
        <v>1.5</v>
      </c>
      <c r="DT2815" s="5">
        <v>1.375</v>
      </c>
      <c r="DU2815" s="5">
        <v>1.25</v>
      </c>
      <c r="DV2815" s="5">
        <v>1.2916700000000001</v>
      </c>
      <c r="DW2815" s="5">
        <v>10.486700000000001</v>
      </c>
    </row>
    <row r="2816" spans="23:127" x14ac:dyDescent="0.25">
      <c r="W2816" s="4">
        <v>0</v>
      </c>
      <c r="X2816" s="5">
        <v>0</v>
      </c>
      <c r="Y2816" s="5">
        <v>0</v>
      </c>
      <c r="Z2816" s="5">
        <v>0</v>
      </c>
      <c r="AA2816" s="2">
        <v>2</v>
      </c>
      <c r="AB2816" s="4">
        <f t="shared" si="291"/>
        <v>3</v>
      </c>
      <c r="AC2816" s="5">
        <f t="shared" si="292"/>
        <v>3</v>
      </c>
      <c r="AD2816" s="5">
        <f t="shared" si="293"/>
        <v>3</v>
      </c>
      <c r="AE2816" s="5">
        <f t="shared" si="294"/>
        <v>3</v>
      </c>
      <c r="AF2816" s="2">
        <f t="shared" si="295"/>
        <v>5</v>
      </c>
      <c r="DB2816" s="4">
        <v>2813</v>
      </c>
      <c r="DC2816" s="5">
        <v>3</v>
      </c>
      <c r="DD2816" s="5">
        <v>3</v>
      </c>
      <c r="DE2816" s="5">
        <v>3</v>
      </c>
      <c r="DF2816" s="5">
        <v>3</v>
      </c>
      <c r="DG2816" s="5">
        <v>5</v>
      </c>
      <c r="DH2816" s="5">
        <v>1</v>
      </c>
      <c r="DI2816" s="5">
        <v>1</v>
      </c>
      <c r="DJ2816" s="5">
        <v>0.96969700000000003</v>
      </c>
      <c r="DK2816" s="5">
        <v>0.97297299999999998</v>
      </c>
      <c r="DL2816" s="5">
        <v>1</v>
      </c>
      <c r="DM2816" s="5">
        <v>1E-3</v>
      </c>
      <c r="DN2816" s="5">
        <v>9.1954000000000005E-4</v>
      </c>
      <c r="DO2816" s="5">
        <v>0.54961099999999996</v>
      </c>
      <c r="DP2816" s="5">
        <v>7.3101700000000004E-3</v>
      </c>
      <c r="DQ2816" s="5">
        <v>8.3333300000000001E-4</v>
      </c>
      <c r="DR2816" s="5">
        <v>1.4583299999999999</v>
      </c>
      <c r="DS2816" s="5">
        <v>1.5</v>
      </c>
      <c r="DT2816" s="5">
        <v>1.3333299999999999</v>
      </c>
      <c r="DU2816" s="5">
        <v>1.2083299999999999</v>
      </c>
      <c r="DV2816" s="5">
        <v>1.25</v>
      </c>
      <c r="DW2816" s="5">
        <v>13.0899</v>
      </c>
    </row>
    <row r="2817" spans="23:127" x14ac:dyDescent="0.25">
      <c r="W2817" s="4">
        <v>1</v>
      </c>
      <c r="X2817" s="5">
        <v>0</v>
      </c>
      <c r="Y2817" s="5">
        <v>0</v>
      </c>
      <c r="Z2817" s="5">
        <v>0</v>
      </c>
      <c r="AA2817" s="2">
        <v>2</v>
      </c>
      <c r="AB2817" s="4">
        <f t="shared" si="291"/>
        <v>4</v>
      </c>
      <c r="AC2817" s="5">
        <f t="shared" si="292"/>
        <v>3</v>
      </c>
      <c r="AD2817" s="5">
        <f t="shared" si="293"/>
        <v>3</v>
      </c>
      <c r="AE2817" s="5">
        <f t="shared" si="294"/>
        <v>3</v>
      </c>
      <c r="AF2817" s="2">
        <f t="shared" si="295"/>
        <v>5</v>
      </c>
      <c r="DB2817" s="4">
        <v>2814</v>
      </c>
      <c r="DC2817" s="5">
        <v>4</v>
      </c>
      <c r="DD2817" s="5">
        <v>3</v>
      </c>
      <c r="DE2817" s="5">
        <v>3</v>
      </c>
      <c r="DF2817" s="5">
        <v>3</v>
      </c>
      <c r="DG2817" s="5">
        <v>5</v>
      </c>
      <c r="DH2817" s="5">
        <v>1</v>
      </c>
      <c r="DI2817" s="5">
        <v>1</v>
      </c>
      <c r="DJ2817" s="5">
        <v>0.96969700000000003</v>
      </c>
      <c r="DK2817" s="5">
        <v>1</v>
      </c>
      <c r="DL2817" s="5">
        <v>1</v>
      </c>
      <c r="DM2817" s="5">
        <v>1E-3</v>
      </c>
      <c r="DN2817" s="5">
        <v>9.1954000000000005E-4</v>
      </c>
      <c r="DO2817" s="5">
        <v>0.98751500000000003</v>
      </c>
      <c r="DP2817" s="5">
        <v>9.3995299999999997E-3</v>
      </c>
      <c r="DQ2817" s="5">
        <v>8.3333300000000001E-4</v>
      </c>
      <c r="DR2817" s="5">
        <v>1.375</v>
      </c>
      <c r="DS2817" s="5">
        <v>1.5</v>
      </c>
      <c r="DT2817" s="5">
        <v>1.3333299999999999</v>
      </c>
      <c r="DU2817" s="5">
        <v>1.2083299999999999</v>
      </c>
      <c r="DV2817" s="5">
        <v>1.25</v>
      </c>
      <c r="DW2817" s="5">
        <v>11.7127</v>
      </c>
    </row>
    <row r="2818" spans="23:127" x14ac:dyDescent="0.25">
      <c r="W2818" s="4">
        <v>2</v>
      </c>
      <c r="X2818" s="5">
        <v>0</v>
      </c>
      <c r="Y2818" s="5">
        <v>0</v>
      </c>
      <c r="Z2818" s="5">
        <v>0</v>
      </c>
      <c r="AA2818" s="2">
        <v>2</v>
      </c>
      <c r="AB2818" s="4">
        <f t="shared" si="291"/>
        <v>5</v>
      </c>
      <c r="AC2818" s="5">
        <f t="shared" si="292"/>
        <v>3</v>
      </c>
      <c r="AD2818" s="5">
        <f t="shared" si="293"/>
        <v>3</v>
      </c>
      <c r="AE2818" s="5">
        <f t="shared" si="294"/>
        <v>3</v>
      </c>
      <c r="AF2818" s="2">
        <f t="shared" si="295"/>
        <v>5</v>
      </c>
      <c r="DB2818" s="4">
        <v>2815</v>
      </c>
      <c r="DC2818" s="5">
        <v>5</v>
      </c>
      <c r="DD2818" s="5">
        <v>3</v>
      </c>
      <c r="DE2818" s="5">
        <v>3</v>
      </c>
      <c r="DF2818" s="5">
        <v>3</v>
      </c>
      <c r="DG2818" s="5">
        <v>5</v>
      </c>
      <c r="DH2818" s="5">
        <v>1</v>
      </c>
      <c r="DI2818" s="5">
        <v>1</v>
      </c>
      <c r="DJ2818" s="5">
        <v>0.93939399999999995</v>
      </c>
      <c r="DK2818" s="5">
        <v>1</v>
      </c>
      <c r="DL2818" s="5">
        <v>1</v>
      </c>
      <c r="DM2818" s="5">
        <v>1.0057499999999999E-3</v>
      </c>
      <c r="DN2818" s="5">
        <v>9.5238099999999997E-4</v>
      </c>
      <c r="DO2818" s="5">
        <v>0.69964800000000005</v>
      </c>
      <c r="DP2818" s="5">
        <v>0.108653</v>
      </c>
      <c r="DQ2818" s="5">
        <v>8.3333300000000001E-4</v>
      </c>
      <c r="DR2818" s="5">
        <v>1.2916700000000001</v>
      </c>
      <c r="DS2818" s="5">
        <v>1.4583299999999999</v>
      </c>
      <c r="DT2818" s="5">
        <v>1.2916700000000001</v>
      </c>
      <c r="DU2818" s="5">
        <v>1.1666700000000001</v>
      </c>
      <c r="DV2818" s="5">
        <v>1.2083299999999999</v>
      </c>
      <c r="DW2818" s="5">
        <v>12.456300000000001</v>
      </c>
    </row>
    <row r="2819" spans="23:127" x14ac:dyDescent="0.25">
      <c r="W2819" s="4">
        <v>-2</v>
      </c>
      <c r="X2819" s="5">
        <v>1</v>
      </c>
      <c r="Y2819" s="5">
        <v>0</v>
      </c>
      <c r="Z2819" s="5">
        <v>0</v>
      </c>
      <c r="AA2819" s="2">
        <v>2</v>
      </c>
      <c r="AB2819" s="4">
        <f t="shared" si="291"/>
        <v>1</v>
      </c>
      <c r="AC2819" s="5">
        <f t="shared" si="292"/>
        <v>4</v>
      </c>
      <c r="AD2819" s="5">
        <f t="shared" si="293"/>
        <v>3</v>
      </c>
      <c r="AE2819" s="5">
        <f t="shared" si="294"/>
        <v>3</v>
      </c>
      <c r="AF2819" s="2">
        <f t="shared" si="295"/>
        <v>5</v>
      </c>
      <c r="DB2819" s="4">
        <v>2816</v>
      </c>
      <c r="DC2819" s="5">
        <v>1</v>
      </c>
      <c r="DD2819" s="5">
        <v>4</v>
      </c>
      <c r="DE2819" s="5">
        <v>3</v>
      </c>
      <c r="DF2819" s="5">
        <v>3</v>
      </c>
      <c r="DG2819" s="5">
        <v>5</v>
      </c>
      <c r="DH2819" s="5">
        <v>1</v>
      </c>
      <c r="DI2819" s="5">
        <v>1</v>
      </c>
      <c r="DJ2819" s="5">
        <v>0.94117600000000001</v>
      </c>
      <c r="DK2819" s="5">
        <v>1</v>
      </c>
      <c r="DL2819" s="5">
        <v>1</v>
      </c>
      <c r="DM2819" s="5">
        <v>1E-3</v>
      </c>
      <c r="DN2819" s="5">
        <v>9.1954000000000005E-4</v>
      </c>
      <c r="DO2819" s="5">
        <v>0.96415700000000004</v>
      </c>
      <c r="DP2819" s="5">
        <v>8.3333300000000001E-4</v>
      </c>
      <c r="DQ2819" s="5">
        <v>8.3333300000000001E-4</v>
      </c>
      <c r="DR2819" s="5">
        <v>1.4166700000000001</v>
      </c>
      <c r="DS2819" s="5">
        <v>1.4166700000000001</v>
      </c>
      <c r="DT2819" s="5">
        <v>1.3333299999999999</v>
      </c>
      <c r="DU2819" s="5">
        <v>1.2083299999999999</v>
      </c>
      <c r="DV2819" s="5">
        <v>1.25</v>
      </c>
      <c r="DW2819" s="5">
        <v>11.6107</v>
      </c>
    </row>
    <row r="2820" spans="23:127" x14ac:dyDescent="0.25">
      <c r="W2820" s="4">
        <v>-1</v>
      </c>
      <c r="X2820" s="5">
        <v>1</v>
      </c>
      <c r="Y2820" s="5">
        <v>0</v>
      </c>
      <c r="Z2820" s="5">
        <v>0</v>
      </c>
      <c r="AA2820" s="2">
        <v>2</v>
      </c>
      <c r="AB2820" s="4">
        <f t="shared" si="291"/>
        <v>2</v>
      </c>
      <c r="AC2820" s="5">
        <f t="shared" si="292"/>
        <v>4</v>
      </c>
      <c r="AD2820" s="5">
        <f t="shared" si="293"/>
        <v>3</v>
      </c>
      <c r="AE2820" s="5">
        <f t="shared" si="294"/>
        <v>3</v>
      </c>
      <c r="AF2820" s="2">
        <f t="shared" si="295"/>
        <v>5</v>
      </c>
      <c r="DB2820" s="4">
        <v>2817</v>
      </c>
      <c r="DC2820" s="5">
        <v>2</v>
      </c>
      <c r="DD2820" s="5">
        <v>4</v>
      </c>
      <c r="DE2820" s="5">
        <v>3</v>
      </c>
      <c r="DF2820" s="5">
        <v>3</v>
      </c>
      <c r="DG2820" s="5">
        <v>5</v>
      </c>
      <c r="DH2820" s="5">
        <v>1</v>
      </c>
      <c r="DI2820" s="5">
        <v>1</v>
      </c>
      <c r="DJ2820" s="5">
        <v>0.88235300000000005</v>
      </c>
      <c r="DK2820" s="5">
        <v>1</v>
      </c>
      <c r="DL2820" s="5">
        <v>1</v>
      </c>
      <c r="DM2820" s="5">
        <v>1.0057499999999999E-3</v>
      </c>
      <c r="DN2820" s="5">
        <v>9.5679000000000001E-4</v>
      </c>
      <c r="DO2820" s="5">
        <v>9.0101899999999999E-2</v>
      </c>
      <c r="DP2820" s="5">
        <v>8.59375E-4</v>
      </c>
      <c r="DQ2820" s="5">
        <v>8.3333300000000001E-4</v>
      </c>
      <c r="DR2820" s="5">
        <v>1.2916700000000001</v>
      </c>
      <c r="DS2820" s="5">
        <v>1.3333299999999999</v>
      </c>
      <c r="DT2820" s="5">
        <v>1.25</v>
      </c>
      <c r="DU2820" s="5">
        <v>1.125</v>
      </c>
      <c r="DV2820" s="5">
        <v>1.2083299999999999</v>
      </c>
      <c r="DW2820" s="5">
        <v>14.0726</v>
      </c>
    </row>
    <row r="2821" spans="23:127" x14ac:dyDescent="0.25">
      <c r="W2821" s="4">
        <v>0</v>
      </c>
      <c r="X2821" s="5">
        <v>1</v>
      </c>
      <c r="Y2821" s="5">
        <v>0</v>
      </c>
      <c r="Z2821" s="5">
        <v>0</v>
      </c>
      <c r="AA2821" s="2">
        <v>2</v>
      </c>
      <c r="AB2821" s="4">
        <f t="shared" ref="AB2821:AB2884" si="296">IF($W2821 = -2,AB$1,IF($W2821 = -1,AC$1,IF($W2821 = 0,AD$1,IF($W2821 = 1,AE$1,AF$1))))</f>
        <v>3</v>
      </c>
      <c r="AC2821" s="5">
        <f t="shared" ref="AC2821:AC2884" si="297">IF($X2821 = -2,AB$1,IF($X2821 = -1,AC$1,IF($X2821 = 0,AD$1,IF($X2821 = 1,AE$1,AF$1))))</f>
        <v>4</v>
      </c>
      <c r="AD2821" s="5">
        <f t="shared" ref="AD2821:AD2884" si="298">IF($Y2821 = -2,AB$1,IF($Y2821 = -1,AC$1,IF($Y2821 = 0,AD$1,IF($Y2821 = 1,AE$1,AF$1))))</f>
        <v>3</v>
      </c>
      <c r="AE2821" s="5">
        <f t="shared" ref="AE2821:AE2884" si="299">IF($Z2821 = -2,AB$1,IF($Z2821 = -1,AC$1,IF($Z2821 = 0,AD$1,IF($Z2821 = 1,AE$1,AF$1))))</f>
        <v>3</v>
      </c>
      <c r="AF2821" s="2">
        <f t="shared" ref="AF2821:AF2884" si="300">IF($AA2821 = -2,AB$1,IF($AA2821 = -1,AC$1,IF($AA2821 = 0,AD$1,IF($AA2821 = 1,AE$1,AF$1))))</f>
        <v>5</v>
      </c>
      <c r="DB2821" s="4">
        <v>2818</v>
      </c>
      <c r="DC2821" s="5">
        <v>3</v>
      </c>
      <c r="DD2821" s="5">
        <v>4</v>
      </c>
      <c r="DE2821" s="5">
        <v>3</v>
      </c>
      <c r="DF2821" s="5">
        <v>3</v>
      </c>
      <c r="DG2821" s="5">
        <v>5</v>
      </c>
      <c r="DH2821" s="5">
        <v>1</v>
      </c>
      <c r="DI2821" s="5">
        <v>1</v>
      </c>
      <c r="DJ2821" s="5">
        <v>0.91176500000000005</v>
      </c>
      <c r="DK2821" s="5">
        <v>1</v>
      </c>
      <c r="DL2821" s="5">
        <v>1</v>
      </c>
      <c r="DM2821" s="5">
        <v>1.1781599999999999E-3</v>
      </c>
      <c r="DN2821" s="5">
        <v>9.2261899999999996E-4</v>
      </c>
      <c r="DO2821" s="5">
        <v>0.87170499999999995</v>
      </c>
      <c r="DP2821" s="5">
        <v>9.0476200000000004E-4</v>
      </c>
      <c r="DQ2821" s="5">
        <v>8.3333300000000001E-4</v>
      </c>
      <c r="DR2821" s="5">
        <v>1.375</v>
      </c>
      <c r="DS2821" s="5">
        <v>1.4583299999999999</v>
      </c>
      <c r="DT2821" s="5">
        <v>1.2916700000000001</v>
      </c>
      <c r="DU2821" s="5">
        <v>1.1666700000000001</v>
      </c>
      <c r="DV2821" s="5">
        <v>1.2083299999999999</v>
      </c>
      <c r="DW2821" s="5">
        <v>12.260899999999999</v>
      </c>
    </row>
    <row r="2822" spans="23:127" x14ac:dyDescent="0.25">
      <c r="W2822" s="4">
        <v>1</v>
      </c>
      <c r="X2822" s="5">
        <v>1</v>
      </c>
      <c r="Y2822" s="5">
        <v>0</v>
      </c>
      <c r="Z2822" s="5">
        <v>0</v>
      </c>
      <c r="AA2822" s="2">
        <v>2</v>
      </c>
      <c r="AB2822" s="4">
        <f t="shared" si="296"/>
        <v>4</v>
      </c>
      <c r="AC2822" s="5">
        <f t="shared" si="297"/>
        <v>4</v>
      </c>
      <c r="AD2822" s="5">
        <f t="shared" si="298"/>
        <v>3</v>
      </c>
      <c r="AE2822" s="5">
        <f t="shared" si="299"/>
        <v>3</v>
      </c>
      <c r="AF2822" s="2">
        <f t="shared" si="300"/>
        <v>5</v>
      </c>
      <c r="DB2822" s="4">
        <v>2819</v>
      </c>
      <c r="DC2822" s="5">
        <v>4</v>
      </c>
      <c r="DD2822" s="5">
        <v>4</v>
      </c>
      <c r="DE2822" s="5">
        <v>3</v>
      </c>
      <c r="DF2822" s="5">
        <v>3</v>
      </c>
      <c r="DG2822" s="5">
        <v>5</v>
      </c>
      <c r="DH2822" s="5">
        <v>1</v>
      </c>
      <c r="DI2822" s="5">
        <v>1</v>
      </c>
      <c r="DJ2822" s="5">
        <v>1</v>
      </c>
      <c r="DK2822" s="5">
        <v>1</v>
      </c>
      <c r="DL2822" s="5">
        <v>1</v>
      </c>
      <c r="DM2822" s="5">
        <v>1.15591E-3</v>
      </c>
      <c r="DN2822" s="5">
        <v>1E-3</v>
      </c>
      <c r="DO2822" s="5">
        <v>1.04167E-3</v>
      </c>
      <c r="DP2822" s="5">
        <v>1.01852E-3</v>
      </c>
      <c r="DQ2822" s="5">
        <v>8.3333300000000001E-4</v>
      </c>
      <c r="DR2822" s="5">
        <v>1</v>
      </c>
      <c r="DS2822" s="5">
        <v>1.125</v>
      </c>
      <c r="DT2822" s="5">
        <v>1.1666700000000001</v>
      </c>
      <c r="DU2822" s="5">
        <v>1.25</v>
      </c>
      <c r="DV2822" s="5">
        <v>1.2916700000000001</v>
      </c>
      <c r="DW2822" s="5">
        <v>11.2134</v>
      </c>
    </row>
    <row r="2823" spans="23:127" x14ac:dyDescent="0.25">
      <c r="W2823" s="4">
        <v>2</v>
      </c>
      <c r="X2823" s="5">
        <v>1</v>
      </c>
      <c r="Y2823" s="5">
        <v>0</v>
      </c>
      <c r="Z2823" s="5">
        <v>0</v>
      </c>
      <c r="AA2823" s="2">
        <v>2</v>
      </c>
      <c r="AB2823" s="4">
        <f t="shared" si="296"/>
        <v>5</v>
      </c>
      <c r="AC2823" s="5">
        <f t="shared" si="297"/>
        <v>4</v>
      </c>
      <c r="AD2823" s="5">
        <f t="shared" si="298"/>
        <v>3</v>
      </c>
      <c r="AE2823" s="5">
        <f t="shared" si="299"/>
        <v>3</v>
      </c>
      <c r="AF2823" s="2">
        <f t="shared" si="300"/>
        <v>5</v>
      </c>
      <c r="DB2823" s="4">
        <v>2820</v>
      </c>
      <c r="DC2823" s="5">
        <v>5</v>
      </c>
      <c r="DD2823" s="5">
        <v>4</v>
      </c>
      <c r="DE2823" s="5">
        <v>3</v>
      </c>
      <c r="DF2823" s="5">
        <v>3</v>
      </c>
      <c r="DG2823" s="5">
        <v>5</v>
      </c>
      <c r="DH2823" s="5">
        <v>1</v>
      </c>
      <c r="DI2823" s="5">
        <v>1</v>
      </c>
      <c r="DJ2823" s="5">
        <v>0.91666700000000001</v>
      </c>
      <c r="DK2823" s="5">
        <v>1</v>
      </c>
      <c r="DL2823" s="5">
        <v>1</v>
      </c>
      <c r="DM2823" s="5">
        <v>9.9462399999999994E-4</v>
      </c>
      <c r="DN2823" s="5">
        <v>9.1666700000000002E-4</v>
      </c>
      <c r="DO2823" s="5">
        <v>1.12999</v>
      </c>
      <c r="DP2823" s="5">
        <v>1.07143E-3</v>
      </c>
      <c r="DQ2823" s="5">
        <v>8.3333300000000001E-4</v>
      </c>
      <c r="DR2823" s="5">
        <v>1.2916700000000001</v>
      </c>
      <c r="DS2823" s="5">
        <v>1.4583299999999999</v>
      </c>
      <c r="DT2823" s="5">
        <v>1.375</v>
      </c>
      <c r="DU2823" s="5">
        <v>1.25</v>
      </c>
      <c r="DV2823" s="5">
        <v>1.2916700000000001</v>
      </c>
      <c r="DW2823" s="5">
        <v>12.0176</v>
      </c>
    </row>
    <row r="2824" spans="23:127" x14ac:dyDescent="0.25">
      <c r="W2824" s="4">
        <v>-2</v>
      </c>
      <c r="X2824" s="5">
        <v>2</v>
      </c>
      <c r="Y2824" s="5">
        <v>0</v>
      </c>
      <c r="Z2824" s="5">
        <v>0</v>
      </c>
      <c r="AA2824" s="2">
        <v>2</v>
      </c>
      <c r="AB2824" s="4">
        <f t="shared" si="296"/>
        <v>1</v>
      </c>
      <c r="AC2824" s="5">
        <f t="shared" si="297"/>
        <v>5</v>
      </c>
      <c r="AD2824" s="5">
        <f t="shared" si="298"/>
        <v>3</v>
      </c>
      <c r="AE2824" s="5">
        <f t="shared" si="299"/>
        <v>3</v>
      </c>
      <c r="AF2824" s="2">
        <f t="shared" si="300"/>
        <v>5</v>
      </c>
      <c r="DB2824" s="4">
        <v>2821</v>
      </c>
      <c r="DC2824" s="5">
        <v>1</v>
      </c>
      <c r="DD2824" s="5">
        <v>5</v>
      </c>
      <c r="DE2824" s="5">
        <v>3</v>
      </c>
      <c r="DF2824" s="5">
        <v>3</v>
      </c>
      <c r="DG2824" s="5">
        <v>5</v>
      </c>
      <c r="DH2824" s="5">
        <v>1</v>
      </c>
      <c r="DI2824" s="5">
        <v>1</v>
      </c>
      <c r="DJ2824" s="5">
        <v>0.91666700000000001</v>
      </c>
      <c r="DK2824" s="5">
        <v>1</v>
      </c>
      <c r="DL2824" s="5">
        <v>1</v>
      </c>
      <c r="DM2824" s="5">
        <v>9.9462399999999994E-4</v>
      </c>
      <c r="DN2824" s="5">
        <v>9.1666700000000002E-4</v>
      </c>
      <c r="DO2824" s="5">
        <v>0.76441300000000001</v>
      </c>
      <c r="DP2824" s="5">
        <v>8.3333300000000001E-4</v>
      </c>
      <c r="DQ2824" s="5">
        <v>1.48229E-3</v>
      </c>
      <c r="DR2824" s="5">
        <v>1.4583299999999999</v>
      </c>
      <c r="DS2824" s="5">
        <v>1.4583299999999999</v>
      </c>
      <c r="DT2824" s="5">
        <v>1.375</v>
      </c>
      <c r="DU2824" s="5">
        <v>1.25</v>
      </c>
      <c r="DV2824" s="5">
        <v>1.2916700000000001</v>
      </c>
      <c r="DW2824" s="5">
        <v>13.3012</v>
      </c>
    </row>
    <row r="2825" spans="23:127" x14ac:dyDescent="0.25">
      <c r="W2825" s="4">
        <v>-1</v>
      </c>
      <c r="X2825" s="5">
        <v>2</v>
      </c>
      <c r="Y2825" s="5">
        <v>0</v>
      </c>
      <c r="Z2825" s="5">
        <v>0</v>
      </c>
      <c r="AA2825" s="2">
        <v>2</v>
      </c>
      <c r="AB2825" s="4">
        <f t="shared" si="296"/>
        <v>2</v>
      </c>
      <c r="AC2825" s="5">
        <f t="shared" si="297"/>
        <v>5</v>
      </c>
      <c r="AD2825" s="5">
        <f t="shared" si="298"/>
        <v>3</v>
      </c>
      <c r="AE2825" s="5">
        <f t="shared" si="299"/>
        <v>3</v>
      </c>
      <c r="AF2825" s="2">
        <f t="shared" si="300"/>
        <v>5</v>
      </c>
      <c r="DB2825" s="4">
        <v>2822</v>
      </c>
      <c r="DC2825" s="5">
        <v>2</v>
      </c>
      <c r="DD2825" s="5">
        <v>5</v>
      </c>
      <c r="DE2825" s="5">
        <v>3</v>
      </c>
      <c r="DF2825" s="5">
        <v>3</v>
      </c>
      <c r="DG2825" s="5">
        <v>5</v>
      </c>
      <c r="DH2825" s="5">
        <v>1</v>
      </c>
      <c r="DI2825" s="5">
        <v>1</v>
      </c>
      <c r="DJ2825" s="5">
        <v>0.94117600000000001</v>
      </c>
      <c r="DK2825" s="5">
        <v>1</v>
      </c>
      <c r="DL2825" s="5">
        <v>1</v>
      </c>
      <c r="DM2825" s="5">
        <v>1E-3</v>
      </c>
      <c r="DN2825" s="5">
        <v>9.1954000000000005E-4</v>
      </c>
      <c r="DO2825" s="5">
        <v>0.83538199999999996</v>
      </c>
      <c r="DP2825" s="5">
        <v>9.09091E-4</v>
      </c>
      <c r="DQ2825" s="5">
        <v>8.3333300000000001E-4</v>
      </c>
      <c r="DR2825" s="5">
        <v>1.3333299999999999</v>
      </c>
      <c r="DS2825" s="5">
        <v>1.375</v>
      </c>
      <c r="DT2825" s="5">
        <v>1.3333299999999999</v>
      </c>
      <c r="DU2825" s="5">
        <v>1.2083299999999999</v>
      </c>
      <c r="DV2825" s="5">
        <v>1.25</v>
      </c>
      <c r="DW2825" s="5">
        <v>11.394399999999999</v>
      </c>
    </row>
    <row r="2826" spans="23:127" x14ac:dyDescent="0.25">
      <c r="W2826" s="4">
        <v>0</v>
      </c>
      <c r="X2826" s="5">
        <v>2</v>
      </c>
      <c r="Y2826" s="5">
        <v>0</v>
      </c>
      <c r="Z2826" s="5">
        <v>0</v>
      </c>
      <c r="AA2826" s="2">
        <v>2</v>
      </c>
      <c r="AB2826" s="4">
        <f t="shared" si="296"/>
        <v>3</v>
      </c>
      <c r="AC2826" s="5">
        <f t="shared" si="297"/>
        <v>5</v>
      </c>
      <c r="AD2826" s="5">
        <f t="shared" si="298"/>
        <v>3</v>
      </c>
      <c r="AE2826" s="5">
        <f t="shared" si="299"/>
        <v>3</v>
      </c>
      <c r="AF2826" s="2">
        <f t="shared" si="300"/>
        <v>5</v>
      </c>
      <c r="DB2826" s="4">
        <v>2823</v>
      </c>
      <c r="DC2826" s="5">
        <v>3</v>
      </c>
      <c r="DD2826" s="5">
        <v>5</v>
      </c>
      <c r="DE2826" s="5">
        <v>3</v>
      </c>
      <c r="DF2826" s="5">
        <v>3</v>
      </c>
      <c r="DG2826" s="5">
        <v>5</v>
      </c>
      <c r="DH2826" s="5">
        <v>1</v>
      </c>
      <c r="DI2826" s="5">
        <v>1</v>
      </c>
      <c r="DJ2826" s="5">
        <v>1</v>
      </c>
      <c r="DK2826" s="5">
        <v>1</v>
      </c>
      <c r="DL2826" s="5">
        <v>1</v>
      </c>
      <c r="DM2826" s="5">
        <v>9.9462399999999994E-4</v>
      </c>
      <c r="DN2826" s="5">
        <v>9.1666700000000002E-4</v>
      </c>
      <c r="DO2826" s="5">
        <v>0.13292999999999999</v>
      </c>
      <c r="DP2826" s="5">
        <v>9.1397799999999997E-4</v>
      </c>
      <c r="DQ2826" s="5">
        <v>8.3333300000000001E-4</v>
      </c>
      <c r="DR2826" s="5">
        <v>1.2083299999999999</v>
      </c>
      <c r="DS2826" s="5">
        <v>1.2916700000000001</v>
      </c>
      <c r="DT2826" s="5">
        <v>1.3333299999999999</v>
      </c>
      <c r="DU2826" s="5">
        <v>1.25</v>
      </c>
      <c r="DV2826" s="5">
        <v>1.2916700000000001</v>
      </c>
      <c r="DW2826" s="5">
        <v>12.6038</v>
      </c>
    </row>
    <row r="2827" spans="23:127" x14ac:dyDescent="0.25">
      <c r="W2827" s="4">
        <v>1</v>
      </c>
      <c r="X2827" s="5">
        <v>2</v>
      </c>
      <c r="Y2827" s="5">
        <v>0</v>
      </c>
      <c r="Z2827" s="5">
        <v>0</v>
      </c>
      <c r="AA2827" s="2">
        <v>2</v>
      </c>
      <c r="AB2827" s="4">
        <f t="shared" si="296"/>
        <v>4</v>
      </c>
      <c r="AC2827" s="5">
        <f t="shared" si="297"/>
        <v>5</v>
      </c>
      <c r="AD2827" s="5">
        <f t="shared" si="298"/>
        <v>3</v>
      </c>
      <c r="AE2827" s="5">
        <f t="shared" si="299"/>
        <v>3</v>
      </c>
      <c r="AF2827" s="2">
        <f t="shared" si="300"/>
        <v>5</v>
      </c>
      <c r="DB2827" s="4">
        <v>2824</v>
      </c>
      <c r="DC2827" s="5">
        <v>4</v>
      </c>
      <c r="DD2827" s="5">
        <v>5</v>
      </c>
      <c r="DE2827" s="5">
        <v>3</v>
      </c>
      <c r="DF2827" s="5">
        <v>3</v>
      </c>
      <c r="DG2827" s="5">
        <v>5</v>
      </c>
      <c r="DH2827" s="5">
        <v>1</v>
      </c>
      <c r="DI2827" s="5">
        <v>1</v>
      </c>
      <c r="DJ2827" s="5">
        <v>0.91428600000000004</v>
      </c>
      <c r="DK2827" s="5">
        <v>1</v>
      </c>
      <c r="DL2827" s="5">
        <v>1</v>
      </c>
      <c r="DM2827" s="5">
        <v>1E-3</v>
      </c>
      <c r="DN2827" s="5">
        <v>9.1954000000000005E-4</v>
      </c>
      <c r="DO2827" s="5">
        <v>1.30932</v>
      </c>
      <c r="DP2827" s="5">
        <v>9.8039200000000007E-4</v>
      </c>
      <c r="DQ2827" s="5">
        <v>8.3333300000000001E-4</v>
      </c>
      <c r="DR2827" s="5">
        <v>1.2916700000000001</v>
      </c>
      <c r="DS2827" s="5">
        <v>1.4166700000000001</v>
      </c>
      <c r="DT2827" s="5">
        <v>1.3333299999999999</v>
      </c>
      <c r="DU2827" s="5">
        <v>1.2083299999999999</v>
      </c>
      <c r="DV2827" s="5">
        <v>1.25</v>
      </c>
      <c r="DW2827" s="5">
        <v>11.667999999999999</v>
      </c>
    </row>
    <row r="2828" spans="23:127" x14ac:dyDescent="0.25">
      <c r="W2828" s="4">
        <v>2</v>
      </c>
      <c r="X2828" s="5">
        <v>2</v>
      </c>
      <c r="Y2828" s="5">
        <v>0</v>
      </c>
      <c r="Z2828" s="5">
        <v>0</v>
      </c>
      <c r="AA2828" s="2">
        <v>2</v>
      </c>
      <c r="AB2828" s="4">
        <f t="shared" si="296"/>
        <v>5</v>
      </c>
      <c r="AC2828" s="5">
        <f t="shared" si="297"/>
        <v>5</v>
      </c>
      <c r="AD2828" s="5">
        <f t="shared" si="298"/>
        <v>3</v>
      </c>
      <c r="AE2828" s="5">
        <f t="shared" si="299"/>
        <v>3</v>
      </c>
      <c r="AF2828" s="2">
        <f t="shared" si="300"/>
        <v>5</v>
      </c>
      <c r="DB2828" s="4">
        <v>2825</v>
      </c>
      <c r="DC2828" s="5">
        <v>5</v>
      </c>
      <c r="DD2828" s="5">
        <v>5</v>
      </c>
      <c r="DE2828" s="5">
        <v>3</v>
      </c>
      <c r="DF2828" s="5">
        <v>3</v>
      </c>
      <c r="DG2828" s="5">
        <v>5</v>
      </c>
      <c r="DH2828" s="5">
        <v>1</v>
      </c>
      <c r="DI2828" s="5">
        <v>1</v>
      </c>
      <c r="DJ2828" s="5">
        <v>0.91428600000000004</v>
      </c>
      <c r="DK2828" s="5">
        <v>1</v>
      </c>
      <c r="DL2828" s="5">
        <v>1</v>
      </c>
      <c r="DM2828" s="5">
        <v>1E-3</v>
      </c>
      <c r="DN2828" s="5">
        <v>9.1954000000000005E-4</v>
      </c>
      <c r="DO2828" s="5">
        <v>2.05837</v>
      </c>
      <c r="DP2828" s="5">
        <v>1.0526299999999999E-3</v>
      </c>
      <c r="DQ2828" s="5">
        <v>8.3333300000000001E-4</v>
      </c>
      <c r="DR2828" s="5">
        <v>1.4166700000000001</v>
      </c>
      <c r="DS2828" s="5">
        <v>1.5833299999999999</v>
      </c>
      <c r="DT2828" s="5">
        <v>1.3333299999999999</v>
      </c>
      <c r="DU2828" s="5">
        <v>1.2083299999999999</v>
      </c>
      <c r="DV2828" s="5">
        <v>1.25</v>
      </c>
      <c r="DW2828" s="5">
        <v>11.547800000000001</v>
      </c>
    </row>
    <row r="2829" spans="23:127" x14ac:dyDescent="0.25">
      <c r="W2829" s="4">
        <v>-2</v>
      </c>
      <c r="X2829" s="5">
        <v>-2</v>
      </c>
      <c r="Y2829" s="5">
        <v>1</v>
      </c>
      <c r="Z2829" s="5">
        <v>0</v>
      </c>
      <c r="AA2829" s="2">
        <v>2</v>
      </c>
      <c r="AB2829" s="4">
        <f t="shared" si="296"/>
        <v>1</v>
      </c>
      <c r="AC2829" s="5">
        <f t="shared" si="297"/>
        <v>1</v>
      </c>
      <c r="AD2829" s="5">
        <f t="shared" si="298"/>
        <v>4</v>
      </c>
      <c r="AE2829" s="5">
        <f t="shared" si="299"/>
        <v>3</v>
      </c>
      <c r="AF2829" s="2">
        <f t="shared" si="300"/>
        <v>5</v>
      </c>
      <c r="DB2829" s="4">
        <v>2826</v>
      </c>
      <c r="DC2829" s="5">
        <v>1</v>
      </c>
      <c r="DD2829" s="5">
        <v>1</v>
      </c>
      <c r="DE2829" s="5">
        <v>4</v>
      </c>
      <c r="DF2829" s="5">
        <v>3</v>
      </c>
      <c r="DG2829" s="5">
        <v>5</v>
      </c>
      <c r="DH2829" s="5">
        <v>1</v>
      </c>
      <c r="DI2829" s="5">
        <v>1</v>
      </c>
      <c r="DJ2829" s="5">
        <v>0.96</v>
      </c>
      <c r="DK2829" s="5">
        <v>0.961538</v>
      </c>
      <c r="DL2829" s="5">
        <v>0.79411799999999999</v>
      </c>
      <c r="DM2829" s="5">
        <v>1.1217899999999999E-3</v>
      </c>
      <c r="DN2829" s="5">
        <v>1.33333E-3</v>
      </c>
      <c r="DO2829" s="5">
        <v>8.3333300000000001E-4</v>
      </c>
      <c r="DP2829" s="5">
        <v>0.49970599999999998</v>
      </c>
      <c r="DQ2829" s="5">
        <v>0.427929</v>
      </c>
      <c r="DR2829" s="5">
        <v>1.125</v>
      </c>
      <c r="DS2829" s="5">
        <v>1.0416700000000001</v>
      </c>
      <c r="DT2829" s="5">
        <v>1</v>
      </c>
      <c r="DU2829" s="5">
        <v>1.0416700000000001</v>
      </c>
      <c r="DV2829" s="5">
        <v>1.0833299999999999</v>
      </c>
      <c r="DW2829" s="5">
        <v>11.199400000000001</v>
      </c>
    </row>
    <row r="2830" spans="23:127" x14ac:dyDescent="0.25">
      <c r="W2830" s="4">
        <v>-1</v>
      </c>
      <c r="X2830" s="5">
        <v>-2</v>
      </c>
      <c r="Y2830" s="5">
        <v>1</v>
      </c>
      <c r="Z2830" s="5">
        <v>0</v>
      </c>
      <c r="AA2830" s="2">
        <v>2</v>
      </c>
      <c r="AB2830" s="4">
        <f t="shared" si="296"/>
        <v>2</v>
      </c>
      <c r="AC2830" s="5">
        <f t="shared" si="297"/>
        <v>1</v>
      </c>
      <c r="AD2830" s="5">
        <f t="shared" si="298"/>
        <v>4</v>
      </c>
      <c r="AE2830" s="5">
        <f t="shared" si="299"/>
        <v>3</v>
      </c>
      <c r="AF2830" s="2">
        <f t="shared" si="300"/>
        <v>5</v>
      </c>
      <c r="DB2830" s="4">
        <v>2827</v>
      </c>
      <c r="DC2830" s="5">
        <v>2</v>
      </c>
      <c r="DD2830" s="5">
        <v>1</v>
      </c>
      <c r="DE2830" s="5">
        <v>4</v>
      </c>
      <c r="DF2830" s="5">
        <v>3</v>
      </c>
      <c r="DG2830" s="5">
        <v>5</v>
      </c>
      <c r="DH2830" s="5">
        <v>1</v>
      </c>
      <c r="DI2830" s="5">
        <v>1</v>
      </c>
      <c r="DJ2830" s="5">
        <v>1</v>
      </c>
      <c r="DK2830" s="5">
        <v>0.95652199999999998</v>
      </c>
      <c r="DL2830" s="5">
        <v>0.55555600000000005</v>
      </c>
      <c r="DM2830" s="5">
        <v>1.04167E-3</v>
      </c>
      <c r="DN2830" s="5">
        <v>1.17424E-3</v>
      </c>
      <c r="DO2830" s="5">
        <v>8.3333300000000001E-4</v>
      </c>
      <c r="DP2830" s="5">
        <v>1.37731</v>
      </c>
      <c r="DQ2830" s="5">
        <v>3.3616799999999998</v>
      </c>
      <c r="DR2830" s="5">
        <v>1.0416700000000001</v>
      </c>
      <c r="DS2830" s="5">
        <v>0.91666700000000001</v>
      </c>
      <c r="DT2830" s="5">
        <v>0.875</v>
      </c>
      <c r="DU2830" s="5">
        <v>0.91666700000000001</v>
      </c>
      <c r="DV2830" s="5">
        <v>1</v>
      </c>
      <c r="DW2830" s="5">
        <v>12.147</v>
      </c>
    </row>
    <row r="2831" spans="23:127" x14ac:dyDescent="0.25">
      <c r="W2831" s="4">
        <v>0</v>
      </c>
      <c r="X2831" s="5">
        <v>-2</v>
      </c>
      <c r="Y2831" s="5">
        <v>1</v>
      </c>
      <c r="Z2831" s="5">
        <v>0</v>
      </c>
      <c r="AA2831" s="2">
        <v>2</v>
      </c>
      <c r="AB2831" s="4">
        <f t="shared" si="296"/>
        <v>3</v>
      </c>
      <c r="AC2831" s="5">
        <f t="shared" si="297"/>
        <v>1</v>
      </c>
      <c r="AD2831" s="5">
        <f t="shared" si="298"/>
        <v>4</v>
      </c>
      <c r="AE2831" s="5">
        <f t="shared" si="299"/>
        <v>3</v>
      </c>
      <c r="AF2831" s="2">
        <f t="shared" si="300"/>
        <v>5</v>
      </c>
      <c r="DB2831" s="4">
        <v>2828</v>
      </c>
      <c r="DC2831" s="5">
        <v>3</v>
      </c>
      <c r="DD2831" s="5">
        <v>1</v>
      </c>
      <c r="DE2831" s="5">
        <v>4</v>
      </c>
      <c r="DF2831" s="5">
        <v>3</v>
      </c>
      <c r="DG2831" s="5">
        <v>5</v>
      </c>
      <c r="DH2831" s="5">
        <v>1</v>
      </c>
      <c r="DI2831" s="5">
        <v>1</v>
      </c>
      <c r="DJ2831" s="5">
        <v>1</v>
      </c>
      <c r="DK2831" s="5">
        <v>0.90909099999999998</v>
      </c>
      <c r="DL2831" s="5">
        <v>1</v>
      </c>
      <c r="DM2831" s="5">
        <v>1.0752699999999999E-3</v>
      </c>
      <c r="DN2831" s="5">
        <v>1.09195E-3</v>
      </c>
      <c r="DO2831" s="5">
        <v>8.3333300000000001E-4</v>
      </c>
      <c r="DP2831" s="5">
        <v>0.35749300000000001</v>
      </c>
      <c r="DQ2831" s="5">
        <v>8.3333300000000001E-4</v>
      </c>
      <c r="DR2831" s="5">
        <v>1.3333299999999999</v>
      </c>
      <c r="DS2831" s="5">
        <v>1.25</v>
      </c>
      <c r="DT2831" s="5">
        <v>1.2083299999999999</v>
      </c>
      <c r="DU2831" s="5">
        <v>1.2083299999999999</v>
      </c>
      <c r="DV2831" s="5">
        <v>1.2916700000000001</v>
      </c>
      <c r="DW2831" s="5">
        <v>13.2012</v>
      </c>
    </row>
    <row r="2832" spans="23:127" x14ac:dyDescent="0.25">
      <c r="W2832" s="4">
        <v>1</v>
      </c>
      <c r="X2832" s="5">
        <v>-2</v>
      </c>
      <c r="Y2832" s="5">
        <v>1</v>
      </c>
      <c r="Z2832" s="5">
        <v>0</v>
      </c>
      <c r="AA2832" s="2">
        <v>2</v>
      </c>
      <c r="AB2832" s="4">
        <f t="shared" si="296"/>
        <v>4</v>
      </c>
      <c r="AC2832" s="5">
        <f t="shared" si="297"/>
        <v>1</v>
      </c>
      <c r="AD2832" s="5">
        <f t="shared" si="298"/>
        <v>4</v>
      </c>
      <c r="AE2832" s="5">
        <f t="shared" si="299"/>
        <v>3</v>
      </c>
      <c r="AF2832" s="2">
        <f t="shared" si="300"/>
        <v>5</v>
      </c>
      <c r="DB2832" s="4">
        <v>2829</v>
      </c>
      <c r="DC2832" s="5">
        <v>4</v>
      </c>
      <c r="DD2832" s="5">
        <v>1</v>
      </c>
      <c r="DE2832" s="5">
        <v>4</v>
      </c>
      <c r="DF2832" s="5">
        <v>3</v>
      </c>
      <c r="DG2832" s="5">
        <v>5</v>
      </c>
      <c r="DH2832" s="5">
        <v>1</v>
      </c>
      <c r="DI2832" s="5">
        <v>1</v>
      </c>
      <c r="DJ2832" s="5">
        <v>1</v>
      </c>
      <c r="DK2832" s="5">
        <v>0.85185200000000005</v>
      </c>
      <c r="DL2832" s="5">
        <v>0.885714</v>
      </c>
      <c r="DM2832" s="5">
        <v>1.04167E-3</v>
      </c>
      <c r="DN2832" s="5">
        <v>1.0869600000000001E-3</v>
      </c>
      <c r="DO2832" s="5">
        <v>8.3333300000000001E-4</v>
      </c>
      <c r="DP2832" s="5">
        <v>3.1759900000000001</v>
      </c>
      <c r="DQ2832" s="5">
        <v>0.78102099999999997</v>
      </c>
      <c r="DR2832" s="5">
        <v>1.2916700000000001</v>
      </c>
      <c r="DS2832" s="5">
        <v>0.95833299999999999</v>
      </c>
      <c r="DT2832" s="5">
        <v>0.91666700000000001</v>
      </c>
      <c r="DU2832" s="5">
        <v>0.95833299999999999</v>
      </c>
      <c r="DV2832" s="5">
        <v>1</v>
      </c>
      <c r="DW2832" s="5">
        <v>10.959</v>
      </c>
    </row>
    <row r="2833" spans="23:127" x14ac:dyDescent="0.25">
      <c r="W2833" s="4">
        <v>2</v>
      </c>
      <c r="X2833" s="5">
        <v>-2</v>
      </c>
      <c r="Y2833" s="5">
        <v>1</v>
      </c>
      <c r="Z2833" s="5">
        <v>0</v>
      </c>
      <c r="AA2833" s="2">
        <v>2</v>
      </c>
      <c r="AB2833" s="4">
        <f t="shared" si="296"/>
        <v>5</v>
      </c>
      <c r="AC2833" s="5">
        <f t="shared" si="297"/>
        <v>1</v>
      </c>
      <c r="AD2833" s="5">
        <f t="shared" si="298"/>
        <v>4</v>
      </c>
      <c r="AE2833" s="5">
        <f t="shared" si="299"/>
        <v>3</v>
      </c>
      <c r="AF2833" s="2">
        <f t="shared" si="300"/>
        <v>5</v>
      </c>
      <c r="DB2833" s="4">
        <v>2830</v>
      </c>
      <c r="DC2833" s="5">
        <v>5</v>
      </c>
      <c r="DD2833" s="5">
        <v>1</v>
      </c>
      <c r="DE2833" s="5">
        <v>4</v>
      </c>
      <c r="DF2833" s="5">
        <v>3</v>
      </c>
      <c r="DG2833" s="5">
        <v>5</v>
      </c>
      <c r="DH2833" s="5">
        <v>1</v>
      </c>
      <c r="DI2833" s="5">
        <v>1</v>
      </c>
      <c r="DJ2833" s="5">
        <v>1</v>
      </c>
      <c r="DK2833" s="5">
        <v>0.82758600000000004</v>
      </c>
      <c r="DL2833" s="5">
        <v>0.94444399999999995</v>
      </c>
      <c r="DM2833" s="5">
        <v>1.04167E-3</v>
      </c>
      <c r="DN2833" s="5">
        <v>1.05072E-3</v>
      </c>
      <c r="DO2833" s="5">
        <v>8.3333300000000001E-4</v>
      </c>
      <c r="DP2833" s="5">
        <v>3.30369</v>
      </c>
      <c r="DQ2833" s="5">
        <v>8.3333300000000001E-4</v>
      </c>
      <c r="DR2833" s="5">
        <v>1.4166700000000001</v>
      </c>
      <c r="DS2833" s="5">
        <v>1</v>
      </c>
      <c r="DT2833" s="5">
        <v>0.95833299999999999</v>
      </c>
      <c r="DU2833" s="5">
        <v>0.95833299999999999</v>
      </c>
      <c r="DV2833" s="5">
        <v>1</v>
      </c>
      <c r="DW2833" s="5">
        <v>11.2019</v>
      </c>
    </row>
    <row r="2834" spans="23:127" x14ac:dyDescent="0.25">
      <c r="W2834" s="4">
        <v>-2</v>
      </c>
      <c r="X2834" s="5">
        <v>-1</v>
      </c>
      <c r="Y2834" s="5">
        <v>1</v>
      </c>
      <c r="Z2834" s="5">
        <v>0</v>
      </c>
      <c r="AA2834" s="2">
        <v>2</v>
      </c>
      <c r="AB2834" s="4">
        <f t="shared" si="296"/>
        <v>1</v>
      </c>
      <c r="AC2834" s="5">
        <f t="shared" si="297"/>
        <v>2</v>
      </c>
      <c r="AD2834" s="5">
        <f t="shared" si="298"/>
        <v>4</v>
      </c>
      <c r="AE2834" s="5">
        <f t="shared" si="299"/>
        <v>3</v>
      </c>
      <c r="AF2834" s="2">
        <f t="shared" si="300"/>
        <v>5</v>
      </c>
      <c r="DB2834" s="4">
        <v>2831</v>
      </c>
      <c r="DC2834" s="5">
        <v>1</v>
      </c>
      <c r="DD2834" s="5">
        <v>2</v>
      </c>
      <c r="DE2834" s="5">
        <v>4</v>
      </c>
      <c r="DF2834" s="5">
        <v>3</v>
      </c>
      <c r="DG2834" s="5">
        <v>5</v>
      </c>
      <c r="DH2834" s="5">
        <v>1</v>
      </c>
      <c r="DI2834" s="5">
        <v>1</v>
      </c>
      <c r="DJ2834" s="5">
        <v>1</v>
      </c>
      <c r="DK2834" s="5">
        <v>1</v>
      </c>
      <c r="DL2834" s="5">
        <v>1</v>
      </c>
      <c r="DM2834" s="5">
        <v>1.0049E-3</v>
      </c>
      <c r="DN2834" s="5">
        <v>1.11111E-3</v>
      </c>
      <c r="DO2834" s="5">
        <v>9.5959599999999995E-4</v>
      </c>
      <c r="DP2834" s="5">
        <v>8.3333300000000001E-4</v>
      </c>
      <c r="DQ2834" s="5">
        <v>8.3333300000000001E-4</v>
      </c>
      <c r="DR2834" s="5">
        <v>1.375</v>
      </c>
      <c r="DS2834" s="5">
        <v>1.375</v>
      </c>
      <c r="DT2834" s="5">
        <v>1.375</v>
      </c>
      <c r="DU2834" s="5">
        <v>1.375</v>
      </c>
      <c r="DV2834" s="5">
        <v>1.4166700000000001</v>
      </c>
      <c r="DW2834" s="5">
        <v>12.394600000000001</v>
      </c>
    </row>
    <row r="2835" spans="23:127" x14ac:dyDescent="0.25">
      <c r="W2835" s="4">
        <v>-1</v>
      </c>
      <c r="X2835" s="5">
        <v>-1</v>
      </c>
      <c r="Y2835" s="5">
        <v>1</v>
      </c>
      <c r="Z2835" s="5">
        <v>0</v>
      </c>
      <c r="AA2835" s="2">
        <v>2</v>
      </c>
      <c r="AB2835" s="4">
        <f t="shared" si="296"/>
        <v>2</v>
      </c>
      <c r="AC2835" s="5">
        <f t="shared" si="297"/>
        <v>2</v>
      </c>
      <c r="AD2835" s="5">
        <f t="shared" si="298"/>
        <v>4</v>
      </c>
      <c r="AE2835" s="5">
        <f t="shared" si="299"/>
        <v>3</v>
      </c>
      <c r="AF2835" s="2">
        <f t="shared" si="300"/>
        <v>5</v>
      </c>
      <c r="DB2835" s="4">
        <v>2832</v>
      </c>
      <c r="DC2835" s="5">
        <v>2</v>
      </c>
      <c r="DD2835" s="5">
        <v>2</v>
      </c>
      <c r="DE2835" s="5">
        <v>4</v>
      </c>
      <c r="DF2835" s="5">
        <v>3</v>
      </c>
      <c r="DG2835" s="5">
        <v>5</v>
      </c>
      <c r="DH2835" s="5">
        <v>1</v>
      </c>
      <c r="DI2835" s="5">
        <v>1</v>
      </c>
      <c r="DJ2835" s="5">
        <v>1</v>
      </c>
      <c r="DK2835" s="5">
        <v>1</v>
      </c>
      <c r="DL2835" s="5">
        <v>1</v>
      </c>
      <c r="DM2835" s="5">
        <v>1.0057499999999999E-3</v>
      </c>
      <c r="DN2835" s="5">
        <v>1.1309499999999999E-3</v>
      </c>
      <c r="DO2835" s="5">
        <v>9.8765399999999992E-4</v>
      </c>
      <c r="DP2835" s="5">
        <v>8.6538499999999998E-4</v>
      </c>
      <c r="DQ2835" s="5">
        <v>8.3333300000000001E-4</v>
      </c>
      <c r="DR2835" s="5">
        <v>1.0416700000000001</v>
      </c>
      <c r="DS2835" s="5">
        <v>1.0833299999999999</v>
      </c>
      <c r="DT2835" s="5">
        <v>1.125</v>
      </c>
      <c r="DU2835" s="5">
        <v>1.1666700000000001</v>
      </c>
      <c r="DV2835" s="5">
        <v>1.2083299999999999</v>
      </c>
      <c r="DW2835" s="5">
        <v>12.3644</v>
      </c>
    </row>
    <row r="2836" spans="23:127" x14ac:dyDescent="0.25">
      <c r="W2836" s="4">
        <v>0</v>
      </c>
      <c r="X2836" s="5">
        <v>-1</v>
      </c>
      <c r="Y2836" s="5">
        <v>1</v>
      </c>
      <c r="Z2836" s="5">
        <v>0</v>
      </c>
      <c r="AA2836" s="2">
        <v>2</v>
      </c>
      <c r="AB2836" s="4">
        <f t="shared" si="296"/>
        <v>3</v>
      </c>
      <c r="AC2836" s="5">
        <f t="shared" si="297"/>
        <v>2</v>
      </c>
      <c r="AD2836" s="5">
        <f t="shared" si="298"/>
        <v>4</v>
      </c>
      <c r="AE2836" s="5">
        <f t="shared" si="299"/>
        <v>3</v>
      </c>
      <c r="AF2836" s="2">
        <f t="shared" si="300"/>
        <v>5</v>
      </c>
      <c r="DB2836" s="4">
        <v>2833</v>
      </c>
      <c r="DC2836" s="5">
        <v>3</v>
      </c>
      <c r="DD2836" s="5">
        <v>2</v>
      </c>
      <c r="DE2836" s="5">
        <v>4</v>
      </c>
      <c r="DF2836" s="5">
        <v>3</v>
      </c>
      <c r="DG2836" s="5">
        <v>5</v>
      </c>
      <c r="DH2836" s="5">
        <v>1</v>
      </c>
      <c r="DI2836" s="5">
        <v>1</v>
      </c>
      <c r="DJ2836" s="5">
        <v>1</v>
      </c>
      <c r="DK2836" s="5">
        <v>1</v>
      </c>
      <c r="DL2836" s="5">
        <v>1</v>
      </c>
      <c r="DM2836" s="5">
        <v>1.0539200000000001E-3</v>
      </c>
      <c r="DN2836" s="5">
        <v>1.2254900000000001E-3</v>
      </c>
      <c r="DO2836" s="5">
        <v>8.8095199999999995E-4</v>
      </c>
      <c r="DP2836" s="5">
        <v>8.4423999999999999E-2</v>
      </c>
      <c r="DQ2836" s="5">
        <v>8.3333300000000001E-4</v>
      </c>
      <c r="DR2836" s="5">
        <v>1.375</v>
      </c>
      <c r="DS2836" s="5">
        <v>1.4583299999999999</v>
      </c>
      <c r="DT2836" s="5">
        <v>1.4583299999999999</v>
      </c>
      <c r="DU2836" s="5">
        <v>1.4166700000000001</v>
      </c>
      <c r="DV2836" s="5">
        <v>1.4166700000000001</v>
      </c>
      <c r="DW2836" s="5">
        <v>14.280900000000001</v>
      </c>
    </row>
    <row r="2837" spans="23:127" x14ac:dyDescent="0.25">
      <c r="W2837" s="4">
        <v>1</v>
      </c>
      <c r="X2837" s="5">
        <v>-1</v>
      </c>
      <c r="Y2837" s="5">
        <v>1</v>
      </c>
      <c r="Z2837" s="5">
        <v>0</v>
      </c>
      <c r="AA2837" s="2">
        <v>2</v>
      </c>
      <c r="AB2837" s="4">
        <f t="shared" si="296"/>
        <v>4</v>
      </c>
      <c r="AC2837" s="5">
        <f t="shared" si="297"/>
        <v>2</v>
      </c>
      <c r="AD2837" s="5">
        <f t="shared" si="298"/>
        <v>4</v>
      </c>
      <c r="AE2837" s="5">
        <f t="shared" si="299"/>
        <v>3</v>
      </c>
      <c r="AF2837" s="2">
        <f t="shared" si="300"/>
        <v>5</v>
      </c>
      <c r="DB2837" s="4">
        <v>2834</v>
      </c>
      <c r="DC2837" s="5">
        <v>4</v>
      </c>
      <c r="DD2837" s="5">
        <v>2</v>
      </c>
      <c r="DE2837" s="5">
        <v>4</v>
      </c>
      <c r="DF2837" s="5">
        <v>3</v>
      </c>
      <c r="DG2837" s="5">
        <v>5</v>
      </c>
      <c r="DH2837" s="5">
        <v>1</v>
      </c>
      <c r="DI2837" s="5">
        <v>1</v>
      </c>
      <c r="DJ2837" s="5">
        <v>1</v>
      </c>
      <c r="DK2837" s="5">
        <v>1</v>
      </c>
      <c r="DL2837" s="5">
        <v>1</v>
      </c>
      <c r="DM2837" s="5">
        <v>1.0752699999999999E-3</v>
      </c>
      <c r="DN2837" s="5">
        <v>1.13889E-3</v>
      </c>
      <c r="DO2837" s="5">
        <v>9.1397799999999997E-4</v>
      </c>
      <c r="DP2837" s="5">
        <v>8.5430900000000004E-2</v>
      </c>
      <c r="DQ2837" s="5">
        <v>8.3333300000000001E-4</v>
      </c>
      <c r="DR2837" s="5">
        <v>1.25</v>
      </c>
      <c r="DS2837" s="5">
        <v>1.375</v>
      </c>
      <c r="DT2837" s="5">
        <v>1.2916700000000001</v>
      </c>
      <c r="DU2837" s="5">
        <v>1.25</v>
      </c>
      <c r="DV2837" s="5">
        <v>1.2916700000000001</v>
      </c>
      <c r="DW2837" s="5">
        <v>13.9297</v>
      </c>
    </row>
    <row r="2838" spans="23:127" x14ac:dyDescent="0.25">
      <c r="W2838" s="4">
        <v>2</v>
      </c>
      <c r="X2838" s="5">
        <v>-1</v>
      </c>
      <c r="Y2838" s="5">
        <v>1</v>
      </c>
      <c r="Z2838" s="5">
        <v>0</v>
      </c>
      <c r="AA2838" s="2">
        <v>2</v>
      </c>
      <c r="AB2838" s="4">
        <f t="shared" si="296"/>
        <v>5</v>
      </c>
      <c r="AC2838" s="5">
        <f t="shared" si="297"/>
        <v>2</v>
      </c>
      <c r="AD2838" s="5">
        <f t="shared" si="298"/>
        <v>4</v>
      </c>
      <c r="AE2838" s="5">
        <f t="shared" si="299"/>
        <v>3</v>
      </c>
      <c r="AF2838" s="2">
        <f t="shared" si="300"/>
        <v>5</v>
      </c>
      <c r="DB2838" s="4">
        <v>2835</v>
      </c>
      <c r="DC2838" s="5">
        <v>5</v>
      </c>
      <c r="DD2838" s="5">
        <v>2</v>
      </c>
      <c r="DE2838" s="5">
        <v>4</v>
      </c>
      <c r="DF2838" s="5">
        <v>3</v>
      </c>
      <c r="DG2838" s="5">
        <v>5</v>
      </c>
      <c r="DH2838" s="5">
        <v>1</v>
      </c>
      <c r="DI2838" s="5">
        <v>1</v>
      </c>
      <c r="DJ2838" s="5">
        <v>1</v>
      </c>
      <c r="DK2838" s="5">
        <v>1</v>
      </c>
      <c r="DL2838" s="5">
        <v>1</v>
      </c>
      <c r="DM2838" s="5">
        <v>1.04762E-3</v>
      </c>
      <c r="DN2838" s="5">
        <v>1.15196E-3</v>
      </c>
      <c r="DO2838" s="5">
        <v>9.5588200000000002E-4</v>
      </c>
      <c r="DP2838" s="5">
        <v>0.19276499999999999</v>
      </c>
      <c r="DQ2838" s="5">
        <v>8.3333300000000001E-4</v>
      </c>
      <c r="DR2838" s="5">
        <v>1.25</v>
      </c>
      <c r="DS2838" s="5">
        <v>1.4166700000000001</v>
      </c>
      <c r="DT2838" s="5">
        <v>1.4166700000000001</v>
      </c>
      <c r="DU2838" s="5">
        <v>1.4166700000000001</v>
      </c>
      <c r="DV2838" s="5">
        <v>1.4583299999999999</v>
      </c>
      <c r="DW2838" s="5">
        <v>13.010400000000001</v>
      </c>
    </row>
    <row r="2839" spans="23:127" x14ac:dyDescent="0.25">
      <c r="W2839" s="4">
        <v>-2</v>
      </c>
      <c r="X2839" s="5">
        <v>0</v>
      </c>
      <c r="Y2839" s="5">
        <v>1</v>
      </c>
      <c r="Z2839" s="5">
        <v>0</v>
      </c>
      <c r="AA2839" s="2">
        <v>2</v>
      </c>
      <c r="AB2839" s="4">
        <f t="shared" si="296"/>
        <v>1</v>
      </c>
      <c r="AC2839" s="5">
        <f t="shared" si="297"/>
        <v>3</v>
      </c>
      <c r="AD2839" s="5">
        <f t="shared" si="298"/>
        <v>4</v>
      </c>
      <c r="AE2839" s="5">
        <f t="shared" si="299"/>
        <v>3</v>
      </c>
      <c r="AF2839" s="2">
        <f t="shared" si="300"/>
        <v>5</v>
      </c>
      <c r="DB2839" s="4">
        <v>2836</v>
      </c>
      <c r="DC2839" s="5">
        <v>1</v>
      </c>
      <c r="DD2839" s="5">
        <v>3</v>
      </c>
      <c r="DE2839" s="5">
        <v>4</v>
      </c>
      <c r="DF2839" s="5">
        <v>3</v>
      </c>
      <c r="DG2839" s="5">
        <v>5</v>
      </c>
      <c r="DH2839" s="5">
        <v>1</v>
      </c>
      <c r="DI2839" s="5">
        <v>1</v>
      </c>
      <c r="DJ2839" s="5">
        <v>1</v>
      </c>
      <c r="DK2839" s="5">
        <v>1</v>
      </c>
      <c r="DL2839" s="5">
        <v>1</v>
      </c>
      <c r="DM2839" s="5">
        <v>1.08333E-3</v>
      </c>
      <c r="DN2839" s="5">
        <v>1.25E-3</v>
      </c>
      <c r="DO2839" s="5">
        <v>9.4444400000000001E-4</v>
      </c>
      <c r="DP2839" s="5">
        <v>8.3333300000000001E-4</v>
      </c>
      <c r="DQ2839" s="5">
        <v>1.56121E-2</v>
      </c>
      <c r="DR2839" s="5">
        <v>1.25</v>
      </c>
      <c r="DS2839" s="5">
        <v>1.25</v>
      </c>
      <c r="DT2839" s="5">
        <v>1.25</v>
      </c>
      <c r="DU2839" s="5">
        <v>1.1666700000000001</v>
      </c>
      <c r="DV2839" s="5">
        <v>1.25</v>
      </c>
      <c r="DW2839" s="5">
        <v>14.3139</v>
      </c>
    </row>
    <row r="2840" spans="23:127" x14ac:dyDescent="0.25">
      <c r="W2840" s="4">
        <v>-1</v>
      </c>
      <c r="X2840" s="5">
        <v>0</v>
      </c>
      <c r="Y2840" s="5">
        <v>1</v>
      </c>
      <c r="Z2840" s="5">
        <v>0</v>
      </c>
      <c r="AA2840" s="2">
        <v>2</v>
      </c>
      <c r="AB2840" s="4">
        <f t="shared" si="296"/>
        <v>2</v>
      </c>
      <c r="AC2840" s="5">
        <f t="shared" si="297"/>
        <v>3</v>
      </c>
      <c r="AD2840" s="5">
        <f t="shared" si="298"/>
        <v>4</v>
      </c>
      <c r="AE2840" s="5">
        <f t="shared" si="299"/>
        <v>3</v>
      </c>
      <c r="AF2840" s="2">
        <f t="shared" si="300"/>
        <v>5</v>
      </c>
      <c r="DB2840" s="4">
        <v>2837</v>
      </c>
      <c r="DC2840" s="5">
        <v>2</v>
      </c>
      <c r="DD2840" s="5">
        <v>3</v>
      </c>
      <c r="DE2840" s="5">
        <v>4</v>
      </c>
      <c r="DF2840" s="5">
        <v>3</v>
      </c>
      <c r="DG2840" s="5">
        <v>5</v>
      </c>
      <c r="DH2840" s="5">
        <v>1</v>
      </c>
      <c r="DI2840" s="5">
        <v>1</v>
      </c>
      <c r="DJ2840" s="5">
        <v>1</v>
      </c>
      <c r="DK2840" s="5">
        <v>1</v>
      </c>
      <c r="DL2840" s="5">
        <v>1</v>
      </c>
      <c r="DM2840" s="5">
        <v>1.15591E-3</v>
      </c>
      <c r="DN2840" s="5">
        <v>1.58333E-3</v>
      </c>
      <c r="DO2840" s="5">
        <v>9.1666700000000002E-4</v>
      </c>
      <c r="DP2840" s="5">
        <v>8.6206900000000003E-4</v>
      </c>
      <c r="DQ2840" s="5">
        <v>8.3333300000000001E-4</v>
      </c>
      <c r="DR2840" s="5">
        <v>1.1666700000000001</v>
      </c>
      <c r="DS2840" s="5">
        <v>1.2083299999999999</v>
      </c>
      <c r="DT2840" s="5">
        <v>1.25</v>
      </c>
      <c r="DU2840" s="5">
        <v>1.25</v>
      </c>
      <c r="DV2840" s="5">
        <v>1.2916700000000001</v>
      </c>
      <c r="DW2840" s="5">
        <v>12.5684</v>
      </c>
    </row>
    <row r="2841" spans="23:127" x14ac:dyDescent="0.25">
      <c r="W2841" s="4">
        <v>0</v>
      </c>
      <c r="X2841" s="5">
        <v>0</v>
      </c>
      <c r="Y2841" s="5">
        <v>1</v>
      </c>
      <c r="Z2841" s="5">
        <v>0</v>
      </c>
      <c r="AA2841" s="2">
        <v>2</v>
      </c>
      <c r="AB2841" s="4">
        <f t="shared" si="296"/>
        <v>3</v>
      </c>
      <c r="AC2841" s="5">
        <f t="shared" si="297"/>
        <v>3</v>
      </c>
      <c r="AD2841" s="5">
        <f t="shared" si="298"/>
        <v>4</v>
      </c>
      <c r="AE2841" s="5">
        <f t="shared" si="299"/>
        <v>3</v>
      </c>
      <c r="AF2841" s="2">
        <f t="shared" si="300"/>
        <v>5</v>
      </c>
      <c r="DB2841" s="4">
        <v>2838</v>
      </c>
      <c r="DC2841" s="5">
        <v>3</v>
      </c>
      <c r="DD2841" s="5">
        <v>3</v>
      </c>
      <c r="DE2841" s="5">
        <v>4</v>
      </c>
      <c r="DF2841" s="5">
        <v>3</v>
      </c>
      <c r="DG2841" s="5">
        <v>5</v>
      </c>
      <c r="DH2841" s="5">
        <v>1</v>
      </c>
      <c r="DI2841" s="5">
        <v>1</v>
      </c>
      <c r="DJ2841" s="5">
        <v>1</v>
      </c>
      <c r="DK2841" s="5">
        <v>1</v>
      </c>
      <c r="DL2841" s="5">
        <v>1</v>
      </c>
      <c r="DM2841" s="5">
        <v>1.15591E-3</v>
      </c>
      <c r="DN2841" s="5">
        <v>1.36111E-3</v>
      </c>
      <c r="DO2841" s="5">
        <v>1.04167E-3</v>
      </c>
      <c r="DP2841" s="5">
        <v>9.29487E-4</v>
      </c>
      <c r="DQ2841" s="5">
        <v>8.3333300000000001E-4</v>
      </c>
      <c r="DR2841" s="5">
        <v>1</v>
      </c>
      <c r="DS2841" s="5">
        <v>1.0833299999999999</v>
      </c>
      <c r="DT2841" s="5">
        <v>1.1666700000000001</v>
      </c>
      <c r="DU2841" s="5">
        <v>1.25</v>
      </c>
      <c r="DV2841" s="5">
        <v>1.2916700000000001</v>
      </c>
      <c r="DW2841" s="5">
        <v>10.204599999999999</v>
      </c>
    </row>
    <row r="2842" spans="23:127" x14ac:dyDescent="0.25">
      <c r="W2842" s="4">
        <v>1</v>
      </c>
      <c r="X2842" s="5">
        <v>0</v>
      </c>
      <c r="Y2842" s="5">
        <v>1</v>
      </c>
      <c r="Z2842" s="5">
        <v>0</v>
      </c>
      <c r="AA2842" s="2">
        <v>2</v>
      </c>
      <c r="AB2842" s="4">
        <f t="shared" si="296"/>
        <v>4</v>
      </c>
      <c r="AC2842" s="5">
        <f t="shared" si="297"/>
        <v>3</v>
      </c>
      <c r="AD2842" s="5">
        <f t="shared" si="298"/>
        <v>4</v>
      </c>
      <c r="AE2842" s="5">
        <f t="shared" si="299"/>
        <v>3</v>
      </c>
      <c r="AF2842" s="2">
        <f t="shared" si="300"/>
        <v>5</v>
      </c>
      <c r="DB2842" s="4">
        <v>2839</v>
      </c>
      <c r="DC2842" s="5">
        <v>4</v>
      </c>
      <c r="DD2842" s="5">
        <v>3</v>
      </c>
      <c r="DE2842" s="5">
        <v>4</v>
      </c>
      <c r="DF2842" s="5">
        <v>3</v>
      </c>
      <c r="DG2842" s="5">
        <v>5</v>
      </c>
      <c r="DH2842" s="5">
        <v>1</v>
      </c>
      <c r="DI2842" s="5">
        <v>1</v>
      </c>
      <c r="DJ2842" s="5">
        <v>1</v>
      </c>
      <c r="DK2842" s="5">
        <v>1</v>
      </c>
      <c r="DL2842" s="5">
        <v>1</v>
      </c>
      <c r="DM2842" s="5">
        <v>1E-3</v>
      </c>
      <c r="DN2842" s="5">
        <v>1.10294E-3</v>
      </c>
      <c r="DO2842" s="5">
        <v>1.0101000000000001E-3</v>
      </c>
      <c r="DP2842" s="5">
        <v>9.9462399999999994E-4</v>
      </c>
      <c r="DQ2842" s="5">
        <v>8.3333300000000001E-4</v>
      </c>
      <c r="DR2842" s="5">
        <v>1.1666700000000001</v>
      </c>
      <c r="DS2842" s="5">
        <v>1.2916700000000001</v>
      </c>
      <c r="DT2842" s="5">
        <v>1.375</v>
      </c>
      <c r="DU2842" s="5">
        <v>1.4166700000000001</v>
      </c>
      <c r="DV2842" s="5">
        <v>1.4583299999999999</v>
      </c>
      <c r="DW2842" s="5">
        <v>11.5123</v>
      </c>
    </row>
    <row r="2843" spans="23:127" x14ac:dyDescent="0.25">
      <c r="W2843" s="4">
        <v>2</v>
      </c>
      <c r="X2843" s="5">
        <v>0</v>
      </c>
      <c r="Y2843" s="5">
        <v>1</v>
      </c>
      <c r="Z2843" s="5">
        <v>0</v>
      </c>
      <c r="AA2843" s="2">
        <v>2</v>
      </c>
      <c r="AB2843" s="4">
        <f t="shared" si="296"/>
        <v>5</v>
      </c>
      <c r="AC2843" s="5">
        <f t="shared" si="297"/>
        <v>3</v>
      </c>
      <c r="AD2843" s="5">
        <f t="shared" si="298"/>
        <v>4</v>
      </c>
      <c r="AE2843" s="5">
        <f t="shared" si="299"/>
        <v>3</v>
      </c>
      <c r="AF2843" s="2">
        <f t="shared" si="300"/>
        <v>5</v>
      </c>
      <c r="DB2843" s="4">
        <v>2840</v>
      </c>
      <c r="DC2843" s="5">
        <v>5</v>
      </c>
      <c r="DD2843" s="5">
        <v>3</v>
      </c>
      <c r="DE2843" s="5">
        <v>4</v>
      </c>
      <c r="DF2843" s="5">
        <v>3</v>
      </c>
      <c r="DG2843" s="5">
        <v>5</v>
      </c>
      <c r="DH2843" s="5">
        <v>1</v>
      </c>
      <c r="DI2843" s="5">
        <v>1</v>
      </c>
      <c r="DJ2843" s="5">
        <v>1</v>
      </c>
      <c r="DK2843" s="5">
        <v>1</v>
      </c>
      <c r="DL2843" s="5">
        <v>1</v>
      </c>
      <c r="DM2843" s="5">
        <v>1.1190499999999999E-3</v>
      </c>
      <c r="DN2843" s="5">
        <v>1.2990199999999999E-3</v>
      </c>
      <c r="DO2843" s="5">
        <v>1.02381E-3</v>
      </c>
      <c r="DP2843" s="5">
        <v>3.26853E-3</v>
      </c>
      <c r="DQ2843" s="5">
        <v>8.3333300000000001E-4</v>
      </c>
      <c r="DR2843" s="5">
        <v>1.2916700000000001</v>
      </c>
      <c r="DS2843" s="5">
        <v>1.4583299999999999</v>
      </c>
      <c r="DT2843" s="5">
        <v>1.4583299999999999</v>
      </c>
      <c r="DU2843" s="5">
        <v>1.4166700000000001</v>
      </c>
      <c r="DV2843" s="5">
        <v>1.4583299999999999</v>
      </c>
      <c r="DW2843" s="5">
        <v>12.9679</v>
      </c>
    </row>
    <row r="2844" spans="23:127" x14ac:dyDescent="0.25">
      <c r="W2844" s="4">
        <v>-2</v>
      </c>
      <c r="X2844" s="5">
        <v>1</v>
      </c>
      <c r="Y2844" s="5">
        <v>1</v>
      </c>
      <c r="Z2844" s="5">
        <v>0</v>
      </c>
      <c r="AA2844" s="2">
        <v>2</v>
      </c>
      <c r="AB2844" s="4">
        <f t="shared" si="296"/>
        <v>1</v>
      </c>
      <c r="AC2844" s="5">
        <f t="shared" si="297"/>
        <v>4</v>
      </c>
      <c r="AD2844" s="5">
        <f t="shared" si="298"/>
        <v>4</v>
      </c>
      <c r="AE2844" s="5">
        <f t="shared" si="299"/>
        <v>3</v>
      </c>
      <c r="AF2844" s="2">
        <f t="shared" si="300"/>
        <v>5</v>
      </c>
      <c r="DB2844" s="4">
        <v>2841</v>
      </c>
      <c r="DC2844" s="5">
        <v>1</v>
      </c>
      <c r="DD2844" s="5">
        <v>4</v>
      </c>
      <c r="DE2844" s="5">
        <v>4</v>
      </c>
      <c r="DF2844" s="5">
        <v>3</v>
      </c>
      <c r="DG2844" s="5">
        <v>5</v>
      </c>
      <c r="DH2844" s="5">
        <v>1</v>
      </c>
      <c r="DI2844" s="5">
        <v>1</v>
      </c>
      <c r="DJ2844" s="5">
        <v>1</v>
      </c>
      <c r="DK2844" s="5">
        <v>1</v>
      </c>
      <c r="DL2844" s="5">
        <v>1</v>
      </c>
      <c r="DM2844" s="5">
        <v>1.0752699999999999E-3</v>
      </c>
      <c r="DN2844" s="5">
        <v>1.2777800000000001E-3</v>
      </c>
      <c r="DO2844" s="5">
        <v>1.0057499999999999E-3</v>
      </c>
      <c r="DP2844" s="5">
        <v>8.3333300000000001E-4</v>
      </c>
      <c r="DQ2844" s="5">
        <v>3.1980699999999999E-3</v>
      </c>
      <c r="DR2844" s="5">
        <v>1.125</v>
      </c>
      <c r="DS2844" s="5">
        <v>1.125</v>
      </c>
      <c r="DT2844" s="5">
        <v>1.2083299999999999</v>
      </c>
      <c r="DU2844" s="5">
        <v>1.25</v>
      </c>
      <c r="DV2844" s="5">
        <v>1.2916700000000001</v>
      </c>
      <c r="DW2844" s="5">
        <v>12.718299999999999</v>
      </c>
    </row>
    <row r="2845" spans="23:127" x14ac:dyDescent="0.25">
      <c r="W2845" s="4">
        <v>-1</v>
      </c>
      <c r="X2845" s="5">
        <v>1</v>
      </c>
      <c r="Y2845" s="5">
        <v>1</v>
      </c>
      <c r="Z2845" s="5">
        <v>0</v>
      </c>
      <c r="AA2845" s="2">
        <v>2</v>
      </c>
      <c r="AB2845" s="4">
        <f t="shared" si="296"/>
        <v>2</v>
      </c>
      <c r="AC2845" s="5">
        <f t="shared" si="297"/>
        <v>4</v>
      </c>
      <c r="AD2845" s="5">
        <f t="shared" si="298"/>
        <v>4</v>
      </c>
      <c r="AE2845" s="5">
        <f t="shared" si="299"/>
        <v>3</v>
      </c>
      <c r="AF2845" s="2">
        <f t="shared" si="300"/>
        <v>5</v>
      </c>
      <c r="DB2845" s="4">
        <v>2842</v>
      </c>
      <c r="DC2845" s="5">
        <v>2</v>
      </c>
      <c r="DD2845" s="5">
        <v>4</v>
      </c>
      <c r="DE2845" s="5">
        <v>4</v>
      </c>
      <c r="DF2845" s="5">
        <v>3</v>
      </c>
      <c r="DG2845" s="5">
        <v>5</v>
      </c>
      <c r="DH2845" s="5">
        <v>1</v>
      </c>
      <c r="DI2845" s="5">
        <v>1</v>
      </c>
      <c r="DJ2845" s="5">
        <v>1</v>
      </c>
      <c r="DK2845" s="5">
        <v>1</v>
      </c>
      <c r="DL2845" s="5">
        <v>1</v>
      </c>
      <c r="DM2845" s="5">
        <v>1.0470099999999999E-3</v>
      </c>
      <c r="DN2845" s="5">
        <v>1.00877E-3</v>
      </c>
      <c r="DO2845" s="5">
        <v>9.6153799999999995E-4</v>
      </c>
      <c r="DP2845" s="5">
        <v>8.9743600000000005E-4</v>
      </c>
      <c r="DQ2845" s="5">
        <v>8.3333300000000001E-4</v>
      </c>
      <c r="DR2845" s="5">
        <v>1.5833299999999999</v>
      </c>
      <c r="DS2845" s="5">
        <v>1.625</v>
      </c>
      <c r="DT2845" s="5">
        <v>1.625</v>
      </c>
      <c r="DU2845" s="5">
        <v>1.5833299999999999</v>
      </c>
      <c r="DV2845" s="5">
        <v>1.625</v>
      </c>
      <c r="DW2845" s="5">
        <v>11.806800000000001</v>
      </c>
    </row>
    <row r="2846" spans="23:127" x14ac:dyDescent="0.25">
      <c r="W2846" s="4">
        <v>0</v>
      </c>
      <c r="X2846" s="5">
        <v>1</v>
      </c>
      <c r="Y2846" s="5">
        <v>1</v>
      </c>
      <c r="Z2846" s="5">
        <v>0</v>
      </c>
      <c r="AA2846" s="2">
        <v>2</v>
      </c>
      <c r="AB2846" s="4">
        <f t="shared" si="296"/>
        <v>3</v>
      </c>
      <c r="AC2846" s="5">
        <f t="shared" si="297"/>
        <v>4</v>
      </c>
      <c r="AD2846" s="5">
        <f t="shared" si="298"/>
        <v>4</v>
      </c>
      <c r="AE2846" s="5">
        <f t="shared" si="299"/>
        <v>3</v>
      </c>
      <c r="AF2846" s="2">
        <f t="shared" si="300"/>
        <v>5</v>
      </c>
      <c r="DB2846" s="4">
        <v>2843</v>
      </c>
      <c r="DC2846" s="5">
        <v>3</v>
      </c>
      <c r="DD2846" s="5">
        <v>4</v>
      </c>
      <c r="DE2846" s="5">
        <v>4</v>
      </c>
      <c r="DF2846" s="5">
        <v>3</v>
      </c>
      <c r="DG2846" s="5">
        <v>5</v>
      </c>
      <c r="DH2846" s="5">
        <v>1</v>
      </c>
      <c r="DI2846" s="5">
        <v>1</v>
      </c>
      <c r="DJ2846" s="5">
        <v>1</v>
      </c>
      <c r="DK2846" s="5">
        <v>1</v>
      </c>
      <c r="DL2846" s="5">
        <v>1</v>
      </c>
      <c r="DM2846" s="5">
        <v>1.08333E-3</v>
      </c>
      <c r="DN2846" s="5">
        <v>1.1494299999999999E-3</v>
      </c>
      <c r="DO2846" s="5">
        <v>1.0493799999999999E-3</v>
      </c>
      <c r="DP2846" s="5">
        <v>9.29487E-4</v>
      </c>
      <c r="DQ2846" s="5">
        <v>8.3333300000000001E-4</v>
      </c>
      <c r="DR2846" s="5">
        <v>1</v>
      </c>
      <c r="DS2846" s="5">
        <v>1.0833299999999999</v>
      </c>
      <c r="DT2846" s="5">
        <v>1.125</v>
      </c>
      <c r="DU2846" s="5">
        <v>1.2083299999999999</v>
      </c>
      <c r="DV2846" s="5">
        <v>1.25</v>
      </c>
      <c r="DW2846" s="5">
        <v>10.4335</v>
      </c>
    </row>
    <row r="2847" spans="23:127" x14ac:dyDescent="0.25">
      <c r="W2847" s="4">
        <v>1</v>
      </c>
      <c r="X2847" s="5">
        <v>1</v>
      </c>
      <c r="Y2847" s="5">
        <v>1</v>
      </c>
      <c r="Z2847" s="5">
        <v>0</v>
      </c>
      <c r="AA2847" s="2">
        <v>2</v>
      </c>
      <c r="AB2847" s="4">
        <f t="shared" si="296"/>
        <v>4</v>
      </c>
      <c r="AC2847" s="5">
        <f t="shared" si="297"/>
        <v>4</v>
      </c>
      <c r="AD2847" s="5">
        <f t="shared" si="298"/>
        <v>4</v>
      </c>
      <c r="AE2847" s="5">
        <f t="shared" si="299"/>
        <v>3</v>
      </c>
      <c r="AF2847" s="2">
        <f t="shared" si="300"/>
        <v>5</v>
      </c>
      <c r="DB2847" s="4">
        <v>2844</v>
      </c>
      <c r="DC2847" s="5">
        <v>4</v>
      </c>
      <c r="DD2847" s="5">
        <v>4</v>
      </c>
      <c r="DE2847" s="5">
        <v>4</v>
      </c>
      <c r="DF2847" s="5">
        <v>3</v>
      </c>
      <c r="DG2847" s="5">
        <v>5</v>
      </c>
      <c r="DH2847" s="5">
        <v>1</v>
      </c>
      <c r="DI2847" s="5">
        <v>1</v>
      </c>
      <c r="DJ2847" s="5">
        <v>1</v>
      </c>
      <c r="DK2847" s="5">
        <v>1</v>
      </c>
      <c r="DL2847" s="5">
        <v>1</v>
      </c>
      <c r="DM2847" s="5">
        <v>1.0810800000000001E-3</v>
      </c>
      <c r="DN2847" s="5">
        <v>1.04167E-3</v>
      </c>
      <c r="DO2847" s="5">
        <v>1.15741E-3</v>
      </c>
      <c r="DP2847" s="5">
        <v>9.7619000000000004E-4</v>
      </c>
      <c r="DQ2847" s="5">
        <v>8.3333300000000001E-4</v>
      </c>
      <c r="DR2847" s="5">
        <v>1.3333299999999999</v>
      </c>
      <c r="DS2847" s="5">
        <v>1.4583299999999999</v>
      </c>
      <c r="DT2847" s="5">
        <v>1.5</v>
      </c>
      <c r="DU2847" s="5">
        <v>1.5</v>
      </c>
      <c r="DV2847" s="5">
        <v>1.5416700000000001</v>
      </c>
      <c r="DW2847" s="5">
        <v>11.25</v>
      </c>
    </row>
    <row r="2848" spans="23:127" x14ac:dyDescent="0.25">
      <c r="W2848" s="4">
        <v>2</v>
      </c>
      <c r="X2848" s="5">
        <v>1</v>
      </c>
      <c r="Y2848" s="5">
        <v>1</v>
      </c>
      <c r="Z2848" s="5">
        <v>0</v>
      </c>
      <c r="AA2848" s="2">
        <v>2</v>
      </c>
      <c r="AB2848" s="4">
        <f t="shared" si="296"/>
        <v>5</v>
      </c>
      <c r="AC2848" s="5">
        <f t="shared" si="297"/>
        <v>4</v>
      </c>
      <c r="AD2848" s="5">
        <f t="shared" si="298"/>
        <v>4</v>
      </c>
      <c r="AE2848" s="5">
        <f t="shared" si="299"/>
        <v>3</v>
      </c>
      <c r="AF2848" s="2">
        <f t="shared" si="300"/>
        <v>5</v>
      </c>
      <c r="DB2848" s="4">
        <v>2845</v>
      </c>
      <c r="DC2848" s="5">
        <v>5</v>
      </c>
      <c r="DD2848" s="5">
        <v>4</v>
      </c>
      <c r="DE2848" s="5">
        <v>4</v>
      </c>
      <c r="DF2848" s="5">
        <v>3</v>
      </c>
      <c r="DG2848" s="5">
        <v>5</v>
      </c>
      <c r="DH2848" s="5">
        <v>1</v>
      </c>
      <c r="DI2848" s="5">
        <v>1</v>
      </c>
      <c r="DJ2848" s="5">
        <v>1</v>
      </c>
      <c r="DK2848" s="5">
        <v>1</v>
      </c>
      <c r="DL2848" s="5">
        <v>1</v>
      </c>
      <c r="DM2848" s="5">
        <v>1.01351E-3</v>
      </c>
      <c r="DN2848" s="5">
        <v>1.08796E-3</v>
      </c>
      <c r="DO2848" s="5">
        <v>1.0049E-3</v>
      </c>
      <c r="DP2848" s="5">
        <v>1.0858599999999999E-3</v>
      </c>
      <c r="DQ2848" s="5">
        <v>8.3333300000000001E-4</v>
      </c>
      <c r="DR2848" s="5">
        <v>1.2083299999999999</v>
      </c>
      <c r="DS2848" s="5">
        <v>1.375</v>
      </c>
      <c r="DT2848" s="5">
        <v>1.4166700000000001</v>
      </c>
      <c r="DU2848" s="5">
        <v>1.5</v>
      </c>
      <c r="DV2848" s="5">
        <v>1.5416700000000001</v>
      </c>
      <c r="DW2848" s="5">
        <v>11.550599999999999</v>
      </c>
    </row>
    <row r="2849" spans="23:127" x14ac:dyDescent="0.25">
      <c r="W2849" s="4">
        <v>-2</v>
      </c>
      <c r="X2849" s="5">
        <v>2</v>
      </c>
      <c r="Y2849" s="5">
        <v>1</v>
      </c>
      <c r="Z2849" s="5">
        <v>0</v>
      </c>
      <c r="AA2849" s="2">
        <v>2</v>
      </c>
      <c r="AB2849" s="4">
        <f t="shared" si="296"/>
        <v>1</v>
      </c>
      <c r="AC2849" s="5">
        <f t="shared" si="297"/>
        <v>5</v>
      </c>
      <c r="AD2849" s="5">
        <f t="shared" si="298"/>
        <v>4</v>
      </c>
      <c r="AE2849" s="5">
        <f t="shared" si="299"/>
        <v>3</v>
      </c>
      <c r="AF2849" s="2">
        <f t="shared" si="300"/>
        <v>5</v>
      </c>
      <c r="DB2849" s="4">
        <v>2846</v>
      </c>
      <c r="DC2849" s="5">
        <v>1</v>
      </c>
      <c r="DD2849" s="5">
        <v>5</v>
      </c>
      <c r="DE2849" s="5">
        <v>4</v>
      </c>
      <c r="DF2849" s="5">
        <v>3</v>
      </c>
      <c r="DG2849" s="5">
        <v>5</v>
      </c>
      <c r="DH2849" s="5">
        <v>1</v>
      </c>
      <c r="DI2849" s="5">
        <v>1</v>
      </c>
      <c r="DJ2849" s="5">
        <v>1</v>
      </c>
      <c r="DK2849" s="5">
        <v>1</v>
      </c>
      <c r="DL2849" s="5">
        <v>1</v>
      </c>
      <c r="DM2849" s="5">
        <v>1.0752699999999999E-3</v>
      </c>
      <c r="DN2849" s="5">
        <v>1.2930999999999999E-3</v>
      </c>
      <c r="DO2849" s="5">
        <v>1.1309499999999999E-3</v>
      </c>
      <c r="DP2849" s="5">
        <v>8.3333300000000001E-4</v>
      </c>
      <c r="DQ2849" s="5">
        <v>8.3333300000000001E-4</v>
      </c>
      <c r="DR2849" s="5">
        <v>1</v>
      </c>
      <c r="DS2849" s="5">
        <v>1</v>
      </c>
      <c r="DT2849" s="5">
        <v>1.1666700000000001</v>
      </c>
      <c r="DU2849" s="5">
        <v>1.2083299999999999</v>
      </c>
      <c r="DV2849" s="5">
        <v>1.2916700000000001</v>
      </c>
      <c r="DW2849" s="5">
        <v>11.2158</v>
      </c>
    </row>
    <row r="2850" spans="23:127" x14ac:dyDescent="0.25">
      <c r="W2850" s="4">
        <v>-1</v>
      </c>
      <c r="X2850" s="5">
        <v>2</v>
      </c>
      <c r="Y2850" s="5">
        <v>1</v>
      </c>
      <c r="Z2850" s="5">
        <v>0</v>
      </c>
      <c r="AA2850" s="2">
        <v>2</v>
      </c>
      <c r="AB2850" s="4">
        <f t="shared" si="296"/>
        <v>2</v>
      </c>
      <c r="AC2850" s="5">
        <f t="shared" si="297"/>
        <v>5</v>
      </c>
      <c r="AD2850" s="5">
        <f t="shared" si="298"/>
        <v>4</v>
      </c>
      <c r="AE2850" s="5">
        <f t="shared" si="299"/>
        <v>3</v>
      </c>
      <c r="AF2850" s="2">
        <f t="shared" si="300"/>
        <v>5</v>
      </c>
      <c r="DB2850" s="4">
        <v>2847</v>
      </c>
      <c r="DC2850" s="5">
        <v>2</v>
      </c>
      <c r="DD2850" s="5">
        <v>5</v>
      </c>
      <c r="DE2850" s="5">
        <v>4</v>
      </c>
      <c r="DF2850" s="5">
        <v>3</v>
      </c>
      <c r="DG2850" s="5">
        <v>5</v>
      </c>
      <c r="DH2850" s="5">
        <v>1</v>
      </c>
      <c r="DI2850" s="5">
        <v>1</v>
      </c>
      <c r="DJ2850" s="5">
        <v>1</v>
      </c>
      <c r="DK2850" s="5">
        <v>1</v>
      </c>
      <c r="DL2850" s="5">
        <v>1</v>
      </c>
      <c r="DM2850" s="5">
        <v>9.68468E-4</v>
      </c>
      <c r="DN2850" s="5">
        <v>1.04167E-3</v>
      </c>
      <c r="DO2850" s="5">
        <v>0.21235200000000001</v>
      </c>
      <c r="DP2850" s="5">
        <v>8.5714299999999999E-4</v>
      </c>
      <c r="DQ2850" s="5">
        <v>8.3333300000000001E-4</v>
      </c>
      <c r="DR2850" s="5">
        <v>1.4166700000000001</v>
      </c>
      <c r="DS2850" s="5">
        <v>1.4583299999999999</v>
      </c>
      <c r="DT2850" s="5">
        <v>1.625</v>
      </c>
      <c r="DU2850" s="5">
        <v>1.5</v>
      </c>
      <c r="DV2850" s="5">
        <v>1.5416700000000001</v>
      </c>
      <c r="DW2850" s="5">
        <v>11.837300000000001</v>
      </c>
    </row>
    <row r="2851" spans="23:127" x14ac:dyDescent="0.25">
      <c r="W2851" s="4">
        <v>0</v>
      </c>
      <c r="X2851" s="5">
        <v>2</v>
      </c>
      <c r="Y2851" s="5">
        <v>1</v>
      </c>
      <c r="Z2851" s="5">
        <v>0</v>
      </c>
      <c r="AA2851" s="2">
        <v>2</v>
      </c>
      <c r="AB2851" s="4">
        <f t="shared" si="296"/>
        <v>3</v>
      </c>
      <c r="AC2851" s="5">
        <f t="shared" si="297"/>
        <v>5</v>
      </c>
      <c r="AD2851" s="5">
        <f t="shared" si="298"/>
        <v>4</v>
      </c>
      <c r="AE2851" s="5">
        <f t="shared" si="299"/>
        <v>3</v>
      </c>
      <c r="AF2851" s="2">
        <f t="shared" si="300"/>
        <v>5</v>
      </c>
      <c r="DB2851" s="4">
        <v>2848</v>
      </c>
      <c r="DC2851" s="5">
        <v>3</v>
      </c>
      <c r="DD2851" s="5">
        <v>5</v>
      </c>
      <c r="DE2851" s="5">
        <v>4</v>
      </c>
      <c r="DF2851" s="5">
        <v>3</v>
      </c>
      <c r="DG2851" s="5">
        <v>5</v>
      </c>
      <c r="DH2851" s="5">
        <v>1</v>
      </c>
      <c r="DI2851" s="5">
        <v>1</v>
      </c>
      <c r="DJ2851" s="5">
        <v>1</v>
      </c>
      <c r="DK2851" s="5">
        <v>1</v>
      </c>
      <c r="DL2851" s="5">
        <v>1</v>
      </c>
      <c r="DM2851" s="5">
        <v>1.0101000000000001E-3</v>
      </c>
      <c r="DN2851" s="5">
        <v>1.14583E-3</v>
      </c>
      <c r="DO2851" s="5">
        <v>1.38889E-3</v>
      </c>
      <c r="DP2851" s="5">
        <v>9.29487E-4</v>
      </c>
      <c r="DQ2851" s="5">
        <v>8.3333300000000001E-4</v>
      </c>
      <c r="DR2851" s="5">
        <v>1</v>
      </c>
      <c r="DS2851" s="5">
        <v>1.0833299999999999</v>
      </c>
      <c r="DT2851" s="5">
        <v>1.25</v>
      </c>
      <c r="DU2851" s="5">
        <v>1.3333299999999999</v>
      </c>
      <c r="DV2851" s="5">
        <v>1.375</v>
      </c>
      <c r="DW2851" s="5">
        <v>10.177</v>
      </c>
    </row>
    <row r="2852" spans="23:127" x14ac:dyDescent="0.25">
      <c r="W2852" s="4">
        <v>1</v>
      </c>
      <c r="X2852" s="5">
        <v>2</v>
      </c>
      <c r="Y2852" s="5">
        <v>1</v>
      </c>
      <c r="Z2852" s="5">
        <v>0</v>
      </c>
      <c r="AA2852" s="2">
        <v>2</v>
      </c>
      <c r="AB2852" s="4">
        <f t="shared" si="296"/>
        <v>4</v>
      </c>
      <c r="AC2852" s="5">
        <f t="shared" si="297"/>
        <v>5</v>
      </c>
      <c r="AD2852" s="5">
        <f t="shared" si="298"/>
        <v>4</v>
      </c>
      <c r="AE2852" s="5">
        <f t="shared" si="299"/>
        <v>3</v>
      </c>
      <c r="AF2852" s="2">
        <f t="shared" si="300"/>
        <v>5</v>
      </c>
      <c r="DB2852" s="4">
        <v>2849</v>
      </c>
      <c r="DC2852" s="5">
        <v>4</v>
      </c>
      <c r="DD2852" s="5">
        <v>5</v>
      </c>
      <c r="DE2852" s="5">
        <v>4</v>
      </c>
      <c r="DF2852" s="5">
        <v>3</v>
      </c>
      <c r="DG2852" s="5">
        <v>5</v>
      </c>
      <c r="DH2852" s="5">
        <v>1</v>
      </c>
      <c r="DI2852" s="5">
        <v>1</v>
      </c>
      <c r="DJ2852" s="5">
        <v>1</v>
      </c>
      <c r="DK2852" s="5">
        <v>1</v>
      </c>
      <c r="DL2852" s="5">
        <v>1</v>
      </c>
      <c r="DM2852" s="5">
        <v>1.09756E-3</v>
      </c>
      <c r="DN2852" s="5">
        <v>9.5833300000000001E-4</v>
      </c>
      <c r="DO2852" s="5">
        <v>0.24298500000000001</v>
      </c>
      <c r="DP2852" s="5">
        <v>9.5833300000000001E-4</v>
      </c>
      <c r="DQ2852" s="5">
        <v>8.3333300000000001E-4</v>
      </c>
      <c r="DR2852" s="5">
        <v>1.5416700000000001</v>
      </c>
      <c r="DS2852" s="5">
        <v>1.6666700000000001</v>
      </c>
      <c r="DT2852" s="5">
        <v>1.75</v>
      </c>
      <c r="DU2852" s="5">
        <v>1.6666700000000001</v>
      </c>
      <c r="DV2852" s="5">
        <v>1.7083299999999999</v>
      </c>
      <c r="DW2852" s="5">
        <v>11.2088</v>
      </c>
    </row>
    <row r="2853" spans="23:127" x14ac:dyDescent="0.25">
      <c r="W2853" s="4">
        <v>2</v>
      </c>
      <c r="X2853" s="5">
        <v>2</v>
      </c>
      <c r="Y2853" s="5">
        <v>1</v>
      </c>
      <c r="Z2853" s="5">
        <v>0</v>
      </c>
      <c r="AA2853" s="2">
        <v>2</v>
      </c>
      <c r="AB2853" s="4">
        <f t="shared" si="296"/>
        <v>5</v>
      </c>
      <c r="AC2853" s="5">
        <f t="shared" si="297"/>
        <v>5</v>
      </c>
      <c r="AD2853" s="5">
        <f t="shared" si="298"/>
        <v>4</v>
      </c>
      <c r="AE2853" s="5">
        <f t="shared" si="299"/>
        <v>3</v>
      </c>
      <c r="AF2853" s="2">
        <f t="shared" si="300"/>
        <v>5</v>
      </c>
      <c r="DB2853" s="4">
        <v>2850</v>
      </c>
      <c r="DC2853" s="5">
        <v>5</v>
      </c>
      <c r="DD2853" s="5">
        <v>5</v>
      </c>
      <c r="DE2853" s="5">
        <v>4</v>
      </c>
      <c r="DF2853" s="5">
        <v>3</v>
      </c>
      <c r="DG2853" s="5">
        <v>5</v>
      </c>
      <c r="DH2853" s="5">
        <v>1</v>
      </c>
      <c r="DI2853" s="5">
        <v>1</v>
      </c>
      <c r="DJ2853" s="5">
        <v>1</v>
      </c>
      <c r="DK2853" s="5">
        <v>1</v>
      </c>
      <c r="DL2853" s="5">
        <v>1</v>
      </c>
      <c r="DM2853" s="5">
        <v>1.13821E-3</v>
      </c>
      <c r="DN2853" s="5">
        <v>9.7916699999999997E-4</v>
      </c>
      <c r="DO2853" s="5">
        <v>0.21626000000000001</v>
      </c>
      <c r="DP2853" s="5">
        <v>1.0470099999999999E-3</v>
      </c>
      <c r="DQ2853" s="5">
        <v>8.3333300000000001E-4</v>
      </c>
      <c r="DR2853" s="5">
        <v>1.4583299999999999</v>
      </c>
      <c r="DS2853" s="5">
        <v>1.625</v>
      </c>
      <c r="DT2853" s="5">
        <v>1.7083299999999999</v>
      </c>
      <c r="DU2853" s="5">
        <v>1.6666700000000001</v>
      </c>
      <c r="DV2853" s="5">
        <v>1.7083299999999999</v>
      </c>
      <c r="DW2853" s="5">
        <v>11.0219</v>
      </c>
    </row>
    <row r="2854" spans="23:127" x14ac:dyDescent="0.25">
      <c r="W2854" s="4">
        <v>-2</v>
      </c>
      <c r="X2854" s="5">
        <v>-2</v>
      </c>
      <c r="Y2854" s="5">
        <v>2</v>
      </c>
      <c r="Z2854" s="5">
        <v>0</v>
      </c>
      <c r="AA2854" s="2">
        <v>2</v>
      </c>
      <c r="AB2854" s="4">
        <f t="shared" si="296"/>
        <v>1</v>
      </c>
      <c r="AC2854" s="5">
        <f t="shared" si="297"/>
        <v>1</v>
      </c>
      <c r="AD2854" s="5">
        <f t="shared" si="298"/>
        <v>5</v>
      </c>
      <c r="AE2854" s="5">
        <f t="shared" si="299"/>
        <v>3</v>
      </c>
      <c r="AF2854" s="2">
        <f t="shared" si="300"/>
        <v>5</v>
      </c>
      <c r="DB2854" s="4">
        <v>2851</v>
      </c>
      <c r="DC2854" s="5">
        <v>1</v>
      </c>
      <c r="DD2854" s="5">
        <v>1</v>
      </c>
      <c r="DE2854" s="5">
        <v>5</v>
      </c>
      <c r="DF2854" s="5">
        <v>3</v>
      </c>
      <c r="DG2854" s="5">
        <v>5</v>
      </c>
      <c r="DH2854" s="5">
        <v>1</v>
      </c>
      <c r="DI2854" s="5">
        <v>1</v>
      </c>
      <c r="DJ2854" s="5">
        <v>1</v>
      </c>
      <c r="DK2854" s="5">
        <v>0.961538</v>
      </c>
      <c r="DL2854" s="5">
        <v>0.79411799999999999</v>
      </c>
      <c r="DM2854" s="5">
        <v>1.1011899999999999E-3</v>
      </c>
      <c r="DN2854" s="5">
        <v>1.34615E-3</v>
      </c>
      <c r="DO2854" s="5">
        <v>8.3333300000000001E-4</v>
      </c>
      <c r="DP2854" s="5">
        <v>0.60197000000000001</v>
      </c>
      <c r="DQ2854" s="5">
        <v>1.43621</v>
      </c>
      <c r="DR2854" s="5">
        <v>1.125</v>
      </c>
      <c r="DS2854" s="5">
        <v>1.0416700000000001</v>
      </c>
      <c r="DT2854" s="5">
        <v>1</v>
      </c>
      <c r="DU2854" s="5">
        <v>1.0833299999999999</v>
      </c>
      <c r="DV2854" s="5">
        <v>1.1666700000000001</v>
      </c>
      <c r="DW2854" s="5">
        <v>10.5404</v>
      </c>
    </row>
    <row r="2855" spans="23:127" x14ac:dyDescent="0.25">
      <c r="W2855" s="4">
        <v>-1</v>
      </c>
      <c r="X2855" s="5">
        <v>-2</v>
      </c>
      <c r="Y2855" s="5">
        <v>2</v>
      </c>
      <c r="Z2855" s="5">
        <v>0</v>
      </c>
      <c r="AA2855" s="2">
        <v>2</v>
      </c>
      <c r="AB2855" s="4">
        <f t="shared" si="296"/>
        <v>2</v>
      </c>
      <c r="AC2855" s="5">
        <f t="shared" si="297"/>
        <v>1</v>
      </c>
      <c r="AD2855" s="5">
        <f t="shared" si="298"/>
        <v>5</v>
      </c>
      <c r="AE2855" s="5">
        <f t="shared" si="299"/>
        <v>3</v>
      </c>
      <c r="AF2855" s="2">
        <f t="shared" si="300"/>
        <v>5</v>
      </c>
      <c r="DB2855" s="4">
        <v>2852</v>
      </c>
      <c r="DC2855" s="5">
        <v>2</v>
      </c>
      <c r="DD2855" s="5">
        <v>1</v>
      </c>
      <c r="DE2855" s="5">
        <v>5</v>
      </c>
      <c r="DF2855" s="5">
        <v>3</v>
      </c>
      <c r="DG2855" s="5">
        <v>5</v>
      </c>
      <c r="DH2855" s="5">
        <v>1</v>
      </c>
      <c r="DI2855" s="5">
        <v>1</v>
      </c>
      <c r="DJ2855" s="5">
        <v>1</v>
      </c>
      <c r="DK2855" s="5">
        <v>0.92</v>
      </c>
      <c r="DL2855" s="5">
        <v>0.62790699999999999</v>
      </c>
      <c r="DM2855" s="5">
        <v>9.6153799999999995E-4</v>
      </c>
      <c r="DN2855" s="5">
        <v>1.1666700000000001E-3</v>
      </c>
      <c r="DO2855" s="5">
        <v>8.3333300000000001E-4</v>
      </c>
      <c r="DP2855" s="5">
        <v>1.7802199999999999</v>
      </c>
      <c r="DQ2855" s="5">
        <v>4.08127</v>
      </c>
      <c r="DR2855" s="5">
        <v>1.125</v>
      </c>
      <c r="DS2855" s="5">
        <v>0.95833299999999999</v>
      </c>
      <c r="DT2855" s="5">
        <v>0.91666700000000001</v>
      </c>
      <c r="DU2855" s="5">
        <v>1.0416700000000001</v>
      </c>
      <c r="DV2855" s="5">
        <v>1.0833299999999999</v>
      </c>
      <c r="DW2855" s="5">
        <v>11.132</v>
      </c>
    </row>
    <row r="2856" spans="23:127" x14ac:dyDescent="0.25">
      <c r="W2856" s="4">
        <v>0</v>
      </c>
      <c r="X2856" s="5">
        <v>-2</v>
      </c>
      <c r="Y2856" s="5">
        <v>2</v>
      </c>
      <c r="Z2856" s="5">
        <v>0</v>
      </c>
      <c r="AA2856" s="2">
        <v>2</v>
      </c>
      <c r="AB2856" s="4">
        <f t="shared" si="296"/>
        <v>3</v>
      </c>
      <c r="AC2856" s="5">
        <f t="shared" si="297"/>
        <v>1</v>
      </c>
      <c r="AD2856" s="5">
        <f t="shared" si="298"/>
        <v>5</v>
      </c>
      <c r="AE2856" s="5">
        <f t="shared" si="299"/>
        <v>3</v>
      </c>
      <c r="AF2856" s="2">
        <f t="shared" si="300"/>
        <v>5</v>
      </c>
      <c r="DB2856" s="4">
        <v>2853</v>
      </c>
      <c r="DC2856" s="5">
        <v>3</v>
      </c>
      <c r="DD2856" s="5">
        <v>1</v>
      </c>
      <c r="DE2856" s="5">
        <v>5</v>
      </c>
      <c r="DF2856" s="5">
        <v>3</v>
      </c>
      <c r="DG2856" s="5">
        <v>5</v>
      </c>
      <c r="DH2856" s="5">
        <v>1</v>
      </c>
      <c r="DI2856" s="5">
        <v>1</v>
      </c>
      <c r="DJ2856" s="5">
        <v>1</v>
      </c>
      <c r="DK2856" s="5">
        <v>0.88888900000000004</v>
      </c>
      <c r="DL2856" s="5">
        <v>0.9375</v>
      </c>
      <c r="DM2856" s="5">
        <v>9.6153799999999995E-4</v>
      </c>
      <c r="DN2856" s="5">
        <v>1.1666700000000001E-3</v>
      </c>
      <c r="DO2856" s="5">
        <v>8.3333300000000001E-4</v>
      </c>
      <c r="DP2856" s="5">
        <v>2.1219299999999999</v>
      </c>
      <c r="DQ2856" s="5">
        <v>8.3333300000000001E-4</v>
      </c>
      <c r="DR2856" s="5">
        <v>1.25</v>
      </c>
      <c r="DS2856" s="5">
        <v>1</v>
      </c>
      <c r="DT2856" s="5">
        <v>0.95833299999999999</v>
      </c>
      <c r="DU2856" s="5">
        <v>1.0416700000000001</v>
      </c>
      <c r="DV2856" s="5">
        <v>1.0833299999999999</v>
      </c>
      <c r="DW2856" s="5">
        <v>10.5418</v>
      </c>
    </row>
    <row r="2857" spans="23:127" x14ac:dyDescent="0.25">
      <c r="W2857" s="4">
        <v>1</v>
      </c>
      <c r="X2857" s="5">
        <v>-2</v>
      </c>
      <c r="Y2857" s="5">
        <v>2</v>
      </c>
      <c r="Z2857" s="5">
        <v>0</v>
      </c>
      <c r="AA2857" s="2">
        <v>2</v>
      </c>
      <c r="AB2857" s="4">
        <f t="shared" si="296"/>
        <v>4</v>
      </c>
      <c r="AC2857" s="5">
        <f t="shared" si="297"/>
        <v>1</v>
      </c>
      <c r="AD2857" s="5">
        <f t="shared" si="298"/>
        <v>5</v>
      </c>
      <c r="AE2857" s="5">
        <f t="shared" si="299"/>
        <v>3</v>
      </c>
      <c r="AF2857" s="2">
        <f t="shared" si="300"/>
        <v>5</v>
      </c>
      <c r="DB2857" s="4">
        <v>2854</v>
      </c>
      <c r="DC2857" s="5">
        <v>4</v>
      </c>
      <c r="DD2857" s="5">
        <v>1</v>
      </c>
      <c r="DE2857" s="5">
        <v>5</v>
      </c>
      <c r="DF2857" s="5">
        <v>3</v>
      </c>
      <c r="DG2857" s="5">
        <v>5</v>
      </c>
      <c r="DH2857" s="5">
        <v>1</v>
      </c>
      <c r="DI2857" s="5">
        <v>1</v>
      </c>
      <c r="DJ2857" s="5">
        <v>1</v>
      </c>
      <c r="DK2857" s="5">
        <v>0.85714299999999999</v>
      </c>
      <c r="DL2857" s="5">
        <v>1</v>
      </c>
      <c r="DM2857" s="5">
        <v>9.6153799999999995E-4</v>
      </c>
      <c r="DN2857" s="5">
        <v>1.1666700000000001E-3</v>
      </c>
      <c r="DO2857" s="5">
        <v>8.3333300000000001E-4</v>
      </c>
      <c r="DP2857" s="5">
        <v>2.6882899999999998</v>
      </c>
      <c r="DQ2857" s="5">
        <v>8.3333300000000001E-4</v>
      </c>
      <c r="DR2857" s="5">
        <v>1.3333299999999999</v>
      </c>
      <c r="DS2857" s="5">
        <v>1</v>
      </c>
      <c r="DT2857" s="5">
        <v>0.95833299999999999</v>
      </c>
      <c r="DU2857" s="5">
        <v>1.0416700000000001</v>
      </c>
      <c r="DV2857" s="5">
        <v>1.0833299999999999</v>
      </c>
      <c r="DW2857" s="5">
        <v>11.316700000000001</v>
      </c>
    </row>
    <row r="2858" spans="23:127" x14ac:dyDescent="0.25">
      <c r="W2858" s="4">
        <v>2</v>
      </c>
      <c r="X2858" s="5">
        <v>-2</v>
      </c>
      <c r="Y2858" s="5">
        <v>2</v>
      </c>
      <c r="Z2858" s="5">
        <v>0</v>
      </c>
      <c r="AA2858" s="2">
        <v>2</v>
      </c>
      <c r="AB2858" s="4">
        <f t="shared" si="296"/>
        <v>5</v>
      </c>
      <c r="AC2858" s="5">
        <f t="shared" si="297"/>
        <v>1</v>
      </c>
      <c r="AD2858" s="5">
        <f t="shared" si="298"/>
        <v>5</v>
      </c>
      <c r="AE2858" s="5">
        <f t="shared" si="299"/>
        <v>3</v>
      </c>
      <c r="AF2858" s="2">
        <f t="shared" si="300"/>
        <v>5</v>
      </c>
      <c r="DB2858" s="4">
        <v>2855</v>
      </c>
      <c r="DC2858" s="5">
        <v>5</v>
      </c>
      <c r="DD2858" s="5">
        <v>1</v>
      </c>
      <c r="DE2858" s="5">
        <v>5</v>
      </c>
      <c r="DF2858" s="5">
        <v>3</v>
      </c>
      <c r="DG2858" s="5">
        <v>5</v>
      </c>
      <c r="DH2858" s="5">
        <v>1</v>
      </c>
      <c r="DI2858" s="5">
        <v>1</v>
      </c>
      <c r="DJ2858" s="5">
        <v>1</v>
      </c>
      <c r="DK2858" s="5">
        <v>0.82758600000000004</v>
      </c>
      <c r="DL2858" s="5">
        <v>1</v>
      </c>
      <c r="DM2858" s="5">
        <v>9.6153799999999995E-4</v>
      </c>
      <c r="DN2858" s="5">
        <v>1.1666700000000001E-3</v>
      </c>
      <c r="DO2858" s="5">
        <v>8.3333300000000001E-4</v>
      </c>
      <c r="DP2858" s="5">
        <v>3.3090299999999999</v>
      </c>
      <c r="DQ2858" s="5">
        <v>8.3333300000000001E-4</v>
      </c>
      <c r="DR2858" s="5">
        <v>1.3333299999999999</v>
      </c>
      <c r="DS2858" s="5">
        <v>1</v>
      </c>
      <c r="DT2858" s="5">
        <v>0.95833299999999999</v>
      </c>
      <c r="DU2858" s="5">
        <v>1.0416700000000001</v>
      </c>
      <c r="DV2858" s="5">
        <v>1.0833299999999999</v>
      </c>
      <c r="DW2858" s="5">
        <v>11.316700000000001</v>
      </c>
    </row>
    <row r="2859" spans="23:127" x14ac:dyDescent="0.25">
      <c r="W2859" s="4">
        <v>-2</v>
      </c>
      <c r="X2859" s="5">
        <v>-1</v>
      </c>
      <c r="Y2859" s="5">
        <v>2</v>
      </c>
      <c r="Z2859" s="5">
        <v>0</v>
      </c>
      <c r="AA2859" s="2">
        <v>2</v>
      </c>
      <c r="AB2859" s="4">
        <f t="shared" si="296"/>
        <v>1</v>
      </c>
      <c r="AC2859" s="5">
        <f t="shared" si="297"/>
        <v>2</v>
      </c>
      <c r="AD2859" s="5">
        <f t="shared" si="298"/>
        <v>5</v>
      </c>
      <c r="AE2859" s="5">
        <f t="shared" si="299"/>
        <v>3</v>
      </c>
      <c r="AF2859" s="2">
        <f t="shared" si="300"/>
        <v>5</v>
      </c>
      <c r="DB2859" s="4">
        <v>2856</v>
      </c>
      <c r="DC2859" s="5">
        <v>1</v>
      </c>
      <c r="DD2859" s="5">
        <v>2</v>
      </c>
      <c r="DE2859" s="5">
        <v>5</v>
      </c>
      <c r="DF2859" s="5">
        <v>3</v>
      </c>
      <c r="DG2859" s="5">
        <v>5</v>
      </c>
      <c r="DH2859" s="5">
        <v>1</v>
      </c>
      <c r="DI2859" s="5">
        <v>1</v>
      </c>
      <c r="DJ2859" s="5">
        <v>1</v>
      </c>
      <c r="DK2859" s="5">
        <v>1</v>
      </c>
      <c r="DL2859" s="5">
        <v>1</v>
      </c>
      <c r="DM2859" s="5">
        <v>1.0539200000000001E-3</v>
      </c>
      <c r="DN2859" s="5">
        <v>1.38021E-3</v>
      </c>
      <c r="DO2859" s="5">
        <v>9.1397799999999997E-4</v>
      </c>
      <c r="DP2859" s="5">
        <v>2.36771E-2</v>
      </c>
      <c r="DQ2859" s="5">
        <v>1.7983499999999999E-2</v>
      </c>
      <c r="DR2859" s="5">
        <v>1.25</v>
      </c>
      <c r="DS2859" s="5">
        <v>1.25</v>
      </c>
      <c r="DT2859" s="5">
        <v>1.2916700000000001</v>
      </c>
      <c r="DU2859" s="5">
        <v>1.3333299999999999</v>
      </c>
      <c r="DV2859" s="5">
        <v>1.4166700000000001</v>
      </c>
      <c r="DW2859" s="5">
        <v>10.163500000000001</v>
      </c>
    </row>
    <row r="2860" spans="23:127" x14ac:dyDescent="0.25">
      <c r="W2860" s="4">
        <v>-1</v>
      </c>
      <c r="X2860" s="5">
        <v>-1</v>
      </c>
      <c r="Y2860" s="5">
        <v>2</v>
      </c>
      <c r="Z2860" s="5">
        <v>0</v>
      </c>
      <c r="AA2860" s="2">
        <v>2</v>
      </c>
      <c r="AB2860" s="4">
        <f t="shared" si="296"/>
        <v>2</v>
      </c>
      <c r="AC2860" s="5">
        <f t="shared" si="297"/>
        <v>2</v>
      </c>
      <c r="AD2860" s="5">
        <f t="shared" si="298"/>
        <v>5</v>
      </c>
      <c r="AE2860" s="5">
        <f t="shared" si="299"/>
        <v>3</v>
      </c>
      <c r="AF2860" s="2">
        <f t="shared" si="300"/>
        <v>5</v>
      </c>
      <c r="DB2860" s="4">
        <v>2857</v>
      </c>
      <c r="DC2860" s="5">
        <v>2</v>
      </c>
      <c r="DD2860" s="5">
        <v>2</v>
      </c>
      <c r="DE2860" s="5">
        <v>5</v>
      </c>
      <c r="DF2860" s="5">
        <v>3</v>
      </c>
      <c r="DG2860" s="5">
        <v>5</v>
      </c>
      <c r="DH2860" s="5">
        <v>1</v>
      </c>
      <c r="DI2860" s="5">
        <v>1</v>
      </c>
      <c r="DJ2860" s="5">
        <v>1</v>
      </c>
      <c r="DK2860" s="5">
        <v>1</v>
      </c>
      <c r="DL2860" s="5">
        <v>1</v>
      </c>
      <c r="DM2860" s="5">
        <v>1.0057499999999999E-3</v>
      </c>
      <c r="DN2860" s="5">
        <v>1.1309499999999999E-3</v>
      </c>
      <c r="DO2860" s="5">
        <v>1.05769E-3</v>
      </c>
      <c r="DP2860" s="5">
        <v>9.3333299999999995E-4</v>
      </c>
      <c r="DQ2860" s="5">
        <v>8.3333300000000001E-4</v>
      </c>
      <c r="DR2860" s="5">
        <v>1</v>
      </c>
      <c r="DS2860" s="5">
        <v>1.0416700000000001</v>
      </c>
      <c r="DT2860" s="5">
        <v>1.0833299999999999</v>
      </c>
      <c r="DU2860" s="5">
        <v>1.1666700000000001</v>
      </c>
      <c r="DV2860" s="5">
        <v>1.2083299999999999</v>
      </c>
      <c r="DW2860" s="5">
        <v>13.0097</v>
      </c>
    </row>
    <row r="2861" spans="23:127" x14ac:dyDescent="0.25">
      <c r="W2861" s="4">
        <v>0</v>
      </c>
      <c r="X2861" s="5">
        <v>-1</v>
      </c>
      <c r="Y2861" s="5">
        <v>2</v>
      </c>
      <c r="Z2861" s="5">
        <v>0</v>
      </c>
      <c r="AA2861" s="2">
        <v>2</v>
      </c>
      <c r="AB2861" s="4">
        <f t="shared" si="296"/>
        <v>3</v>
      </c>
      <c r="AC2861" s="5">
        <f t="shared" si="297"/>
        <v>2</v>
      </c>
      <c r="AD2861" s="5">
        <f t="shared" si="298"/>
        <v>5</v>
      </c>
      <c r="AE2861" s="5">
        <f t="shared" si="299"/>
        <v>3</v>
      </c>
      <c r="AF2861" s="2">
        <f t="shared" si="300"/>
        <v>5</v>
      </c>
      <c r="DB2861" s="4">
        <v>2858</v>
      </c>
      <c r="DC2861" s="5">
        <v>3</v>
      </c>
      <c r="DD2861" s="5">
        <v>2</v>
      </c>
      <c r="DE2861" s="5">
        <v>5</v>
      </c>
      <c r="DF2861" s="5">
        <v>3</v>
      </c>
      <c r="DG2861" s="5">
        <v>5</v>
      </c>
      <c r="DH2861" s="5">
        <v>1</v>
      </c>
      <c r="DI2861" s="5">
        <v>1</v>
      </c>
      <c r="DJ2861" s="5">
        <v>1</v>
      </c>
      <c r="DK2861" s="5">
        <v>1</v>
      </c>
      <c r="DL2861" s="5">
        <v>1</v>
      </c>
      <c r="DM2861" s="5">
        <v>1.00877E-3</v>
      </c>
      <c r="DN2861" s="5">
        <v>1.30631E-3</v>
      </c>
      <c r="DO2861" s="5">
        <v>9.4907399999999995E-4</v>
      </c>
      <c r="DP2861" s="5">
        <v>8.0288200000000004E-2</v>
      </c>
      <c r="DQ2861" s="5">
        <v>8.3333300000000001E-4</v>
      </c>
      <c r="DR2861" s="5">
        <v>1.375</v>
      </c>
      <c r="DS2861" s="5">
        <v>1.4583299999999999</v>
      </c>
      <c r="DT2861" s="5">
        <v>1.5</v>
      </c>
      <c r="DU2861" s="5">
        <v>1.5416700000000001</v>
      </c>
      <c r="DV2861" s="5">
        <v>1.5833299999999999</v>
      </c>
      <c r="DW2861" s="5">
        <v>11.339399999999999</v>
      </c>
    </row>
    <row r="2862" spans="23:127" x14ac:dyDescent="0.25">
      <c r="W2862" s="4">
        <v>1</v>
      </c>
      <c r="X2862" s="5">
        <v>-1</v>
      </c>
      <c r="Y2862" s="5">
        <v>2</v>
      </c>
      <c r="Z2862" s="5">
        <v>0</v>
      </c>
      <c r="AA2862" s="2">
        <v>2</v>
      </c>
      <c r="AB2862" s="4">
        <f t="shared" si="296"/>
        <v>4</v>
      </c>
      <c r="AC2862" s="5">
        <f t="shared" si="297"/>
        <v>2</v>
      </c>
      <c r="AD2862" s="5">
        <f t="shared" si="298"/>
        <v>5</v>
      </c>
      <c r="AE2862" s="5">
        <f t="shared" si="299"/>
        <v>3</v>
      </c>
      <c r="AF2862" s="2">
        <f t="shared" si="300"/>
        <v>5</v>
      </c>
      <c r="DB2862" s="4">
        <v>2859</v>
      </c>
      <c r="DC2862" s="5">
        <v>4</v>
      </c>
      <c r="DD2862" s="5">
        <v>2</v>
      </c>
      <c r="DE2862" s="5">
        <v>5</v>
      </c>
      <c r="DF2862" s="5">
        <v>3</v>
      </c>
      <c r="DG2862" s="5">
        <v>5</v>
      </c>
      <c r="DH2862" s="5">
        <v>1</v>
      </c>
      <c r="DI2862" s="5">
        <v>1</v>
      </c>
      <c r="DJ2862" s="5">
        <v>1</v>
      </c>
      <c r="DK2862" s="5">
        <v>1</v>
      </c>
      <c r="DL2862" s="5">
        <v>1</v>
      </c>
      <c r="DM2862" s="5">
        <v>1.03659E-3</v>
      </c>
      <c r="DN2862" s="5">
        <v>1.3008099999999999E-3</v>
      </c>
      <c r="DO2862" s="5">
        <v>9.4017099999999995E-4</v>
      </c>
      <c r="DP2862" s="5">
        <v>0.12978400000000001</v>
      </c>
      <c r="DQ2862" s="5">
        <v>8.3333300000000001E-4</v>
      </c>
      <c r="DR2862" s="5">
        <v>1.5416700000000001</v>
      </c>
      <c r="DS2862" s="5">
        <v>1.6666700000000001</v>
      </c>
      <c r="DT2862" s="5">
        <v>1.625</v>
      </c>
      <c r="DU2862" s="5">
        <v>1.7083299999999999</v>
      </c>
      <c r="DV2862" s="5">
        <v>1.7083299999999999</v>
      </c>
      <c r="DW2862" s="5">
        <v>12.3202</v>
      </c>
    </row>
    <row r="2863" spans="23:127" x14ac:dyDescent="0.25">
      <c r="W2863" s="4">
        <v>2</v>
      </c>
      <c r="X2863" s="5">
        <v>-1</v>
      </c>
      <c r="Y2863" s="5">
        <v>2</v>
      </c>
      <c r="Z2863" s="5">
        <v>0</v>
      </c>
      <c r="AA2863" s="2">
        <v>2</v>
      </c>
      <c r="AB2863" s="4">
        <f t="shared" si="296"/>
        <v>5</v>
      </c>
      <c r="AC2863" s="5">
        <f t="shared" si="297"/>
        <v>2</v>
      </c>
      <c r="AD2863" s="5">
        <f t="shared" si="298"/>
        <v>5</v>
      </c>
      <c r="AE2863" s="5">
        <f t="shared" si="299"/>
        <v>3</v>
      </c>
      <c r="AF2863" s="2">
        <f t="shared" si="300"/>
        <v>5</v>
      </c>
      <c r="DB2863" s="4">
        <v>2860</v>
      </c>
      <c r="DC2863" s="5">
        <v>5</v>
      </c>
      <c r="DD2863" s="5">
        <v>2</v>
      </c>
      <c r="DE2863" s="5">
        <v>5</v>
      </c>
      <c r="DF2863" s="5">
        <v>3</v>
      </c>
      <c r="DG2863" s="5">
        <v>5</v>
      </c>
      <c r="DH2863" s="5">
        <v>1</v>
      </c>
      <c r="DI2863" s="5">
        <v>1</v>
      </c>
      <c r="DJ2863" s="5">
        <v>1</v>
      </c>
      <c r="DK2863" s="5">
        <v>0.93616999999999995</v>
      </c>
      <c r="DL2863" s="5">
        <v>1</v>
      </c>
      <c r="DM2863" s="5">
        <v>0.108486</v>
      </c>
      <c r="DN2863" s="5">
        <v>1.10465E-3</v>
      </c>
      <c r="DO2863" s="5">
        <v>8.5317499999999996E-4</v>
      </c>
      <c r="DP2863" s="5">
        <v>0.69517300000000004</v>
      </c>
      <c r="DQ2863" s="5">
        <v>8.3333300000000001E-4</v>
      </c>
      <c r="DR2863" s="5">
        <v>1.8333299999999999</v>
      </c>
      <c r="DS2863" s="5">
        <v>1.8333299999999999</v>
      </c>
      <c r="DT2863" s="5">
        <v>1.75</v>
      </c>
      <c r="DU2863" s="5">
        <v>1.7916700000000001</v>
      </c>
      <c r="DV2863" s="5">
        <v>1.8333299999999999</v>
      </c>
      <c r="DW2863" s="5">
        <v>11.5785</v>
      </c>
    </row>
    <row r="2864" spans="23:127" x14ac:dyDescent="0.25">
      <c r="W2864" s="4">
        <v>-2</v>
      </c>
      <c r="X2864" s="5">
        <v>0</v>
      </c>
      <c r="Y2864" s="5">
        <v>2</v>
      </c>
      <c r="Z2864" s="5">
        <v>0</v>
      </c>
      <c r="AA2864" s="2">
        <v>2</v>
      </c>
      <c r="AB2864" s="4">
        <f t="shared" si="296"/>
        <v>1</v>
      </c>
      <c r="AC2864" s="5">
        <f t="shared" si="297"/>
        <v>3</v>
      </c>
      <c r="AD2864" s="5">
        <f t="shared" si="298"/>
        <v>5</v>
      </c>
      <c r="AE2864" s="5">
        <f t="shared" si="299"/>
        <v>3</v>
      </c>
      <c r="AF2864" s="2">
        <f t="shared" si="300"/>
        <v>5</v>
      </c>
      <c r="DB2864" s="4">
        <v>2861</v>
      </c>
      <c r="DC2864" s="5">
        <v>1</v>
      </c>
      <c r="DD2864" s="5">
        <v>3</v>
      </c>
      <c r="DE2864" s="5">
        <v>5</v>
      </c>
      <c r="DF2864" s="5">
        <v>3</v>
      </c>
      <c r="DG2864" s="5">
        <v>5</v>
      </c>
      <c r="DH2864" s="5">
        <v>1</v>
      </c>
      <c r="DI2864" s="5">
        <v>1</v>
      </c>
      <c r="DJ2864" s="5">
        <v>1</v>
      </c>
      <c r="DK2864" s="5">
        <v>1</v>
      </c>
      <c r="DL2864" s="5">
        <v>1</v>
      </c>
      <c r="DM2864" s="5">
        <v>1.1178900000000001E-3</v>
      </c>
      <c r="DN2864" s="5">
        <v>1.2398400000000001E-3</v>
      </c>
      <c r="DO2864" s="5">
        <v>1.02713E-3</v>
      </c>
      <c r="DP2864" s="5">
        <v>8.3333300000000001E-4</v>
      </c>
      <c r="DQ2864" s="5">
        <v>8.3333300000000001E-4</v>
      </c>
      <c r="DR2864" s="5">
        <v>1.75</v>
      </c>
      <c r="DS2864" s="5">
        <v>1.75</v>
      </c>
      <c r="DT2864" s="5">
        <v>1.7916700000000001</v>
      </c>
      <c r="DU2864" s="5">
        <v>1.7083299999999999</v>
      </c>
      <c r="DV2864" s="5">
        <v>1.7083299999999999</v>
      </c>
      <c r="DW2864" s="5">
        <v>12.9976</v>
      </c>
    </row>
    <row r="2865" spans="23:127" x14ac:dyDescent="0.25">
      <c r="W2865" s="4">
        <v>-1</v>
      </c>
      <c r="X2865" s="5">
        <v>0</v>
      </c>
      <c r="Y2865" s="5">
        <v>2</v>
      </c>
      <c r="Z2865" s="5">
        <v>0</v>
      </c>
      <c r="AA2865" s="2">
        <v>2</v>
      </c>
      <c r="AB2865" s="4">
        <f t="shared" si="296"/>
        <v>2</v>
      </c>
      <c r="AC2865" s="5">
        <f t="shared" si="297"/>
        <v>3</v>
      </c>
      <c r="AD2865" s="5">
        <f t="shared" si="298"/>
        <v>5</v>
      </c>
      <c r="AE2865" s="5">
        <f t="shared" si="299"/>
        <v>3</v>
      </c>
      <c r="AF2865" s="2">
        <f t="shared" si="300"/>
        <v>5</v>
      </c>
      <c r="DB2865" s="4">
        <v>2862</v>
      </c>
      <c r="DC2865" s="5">
        <v>2</v>
      </c>
      <c r="DD2865" s="5">
        <v>3</v>
      </c>
      <c r="DE2865" s="5">
        <v>5</v>
      </c>
      <c r="DF2865" s="5">
        <v>3</v>
      </c>
      <c r="DG2865" s="5">
        <v>5</v>
      </c>
      <c r="DH2865" s="5">
        <v>1</v>
      </c>
      <c r="DI2865" s="5">
        <v>1</v>
      </c>
      <c r="DJ2865" s="5">
        <v>1</v>
      </c>
      <c r="DK2865" s="5">
        <v>1</v>
      </c>
      <c r="DL2865" s="5">
        <v>1</v>
      </c>
      <c r="DM2865" s="5">
        <v>2.9125100000000001E-2</v>
      </c>
      <c r="DN2865" s="5">
        <v>1.2009799999999999E-3</v>
      </c>
      <c r="DO2865" s="5">
        <v>1.1616199999999999E-3</v>
      </c>
      <c r="DP2865" s="5">
        <v>8.60215E-4</v>
      </c>
      <c r="DQ2865" s="5">
        <v>8.3333300000000001E-4</v>
      </c>
      <c r="DR2865" s="5">
        <v>1.25</v>
      </c>
      <c r="DS2865" s="5">
        <v>1.2916700000000001</v>
      </c>
      <c r="DT2865" s="5">
        <v>1.375</v>
      </c>
      <c r="DU2865" s="5">
        <v>1.4166700000000001</v>
      </c>
      <c r="DV2865" s="5">
        <v>1.4583299999999999</v>
      </c>
      <c r="DW2865" s="5">
        <v>11.0487</v>
      </c>
    </row>
    <row r="2866" spans="23:127" x14ac:dyDescent="0.25">
      <c r="W2866" s="4">
        <v>0</v>
      </c>
      <c r="X2866" s="5">
        <v>0</v>
      </c>
      <c r="Y2866" s="5">
        <v>2</v>
      </c>
      <c r="Z2866" s="5">
        <v>0</v>
      </c>
      <c r="AA2866" s="2">
        <v>2</v>
      </c>
      <c r="AB2866" s="4">
        <f t="shared" si="296"/>
        <v>3</v>
      </c>
      <c r="AC2866" s="5">
        <f t="shared" si="297"/>
        <v>3</v>
      </c>
      <c r="AD2866" s="5">
        <f t="shared" si="298"/>
        <v>5</v>
      </c>
      <c r="AE2866" s="5">
        <f t="shared" si="299"/>
        <v>3</v>
      </c>
      <c r="AF2866" s="2">
        <f t="shared" si="300"/>
        <v>5</v>
      </c>
      <c r="DB2866" s="4">
        <v>2863</v>
      </c>
      <c r="DC2866" s="5">
        <v>3</v>
      </c>
      <c r="DD2866" s="5">
        <v>3</v>
      </c>
      <c r="DE2866" s="5">
        <v>5</v>
      </c>
      <c r="DF2866" s="5">
        <v>3</v>
      </c>
      <c r="DG2866" s="5">
        <v>5</v>
      </c>
      <c r="DH2866" s="5">
        <v>1</v>
      </c>
      <c r="DI2866" s="5">
        <v>1</v>
      </c>
      <c r="DJ2866" s="5">
        <v>1</v>
      </c>
      <c r="DK2866" s="5">
        <v>1</v>
      </c>
      <c r="DL2866" s="5">
        <v>1</v>
      </c>
      <c r="DM2866" s="5">
        <v>1.11842E-3</v>
      </c>
      <c r="DN2866" s="5">
        <v>1.3513500000000001E-3</v>
      </c>
      <c r="DO2866" s="5">
        <v>1.13426E-3</v>
      </c>
      <c r="DP2866" s="5">
        <v>9.0476200000000004E-4</v>
      </c>
      <c r="DQ2866" s="5">
        <v>8.3333300000000001E-4</v>
      </c>
      <c r="DR2866" s="5">
        <v>1.375</v>
      </c>
      <c r="DS2866" s="5">
        <v>1.4583299999999999</v>
      </c>
      <c r="DT2866" s="5">
        <v>1.5</v>
      </c>
      <c r="DU2866" s="5">
        <v>1.5416700000000001</v>
      </c>
      <c r="DV2866" s="5">
        <v>1.5833299999999999</v>
      </c>
      <c r="DW2866" s="5">
        <v>11.698399999999999</v>
      </c>
    </row>
    <row r="2867" spans="23:127" x14ac:dyDescent="0.25">
      <c r="W2867" s="4">
        <v>1</v>
      </c>
      <c r="X2867" s="5">
        <v>0</v>
      </c>
      <c r="Y2867" s="5">
        <v>2</v>
      </c>
      <c r="Z2867" s="5">
        <v>0</v>
      </c>
      <c r="AA2867" s="2">
        <v>2</v>
      </c>
      <c r="AB2867" s="4">
        <f t="shared" si="296"/>
        <v>4</v>
      </c>
      <c r="AC2867" s="5">
        <f t="shared" si="297"/>
        <v>3</v>
      </c>
      <c r="AD2867" s="5">
        <f t="shared" si="298"/>
        <v>5</v>
      </c>
      <c r="AE2867" s="5">
        <f t="shared" si="299"/>
        <v>3</v>
      </c>
      <c r="AF2867" s="2">
        <f t="shared" si="300"/>
        <v>5</v>
      </c>
      <c r="DB2867" s="4">
        <v>2864</v>
      </c>
      <c r="DC2867" s="5">
        <v>4</v>
      </c>
      <c r="DD2867" s="5">
        <v>3</v>
      </c>
      <c r="DE2867" s="5">
        <v>5</v>
      </c>
      <c r="DF2867" s="5">
        <v>3</v>
      </c>
      <c r="DG2867" s="5">
        <v>5</v>
      </c>
      <c r="DH2867" s="5">
        <v>1</v>
      </c>
      <c r="DI2867" s="5">
        <v>1</v>
      </c>
      <c r="DJ2867" s="5">
        <v>1</v>
      </c>
      <c r="DK2867" s="5">
        <v>1</v>
      </c>
      <c r="DL2867" s="5">
        <v>1</v>
      </c>
      <c r="DM2867" s="5">
        <v>9.8684199999999993E-4</v>
      </c>
      <c r="DN2867" s="5">
        <v>1.3963999999999999E-3</v>
      </c>
      <c r="DO2867" s="5">
        <v>9.7222200000000002E-4</v>
      </c>
      <c r="DP2867" s="5">
        <v>9.7619000000000004E-4</v>
      </c>
      <c r="DQ2867" s="5">
        <v>8.3333300000000001E-4</v>
      </c>
      <c r="DR2867" s="5">
        <v>1.3333299999999999</v>
      </c>
      <c r="DS2867" s="5">
        <v>1.4583299999999999</v>
      </c>
      <c r="DT2867" s="5">
        <v>1.5</v>
      </c>
      <c r="DU2867" s="5">
        <v>1.5416700000000001</v>
      </c>
      <c r="DV2867" s="5">
        <v>1.5833299999999999</v>
      </c>
      <c r="DW2867" s="5">
        <v>12.3207</v>
      </c>
    </row>
    <row r="2868" spans="23:127" x14ac:dyDescent="0.25">
      <c r="W2868" s="4">
        <v>2</v>
      </c>
      <c r="X2868" s="5">
        <v>0</v>
      </c>
      <c r="Y2868" s="5">
        <v>2</v>
      </c>
      <c r="Z2868" s="5">
        <v>0</v>
      </c>
      <c r="AA2868" s="2">
        <v>2</v>
      </c>
      <c r="AB2868" s="4">
        <f t="shared" si="296"/>
        <v>5</v>
      </c>
      <c r="AC2868" s="5">
        <f t="shared" si="297"/>
        <v>3</v>
      </c>
      <c r="AD2868" s="5">
        <f t="shared" si="298"/>
        <v>5</v>
      </c>
      <c r="AE2868" s="5">
        <f t="shared" si="299"/>
        <v>3</v>
      </c>
      <c r="AF2868" s="2">
        <f t="shared" si="300"/>
        <v>5</v>
      </c>
      <c r="DB2868" s="4">
        <v>2865</v>
      </c>
      <c r="DC2868" s="5">
        <v>5</v>
      </c>
      <c r="DD2868" s="5">
        <v>3</v>
      </c>
      <c r="DE2868" s="5">
        <v>5</v>
      </c>
      <c r="DF2868" s="5">
        <v>3</v>
      </c>
      <c r="DG2868" s="5">
        <v>5</v>
      </c>
      <c r="DH2868" s="5">
        <v>1</v>
      </c>
      <c r="DI2868" s="5">
        <v>1</v>
      </c>
      <c r="DJ2868" s="5">
        <v>1</v>
      </c>
      <c r="DK2868" s="5">
        <v>1</v>
      </c>
      <c r="DL2868" s="5">
        <v>1</v>
      </c>
      <c r="DM2868" s="5">
        <v>1.1434100000000001E-3</v>
      </c>
      <c r="DN2868" s="5">
        <v>1.11111E-3</v>
      </c>
      <c r="DO2868" s="5">
        <v>1.0162599999999999E-3</v>
      </c>
      <c r="DP2868" s="5">
        <v>1.04167E-3</v>
      </c>
      <c r="DQ2868" s="5">
        <v>8.3333300000000001E-4</v>
      </c>
      <c r="DR2868" s="5">
        <v>1.5</v>
      </c>
      <c r="DS2868" s="5">
        <v>1.6666700000000001</v>
      </c>
      <c r="DT2868" s="5">
        <v>1.7083299999999999</v>
      </c>
      <c r="DU2868" s="5">
        <v>1.75</v>
      </c>
      <c r="DV2868" s="5">
        <v>1.7916700000000001</v>
      </c>
      <c r="DW2868" s="5">
        <v>11.4343</v>
      </c>
    </row>
    <row r="2869" spans="23:127" x14ac:dyDescent="0.25">
      <c r="W2869" s="4">
        <v>-2</v>
      </c>
      <c r="X2869" s="5">
        <v>1</v>
      </c>
      <c r="Y2869" s="5">
        <v>2</v>
      </c>
      <c r="Z2869" s="5">
        <v>0</v>
      </c>
      <c r="AA2869" s="2">
        <v>2</v>
      </c>
      <c r="AB2869" s="4">
        <f t="shared" si="296"/>
        <v>1</v>
      </c>
      <c r="AC2869" s="5">
        <f t="shared" si="297"/>
        <v>4</v>
      </c>
      <c r="AD2869" s="5">
        <f t="shared" si="298"/>
        <v>5</v>
      </c>
      <c r="AE2869" s="5">
        <f t="shared" si="299"/>
        <v>3</v>
      </c>
      <c r="AF2869" s="2">
        <f t="shared" si="300"/>
        <v>5</v>
      </c>
      <c r="DB2869" s="4">
        <v>2866</v>
      </c>
      <c r="DC2869" s="5">
        <v>1</v>
      </c>
      <c r="DD2869" s="5">
        <v>4</v>
      </c>
      <c r="DE2869" s="5">
        <v>5</v>
      </c>
      <c r="DF2869" s="5">
        <v>3</v>
      </c>
      <c r="DG2869" s="5">
        <v>5</v>
      </c>
      <c r="DH2869" s="5">
        <v>1</v>
      </c>
      <c r="DI2869" s="5">
        <v>1</v>
      </c>
      <c r="DJ2869" s="5">
        <v>1</v>
      </c>
      <c r="DK2869" s="5">
        <v>1</v>
      </c>
      <c r="DL2869" s="5">
        <v>1</v>
      </c>
      <c r="DM2869" s="5">
        <v>3.8006400000000003E-2</v>
      </c>
      <c r="DN2869" s="5">
        <v>1.1875E-3</v>
      </c>
      <c r="DO2869" s="5">
        <v>9.7916699999999997E-4</v>
      </c>
      <c r="DP2869" s="5">
        <v>8.3333300000000001E-4</v>
      </c>
      <c r="DQ2869" s="5">
        <v>5.5832299999999998E-3</v>
      </c>
      <c r="DR2869" s="5">
        <v>1.625</v>
      </c>
      <c r="DS2869" s="5">
        <v>1.625</v>
      </c>
      <c r="DT2869" s="5">
        <v>1.6666700000000001</v>
      </c>
      <c r="DU2869" s="5">
        <v>1.6666700000000001</v>
      </c>
      <c r="DV2869" s="5">
        <v>1.7083299999999999</v>
      </c>
      <c r="DW2869" s="5">
        <v>12.939399999999999</v>
      </c>
    </row>
    <row r="2870" spans="23:127" x14ac:dyDescent="0.25">
      <c r="W2870" s="4">
        <v>-1</v>
      </c>
      <c r="X2870" s="5">
        <v>1</v>
      </c>
      <c r="Y2870" s="5">
        <v>2</v>
      </c>
      <c r="Z2870" s="5">
        <v>0</v>
      </c>
      <c r="AA2870" s="2">
        <v>2</v>
      </c>
      <c r="AB2870" s="4">
        <f t="shared" si="296"/>
        <v>2</v>
      </c>
      <c r="AC2870" s="5">
        <f t="shared" si="297"/>
        <v>4</v>
      </c>
      <c r="AD2870" s="5">
        <f t="shared" si="298"/>
        <v>5</v>
      </c>
      <c r="AE2870" s="5">
        <f t="shared" si="299"/>
        <v>3</v>
      </c>
      <c r="AF2870" s="2">
        <f t="shared" si="300"/>
        <v>5</v>
      </c>
      <c r="DB2870" s="4">
        <v>2867</v>
      </c>
      <c r="DC2870" s="5">
        <v>2</v>
      </c>
      <c r="DD2870" s="5">
        <v>4</v>
      </c>
      <c r="DE2870" s="5">
        <v>5</v>
      </c>
      <c r="DF2870" s="5">
        <v>3</v>
      </c>
      <c r="DG2870" s="5">
        <v>5</v>
      </c>
      <c r="DH2870" s="5">
        <v>1</v>
      </c>
      <c r="DI2870" s="5">
        <v>1</v>
      </c>
      <c r="DJ2870" s="5">
        <v>1</v>
      </c>
      <c r="DK2870" s="5">
        <v>1</v>
      </c>
      <c r="DL2870" s="5">
        <v>1</v>
      </c>
      <c r="DM2870" s="5">
        <v>1.07843E-3</v>
      </c>
      <c r="DN2870" s="5">
        <v>1.4898999999999999E-3</v>
      </c>
      <c r="DO2870" s="5">
        <v>9.8484799999999997E-4</v>
      </c>
      <c r="DP2870" s="5">
        <v>8.85417E-4</v>
      </c>
      <c r="DQ2870" s="5">
        <v>8.3333300000000001E-4</v>
      </c>
      <c r="DR2870" s="5">
        <v>1.2916700000000001</v>
      </c>
      <c r="DS2870" s="5">
        <v>1.3333299999999999</v>
      </c>
      <c r="DT2870" s="5">
        <v>1.375</v>
      </c>
      <c r="DU2870" s="5">
        <v>1.375</v>
      </c>
      <c r="DV2870" s="5">
        <v>1.4166700000000001</v>
      </c>
      <c r="DW2870" s="5">
        <v>12.888400000000001</v>
      </c>
    </row>
    <row r="2871" spans="23:127" x14ac:dyDescent="0.25">
      <c r="W2871" s="4">
        <v>0</v>
      </c>
      <c r="X2871" s="5">
        <v>1</v>
      </c>
      <c r="Y2871" s="5">
        <v>2</v>
      </c>
      <c r="Z2871" s="5">
        <v>0</v>
      </c>
      <c r="AA2871" s="2">
        <v>2</v>
      </c>
      <c r="AB2871" s="4">
        <f t="shared" si="296"/>
        <v>3</v>
      </c>
      <c r="AC2871" s="5">
        <f t="shared" si="297"/>
        <v>4</v>
      </c>
      <c r="AD2871" s="5">
        <f t="shared" si="298"/>
        <v>5</v>
      </c>
      <c r="AE2871" s="5">
        <f t="shared" si="299"/>
        <v>3</v>
      </c>
      <c r="AF2871" s="2">
        <f t="shared" si="300"/>
        <v>5</v>
      </c>
      <c r="DB2871" s="4">
        <v>2868</v>
      </c>
      <c r="DC2871" s="5">
        <v>3</v>
      </c>
      <c r="DD2871" s="5">
        <v>4</v>
      </c>
      <c r="DE2871" s="5">
        <v>5</v>
      </c>
      <c r="DF2871" s="5">
        <v>3</v>
      </c>
      <c r="DG2871" s="5">
        <v>5</v>
      </c>
      <c r="DH2871" s="5">
        <v>1</v>
      </c>
      <c r="DI2871" s="5">
        <v>1</v>
      </c>
      <c r="DJ2871" s="5">
        <v>1</v>
      </c>
      <c r="DK2871" s="5">
        <v>1</v>
      </c>
      <c r="DL2871" s="5">
        <v>1</v>
      </c>
      <c r="DM2871" s="5">
        <v>1.04762E-3</v>
      </c>
      <c r="DN2871" s="5">
        <v>1.1904800000000001E-3</v>
      </c>
      <c r="DO2871" s="5">
        <v>9.7619000000000004E-4</v>
      </c>
      <c r="DP2871" s="5">
        <v>9.0476200000000004E-4</v>
      </c>
      <c r="DQ2871" s="5">
        <v>8.3333300000000001E-4</v>
      </c>
      <c r="DR2871" s="5">
        <v>1.375</v>
      </c>
      <c r="DS2871" s="5">
        <v>1.4583299999999999</v>
      </c>
      <c r="DT2871" s="5">
        <v>1.4583299999999999</v>
      </c>
      <c r="DU2871" s="5">
        <v>1.4583299999999999</v>
      </c>
      <c r="DV2871" s="5">
        <v>1.4583299999999999</v>
      </c>
      <c r="DW2871" s="5">
        <v>12.4443</v>
      </c>
    </row>
    <row r="2872" spans="23:127" x14ac:dyDescent="0.25">
      <c r="W2872" s="4">
        <v>1</v>
      </c>
      <c r="X2872" s="5">
        <v>1</v>
      </c>
      <c r="Y2872" s="5">
        <v>2</v>
      </c>
      <c r="Z2872" s="5">
        <v>0</v>
      </c>
      <c r="AA2872" s="2">
        <v>2</v>
      </c>
      <c r="AB2872" s="4">
        <f t="shared" si="296"/>
        <v>4</v>
      </c>
      <c r="AC2872" s="5">
        <f t="shared" si="297"/>
        <v>4</v>
      </c>
      <c r="AD2872" s="5">
        <f t="shared" si="298"/>
        <v>5</v>
      </c>
      <c r="AE2872" s="5">
        <f t="shared" si="299"/>
        <v>3</v>
      </c>
      <c r="AF2872" s="2">
        <f t="shared" si="300"/>
        <v>5</v>
      </c>
      <c r="DB2872" s="4">
        <v>2869</v>
      </c>
      <c r="DC2872" s="5">
        <v>4</v>
      </c>
      <c r="DD2872" s="5">
        <v>4</v>
      </c>
      <c r="DE2872" s="5">
        <v>5</v>
      </c>
      <c r="DF2872" s="5">
        <v>3</v>
      </c>
      <c r="DG2872" s="5">
        <v>5</v>
      </c>
      <c r="DH2872" s="5">
        <v>1</v>
      </c>
      <c r="DI2872" s="5">
        <v>1</v>
      </c>
      <c r="DJ2872" s="5">
        <v>1</v>
      </c>
      <c r="DK2872" s="5">
        <v>1</v>
      </c>
      <c r="DL2872" s="5">
        <v>1</v>
      </c>
      <c r="DM2872" s="5">
        <v>1.1261299999999999E-3</v>
      </c>
      <c r="DN2872" s="5">
        <v>1.2963E-3</v>
      </c>
      <c r="DO2872" s="5">
        <v>1.07143E-3</v>
      </c>
      <c r="DP2872" s="5">
        <v>9.8039200000000007E-4</v>
      </c>
      <c r="DQ2872" s="5">
        <v>8.3333300000000001E-4</v>
      </c>
      <c r="DR2872" s="5">
        <v>1.2916700000000001</v>
      </c>
      <c r="DS2872" s="5">
        <v>1.4166700000000001</v>
      </c>
      <c r="DT2872" s="5">
        <v>1.4583299999999999</v>
      </c>
      <c r="DU2872" s="5">
        <v>1.5</v>
      </c>
      <c r="DV2872" s="5">
        <v>1.5416700000000001</v>
      </c>
      <c r="DW2872" s="5">
        <v>10.2179</v>
      </c>
    </row>
    <row r="2873" spans="23:127" x14ac:dyDescent="0.25">
      <c r="W2873" s="4">
        <v>2</v>
      </c>
      <c r="X2873" s="5">
        <v>1</v>
      </c>
      <c r="Y2873" s="5">
        <v>2</v>
      </c>
      <c r="Z2873" s="5">
        <v>0</v>
      </c>
      <c r="AA2873" s="2">
        <v>2</v>
      </c>
      <c r="AB2873" s="4">
        <f t="shared" si="296"/>
        <v>5</v>
      </c>
      <c r="AC2873" s="5">
        <f t="shared" si="297"/>
        <v>4</v>
      </c>
      <c r="AD2873" s="5">
        <f t="shared" si="298"/>
        <v>5</v>
      </c>
      <c r="AE2873" s="5">
        <f t="shared" si="299"/>
        <v>3</v>
      </c>
      <c r="AF2873" s="2">
        <f t="shared" si="300"/>
        <v>5</v>
      </c>
      <c r="DB2873" s="4">
        <v>2870</v>
      </c>
      <c r="DC2873" s="5">
        <v>5</v>
      </c>
      <c r="DD2873" s="5">
        <v>4</v>
      </c>
      <c r="DE2873" s="5">
        <v>5</v>
      </c>
      <c r="DF2873" s="5">
        <v>3</v>
      </c>
      <c r="DG2873" s="5">
        <v>5</v>
      </c>
      <c r="DH2873" s="5">
        <v>1</v>
      </c>
      <c r="DI2873" s="5">
        <v>1</v>
      </c>
      <c r="DJ2873" s="5">
        <v>1</v>
      </c>
      <c r="DK2873" s="5">
        <v>1</v>
      </c>
      <c r="DL2873" s="5">
        <v>1</v>
      </c>
      <c r="DM2873" s="5">
        <v>1.0144900000000001E-3</v>
      </c>
      <c r="DN2873" s="5">
        <v>1.1666700000000001E-3</v>
      </c>
      <c r="DO2873" s="5">
        <v>1.11111E-3</v>
      </c>
      <c r="DP2873" s="5">
        <v>1.0317499999999999E-3</v>
      </c>
      <c r="DQ2873" s="5">
        <v>8.3333300000000001E-4</v>
      </c>
      <c r="DR2873" s="5">
        <v>1.5833299999999999</v>
      </c>
      <c r="DS2873" s="5">
        <v>1.75</v>
      </c>
      <c r="DT2873" s="5">
        <v>1.875</v>
      </c>
      <c r="DU2873" s="5">
        <v>1.875</v>
      </c>
      <c r="DV2873" s="5">
        <v>1.9166700000000001</v>
      </c>
      <c r="DW2873" s="5">
        <v>11.452500000000001</v>
      </c>
    </row>
    <row r="2874" spans="23:127" x14ac:dyDescent="0.25">
      <c r="W2874" s="4">
        <v>-2</v>
      </c>
      <c r="X2874" s="5">
        <v>2</v>
      </c>
      <c r="Y2874" s="5">
        <v>2</v>
      </c>
      <c r="Z2874" s="5">
        <v>0</v>
      </c>
      <c r="AA2874" s="2">
        <v>2</v>
      </c>
      <c r="AB2874" s="4">
        <f t="shared" si="296"/>
        <v>1</v>
      </c>
      <c r="AC2874" s="5">
        <f t="shared" si="297"/>
        <v>5</v>
      </c>
      <c r="AD2874" s="5">
        <f t="shared" si="298"/>
        <v>5</v>
      </c>
      <c r="AE2874" s="5">
        <f t="shared" si="299"/>
        <v>3</v>
      </c>
      <c r="AF2874" s="2">
        <f t="shared" si="300"/>
        <v>5</v>
      </c>
      <c r="DB2874" s="4">
        <v>2871</v>
      </c>
      <c r="DC2874" s="5">
        <v>1</v>
      </c>
      <c r="DD2874" s="5">
        <v>5</v>
      </c>
      <c r="DE2874" s="5">
        <v>5</v>
      </c>
      <c r="DF2874" s="5">
        <v>3</v>
      </c>
      <c r="DG2874" s="5">
        <v>5</v>
      </c>
      <c r="DH2874" s="5">
        <v>1</v>
      </c>
      <c r="DI2874" s="5">
        <v>1</v>
      </c>
      <c r="DJ2874" s="5">
        <v>1</v>
      </c>
      <c r="DK2874" s="5">
        <v>1</v>
      </c>
      <c r="DL2874" s="5">
        <v>1</v>
      </c>
      <c r="DM2874" s="5">
        <v>1.10294E-3</v>
      </c>
      <c r="DN2874" s="5">
        <v>1.3020799999999999E-3</v>
      </c>
      <c r="DO2874" s="5">
        <v>1.1021500000000001E-3</v>
      </c>
      <c r="DP2874" s="5">
        <v>8.3333300000000001E-4</v>
      </c>
      <c r="DQ2874" s="5">
        <v>1.82288E-3</v>
      </c>
      <c r="DR2874" s="5">
        <v>1.25</v>
      </c>
      <c r="DS2874" s="5">
        <v>1.25</v>
      </c>
      <c r="DT2874" s="5">
        <v>1.2916700000000001</v>
      </c>
      <c r="DU2874" s="5">
        <v>1.3333299999999999</v>
      </c>
      <c r="DV2874" s="5">
        <v>1.4166700000000001</v>
      </c>
      <c r="DW2874" s="5">
        <v>11.256399999999999</v>
      </c>
    </row>
    <row r="2875" spans="23:127" x14ac:dyDescent="0.25">
      <c r="W2875" s="4">
        <v>-1</v>
      </c>
      <c r="X2875" s="5">
        <v>2</v>
      </c>
      <c r="Y2875" s="5">
        <v>2</v>
      </c>
      <c r="Z2875" s="5">
        <v>0</v>
      </c>
      <c r="AA2875" s="2">
        <v>2</v>
      </c>
      <c r="AB2875" s="4">
        <f t="shared" si="296"/>
        <v>2</v>
      </c>
      <c r="AC2875" s="5">
        <f t="shared" si="297"/>
        <v>5</v>
      </c>
      <c r="AD2875" s="5">
        <f t="shared" si="298"/>
        <v>5</v>
      </c>
      <c r="AE2875" s="5">
        <f t="shared" si="299"/>
        <v>3</v>
      </c>
      <c r="AF2875" s="2">
        <f t="shared" si="300"/>
        <v>5</v>
      </c>
      <c r="DB2875" s="4">
        <v>2872</v>
      </c>
      <c r="DC2875" s="5">
        <v>2</v>
      </c>
      <c r="DD2875" s="5">
        <v>5</v>
      </c>
      <c r="DE2875" s="5">
        <v>5</v>
      </c>
      <c r="DF2875" s="5">
        <v>3</v>
      </c>
      <c r="DG2875" s="5">
        <v>5</v>
      </c>
      <c r="DH2875" s="5">
        <v>1</v>
      </c>
      <c r="DI2875" s="5">
        <v>1</v>
      </c>
      <c r="DJ2875" s="5">
        <v>1</v>
      </c>
      <c r="DK2875" s="5">
        <v>1</v>
      </c>
      <c r="DL2875" s="5">
        <v>1</v>
      </c>
      <c r="DM2875" s="5">
        <v>6.6168599999999996E-3</v>
      </c>
      <c r="DN2875" s="5">
        <v>1.25E-3</v>
      </c>
      <c r="DO2875" s="5">
        <v>1.3513500000000001E-3</v>
      </c>
      <c r="DP2875" s="5">
        <v>9.09091E-4</v>
      </c>
      <c r="DQ2875" s="5">
        <v>8.3333300000000001E-4</v>
      </c>
      <c r="DR2875" s="5">
        <v>1.3333299999999999</v>
      </c>
      <c r="DS2875" s="5">
        <v>1.375</v>
      </c>
      <c r="DT2875" s="5">
        <v>1.5416700000000001</v>
      </c>
      <c r="DU2875" s="5">
        <v>1.5833299999999999</v>
      </c>
      <c r="DV2875" s="5">
        <v>1.625</v>
      </c>
      <c r="DW2875" s="5">
        <v>9.9133399999999998</v>
      </c>
    </row>
    <row r="2876" spans="23:127" x14ac:dyDescent="0.25">
      <c r="W2876" s="4">
        <v>0</v>
      </c>
      <c r="X2876" s="5">
        <v>2</v>
      </c>
      <c r="Y2876" s="5">
        <v>2</v>
      </c>
      <c r="Z2876" s="5">
        <v>0</v>
      </c>
      <c r="AA2876" s="2">
        <v>2</v>
      </c>
      <c r="AB2876" s="4">
        <f t="shared" si="296"/>
        <v>3</v>
      </c>
      <c r="AC2876" s="5">
        <f t="shared" si="297"/>
        <v>5</v>
      </c>
      <c r="AD2876" s="5">
        <f t="shared" si="298"/>
        <v>5</v>
      </c>
      <c r="AE2876" s="5">
        <f t="shared" si="299"/>
        <v>3</v>
      </c>
      <c r="AF2876" s="2">
        <f t="shared" si="300"/>
        <v>5</v>
      </c>
      <c r="DB2876" s="4">
        <v>2873</v>
      </c>
      <c r="DC2876" s="5">
        <v>3</v>
      </c>
      <c r="DD2876" s="5">
        <v>5</v>
      </c>
      <c r="DE2876" s="5">
        <v>5</v>
      </c>
      <c r="DF2876" s="5">
        <v>3</v>
      </c>
      <c r="DG2876" s="5">
        <v>5</v>
      </c>
      <c r="DH2876" s="5">
        <v>0.97560999999999998</v>
      </c>
      <c r="DI2876" s="5">
        <v>1</v>
      </c>
      <c r="DJ2876" s="5">
        <v>1</v>
      </c>
      <c r="DK2876" s="5">
        <v>1</v>
      </c>
      <c r="DL2876" s="5">
        <v>1</v>
      </c>
      <c r="DM2876" s="5">
        <v>7.1483900000000003E-2</v>
      </c>
      <c r="DN2876" s="5">
        <v>1.35417E-3</v>
      </c>
      <c r="DO2876" s="5">
        <v>1.1666700000000001E-3</v>
      </c>
      <c r="DP2876" s="5">
        <v>8.9912300000000004E-4</v>
      </c>
      <c r="DQ2876" s="5">
        <v>8.3333300000000001E-4</v>
      </c>
      <c r="DR2876" s="5">
        <v>1.5</v>
      </c>
      <c r="DS2876" s="5">
        <v>1.5833299999999999</v>
      </c>
      <c r="DT2876" s="5">
        <v>1.6666700000000001</v>
      </c>
      <c r="DU2876" s="5">
        <v>1.6666700000000001</v>
      </c>
      <c r="DV2876" s="5">
        <v>1.6666700000000001</v>
      </c>
      <c r="DW2876" s="5">
        <v>12.5817</v>
      </c>
    </row>
    <row r="2877" spans="23:127" x14ac:dyDescent="0.25">
      <c r="W2877" s="4">
        <v>1</v>
      </c>
      <c r="X2877" s="5">
        <v>2</v>
      </c>
      <c r="Y2877" s="5">
        <v>2</v>
      </c>
      <c r="Z2877" s="5">
        <v>0</v>
      </c>
      <c r="AA2877" s="2">
        <v>2</v>
      </c>
      <c r="AB2877" s="4">
        <f t="shared" si="296"/>
        <v>4</v>
      </c>
      <c r="AC2877" s="5">
        <f t="shared" si="297"/>
        <v>5</v>
      </c>
      <c r="AD2877" s="5">
        <f t="shared" si="298"/>
        <v>5</v>
      </c>
      <c r="AE2877" s="5">
        <f t="shared" si="299"/>
        <v>3</v>
      </c>
      <c r="AF2877" s="2">
        <f t="shared" si="300"/>
        <v>5</v>
      </c>
      <c r="DB2877" s="4">
        <v>2874</v>
      </c>
      <c r="DC2877" s="5">
        <v>4</v>
      </c>
      <c r="DD2877" s="5">
        <v>5</v>
      </c>
      <c r="DE2877" s="5">
        <v>5</v>
      </c>
      <c r="DF2877" s="5">
        <v>3</v>
      </c>
      <c r="DG2877" s="5">
        <v>5</v>
      </c>
      <c r="DH2877" s="5">
        <v>1</v>
      </c>
      <c r="DI2877" s="5">
        <v>1</v>
      </c>
      <c r="DJ2877" s="5">
        <v>1</v>
      </c>
      <c r="DK2877" s="5">
        <v>1</v>
      </c>
      <c r="DL2877" s="5">
        <v>1</v>
      </c>
      <c r="DM2877" s="5">
        <v>8.1406500000000007E-2</v>
      </c>
      <c r="DN2877" s="5">
        <v>1.1936900000000001E-3</v>
      </c>
      <c r="DO2877" s="5">
        <v>1.2037E-3</v>
      </c>
      <c r="DP2877" s="5">
        <v>9.8039200000000007E-4</v>
      </c>
      <c r="DQ2877" s="5">
        <v>8.3333300000000001E-4</v>
      </c>
      <c r="DR2877" s="5">
        <v>1.2916700000000001</v>
      </c>
      <c r="DS2877" s="5">
        <v>1.4166700000000001</v>
      </c>
      <c r="DT2877" s="5">
        <v>1.5</v>
      </c>
      <c r="DU2877" s="5">
        <v>1.5416700000000001</v>
      </c>
      <c r="DV2877" s="5">
        <v>1.625</v>
      </c>
      <c r="DW2877" s="5">
        <v>10.442299999999999</v>
      </c>
    </row>
    <row r="2878" spans="23:127" x14ac:dyDescent="0.25">
      <c r="W2878" s="4">
        <v>2</v>
      </c>
      <c r="X2878" s="5">
        <v>2</v>
      </c>
      <c r="Y2878" s="5">
        <v>2</v>
      </c>
      <c r="Z2878" s="5">
        <v>0</v>
      </c>
      <c r="AA2878" s="2">
        <v>2</v>
      </c>
      <c r="AB2878" s="4">
        <f t="shared" si="296"/>
        <v>5</v>
      </c>
      <c r="AC2878" s="5">
        <f t="shared" si="297"/>
        <v>5</v>
      </c>
      <c r="AD2878" s="5">
        <f t="shared" si="298"/>
        <v>5</v>
      </c>
      <c r="AE2878" s="5">
        <f t="shared" si="299"/>
        <v>3</v>
      </c>
      <c r="AF2878" s="2">
        <f t="shared" si="300"/>
        <v>5</v>
      </c>
      <c r="DB2878" s="4">
        <v>2875</v>
      </c>
      <c r="DC2878" s="5">
        <v>5</v>
      </c>
      <c r="DD2878" s="5">
        <v>5</v>
      </c>
      <c r="DE2878" s="5">
        <v>5</v>
      </c>
      <c r="DF2878" s="5">
        <v>3</v>
      </c>
      <c r="DG2878" s="5">
        <v>5</v>
      </c>
      <c r="DH2878" s="5">
        <v>1</v>
      </c>
      <c r="DI2878" s="5">
        <v>1</v>
      </c>
      <c r="DJ2878" s="5">
        <v>1</v>
      </c>
      <c r="DK2878" s="5">
        <v>1</v>
      </c>
      <c r="DL2878" s="5">
        <v>1</v>
      </c>
      <c r="DM2878" s="5">
        <v>1.14035E-3</v>
      </c>
      <c r="DN2878" s="5">
        <v>1.2387399999999999E-3</v>
      </c>
      <c r="DO2878" s="5">
        <v>1.15741E-3</v>
      </c>
      <c r="DP2878" s="5">
        <v>1.07143E-3</v>
      </c>
      <c r="DQ2878" s="5">
        <v>8.3333300000000001E-4</v>
      </c>
      <c r="DR2878" s="5">
        <v>1.2916700000000001</v>
      </c>
      <c r="DS2878" s="5">
        <v>1.4583299999999999</v>
      </c>
      <c r="DT2878" s="5">
        <v>1.5</v>
      </c>
      <c r="DU2878" s="5">
        <v>1.5416700000000001</v>
      </c>
      <c r="DV2878" s="5">
        <v>1.5833299999999999</v>
      </c>
      <c r="DW2878" s="5">
        <v>11.1098</v>
      </c>
    </row>
    <row r="2879" spans="23:127" x14ac:dyDescent="0.25">
      <c r="W2879" s="4">
        <v>-2</v>
      </c>
      <c r="X2879" s="5">
        <v>-2</v>
      </c>
      <c r="Y2879" s="5">
        <v>-2</v>
      </c>
      <c r="Z2879" s="5">
        <v>1</v>
      </c>
      <c r="AA2879" s="2">
        <v>2</v>
      </c>
      <c r="AB2879" s="4">
        <f t="shared" si="296"/>
        <v>1</v>
      </c>
      <c r="AC2879" s="5">
        <f t="shared" si="297"/>
        <v>1</v>
      </c>
      <c r="AD2879" s="5">
        <f t="shared" si="298"/>
        <v>1</v>
      </c>
      <c r="AE2879" s="5">
        <f t="shared" si="299"/>
        <v>4</v>
      </c>
      <c r="AF2879" s="2">
        <f t="shared" si="300"/>
        <v>5</v>
      </c>
      <c r="DB2879" s="4">
        <v>2876</v>
      </c>
      <c r="DC2879" s="5">
        <v>1</v>
      </c>
      <c r="DD2879" s="5">
        <v>1</v>
      </c>
      <c r="DE2879" s="5">
        <v>1</v>
      </c>
      <c r="DF2879" s="5">
        <v>4</v>
      </c>
      <c r="DG2879" s="5">
        <v>5</v>
      </c>
      <c r="DH2879" s="5">
        <v>1</v>
      </c>
      <c r="DI2879" s="5">
        <v>1</v>
      </c>
      <c r="DJ2879" s="5">
        <v>0.90909099999999998</v>
      </c>
      <c r="DK2879" s="5">
        <v>0.92307700000000004</v>
      </c>
      <c r="DL2879" s="5">
        <v>0.33333299999999999</v>
      </c>
      <c r="DM2879" s="5">
        <v>1.25E-3</v>
      </c>
      <c r="DN2879" s="5">
        <v>8.3333300000000001E-4</v>
      </c>
      <c r="DO2879" s="5">
        <v>1.10379</v>
      </c>
      <c r="DP2879" s="5">
        <v>1.53088</v>
      </c>
      <c r="DQ2879" s="5">
        <v>4.7634299999999996</v>
      </c>
      <c r="DR2879" s="5">
        <v>0.58333299999999999</v>
      </c>
      <c r="DS2879" s="5">
        <v>0.5</v>
      </c>
      <c r="DT2879" s="5">
        <v>0.41666700000000001</v>
      </c>
      <c r="DU2879" s="5">
        <v>0.375</v>
      </c>
      <c r="DV2879" s="5">
        <v>0.5</v>
      </c>
      <c r="DW2879" s="5">
        <v>8.1449499999999997</v>
      </c>
    </row>
    <row r="2880" spans="23:127" x14ac:dyDescent="0.25">
      <c r="W2880" s="4">
        <v>-1</v>
      </c>
      <c r="X2880" s="5">
        <v>-2</v>
      </c>
      <c r="Y2880" s="5">
        <v>-2</v>
      </c>
      <c r="Z2880" s="5">
        <v>1</v>
      </c>
      <c r="AA2880" s="2">
        <v>2</v>
      </c>
      <c r="AB2880" s="4">
        <f t="shared" si="296"/>
        <v>2</v>
      </c>
      <c r="AC2880" s="5">
        <f t="shared" si="297"/>
        <v>1</v>
      </c>
      <c r="AD2880" s="5">
        <f t="shared" si="298"/>
        <v>1</v>
      </c>
      <c r="AE2880" s="5">
        <f t="shared" si="299"/>
        <v>4</v>
      </c>
      <c r="AF2880" s="2">
        <f t="shared" si="300"/>
        <v>5</v>
      </c>
      <c r="DB2880" s="4">
        <v>2877</v>
      </c>
      <c r="DC2880" s="5">
        <v>2</v>
      </c>
      <c r="DD2880" s="5">
        <v>1</v>
      </c>
      <c r="DE2880" s="5">
        <v>1</v>
      </c>
      <c r="DF2880" s="5">
        <v>4</v>
      </c>
      <c r="DG2880" s="5">
        <v>5</v>
      </c>
      <c r="DH2880" s="5">
        <v>1</v>
      </c>
      <c r="DI2880" s="5">
        <v>1</v>
      </c>
      <c r="DJ2880" s="5">
        <v>1</v>
      </c>
      <c r="DK2880" s="5">
        <v>0.85714299999999999</v>
      </c>
      <c r="DL2880" s="5">
        <v>0.484848</v>
      </c>
      <c r="DM2880" s="5">
        <v>1.21795E-3</v>
      </c>
      <c r="DN2880" s="5">
        <v>8.3333300000000001E-4</v>
      </c>
      <c r="DO2880" s="5">
        <v>0.79708599999999996</v>
      </c>
      <c r="DP2880" s="5">
        <v>2.9328599999999998</v>
      </c>
      <c r="DQ2880" s="5">
        <v>3.0600299999999998</v>
      </c>
      <c r="DR2880" s="5">
        <v>0.66666700000000001</v>
      </c>
      <c r="DS2880" s="5">
        <v>0.5</v>
      </c>
      <c r="DT2880" s="5">
        <v>0.45833299999999999</v>
      </c>
      <c r="DU2880" s="5">
        <v>0.41666700000000001</v>
      </c>
      <c r="DV2880" s="5">
        <v>0.54166700000000001</v>
      </c>
      <c r="DW2880" s="5">
        <v>8.2223400000000009</v>
      </c>
    </row>
    <row r="2881" spans="23:127" x14ac:dyDescent="0.25">
      <c r="W2881" s="4">
        <v>0</v>
      </c>
      <c r="X2881" s="5">
        <v>-2</v>
      </c>
      <c r="Y2881" s="5">
        <v>-2</v>
      </c>
      <c r="Z2881" s="5">
        <v>1</v>
      </c>
      <c r="AA2881" s="2">
        <v>2</v>
      </c>
      <c r="AB2881" s="4">
        <f t="shared" si="296"/>
        <v>3</v>
      </c>
      <c r="AC2881" s="5">
        <f t="shared" si="297"/>
        <v>1</v>
      </c>
      <c r="AD2881" s="5">
        <f t="shared" si="298"/>
        <v>1</v>
      </c>
      <c r="AE2881" s="5">
        <f t="shared" si="299"/>
        <v>4</v>
      </c>
      <c r="AF2881" s="2">
        <f t="shared" si="300"/>
        <v>5</v>
      </c>
      <c r="DB2881" s="4">
        <v>2878</v>
      </c>
      <c r="DC2881" s="5">
        <v>3</v>
      </c>
      <c r="DD2881" s="5">
        <v>1</v>
      </c>
      <c r="DE2881" s="5">
        <v>1</v>
      </c>
      <c r="DF2881" s="5">
        <v>4</v>
      </c>
      <c r="DG2881" s="5">
        <v>5</v>
      </c>
      <c r="DH2881" s="5">
        <v>1</v>
      </c>
      <c r="DI2881" s="5">
        <v>1</v>
      </c>
      <c r="DJ2881" s="5">
        <v>1</v>
      </c>
      <c r="DK2881" s="5">
        <v>0.78571400000000002</v>
      </c>
      <c r="DL2881" s="5">
        <v>0.53125</v>
      </c>
      <c r="DM2881" s="5">
        <v>1.21795E-3</v>
      </c>
      <c r="DN2881" s="5">
        <v>8.3333300000000001E-4</v>
      </c>
      <c r="DO2881" s="5">
        <v>1.5307299999999999</v>
      </c>
      <c r="DP2881" s="5">
        <v>3.4045800000000002</v>
      </c>
      <c r="DQ2881" s="5">
        <v>0.49211300000000002</v>
      </c>
      <c r="DR2881" s="5">
        <v>0.70833299999999999</v>
      </c>
      <c r="DS2881" s="5">
        <v>0.45833299999999999</v>
      </c>
      <c r="DT2881" s="5">
        <v>0.41666700000000001</v>
      </c>
      <c r="DU2881" s="5">
        <v>0.41666700000000001</v>
      </c>
      <c r="DV2881" s="5">
        <v>0.54166700000000001</v>
      </c>
      <c r="DW2881" s="5">
        <v>7.6226700000000003</v>
      </c>
    </row>
    <row r="2882" spans="23:127" x14ac:dyDescent="0.25">
      <c r="W2882" s="4">
        <v>1</v>
      </c>
      <c r="X2882" s="5">
        <v>-2</v>
      </c>
      <c r="Y2882" s="5">
        <v>-2</v>
      </c>
      <c r="Z2882" s="5">
        <v>1</v>
      </c>
      <c r="AA2882" s="2">
        <v>2</v>
      </c>
      <c r="AB2882" s="4">
        <f t="shared" si="296"/>
        <v>4</v>
      </c>
      <c r="AC2882" s="5">
        <f t="shared" si="297"/>
        <v>1</v>
      </c>
      <c r="AD2882" s="5">
        <f t="shared" si="298"/>
        <v>1</v>
      </c>
      <c r="AE2882" s="5">
        <f t="shared" si="299"/>
        <v>4</v>
      </c>
      <c r="AF2882" s="2">
        <f t="shared" si="300"/>
        <v>5</v>
      </c>
      <c r="DB2882" s="4">
        <v>2879</v>
      </c>
      <c r="DC2882" s="5">
        <v>4</v>
      </c>
      <c r="DD2882" s="5">
        <v>1</v>
      </c>
      <c r="DE2882" s="5">
        <v>1</v>
      </c>
      <c r="DF2882" s="5">
        <v>4</v>
      </c>
      <c r="DG2882" s="5">
        <v>5</v>
      </c>
      <c r="DH2882" s="5">
        <v>1</v>
      </c>
      <c r="DI2882" s="5">
        <v>1</v>
      </c>
      <c r="DJ2882" s="5">
        <v>0.91666700000000001</v>
      </c>
      <c r="DK2882" s="5">
        <v>0.8125</v>
      </c>
      <c r="DL2882" s="5">
        <v>0.45454499999999998</v>
      </c>
      <c r="DM2882" s="5">
        <v>1.21795E-3</v>
      </c>
      <c r="DN2882" s="5">
        <v>8.3333300000000001E-4</v>
      </c>
      <c r="DO2882" s="5">
        <v>1.2711300000000001</v>
      </c>
      <c r="DP2882" s="5">
        <v>5.8695399999999998</v>
      </c>
      <c r="DQ2882" s="5">
        <v>1.4570000000000001</v>
      </c>
      <c r="DR2882" s="5">
        <v>0.83333299999999999</v>
      </c>
      <c r="DS2882" s="5">
        <v>0.54166700000000001</v>
      </c>
      <c r="DT2882" s="5">
        <v>0.45833299999999999</v>
      </c>
      <c r="DU2882" s="5">
        <v>0.41666700000000001</v>
      </c>
      <c r="DV2882" s="5">
        <v>0.54166700000000001</v>
      </c>
      <c r="DW2882" s="5">
        <v>7.7414100000000001</v>
      </c>
    </row>
    <row r="2883" spans="23:127" x14ac:dyDescent="0.25">
      <c r="W2883" s="4">
        <v>2</v>
      </c>
      <c r="X2883" s="5">
        <v>-2</v>
      </c>
      <c r="Y2883" s="5">
        <v>-2</v>
      </c>
      <c r="Z2883" s="5">
        <v>1</v>
      </c>
      <c r="AA2883" s="2">
        <v>2</v>
      </c>
      <c r="AB2883" s="4">
        <f t="shared" si="296"/>
        <v>5</v>
      </c>
      <c r="AC2883" s="5">
        <f t="shared" si="297"/>
        <v>1</v>
      </c>
      <c r="AD2883" s="5">
        <f t="shared" si="298"/>
        <v>1</v>
      </c>
      <c r="AE2883" s="5">
        <f t="shared" si="299"/>
        <v>4</v>
      </c>
      <c r="AF2883" s="2">
        <f t="shared" si="300"/>
        <v>5</v>
      </c>
      <c r="DB2883" s="4">
        <v>2880</v>
      </c>
      <c r="DC2883" s="5">
        <v>5</v>
      </c>
      <c r="DD2883" s="5">
        <v>1</v>
      </c>
      <c r="DE2883" s="5">
        <v>1</v>
      </c>
      <c r="DF2883" s="5">
        <v>4</v>
      </c>
      <c r="DG2883" s="5">
        <v>5</v>
      </c>
      <c r="DH2883" s="5">
        <v>1</v>
      </c>
      <c r="DI2883" s="5">
        <v>1</v>
      </c>
      <c r="DJ2883" s="5">
        <v>0.90909099999999998</v>
      </c>
      <c r="DK2883" s="5">
        <v>0.70588200000000001</v>
      </c>
      <c r="DL2883" s="5">
        <v>0.57894699999999999</v>
      </c>
      <c r="DM2883" s="5">
        <v>1.25E-3</v>
      </c>
      <c r="DN2883" s="5">
        <v>8.3333300000000001E-4</v>
      </c>
      <c r="DO2883" s="5">
        <v>1.59765</v>
      </c>
      <c r="DP2883" s="5">
        <v>6.81426</v>
      </c>
      <c r="DQ2883" s="5">
        <v>1.3424799999999999</v>
      </c>
      <c r="DR2883" s="5">
        <v>0.91666700000000001</v>
      </c>
      <c r="DS2883" s="5">
        <v>0.5</v>
      </c>
      <c r="DT2883" s="5">
        <v>0.41666700000000001</v>
      </c>
      <c r="DU2883" s="5">
        <v>0.375</v>
      </c>
      <c r="DV2883" s="5">
        <v>0.5</v>
      </c>
      <c r="DW2883" s="5">
        <v>8.0505899999999997</v>
      </c>
    </row>
    <row r="2884" spans="23:127" x14ac:dyDescent="0.25">
      <c r="W2884" s="4">
        <v>-2</v>
      </c>
      <c r="X2884" s="5">
        <v>-1</v>
      </c>
      <c r="Y2884" s="5">
        <v>-2</v>
      </c>
      <c r="Z2884" s="5">
        <v>1</v>
      </c>
      <c r="AA2884" s="2">
        <v>2</v>
      </c>
      <c r="AB2884" s="4">
        <f t="shared" si="296"/>
        <v>1</v>
      </c>
      <c r="AC2884" s="5">
        <f t="shared" si="297"/>
        <v>2</v>
      </c>
      <c r="AD2884" s="5">
        <f t="shared" si="298"/>
        <v>1</v>
      </c>
      <c r="AE2884" s="5">
        <f t="shared" si="299"/>
        <v>4</v>
      </c>
      <c r="AF2884" s="2">
        <f t="shared" si="300"/>
        <v>5</v>
      </c>
      <c r="DB2884" s="4">
        <v>2881</v>
      </c>
      <c r="DC2884" s="5">
        <v>1</v>
      </c>
      <c r="DD2884" s="5">
        <v>2</v>
      </c>
      <c r="DE2884" s="5">
        <v>1</v>
      </c>
      <c r="DF2884" s="5">
        <v>4</v>
      </c>
      <c r="DG2884" s="5">
        <v>5</v>
      </c>
      <c r="DH2884" s="5">
        <v>1</v>
      </c>
      <c r="DI2884" s="5">
        <v>1</v>
      </c>
      <c r="DJ2884" s="5">
        <v>0.90909099999999998</v>
      </c>
      <c r="DK2884" s="5">
        <v>0.92857100000000004</v>
      </c>
      <c r="DL2884" s="5">
        <v>0.55555600000000005</v>
      </c>
      <c r="DM2884" s="5">
        <v>1.25E-3</v>
      </c>
      <c r="DN2884" s="5">
        <v>8.3333300000000001E-4</v>
      </c>
      <c r="DO2884" s="5">
        <v>2.89425</v>
      </c>
      <c r="DP2884" s="5">
        <v>0.68724499999999999</v>
      </c>
      <c r="DQ2884" s="5">
        <v>0.38063599999999997</v>
      </c>
      <c r="DR2884" s="5">
        <v>0.625</v>
      </c>
      <c r="DS2884" s="5">
        <v>0.54166700000000001</v>
      </c>
      <c r="DT2884" s="5">
        <v>0.41666700000000001</v>
      </c>
      <c r="DU2884" s="5">
        <v>0.375</v>
      </c>
      <c r="DV2884" s="5">
        <v>0.5</v>
      </c>
      <c r="DW2884" s="5">
        <v>9.2666699999999995</v>
      </c>
    </row>
    <row r="2885" spans="23:127" x14ac:dyDescent="0.25">
      <c r="W2885" s="4">
        <v>-1</v>
      </c>
      <c r="X2885" s="5">
        <v>-1</v>
      </c>
      <c r="Y2885" s="5">
        <v>-2</v>
      </c>
      <c r="Z2885" s="5">
        <v>1</v>
      </c>
      <c r="AA2885" s="2">
        <v>2</v>
      </c>
      <c r="AB2885" s="4">
        <f t="shared" ref="AB2885:AB2948" si="301">IF($W2885 = -2,AB$1,IF($W2885 = -1,AC$1,IF($W2885 = 0,AD$1,IF($W2885 = 1,AE$1,AF$1))))</f>
        <v>2</v>
      </c>
      <c r="AC2885" s="5">
        <f t="shared" ref="AC2885:AC2948" si="302">IF($X2885 = -2,AB$1,IF($X2885 = -1,AC$1,IF($X2885 = 0,AD$1,IF($X2885 = 1,AE$1,AF$1))))</f>
        <v>2</v>
      </c>
      <c r="AD2885" s="5">
        <f t="shared" ref="AD2885:AD2948" si="303">IF($Y2885 = -2,AB$1,IF($Y2885 = -1,AC$1,IF($Y2885 = 0,AD$1,IF($Y2885 = 1,AE$1,AF$1))))</f>
        <v>1</v>
      </c>
      <c r="AE2885" s="5">
        <f t="shared" ref="AE2885:AE2948" si="304">IF($Z2885 = -2,AB$1,IF($Z2885 = -1,AC$1,IF($Z2885 = 0,AD$1,IF($Z2885 = 1,AE$1,AF$1))))</f>
        <v>4</v>
      </c>
      <c r="AF2885" s="2">
        <f t="shared" ref="AF2885:AF2948" si="305">IF($AA2885 = -2,AB$1,IF($AA2885 = -1,AC$1,IF($AA2885 = 0,AD$1,IF($AA2885 = 1,AE$1,AF$1))))</f>
        <v>5</v>
      </c>
      <c r="DB2885" s="4">
        <v>2882</v>
      </c>
      <c r="DC2885" s="5">
        <v>2</v>
      </c>
      <c r="DD2885" s="5">
        <v>2</v>
      </c>
      <c r="DE2885" s="5">
        <v>1</v>
      </c>
      <c r="DF2885" s="5">
        <v>4</v>
      </c>
      <c r="DG2885" s="5">
        <v>5</v>
      </c>
      <c r="DH2885" s="5">
        <v>1</v>
      </c>
      <c r="DI2885" s="5">
        <v>1</v>
      </c>
      <c r="DJ2885" s="5">
        <v>0.83333299999999999</v>
      </c>
      <c r="DK2885" s="5">
        <v>0.875</v>
      </c>
      <c r="DL2885" s="5">
        <v>0.51428600000000002</v>
      </c>
      <c r="DM2885" s="5">
        <v>1.25E-3</v>
      </c>
      <c r="DN2885" s="5">
        <v>8.3333300000000001E-4</v>
      </c>
      <c r="DO2885" s="5">
        <v>2.9155600000000002</v>
      </c>
      <c r="DP2885" s="5">
        <v>2.0203899999999999</v>
      </c>
      <c r="DQ2885" s="5">
        <v>1.6617999999999999</v>
      </c>
      <c r="DR2885" s="5">
        <v>0.75</v>
      </c>
      <c r="DS2885" s="5">
        <v>0.58333299999999999</v>
      </c>
      <c r="DT2885" s="5">
        <v>0.41666700000000001</v>
      </c>
      <c r="DU2885" s="5">
        <v>0.375</v>
      </c>
      <c r="DV2885" s="5">
        <v>0.5</v>
      </c>
      <c r="DW2885" s="5">
        <v>8.6147100000000005</v>
      </c>
    </row>
    <row r="2886" spans="23:127" x14ac:dyDescent="0.25">
      <c r="W2886" s="4">
        <v>0</v>
      </c>
      <c r="X2886" s="5">
        <v>-1</v>
      </c>
      <c r="Y2886" s="5">
        <v>-2</v>
      </c>
      <c r="Z2886" s="5">
        <v>1</v>
      </c>
      <c r="AA2886" s="2">
        <v>2</v>
      </c>
      <c r="AB2886" s="4">
        <f t="shared" si="301"/>
        <v>3</v>
      </c>
      <c r="AC2886" s="5">
        <f t="shared" si="302"/>
        <v>2</v>
      </c>
      <c r="AD2886" s="5">
        <f t="shared" si="303"/>
        <v>1</v>
      </c>
      <c r="AE2886" s="5">
        <f t="shared" si="304"/>
        <v>4</v>
      </c>
      <c r="AF2886" s="2">
        <f t="shared" si="305"/>
        <v>5</v>
      </c>
      <c r="DB2886" s="4">
        <v>2883</v>
      </c>
      <c r="DC2886" s="5">
        <v>3</v>
      </c>
      <c r="DD2886" s="5">
        <v>2</v>
      </c>
      <c r="DE2886" s="5">
        <v>1</v>
      </c>
      <c r="DF2886" s="5">
        <v>4</v>
      </c>
      <c r="DG2886" s="5">
        <v>5</v>
      </c>
      <c r="DH2886" s="5">
        <v>1</v>
      </c>
      <c r="DI2886" s="5">
        <v>1</v>
      </c>
      <c r="DJ2886" s="5">
        <v>0.84615399999999996</v>
      </c>
      <c r="DK2886" s="5">
        <v>0.83333299999999999</v>
      </c>
      <c r="DL2886" s="5">
        <v>0.52500000000000002</v>
      </c>
      <c r="DM2886" s="5">
        <v>1.21795E-3</v>
      </c>
      <c r="DN2886" s="5">
        <v>8.3333300000000001E-4</v>
      </c>
      <c r="DO2886" s="5">
        <v>2.7773599999999998</v>
      </c>
      <c r="DP2886" s="5">
        <v>3.48116</v>
      </c>
      <c r="DQ2886" s="5">
        <v>2.0734499999999998</v>
      </c>
      <c r="DR2886" s="5">
        <v>0.875</v>
      </c>
      <c r="DS2886" s="5">
        <v>0.625</v>
      </c>
      <c r="DT2886" s="5">
        <v>0.45833299999999999</v>
      </c>
      <c r="DU2886" s="5">
        <v>0.41666700000000001</v>
      </c>
      <c r="DV2886" s="5">
        <v>0.54166700000000001</v>
      </c>
      <c r="DW2886" s="5">
        <v>8.2879400000000008</v>
      </c>
    </row>
    <row r="2887" spans="23:127" x14ac:dyDescent="0.25">
      <c r="W2887" s="4">
        <v>1</v>
      </c>
      <c r="X2887" s="5">
        <v>-1</v>
      </c>
      <c r="Y2887" s="5">
        <v>-2</v>
      </c>
      <c r="Z2887" s="5">
        <v>1</v>
      </c>
      <c r="AA2887" s="2">
        <v>2</v>
      </c>
      <c r="AB2887" s="4">
        <f t="shared" si="301"/>
        <v>4</v>
      </c>
      <c r="AC2887" s="5">
        <f t="shared" si="302"/>
        <v>2</v>
      </c>
      <c r="AD2887" s="5">
        <f t="shared" si="303"/>
        <v>1</v>
      </c>
      <c r="AE2887" s="5">
        <f t="shared" si="304"/>
        <v>4</v>
      </c>
      <c r="AF2887" s="2">
        <f t="shared" si="305"/>
        <v>5</v>
      </c>
      <c r="DB2887" s="4">
        <v>2884</v>
      </c>
      <c r="DC2887" s="5">
        <v>4</v>
      </c>
      <c r="DD2887" s="5">
        <v>2</v>
      </c>
      <c r="DE2887" s="5">
        <v>1</v>
      </c>
      <c r="DF2887" s="5">
        <v>4</v>
      </c>
      <c r="DG2887" s="5">
        <v>5</v>
      </c>
      <c r="DH2887" s="5">
        <v>1</v>
      </c>
      <c r="DI2887" s="5">
        <v>1</v>
      </c>
      <c r="DJ2887" s="5">
        <v>0.83333299999999999</v>
      </c>
      <c r="DK2887" s="5">
        <v>0.77777799999999997</v>
      </c>
      <c r="DL2887" s="5">
        <v>0.62857099999999999</v>
      </c>
      <c r="DM2887" s="5">
        <v>1.25E-3</v>
      </c>
      <c r="DN2887" s="5">
        <v>8.3333300000000001E-4</v>
      </c>
      <c r="DO2887" s="5">
        <v>3.4852400000000001</v>
      </c>
      <c r="DP2887" s="5">
        <v>3.6768399999999999</v>
      </c>
      <c r="DQ2887" s="5">
        <v>0.62838099999999997</v>
      </c>
      <c r="DR2887" s="5">
        <v>0.91666700000000001</v>
      </c>
      <c r="DS2887" s="5">
        <v>0.58333299999999999</v>
      </c>
      <c r="DT2887" s="5">
        <v>0.41666700000000001</v>
      </c>
      <c r="DU2887" s="5">
        <v>0.375</v>
      </c>
      <c r="DV2887" s="5">
        <v>0.5</v>
      </c>
      <c r="DW2887" s="5">
        <v>9.5704499999999992</v>
      </c>
    </row>
    <row r="2888" spans="23:127" x14ac:dyDescent="0.25">
      <c r="W2888" s="4">
        <v>2</v>
      </c>
      <c r="X2888" s="5">
        <v>-1</v>
      </c>
      <c r="Y2888" s="5">
        <v>-2</v>
      </c>
      <c r="Z2888" s="5">
        <v>1</v>
      </c>
      <c r="AA2888" s="2">
        <v>2</v>
      </c>
      <c r="AB2888" s="4">
        <f t="shared" si="301"/>
        <v>5</v>
      </c>
      <c r="AC2888" s="5">
        <f t="shared" si="302"/>
        <v>2</v>
      </c>
      <c r="AD2888" s="5">
        <f t="shared" si="303"/>
        <v>1</v>
      </c>
      <c r="AE2888" s="5">
        <f t="shared" si="304"/>
        <v>4</v>
      </c>
      <c r="AF2888" s="2">
        <f t="shared" si="305"/>
        <v>5</v>
      </c>
      <c r="DB2888" s="4">
        <v>2885</v>
      </c>
      <c r="DC2888" s="5">
        <v>5</v>
      </c>
      <c r="DD2888" s="5">
        <v>2</v>
      </c>
      <c r="DE2888" s="5">
        <v>1</v>
      </c>
      <c r="DF2888" s="5">
        <v>4</v>
      </c>
      <c r="DG2888" s="5">
        <v>5</v>
      </c>
      <c r="DH2888" s="5">
        <v>1</v>
      </c>
      <c r="DI2888" s="5">
        <v>1</v>
      </c>
      <c r="DJ2888" s="5">
        <v>0.84615399999999996</v>
      </c>
      <c r="DK2888" s="5">
        <v>0.75</v>
      </c>
      <c r="DL2888" s="5">
        <v>0.67567600000000005</v>
      </c>
      <c r="DM2888" s="5">
        <v>1.21795E-3</v>
      </c>
      <c r="DN2888" s="5">
        <v>8.3333300000000001E-4</v>
      </c>
      <c r="DO2888" s="5">
        <v>3.0470000000000002</v>
      </c>
      <c r="DP2888" s="5">
        <v>5.3019499999999997</v>
      </c>
      <c r="DQ2888" s="5">
        <v>1.29189</v>
      </c>
      <c r="DR2888" s="5">
        <v>1.0416700000000001</v>
      </c>
      <c r="DS2888" s="5">
        <v>0.625</v>
      </c>
      <c r="DT2888" s="5">
        <v>0.45833299999999999</v>
      </c>
      <c r="DU2888" s="5">
        <v>0.41666700000000001</v>
      </c>
      <c r="DV2888" s="5">
        <v>0.54166700000000001</v>
      </c>
      <c r="DW2888" s="5">
        <v>8.2577499999999997</v>
      </c>
    </row>
    <row r="2889" spans="23:127" x14ac:dyDescent="0.25">
      <c r="W2889" s="4">
        <v>-2</v>
      </c>
      <c r="X2889" s="5">
        <v>0</v>
      </c>
      <c r="Y2889" s="5">
        <v>-2</v>
      </c>
      <c r="Z2889" s="5">
        <v>1</v>
      </c>
      <c r="AA2889" s="2">
        <v>2</v>
      </c>
      <c r="AB2889" s="4">
        <f t="shared" si="301"/>
        <v>1</v>
      </c>
      <c r="AC2889" s="5">
        <f t="shared" si="302"/>
        <v>3</v>
      </c>
      <c r="AD2889" s="5">
        <f t="shared" si="303"/>
        <v>1</v>
      </c>
      <c r="AE2889" s="5">
        <f t="shared" si="304"/>
        <v>4</v>
      </c>
      <c r="AF2889" s="2">
        <f t="shared" si="305"/>
        <v>5</v>
      </c>
      <c r="DB2889" s="4">
        <v>2886</v>
      </c>
      <c r="DC2889" s="5">
        <v>1</v>
      </c>
      <c r="DD2889" s="5">
        <v>3</v>
      </c>
      <c r="DE2889" s="5">
        <v>1</v>
      </c>
      <c r="DF2889" s="5">
        <v>4</v>
      </c>
      <c r="DG2889" s="5">
        <v>5</v>
      </c>
      <c r="DH2889" s="5">
        <v>1</v>
      </c>
      <c r="DI2889" s="5">
        <v>1</v>
      </c>
      <c r="DJ2889" s="5">
        <v>0.84615399999999996</v>
      </c>
      <c r="DK2889" s="5">
        <v>0.94117600000000001</v>
      </c>
      <c r="DL2889" s="5">
        <v>0.6</v>
      </c>
      <c r="DM2889" s="5">
        <v>1.21795E-3</v>
      </c>
      <c r="DN2889" s="5">
        <v>8.3333300000000001E-4</v>
      </c>
      <c r="DO2889" s="5">
        <v>4.8673400000000004</v>
      </c>
      <c r="DP2889" s="5">
        <v>0.62404599999999999</v>
      </c>
      <c r="DQ2889" s="5">
        <v>0.70154700000000003</v>
      </c>
      <c r="DR2889" s="5">
        <v>0.75</v>
      </c>
      <c r="DS2889" s="5">
        <v>0.66666700000000001</v>
      </c>
      <c r="DT2889" s="5">
        <v>0.45833299999999999</v>
      </c>
      <c r="DU2889" s="5">
        <v>0.41666700000000001</v>
      </c>
      <c r="DV2889" s="5">
        <v>0.54166700000000001</v>
      </c>
      <c r="DW2889" s="5">
        <v>10.0205</v>
      </c>
    </row>
    <row r="2890" spans="23:127" x14ac:dyDescent="0.25">
      <c r="W2890" s="4">
        <v>-1</v>
      </c>
      <c r="X2890" s="5">
        <v>0</v>
      </c>
      <c r="Y2890" s="5">
        <v>-2</v>
      </c>
      <c r="Z2890" s="5">
        <v>1</v>
      </c>
      <c r="AA2890" s="2">
        <v>2</v>
      </c>
      <c r="AB2890" s="4">
        <f t="shared" si="301"/>
        <v>2</v>
      </c>
      <c r="AC2890" s="5">
        <f t="shared" si="302"/>
        <v>3</v>
      </c>
      <c r="AD2890" s="5">
        <f t="shared" si="303"/>
        <v>1</v>
      </c>
      <c r="AE2890" s="5">
        <f t="shared" si="304"/>
        <v>4</v>
      </c>
      <c r="AF2890" s="2">
        <f t="shared" si="305"/>
        <v>5</v>
      </c>
      <c r="DB2890" s="4">
        <v>2887</v>
      </c>
      <c r="DC2890" s="5">
        <v>2</v>
      </c>
      <c r="DD2890" s="5">
        <v>3</v>
      </c>
      <c r="DE2890" s="5">
        <v>1</v>
      </c>
      <c r="DF2890" s="5">
        <v>4</v>
      </c>
      <c r="DG2890" s="5">
        <v>5</v>
      </c>
      <c r="DH2890" s="5">
        <v>1</v>
      </c>
      <c r="DI2890" s="5">
        <v>1</v>
      </c>
      <c r="DJ2890" s="5">
        <v>0.84615399999999996</v>
      </c>
      <c r="DK2890" s="5">
        <v>0.88888900000000004</v>
      </c>
      <c r="DL2890" s="5">
        <v>0.57142899999999996</v>
      </c>
      <c r="DM2890" s="5">
        <v>1.21795E-3</v>
      </c>
      <c r="DN2890" s="5">
        <v>8.3333300000000001E-4</v>
      </c>
      <c r="DO2890" s="5">
        <v>4.80722</v>
      </c>
      <c r="DP2890" s="5">
        <v>1.7004999999999999</v>
      </c>
      <c r="DQ2890" s="5">
        <v>1.4829699999999999</v>
      </c>
      <c r="DR2890" s="5">
        <v>0.83333299999999999</v>
      </c>
      <c r="DS2890" s="5">
        <v>0.66666700000000001</v>
      </c>
      <c r="DT2890" s="5">
        <v>0.45833299999999999</v>
      </c>
      <c r="DU2890" s="5">
        <v>0.41666700000000001</v>
      </c>
      <c r="DV2890" s="5">
        <v>0.54166700000000001</v>
      </c>
      <c r="DW2890" s="5">
        <v>8.6995100000000001</v>
      </c>
    </row>
    <row r="2891" spans="23:127" x14ac:dyDescent="0.25">
      <c r="W2891" s="4">
        <v>0</v>
      </c>
      <c r="X2891" s="5">
        <v>0</v>
      </c>
      <c r="Y2891" s="5">
        <v>-2</v>
      </c>
      <c r="Z2891" s="5">
        <v>1</v>
      </c>
      <c r="AA2891" s="2">
        <v>2</v>
      </c>
      <c r="AB2891" s="4">
        <f t="shared" si="301"/>
        <v>3</v>
      </c>
      <c r="AC2891" s="5">
        <f t="shared" si="302"/>
        <v>3</v>
      </c>
      <c r="AD2891" s="5">
        <f t="shared" si="303"/>
        <v>1</v>
      </c>
      <c r="AE2891" s="5">
        <f t="shared" si="304"/>
        <v>4</v>
      </c>
      <c r="AF2891" s="2">
        <f t="shared" si="305"/>
        <v>5</v>
      </c>
      <c r="DB2891" s="4">
        <v>2888</v>
      </c>
      <c r="DC2891" s="5">
        <v>3</v>
      </c>
      <c r="DD2891" s="5">
        <v>3</v>
      </c>
      <c r="DE2891" s="5">
        <v>1</v>
      </c>
      <c r="DF2891" s="5">
        <v>4</v>
      </c>
      <c r="DG2891" s="5">
        <v>5</v>
      </c>
      <c r="DH2891" s="5">
        <v>1</v>
      </c>
      <c r="DI2891" s="5">
        <v>1</v>
      </c>
      <c r="DJ2891" s="5">
        <v>0.78571400000000002</v>
      </c>
      <c r="DK2891" s="5">
        <v>0.894737</v>
      </c>
      <c r="DL2891" s="5">
        <v>0.73333300000000001</v>
      </c>
      <c r="DM2891" s="5">
        <v>1.21795E-3</v>
      </c>
      <c r="DN2891" s="5">
        <v>8.3333300000000001E-4</v>
      </c>
      <c r="DO2891" s="5">
        <v>4.6534500000000003</v>
      </c>
      <c r="DP2891" s="5">
        <v>2.5445199999999999</v>
      </c>
      <c r="DQ2891" s="5">
        <v>0.434944</v>
      </c>
      <c r="DR2891" s="5">
        <v>0.91666700000000001</v>
      </c>
      <c r="DS2891" s="5">
        <v>0.70833299999999999</v>
      </c>
      <c r="DT2891" s="5">
        <v>0.45833299999999999</v>
      </c>
      <c r="DU2891" s="5">
        <v>0.41666700000000001</v>
      </c>
      <c r="DV2891" s="5">
        <v>0.54166700000000001</v>
      </c>
      <c r="DW2891" s="5">
        <v>8.5102600000000006</v>
      </c>
    </row>
    <row r="2892" spans="23:127" x14ac:dyDescent="0.25">
      <c r="W2892" s="4">
        <v>1</v>
      </c>
      <c r="X2892" s="5">
        <v>0</v>
      </c>
      <c r="Y2892" s="5">
        <v>-2</v>
      </c>
      <c r="Z2892" s="5">
        <v>1</v>
      </c>
      <c r="AA2892" s="2">
        <v>2</v>
      </c>
      <c r="AB2892" s="4">
        <f t="shared" si="301"/>
        <v>4</v>
      </c>
      <c r="AC2892" s="5">
        <f t="shared" si="302"/>
        <v>3</v>
      </c>
      <c r="AD2892" s="5">
        <f t="shared" si="303"/>
        <v>1</v>
      </c>
      <c r="AE2892" s="5">
        <f t="shared" si="304"/>
        <v>4</v>
      </c>
      <c r="AF2892" s="2">
        <f t="shared" si="305"/>
        <v>5</v>
      </c>
      <c r="DB2892" s="4">
        <v>2889</v>
      </c>
      <c r="DC2892" s="5">
        <v>4</v>
      </c>
      <c r="DD2892" s="5">
        <v>3</v>
      </c>
      <c r="DE2892" s="5">
        <v>1</v>
      </c>
      <c r="DF2892" s="5">
        <v>4</v>
      </c>
      <c r="DG2892" s="5">
        <v>5</v>
      </c>
      <c r="DH2892" s="5">
        <v>1</v>
      </c>
      <c r="DI2892" s="5">
        <v>1</v>
      </c>
      <c r="DJ2892" s="5">
        <v>0.78571400000000002</v>
      </c>
      <c r="DK2892" s="5">
        <v>0.80952400000000002</v>
      </c>
      <c r="DL2892" s="5">
        <v>0.735294</v>
      </c>
      <c r="DM2892" s="5">
        <v>1.21795E-3</v>
      </c>
      <c r="DN2892" s="5">
        <v>8.3333300000000001E-4</v>
      </c>
      <c r="DO2892" s="5">
        <v>4.6046100000000001</v>
      </c>
      <c r="DP2892" s="5">
        <v>3.2970600000000001</v>
      </c>
      <c r="DQ2892" s="5">
        <v>0.84252800000000005</v>
      </c>
      <c r="DR2892" s="5">
        <v>1.0416700000000001</v>
      </c>
      <c r="DS2892" s="5">
        <v>0.70833299999999999</v>
      </c>
      <c r="DT2892" s="5">
        <v>0.45833299999999999</v>
      </c>
      <c r="DU2892" s="5">
        <v>0.41666700000000001</v>
      </c>
      <c r="DV2892" s="5">
        <v>0.54166700000000001</v>
      </c>
      <c r="DW2892" s="5">
        <v>8.5428599999999992</v>
      </c>
    </row>
    <row r="2893" spans="23:127" x14ac:dyDescent="0.25">
      <c r="W2893" s="4">
        <v>2</v>
      </c>
      <c r="X2893" s="5">
        <v>0</v>
      </c>
      <c r="Y2893" s="5">
        <v>-2</v>
      </c>
      <c r="Z2893" s="5">
        <v>1</v>
      </c>
      <c r="AA2893" s="2">
        <v>2</v>
      </c>
      <c r="AB2893" s="4">
        <f t="shared" si="301"/>
        <v>5</v>
      </c>
      <c r="AC2893" s="5">
        <f t="shared" si="302"/>
        <v>3</v>
      </c>
      <c r="AD2893" s="5">
        <f t="shared" si="303"/>
        <v>1</v>
      </c>
      <c r="AE2893" s="5">
        <f t="shared" si="304"/>
        <v>4</v>
      </c>
      <c r="AF2893" s="2">
        <f t="shared" si="305"/>
        <v>5</v>
      </c>
      <c r="DB2893" s="4">
        <v>2890</v>
      </c>
      <c r="DC2893" s="5">
        <v>5</v>
      </c>
      <c r="DD2893" s="5">
        <v>3</v>
      </c>
      <c r="DE2893" s="5">
        <v>1</v>
      </c>
      <c r="DF2893" s="5">
        <v>4</v>
      </c>
      <c r="DG2893" s="5">
        <v>5</v>
      </c>
      <c r="DH2893" s="5">
        <v>1</v>
      </c>
      <c r="DI2893" s="5">
        <v>1</v>
      </c>
      <c r="DJ2893" s="5">
        <v>0.769231</v>
      </c>
      <c r="DK2893" s="5">
        <v>0.76190500000000005</v>
      </c>
      <c r="DL2893" s="5">
        <v>0.65</v>
      </c>
      <c r="DM2893" s="5">
        <v>1.25E-3</v>
      </c>
      <c r="DN2893" s="5">
        <v>8.3333300000000001E-4</v>
      </c>
      <c r="DO2893" s="5">
        <v>5.2358399999999996</v>
      </c>
      <c r="DP2893" s="5">
        <v>4.2945900000000004</v>
      </c>
      <c r="DQ2893" s="5">
        <v>0.72234699999999996</v>
      </c>
      <c r="DR2893" s="5">
        <v>1.0833299999999999</v>
      </c>
      <c r="DS2893" s="5">
        <v>0.66666700000000001</v>
      </c>
      <c r="DT2893" s="5">
        <v>0.41666700000000001</v>
      </c>
      <c r="DU2893" s="5">
        <v>0.375</v>
      </c>
      <c r="DV2893" s="5">
        <v>0.5</v>
      </c>
      <c r="DW2893" s="5">
        <v>8.3887999999999998</v>
      </c>
    </row>
    <row r="2894" spans="23:127" x14ac:dyDescent="0.25">
      <c r="W2894" s="4">
        <v>-2</v>
      </c>
      <c r="X2894" s="5">
        <v>1</v>
      </c>
      <c r="Y2894" s="5">
        <v>-2</v>
      </c>
      <c r="Z2894" s="5">
        <v>1</v>
      </c>
      <c r="AA2894" s="2">
        <v>2</v>
      </c>
      <c r="AB2894" s="4">
        <f t="shared" si="301"/>
        <v>1</v>
      </c>
      <c r="AC2894" s="5">
        <f t="shared" si="302"/>
        <v>4</v>
      </c>
      <c r="AD2894" s="5">
        <f t="shared" si="303"/>
        <v>1</v>
      </c>
      <c r="AE2894" s="5">
        <f t="shared" si="304"/>
        <v>4</v>
      </c>
      <c r="AF2894" s="2">
        <f t="shared" si="305"/>
        <v>5</v>
      </c>
      <c r="DB2894" s="4">
        <v>2891</v>
      </c>
      <c r="DC2894" s="5">
        <v>1</v>
      </c>
      <c r="DD2894" s="5">
        <v>4</v>
      </c>
      <c r="DE2894" s="5">
        <v>1</v>
      </c>
      <c r="DF2894" s="5">
        <v>4</v>
      </c>
      <c r="DG2894" s="5">
        <v>5</v>
      </c>
      <c r="DH2894" s="5">
        <v>1</v>
      </c>
      <c r="DI2894" s="5">
        <v>1</v>
      </c>
      <c r="DJ2894" s="5">
        <v>0.71428599999999998</v>
      </c>
      <c r="DK2894" s="5">
        <v>0.94736799999999999</v>
      </c>
      <c r="DL2894" s="5">
        <v>0.64516099999999998</v>
      </c>
      <c r="DM2894" s="5">
        <v>1.25E-3</v>
      </c>
      <c r="DN2894" s="5">
        <v>8.3333300000000001E-4</v>
      </c>
      <c r="DO2894" s="5">
        <v>6.3574299999999999</v>
      </c>
      <c r="DP2894" s="5">
        <v>0.38725300000000001</v>
      </c>
      <c r="DQ2894" s="5">
        <v>0.56800200000000001</v>
      </c>
      <c r="DR2894" s="5">
        <v>0.83333299999999999</v>
      </c>
      <c r="DS2894" s="5">
        <v>0.75</v>
      </c>
      <c r="DT2894" s="5">
        <v>0.41666700000000001</v>
      </c>
      <c r="DU2894" s="5">
        <v>0.375</v>
      </c>
      <c r="DV2894" s="5">
        <v>0.5</v>
      </c>
      <c r="DW2894" s="5">
        <v>10.744400000000001</v>
      </c>
    </row>
    <row r="2895" spans="23:127" x14ac:dyDescent="0.25">
      <c r="W2895" s="4">
        <v>-1</v>
      </c>
      <c r="X2895" s="5">
        <v>1</v>
      </c>
      <c r="Y2895" s="5">
        <v>-2</v>
      </c>
      <c r="Z2895" s="5">
        <v>1</v>
      </c>
      <c r="AA2895" s="2">
        <v>2</v>
      </c>
      <c r="AB2895" s="4">
        <f t="shared" si="301"/>
        <v>2</v>
      </c>
      <c r="AC2895" s="5">
        <f t="shared" si="302"/>
        <v>4</v>
      </c>
      <c r="AD2895" s="5">
        <f t="shared" si="303"/>
        <v>1</v>
      </c>
      <c r="AE2895" s="5">
        <f t="shared" si="304"/>
        <v>4</v>
      </c>
      <c r="AF2895" s="2">
        <f t="shared" si="305"/>
        <v>5</v>
      </c>
      <c r="DB2895" s="4">
        <v>2892</v>
      </c>
      <c r="DC2895" s="5">
        <v>2</v>
      </c>
      <c r="DD2895" s="5">
        <v>4</v>
      </c>
      <c r="DE2895" s="5">
        <v>1</v>
      </c>
      <c r="DF2895" s="5">
        <v>4</v>
      </c>
      <c r="DG2895" s="5">
        <v>5</v>
      </c>
      <c r="DH2895" s="5">
        <v>1</v>
      </c>
      <c r="DI2895" s="5">
        <v>1</v>
      </c>
      <c r="DJ2895" s="5">
        <v>0.71428599999999998</v>
      </c>
      <c r="DK2895" s="5">
        <v>0.9</v>
      </c>
      <c r="DL2895" s="5">
        <v>0.53658499999999998</v>
      </c>
      <c r="DM2895" s="5">
        <v>1.25E-3</v>
      </c>
      <c r="DN2895" s="5">
        <v>8.3333300000000001E-4</v>
      </c>
      <c r="DO2895" s="5">
        <v>6.5345899999999997</v>
      </c>
      <c r="DP2895" s="5">
        <v>1.52278</v>
      </c>
      <c r="DQ2895" s="5">
        <v>1.4949300000000001</v>
      </c>
      <c r="DR2895" s="5">
        <v>0.91666700000000001</v>
      </c>
      <c r="DS2895" s="5">
        <v>0.75</v>
      </c>
      <c r="DT2895" s="5">
        <v>0.41666700000000001</v>
      </c>
      <c r="DU2895" s="5">
        <v>0.375</v>
      </c>
      <c r="DV2895" s="5">
        <v>0.5</v>
      </c>
      <c r="DW2895" s="5">
        <v>8.9638299999999997</v>
      </c>
    </row>
    <row r="2896" spans="23:127" x14ac:dyDescent="0.25">
      <c r="W2896" s="4">
        <v>0</v>
      </c>
      <c r="X2896" s="5">
        <v>1</v>
      </c>
      <c r="Y2896" s="5">
        <v>-2</v>
      </c>
      <c r="Z2896" s="5">
        <v>1</v>
      </c>
      <c r="AA2896" s="2">
        <v>2</v>
      </c>
      <c r="AB2896" s="4">
        <f t="shared" si="301"/>
        <v>3</v>
      </c>
      <c r="AC2896" s="5">
        <f t="shared" si="302"/>
        <v>4</v>
      </c>
      <c r="AD2896" s="5">
        <f t="shared" si="303"/>
        <v>1</v>
      </c>
      <c r="AE2896" s="5">
        <f t="shared" si="304"/>
        <v>4</v>
      </c>
      <c r="AF2896" s="2">
        <f t="shared" si="305"/>
        <v>5</v>
      </c>
      <c r="DB2896" s="4">
        <v>2893</v>
      </c>
      <c r="DC2896" s="5">
        <v>3</v>
      </c>
      <c r="DD2896" s="5">
        <v>4</v>
      </c>
      <c r="DE2896" s="5">
        <v>1</v>
      </c>
      <c r="DF2896" s="5">
        <v>4</v>
      </c>
      <c r="DG2896" s="5">
        <v>5</v>
      </c>
      <c r="DH2896" s="5">
        <v>1</v>
      </c>
      <c r="DI2896" s="5">
        <v>1</v>
      </c>
      <c r="DJ2896" s="5">
        <v>0.73333300000000001</v>
      </c>
      <c r="DK2896" s="5">
        <v>0.86363599999999996</v>
      </c>
      <c r="DL2896" s="5">
        <v>0.59523800000000004</v>
      </c>
      <c r="DM2896" s="5">
        <v>1.21795E-3</v>
      </c>
      <c r="DN2896" s="5">
        <v>8.3333300000000001E-4</v>
      </c>
      <c r="DO2896" s="5">
        <v>6.2235300000000002</v>
      </c>
      <c r="DP2896" s="5">
        <v>2.18682</v>
      </c>
      <c r="DQ2896" s="5">
        <v>1.27095</v>
      </c>
      <c r="DR2896" s="5">
        <v>1.0416700000000001</v>
      </c>
      <c r="DS2896" s="5">
        <v>0.79166700000000001</v>
      </c>
      <c r="DT2896" s="5">
        <v>0.45833299999999999</v>
      </c>
      <c r="DU2896" s="5">
        <v>0.41666700000000001</v>
      </c>
      <c r="DV2896" s="5">
        <v>0.54166700000000001</v>
      </c>
      <c r="DW2896" s="5">
        <v>8.7326599999999992</v>
      </c>
    </row>
    <row r="2897" spans="23:127" x14ac:dyDescent="0.25">
      <c r="W2897" s="4">
        <v>1</v>
      </c>
      <c r="X2897" s="5">
        <v>1</v>
      </c>
      <c r="Y2897" s="5">
        <v>-2</v>
      </c>
      <c r="Z2897" s="5">
        <v>1</v>
      </c>
      <c r="AA2897" s="2">
        <v>2</v>
      </c>
      <c r="AB2897" s="4">
        <f t="shared" si="301"/>
        <v>4</v>
      </c>
      <c r="AC2897" s="5">
        <f t="shared" si="302"/>
        <v>4</v>
      </c>
      <c r="AD2897" s="5">
        <f t="shared" si="303"/>
        <v>1</v>
      </c>
      <c r="AE2897" s="5">
        <f t="shared" si="304"/>
        <v>4</v>
      </c>
      <c r="AF2897" s="2">
        <f t="shared" si="305"/>
        <v>5</v>
      </c>
      <c r="DB2897" s="4">
        <v>2894</v>
      </c>
      <c r="DC2897" s="5">
        <v>4</v>
      </c>
      <c r="DD2897" s="5">
        <v>4</v>
      </c>
      <c r="DE2897" s="5">
        <v>1</v>
      </c>
      <c r="DF2897" s="5">
        <v>4</v>
      </c>
      <c r="DG2897" s="5">
        <v>5</v>
      </c>
      <c r="DH2897" s="5">
        <v>1</v>
      </c>
      <c r="DI2897" s="5">
        <v>1</v>
      </c>
      <c r="DJ2897" s="5">
        <v>0.75</v>
      </c>
      <c r="DK2897" s="5">
        <v>0.86956500000000003</v>
      </c>
      <c r="DL2897" s="5">
        <v>0.67500000000000004</v>
      </c>
      <c r="DM2897" s="5">
        <v>1.1904800000000001E-3</v>
      </c>
      <c r="DN2897" s="5">
        <v>8.3333300000000001E-4</v>
      </c>
      <c r="DO2897" s="5">
        <v>5.9218799999999998</v>
      </c>
      <c r="DP2897" s="5">
        <v>2.8396699999999999</v>
      </c>
      <c r="DQ2897" s="5">
        <v>0.48897299999999999</v>
      </c>
      <c r="DR2897" s="5">
        <v>1.125</v>
      </c>
      <c r="DS2897" s="5">
        <v>0.83333299999999999</v>
      </c>
      <c r="DT2897" s="5">
        <v>0.5</v>
      </c>
      <c r="DU2897" s="5">
        <v>0.45833299999999999</v>
      </c>
      <c r="DV2897" s="5">
        <v>0.58333299999999999</v>
      </c>
      <c r="DW2897" s="5">
        <v>8.92178</v>
      </c>
    </row>
    <row r="2898" spans="23:127" x14ac:dyDescent="0.25">
      <c r="W2898" s="4">
        <v>2</v>
      </c>
      <c r="X2898" s="5">
        <v>1</v>
      </c>
      <c r="Y2898" s="5">
        <v>-2</v>
      </c>
      <c r="Z2898" s="5">
        <v>1</v>
      </c>
      <c r="AA2898" s="2">
        <v>2</v>
      </c>
      <c r="AB2898" s="4">
        <f t="shared" si="301"/>
        <v>5</v>
      </c>
      <c r="AC2898" s="5">
        <f t="shared" si="302"/>
        <v>4</v>
      </c>
      <c r="AD2898" s="5">
        <f t="shared" si="303"/>
        <v>1</v>
      </c>
      <c r="AE2898" s="5">
        <f t="shared" si="304"/>
        <v>4</v>
      </c>
      <c r="AF2898" s="2">
        <f t="shared" si="305"/>
        <v>5</v>
      </c>
      <c r="DB2898" s="4">
        <v>2895</v>
      </c>
      <c r="DC2898" s="5">
        <v>5</v>
      </c>
      <c r="DD2898" s="5">
        <v>4</v>
      </c>
      <c r="DE2898" s="5">
        <v>1</v>
      </c>
      <c r="DF2898" s="5">
        <v>4</v>
      </c>
      <c r="DG2898" s="5">
        <v>5</v>
      </c>
      <c r="DH2898" s="5">
        <v>1</v>
      </c>
      <c r="DI2898" s="5">
        <v>1</v>
      </c>
      <c r="DJ2898" s="5">
        <v>0.73333300000000001</v>
      </c>
      <c r="DK2898" s="5">
        <v>0.79166700000000001</v>
      </c>
      <c r="DL2898" s="5">
        <v>0.78378400000000004</v>
      </c>
      <c r="DM2898" s="5">
        <v>1.21795E-3</v>
      </c>
      <c r="DN2898" s="5">
        <v>8.3333300000000001E-4</v>
      </c>
      <c r="DO2898" s="5">
        <v>6.1843500000000002</v>
      </c>
      <c r="DP2898" s="5">
        <v>3.4256600000000001</v>
      </c>
      <c r="DQ2898" s="5">
        <v>0.67004300000000006</v>
      </c>
      <c r="DR2898" s="5">
        <v>1.2083299999999999</v>
      </c>
      <c r="DS2898" s="5">
        <v>0.79166700000000001</v>
      </c>
      <c r="DT2898" s="5">
        <v>0.45833299999999999</v>
      </c>
      <c r="DU2898" s="5">
        <v>0.41666700000000001</v>
      </c>
      <c r="DV2898" s="5">
        <v>0.54166700000000001</v>
      </c>
      <c r="DW2898" s="5">
        <v>8.9047800000000006</v>
      </c>
    </row>
    <row r="2899" spans="23:127" x14ac:dyDescent="0.25">
      <c r="W2899" s="4">
        <v>-2</v>
      </c>
      <c r="X2899" s="5">
        <v>2</v>
      </c>
      <c r="Y2899" s="5">
        <v>-2</v>
      </c>
      <c r="Z2899" s="5">
        <v>1</v>
      </c>
      <c r="AA2899" s="2">
        <v>2</v>
      </c>
      <c r="AB2899" s="4">
        <f t="shared" si="301"/>
        <v>1</v>
      </c>
      <c r="AC2899" s="5">
        <f t="shared" si="302"/>
        <v>5</v>
      </c>
      <c r="AD2899" s="5">
        <f t="shared" si="303"/>
        <v>1</v>
      </c>
      <c r="AE2899" s="5">
        <f t="shared" si="304"/>
        <v>4</v>
      </c>
      <c r="AF2899" s="2">
        <f t="shared" si="305"/>
        <v>5</v>
      </c>
      <c r="DB2899" s="4">
        <v>2896</v>
      </c>
      <c r="DC2899" s="5">
        <v>1</v>
      </c>
      <c r="DD2899" s="5">
        <v>5</v>
      </c>
      <c r="DE2899" s="5">
        <v>1</v>
      </c>
      <c r="DF2899" s="5">
        <v>4</v>
      </c>
      <c r="DG2899" s="5">
        <v>5</v>
      </c>
      <c r="DH2899" s="5">
        <v>1</v>
      </c>
      <c r="DI2899" s="5">
        <v>1</v>
      </c>
      <c r="DJ2899" s="5">
        <v>0.66666700000000001</v>
      </c>
      <c r="DK2899" s="5">
        <v>0.95238100000000003</v>
      </c>
      <c r="DL2899" s="5">
        <v>0.91666700000000001</v>
      </c>
      <c r="DM2899" s="5">
        <v>1.25E-3</v>
      </c>
      <c r="DN2899" s="5">
        <v>8.3333300000000001E-4</v>
      </c>
      <c r="DO2899" s="5">
        <v>7.2269800000000002</v>
      </c>
      <c r="DP2899" s="5">
        <v>0.22597500000000001</v>
      </c>
      <c r="DQ2899" s="5">
        <v>0.13006599999999999</v>
      </c>
      <c r="DR2899" s="5">
        <v>0.91666700000000001</v>
      </c>
      <c r="DS2899" s="5">
        <v>0.83333299999999999</v>
      </c>
      <c r="DT2899" s="5">
        <v>0.41666700000000001</v>
      </c>
      <c r="DU2899" s="5">
        <v>0.375</v>
      </c>
      <c r="DV2899" s="5">
        <v>0.5</v>
      </c>
      <c r="DW2899" s="5">
        <v>11.3819</v>
      </c>
    </row>
    <row r="2900" spans="23:127" x14ac:dyDescent="0.25">
      <c r="W2900" s="4">
        <v>-1</v>
      </c>
      <c r="X2900" s="5">
        <v>2</v>
      </c>
      <c r="Y2900" s="5">
        <v>-2</v>
      </c>
      <c r="Z2900" s="5">
        <v>1</v>
      </c>
      <c r="AA2900" s="2">
        <v>2</v>
      </c>
      <c r="AB2900" s="4">
        <f t="shared" si="301"/>
        <v>2</v>
      </c>
      <c r="AC2900" s="5">
        <f t="shared" si="302"/>
        <v>5</v>
      </c>
      <c r="AD2900" s="5">
        <f t="shared" si="303"/>
        <v>1</v>
      </c>
      <c r="AE2900" s="5">
        <f t="shared" si="304"/>
        <v>4</v>
      </c>
      <c r="AF2900" s="2">
        <f t="shared" si="305"/>
        <v>5</v>
      </c>
      <c r="DB2900" s="4">
        <v>2897</v>
      </c>
      <c r="DC2900" s="5">
        <v>2</v>
      </c>
      <c r="DD2900" s="5">
        <v>5</v>
      </c>
      <c r="DE2900" s="5">
        <v>1</v>
      </c>
      <c r="DF2900" s="5">
        <v>4</v>
      </c>
      <c r="DG2900" s="5">
        <v>5</v>
      </c>
      <c r="DH2900" s="5">
        <v>1</v>
      </c>
      <c r="DI2900" s="5">
        <v>1</v>
      </c>
      <c r="DJ2900" s="5">
        <v>0.66666700000000001</v>
      </c>
      <c r="DK2900" s="5">
        <v>0.90909099999999998</v>
      </c>
      <c r="DL2900" s="5">
        <v>0.66666700000000001</v>
      </c>
      <c r="DM2900" s="5">
        <v>1.25E-3</v>
      </c>
      <c r="DN2900" s="5">
        <v>8.3333300000000001E-4</v>
      </c>
      <c r="DO2900" s="5">
        <v>7.3584100000000001</v>
      </c>
      <c r="DP2900" s="5">
        <v>1.16482</v>
      </c>
      <c r="DQ2900" s="5">
        <v>0.73222500000000001</v>
      </c>
      <c r="DR2900" s="5">
        <v>1</v>
      </c>
      <c r="DS2900" s="5">
        <v>0.83333299999999999</v>
      </c>
      <c r="DT2900" s="5">
        <v>0.41666700000000001</v>
      </c>
      <c r="DU2900" s="5">
        <v>0.375</v>
      </c>
      <c r="DV2900" s="5">
        <v>0.5</v>
      </c>
      <c r="DW2900" s="5">
        <v>9.3438800000000004</v>
      </c>
    </row>
    <row r="2901" spans="23:127" x14ac:dyDescent="0.25">
      <c r="W2901" s="4">
        <v>0</v>
      </c>
      <c r="X2901" s="5">
        <v>2</v>
      </c>
      <c r="Y2901" s="5">
        <v>-2</v>
      </c>
      <c r="Z2901" s="5">
        <v>1</v>
      </c>
      <c r="AA2901" s="2">
        <v>2</v>
      </c>
      <c r="AB2901" s="4">
        <f t="shared" si="301"/>
        <v>3</v>
      </c>
      <c r="AC2901" s="5">
        <f t="shared" si="302"/>
        <v>5</v>
      </c>
      <c r="AD2901" s="5">
        <f t="shared" si="303"/>
        <v>1</v>
      </c>
      <c r="AE2901" s="5">
        <f t="shared" si="304"/>
        <v>4</v>
      </c>
      <c r="AF2901" s="2">
        <f t="shared" si="305"/>
        <v>5</v>
      </c>
      <c r="DB2901" s="4">
        <v>2898</v>
      </c>
      <c r="DC2901" s="5">
        <v>3</v>
      </c>
      <c r="DD2901" s="5">
        <v>5</v>
      </c>
      <c r="DE2901" s="5">
        <v>1</v>
      </c>
      <c r="DF2901" s="5">
        <v>4</v>
      </c>
      <c r="DG2901" s="5">
        <v>5</v>
      </c>
      <c r="DH2901" s="5">
        <v>1</v>
      </c>
      <c r="DI2901" s="5">
        <v>1</v>
      </c>
      <c r="DJ2901" s="5">
        <v>0.6875</v>
      </c>
      <c r="DK2901" s="5">
        <v>0.875</v>
      </c>
      <c r="DL2901" s="5">
        <v>0.9</v>
      </c>
      <c r="DM2901" s="5">
        <v>1.21795E-3</v>
      </c>
      <c r="DN2901" s="5">
        <v>8.3333300000000001E-4</v>
      </c>
      <c r="DO2901" s="5">
        <v>7.1459900000000003</v>
      </c>
      <c r="DP2901" s="5">
        <v>1.2240500000000001</v>
      </c>
      <c r="DQ2901" s="5">
        <v>6.5560999999999996E-3</v>
      </c>
      <c r="DR2901" s="5">
        <v>1.125</v>
      </c>
      <c r="DS2901" s="5">
        <v>0.875</v>
      </c>
      <c r="DT2901" s="5">
        <v>0.45833299999999999</v>
      </c>
      <c r="DU2901" s="5">
        <v>0.41666700000000001</v>
      </c>
      <c r="DV2901" s="5">
        <v>0.54166700000000001</v>
      </c>
      <c r="DW2901" s="5">
        <v>10.9442</v>
      </c>
    </row>
    <row r="2902" spans="23:127" x14ac:dyDescent="0.25">
      <c r="W2902" s="4">
        <v>1</v>
      </c>
      <c r="X2902" s="5">
        <v>2</v>
      </c>
      <c r="Y2902" s="5">
        <v>-2</v>
      </c>
      <c r="Z2902" s="5">
        <v>1</v>
      </c>
      <c r="AA2902" s="2">
        <v>2</v>
      </c>
      <c r="AB2902" s="4">
        <f t="shared" si="301"/>
        <v>4</v>
      </c>
      <c r="AC2902" s="5">
        <f t="shared" si="302"/>
        <v>5</v>
      </c>
      <c r="AD2902" s="5">
        <f t="shared" si="303"/>
        <v>1</v>
      </c>
      <c r="AE2902" s="5">
        <f t="shared" si="304"/>
        <v>4</v>
      </c>
      <c r="AF2902" s="2">
        <f t="shared" si="305"/>
        <v>5</v>
      </c>
      <c r="DB2902" s="4">
        <v>2899</v>
      </c>
      <c r="DC2902" s="5">
        <v>4</v>
      </c>
      <c r="DD2902" s="5">
        <v>5</v>
      </c>
      <c r="DE2902" s="5">
        <v>1</v>
      </c>
      <c r="DF2902" s="5">
        <v>4</v>
      </c>
      <c r="DG2902" s="5">
        <v>5</v>
      </c>
      <c r="DH2902" s="5">
        <v>1</v>
      </c>
      <c r="DI2902" s="5">
        <v>1</v>
      </c>
      <c r="DJ2902" s="5">
        <v>0.6875</v>
      </c>
      <c r="DK2902" s="5">
        <v>0.84</v>
      </c>
      <c r="DL2902" s="5">
        <v>0.67441899999999999</v>
      </c>
      <c r="DM2902" s="5">
        <v>1.21795E-3</v>
      </c>
      <c r="DN2902" s="5">
        <v>8.3333300000000001E-4</v>
      </c>
      <c r="DO2902" s="5">
        <v>7.0575299999999999</v>
      </c>
      <c r="DP2902" s="5">
        <v>2.2259099999999998</v>
      </c>
      <c r="DQ2902" s="5">
        <v>0.66736499999999999</v>
      </c>
      <c r="DR2902" s="5">
        <v>1.2083299999999999</v>
      </c>
      <c r="DS2902" s="5">
        <v>0.875</v>
      </c>
      <c r="DT2902" s="5">
        <v>0.45833299999999999</v>
      </c>
      <c r="DU2902" s="5">
        <v>0.41666700000000001</v>
      </c>
      <c r="DV2902" s="5">
        <v>0.54166700000000001</v>
      </c>
      <c r="DW2902" s="5">
        <v>9.4335799999999992</v>
      </c>
    </row>
    <row r="2903" spans="23:127" x14ac:dyDescent="0.25">
      <c r="W2903" s="4">
        <v>2</v>
      </c>
      <c r="X2903" s="5">
        <v>2</v>
      </c>
      <c r="Y2903" s="5">
        <v>-2</v>
      </c>
      <c r="Z2903" s="5">
        <v>1</v>
      </c>
      <c r="AA2903" s="2">
        <v>2</v>
      </c>
      <c r="AB2903" s="4">
        <f t="shared" si="301"/>
        <v>5</v>
      </c>
      <c r="AC2903" s="5">
        <f t="shared" si="302"/>
        <v>5</v>
      </c>
      <c r="AD2903" s="5">
        <f t="shared" si="303"/>
        <v>1</v>
      </c>
      <c r="AE2903" s="5">
        <f t="shared" si="304"/>
        <v>4</v>
      </c>
      <c r="AF2903" s="2">
        <f t="shared" si="305"/>
        <v>5</v>
      </c>
      <c r="DB2903" s="4">
        <v>2900</v>
      </c>
      <c r="DC2903" s="5">
        <v>5</v>
      </c>
      <c r="DD2903" s="5">
        <v>5</v>
      </c>
      <c r="DE2903" s="5">
        <v>1</v>
      </c>
      <c r="DF2903" s="5">
        <v>4</v>
      </c>
      <c r="DG2903" s="5">
        <v>5</v>
      </c>
      <c r="DH2903" s="5">
        <v>1</v>
      </c>
      <c r="DI2903" s="5">
        <v>1</v>
      </c>
      <c r="DJ2903" s="5">
        <v>0.71428599999999998</v>
      </c>
      <c r="DK2903" s="5">
        <v>0.79166700000000001</v>
      </c>
      <c r="DL2903" s="5">
        <v>0.93548399999999998</v>
      </c>
      <c r="DM2903" s="5">
        <v>1.25E-3</v>
      </c>
      <c r="DN2903" s="5">
        <v>8.3333300000000001E-4</v>
      </c>
      <c r="DO2903" s="5">
        <v>8.0660399999999992</v>
      </c>
      <c r="DP2903" s="5">
        <v>1.77091</v>
      </c>
      <c r="DQ2903" s="5">
        <v>8.3333300000000001E-4</v>
      </c>
      <c r="DR2903" s="5">
        <v>1.2083299999999999</v>
      </c>
      <c r="DS2903" s="5">
        <v>0.79166700000000001</v>
      </c>
      <c r="DT2903" s="5">
        <v>0.41666700000000001</v>
      </c>
      <c r="DU2903" s="5">
        <v>0.375</v>
      </c>
      <c r="DV2903" s="5">
        <v>0.5</v>
      </c>
      <c r="DW2903" s="5">
        <v>10.6776</v>
      </c>
    </row>
    <row r="2904" spans="23:127" x14ac:dyDescent="0.25">
      <c r="W2904" s="4">
        <v>-2</v>
      </c>
      <c r="X2904" s="5">
        <v>-2</v>
      </c>
      <c r="Y2904" s="5">
        <v>-1</v>
      </c>
      <c r="Z2904" s="5">
        <v>1</v>
      </c>
      <c r="AA2904" s="2">
        <v>2</v>
      </c>
      <c r="AB2904" s="4">
        <f t="shared" si="301"/>
        <v>1</v>
      </c>
      <c r="AC2904" s="5">
        <f t="shared" si="302"/>
        <v>1</v>
      </c>
      <c r="AD2904" s="5">
        <f t="shared" si="303"/>
        <v>2</v>
      </c>
      <c r="AE2904" s="5">
        <f t="shared" si="304"/>
        <v>4</v>
      </c>
      <c r="AF2904" s="2">
        <f t="shared" si="305"/>
        <v>5</v>
      </c>
      <c r="DB2904" s="4">
        <v>2901</v>
      </c>
      <c r="DC2904" s="5">
        <v>1</v>
      </c>
      <c r="DD2904" s="5">
        <v>1</v>
      </c>
      <c r="DE2904" s="5">
        <v>2</v>
      </c>
      <c r="DF2904" s="5">
        <v>4</v>
      </c>
      <c r="DG2904" s="5">
        <v>5</v>
      </c>
      <c r="DH2904" s="5">
        <v>1</v>
      </c>
      <c r="DI2904" s="5">
        <v>1</v>
      </c>
      <c r="DJ2904" s="5">
        <v>1</v>
      </c>
      <c r="DK2904" s="5">
        <v>0.95</v>
      </c>
      <c r="DL2904" s="5">
        <v>0.67741899999999999</v>
      </c>
      <c r="DM2904" s="5">
        <v>1.11111E-3</v>
      </c>
      <c r="DN2904" s="5">
        <v>9.8958300000000004E-4</v>
      </c>
      <c r="DO2904" s="5">
        <v>2.71483E-2</v>
      </c>
      <c r="DP2904" s="5">
        <v>0.61819900000000005</v>
      </c>
      <c r="DQ2904" s="5">
        <v>3.2616700000000001</v>
      </c>
      <c r="DR2904" s="5">
        <v>0.875</v>
      </c>
      <c r="DS2904" s="5">
        <v>0.79166700000000001</v>
      </c>
      <c r="DT2904" s="5">
        <v>0.75</v>
      </c>
      <c r="DU2904" s="5">
        <v>0.66666700000000001</v>
      </c>
      <c r="DV2904" s="5">
        <v>0.75</v>
      </c>
      <c r="DW2904" s="5">
        <v>12.635999999999999</v>
      </c>
    </row>
    <row r="2905" spans="23:127" x14ac:dyDescent="0.25">
      <c r="W2905" s="4">
        <v>-1</v>
      </c>
      <c r="X2905" s="5">
        <v>-2</v>
      </c>
      <c r="Y2905" s="5">
        <v>-1</v>
      </c>
      <c r="Z2905" s="5">
        <v>1</v>
      </c>
      <c r="AA2905" s="2">
        <v>2</v>
      </c>
      <c r="AB2905" s="4">
        <f t="shared" si="301"/>
        <v>2</v>
      </c>
      <c r="AC2905" s="5">
        <f t="shared" si="302"/>
        <v>1</v>
      </c>
      <c r="AD2905" s="5">
        <f t="shared" si="303"/>
        <v>2</v>
      </c>
      <c r="AE2905" s="5">
        <f t="shared" si="304"/>
        <v>4</v>
      </c>
      <c r="AF2905" s="2">
        <f t="shared" si="305"/>
        <v>5</v>
      </c>
      <c r="DB2905" s="4">
        <v>2902</v>
      </c>
      <c r="DC2905" s="5">
        <v>2</v>
      </c>
      <c r="DD2905" s="5">
        <v>1</v>
      </c>
      <c r="DE2905" s="5">
        <v>2</v>
      </c>
      <c r="DF2905" s="5">
        <v>4</v>
      </c>
      <c r="DG2905" s="5">
        <v>5</v>
      </c>
      <c r="DH2905" s="5">
        <v>1</v>
      </c>
      <c r="DI2905" s="5">
        <v>1</v>
      </c>
      <c r="DJ2905" s="5">
        <v>1</v>
      </c>
      <c r="DK2905" s="5">
        <v>0.90909099999999998</v>
      </c>
      <c r="DL2905" s="5">
        <v>0.77419400000000005</v>
      </c>
      <c r="DM2905" s="5">
        <v>1.07143E-3</v>
      </c>
      <c r="DN2905" s="5">
        <v>8.7719299999999996E-4</v>
      </c>
      <c r="DO2905" s="5">
        <v>4.2321400000000002E-2</v>
      </c>
      <c r="DP2905" s="5">
        <v>1.47966</v>
      </c>
      <c r="DQ2905" s="5">
        <v>0.55422400000000005</v>
      </c>
      <c r="DR2905" s="5">
        <v>1</v>
      </c>
      <c r="DS2905" s="5">
        <v>0.83333299999999999</v>
      </c>
      <c r="DT2905" s="5">
        <v>0.79166700000000001</v>
      </c>
      <c r="DU2905" s="5">
        <v>0.79166700000000001</v>
      </c>
      <c r="DV2905" s="5">
        <v>0.875</v>
      </c>
      <c r="DW2905" s="5">
        <v>10.579499999999999</v>
      </c>
    </row>
    <row r="2906" spans="23:127" x14ac:dyDescent="0.25">
      <c r="W2906" s="4">
        <v>0</v>
      </c>
      <c r="X2906" s="5">
        <v>-2</v>
      </c>
      <c r="Y2906" s="5">
        <v>-1</v>
      </c>
      <c r="Z2906" s="5">
        <v>1</v>
      </c>
      <c r="AA2906" s="2">
        <v>2</v>
      </c>
      <c r="AB2906" s="4">
        <f t="shared" si="301"/>
        <v>3</v>
      </c>
      <c r="AC2906" s="5">
        <f t="shared" si="302"/>
        <v>1</v>
      </c>
      <c r="AD2906" s="5">
        <f t="shared" si="303"/>
        <v>2</v>
      </c>
      <c r="AE2906" s="5">
        <f t="shared" si="304"/>
        <v>4</v>
      </c>
      <c r="AF2906" s="2">
        <f t="shared" si="305"/>
        <v>5</v>
      </c>
      <c r="DB2906" s="4">
        <v>2903</v>
      </c>
      <c r="DC2906" s="5">
        <v>3</v>
      </c>
      <c r="DD2906" s="5">
        <v>1</v>
      </c>
      <c r="DE2906" s="5">
        <v>2</v>
      </c>
      <c r="DF2906" s="5">
        <v>4</v>
      </c>
      <c r="DG2906" s="5">
        <v>5</v>
      </c>
      <c r="DH2906" s="5">
        <v>1</v>
      </c>
      <c r="DI2906" s="5">
        <v>1</v>
      </c>
      <c r="DJ2906" s="5">
        <v>1</v>
      </c>
      <c r="DK2906" s="5">
        <v>0.875</v>
      </c>
      <c r="DL2906" s="5">
        <v>0.93103400000000003</v>
      </c>
      <c r="DM2906" s="5">
        <v>1.06061E-3</v>
      </c>
      <c r="DN2906" s="5">
        <v>8.7500000000000002E-4</v>
      </c>
      <c r="DO2906" s="5">
        <v>0.27647500000000003</v>
      </c>
      <c r="DP2906" s="5">
        <v>2.2636699999999998</v>
      </c>
      <c r="DQ2906" s="5">
        <v>9.3934599999999993E-2</v>
      </c>
      <c r="DR2906" s="5">
        <v>1.125</v>
      </c>
      <c r="DS2906" s="5">
        <v>0.875</v>
      </c>
      <c r="DT2906" s="5">
        <v>0.83333299999999999</v>
      </c>
      <c r="DU2906" s="5">
        <v>0.83333299999999999</v>
      </c>
      <c r="DV2906" s="5">
        <v>0.91666700000000001</v>
      </c>
      <c r="DW2906" s="5">
        <v>10.2433</v>
      </c>
    </row>
    <row r="2907" spans="23:127" x14ac:dyDescent="0.25">
      <c r="W2907" s="4">
        <v>1</v>
      </c>
      <c r="X2907" s="5">
        <v>-2</v>
      </c>
      <c r="Y2907" s="5">
        <v>-1</v>
      </c>
      <c r="Z2907" s="5">
        <v>1</v>
      </c>
      <c r="AA2907" s="2">
        <v>2</v>
      </c>
      <c r="AB2907" s="4">
        <f t="shared" si="301"/>
        <v>4</v>
      </c>
      <c r="AC2907" s="5">
        <f t="shared" si="302"/>
        <v>1</v>
      </c>
      <c r="AD2907" s="5">
        <f t="shared" si="303"/>
        <v>2</v>
      </c>
      <c r="AE2907" s="5">
        <f t="shared" si="304"/>
        <v>4</v>
      </c>
      <c r="AF2907" s="2">
        <f t="shared" si="305"/>
        <v>5</v>
      </c>
      <c r="DB2907" s="4">
        <v>2904</v>
      </c>
      <c r="DC2907" s="5">
        <v>4</v>
      </c>
      <c r="DD2907" s="5">
        <v>1</v>
      </c>
      <c r="DE2907" s="5">
        <v>2</v>
      </c>
      <c r="DF2907" s="5">
        <v>4</v>
      </c>
      <c r="DG2907" s="5">
        <v>5</v>
      </c>
      <c r="DH2907" s="5">
        <v>1</v>
      </c>
      <c r="DI2907" s="5">
        <v>1</v>
      </c>
      <c r="DJ2907" s="5">
        <v>1</v>
      </c>
      <c r="DK2907" s="5">
        <v>0.84615399999999996</v>
      </c>
      <c r="DL2907" s="5">
        <v>0.96774199999999999</v>
      </c>
      <c r="DM2907" s="5">
        <v>1.06061E-3</v>
      </c>
      <c r="DN2907" s="5">
        <v>8.7500000000000002E-4</v>
      </c>
      <c r="DO2907" s="5">
        <v>0.26446900000000001</v>
      </c>
      <c r="DP2907" s="5">
        <v>3.2209099999999999</v>
      </c>
      <c r="DQ2907" s="5">
        <v>1.50875E-2</v>
      </c>
      <c r="DR2907" s="5">
        <v>1.25</v>
      </c>
      <c r="DS2907" s="5">
        <v>0.91666700000000001</v>
      </c>
      <c r="DT2907" s="5">
        <v>0.875</v>
      </c>
      <c r="DU2907" s="5">
        <v>0.83333299999999999</v>
      </c>
      <c r="DV2907" s="5">
        <v>0.91666700000000001</v>
      </c>
      <c r="DW2907" s="5">
        <v>11.4688</v>
      </c>
    </row>
    <row r="2908" spans="23:127" x14ac:dyDescent="0.25">
      <c r="W2908" s="4">
        <v>2</v>
      </c>
      <c r="X2908" s="5">
        <v>-2</v>
      </c>
      <c r="Y2908" s="5">
        <v>-1</v>
      </c>
      <c r="Z2908" s="5">
        <v>1</v>
      </c>
      <c r="AA2908" s="2">
        <v>2</v>
      </c>
      <c r="AB2908" s="4">
        <f t="shared" si="301"/>
        <v>5</v>
      </c>
      <c r="AC2908" s="5">
        <f t="shared" si="302"/>
        <v>1</v>
      </c>
      <c r="AD2908" s="5">
        <f t="shared" si="303"/>
        <v>2</v>
      </c>
      <c r="AE2908" s="5">
        <f t="shared" si="304"/>
        <v>4</v>
      </c>
      <c r="AF2908" s="2">
        <f t="shared" si="305"/>
        <v>5</v>
      </c>
      <c r="DB2908" s="4">
        <v>2905</v>
      </c>
      <c r="DC2908" s="5">
        <v>5</v>
      </c>
      <c r="DD2908" s="5">
        <v>1</v>
      </c>
      <c r="DE2908" s="5">
        <v>2</v>
      </c>
      <c r="DF2908" s="5">
        <v>4</v>
      </c>
      <c r="DG2908" s="5">
        <v>5</v>
      </c>
      <c r="DH2908" s="5">
        <v>1</v>
      </c>
      <c r="DI2908" s="5">
        <v>1</v>
      </c>
      <c r="DJ2908" s="5">
        <v>1</v>
      </c>
      <c r="DK2908" s="5">
        <v>0.81481499999999996</v>
      </c>
      <c r="DL2908" s="5">
        <v>1</v>
      </c>
      <c r="DM2908" s="5">
        <v>1.06061E-3</v>
      </c>
      <c r="DN2908" s="5">
        <v>8.7500000000000002E-4</v>
      </c>
      <c r="DO2908" s="5">
        <v>0.26446900000000001</v>
      </c>
      <c r="DP2908" s="5">
        <v>3.9251</v>
      </c>
      <c r="DQ2908" s="5">
        <v>8.3333300000000001E-4</v>
      </c>
      <c r="DR2908" s="5">
        <v>1.2916700000000001</v>
      </c>
      <c r="DS2908" s="5">
        <v>0.91666700000000001</v>
      </c>
      <c r="DT2908" s="5">
        <v>0.875</v>
      </c>
      <c r="DU2908" s="5">
        <v>0.83333299999999999</v>
      </c>
      <c r="DV2908" s="5">
        <v>0.91666700000000001</v>
      </c>
      <c r="DW2908" s="5">
        <v>11.8568</v>
      </c>
    </row>
    <row r="2909" spans="23:127" x14ac:dyDescent="0.25">
      <c r="W2909" s="4">
        <v>-2</v>
      </c>
      <c r="X2909" s="5">
        <v>-1</v>
      </c>
      <c r="Y2909" s="5">
        <v>-1</v>
      </c>
      <c r="Z2909" s="5">
        <v>1</v>
      </c>
      <c r="AA2909" s="2">
        <v>2</v>
      </c>
      <c r="AB2909" s="4">
        <f t="shared" si="301"/>
        <v>1</v>
      </c>
      <c r="AC2909" s="5">
        <f t="shared" si="302"/>
        <v>2</v>
      </c>
      <c r="AD2909" s="5">
        <f t="shared" si="303"/>
        <v>2</v>
      </c>
      <c r="AE2909" s="5">
        <f t="shared" si="304"/>
        <v>4</v>
      </c>
      <c r="AF2909" s="2">
        <f t="shared" si="305"/>
        <v>5</v>
      </c>
      <c r="DB2909" s="4">
        <v>2906</v>
      </c>
      <c r="DC2909" s="5">
        <v>1</v>
      </c>
      <c r="DD2909" s="5">
        <v>2</v>
      </c>
      <c r="DE2909" s="5">
        <v>2</v>
      </c>
      <c r="DF2909" s="5">
        <v>4</v>
      </c>
      <c r="DG2909" s="5">
        <v>5</v>
      </c>
      <c r="DH2909" s="5">
        <v>1</v>
      </c>
      <c r="DI2909" s="5">
        <v>1</v>
      </c>
      <c r="DJ2909" s="5">
        <v>0.95454499999999998</v>
      </c>
      <c r="DK2909" s="5">
        <v>0.96</v>
      </c>
      <c r="DL2909" s="5">
        <v>0.96296300000000001</v>
      </c>
      <c r="DM2909" s="5">
        <v>1.07143E-3</v>
      </c>
      <c r="DN2909" s="5">
        <v>8.7719299999999996E-4</v>
      </c>
      <c r="DO2909" s="5">
        <v>1.1703600000000001</v>
      </c>
      <c r="DP2909" s="5">
        <v>0.15631400000000001</v>
      </c>
      <c r="DQ2909" s="5">
        <v>5.9651799999999998E-2</v>
      </c>
      <c r="DR2909" s="5">
        <v>1.0833299999999999</v>
      </c>
      <c r="DS2909" s="5">
        <v>1</v>
      </c>
      <c r="DT2909" s="5">
        <v>0.875</v>
      </c>
      <c r="DU2909" s="5">
        <v>0.79166700000000001</v>
      </c>
      <c r="DV2909" s="5">
        <v>0.875</v>
      </c>
      <c r="DW2909" s="5">
        <v>10.760199999999999</v>
      </c>
    </row>
    <row r="2910" spans="23:127" x14ac:dyDescent="0.25">
      <c r="W2910" s="4">
        <v>-1</v>
      </c>
      <c r="X2910" s="5">
        <v>-1</v>
      </c>
      <c r="Y2910" s="5">
        <v>-1</v>
      </c>
      <c r="Z2910" s="5">
        <v>1</v>
      </c>
      <c r="AA2910" s="2">
        <v>2</v>
      </c>
      <c r="AB2910" s="4">
        <f t="shared" si="301"/>
        <v>2</v>
      </c>
      <c r="AC2910" s="5">
        <f t="shared" si="302"/>
        <v>2</v>
      </c>
      <c r="AD2910" s="5">
        <f t="shared" si="303"/>
        <v>2</v>
      </c>
      <c r="AE2910" s="5">
        <f t="shared" si="304"/>
        <v>4</v>
      </c>
      <c r="AF2910" s="2">
        <f t="shared" si="305"/>
        <v>5</v>
      </c>
      <c r="DB2910" s="4">
        <v>2907</v>
      </c>
      <c r="DC2910" s="5">
        <v>2</v>
      </c>
      <c r="DD2910" s="5">
        <v>2</v>
      </c>
      <c r="DE2910" s="5">
        <v>2</v>
      </c>
      <c r="DF2910" s="5">
        <v>4</v>
      </c>
      <c r="DG2910" s="5">
        <v>5</v>
      </c>
      <c r="DH2910" s="5">
        <v>1</v>
      </c>
      <c r="DI2910" s="5">
        <v>1</v>
      </c>
      <c r="DJ2910" s="5">
        <v>0.95454499999999998</v>
      </c>
      <c r="DK2910" s="5">
        <v>0.92307700000000004</v>
      </c>
      <c r="DL2910" s="5">
        <v>0.77777799999999997</v>
      </c>
      <c r="DM2910" s="5">
        <v>1.07143E-3</v>
      </c>
      <c r="DN2910" s="5">
        <v>8.7719299999999996E-4</v>
      </c>
      <c r="DO2910" s="5">
        <v>1.0720099999999999</v>
      </c>
      <c r="DP2910" s="5">
        <v>1.06854</v>
      </c>
      <c r="DQ2910" s="5">
        <v>1.4232800000000001</v>
      </c>
      <c r="DR2910" s="5">
        <v>1.1666700000000001</v>
      </c>
      <c r="DS2910" s="5">
        <v>1</v>
      </c>
      <c r="DT2910" s="5">
        <v>0.875</v>
      </c>
      <c r="DU2910" s="5">
        <v>0.79166700000000001</v>
      </c>
      <c r="DV2910" s="5">
        <v>0.875</v>
      </c>
      <c r="DW2910" s="5">
        <v>10.2439</v>
      </c>
    </row>
    <row r="2911" spans="23:127" x14ac:dyDescent="0.25">
      <c r="W2911" s="4">
        <v>0</v>
      </c>
      <c r="X2911" s="5">
        <v>-1</v>
      </c>
      <c r="Y2911" s="5">
        <v>-1</v>
      </c>
      <c r="Z2911" s="5">
        <v>1</v>
      </c>
      <c r="AA2911" s="2">
        <v>2</v>
      </c>
      <c r="AB2911" s="4">
        <f t="shared" si="301"/>
        <v>3</v>
      </c>
      <c r="AC2911" s="5">
        <f t="shared" si="302"/>
        <v>2</v>
      </c>
      <c r="AD2911" s="5">
        <f t="shared" si="303"/>
        <v>2</v>
      </c>
      <c r="AE2911" s="5">
        <f t="shared" si="304"/>
        <v>4</v>
      </c>
      <c r="AF2911" s="2">
        <f t="shared" si="305"/>
        <v>5</v>
      </c>
      <c r="DB2911" s="4">
        <v>2908</v>
      </c>
      <c r="DC2911" s="5">
        <v>3</v>
      </c>
      <c r="DD2911" s="5">
        <v>2</v>
      </c>
      <c r="DE2911" s="5">
        <v>2</v>
      </c>
      <c r="DF2911" s="5">
        <v>4</v>
      </c>
      <c r="DG2911" s="5">
        <v>5</v>
      </c>
      <c r="DH2911" s="5">
        <v>1</v>
      </c>
      <c r="DI2911" s="5">
        <v>1</v>
      </c>
      <c r="DJ2911" s="5">
        <v>0.95652199999999998</v>
      </c>
      <c r="DK2911" s="5">
        <v>0.89285700000000001</v>
      </c>
      <c r="DL2911" s="5">
        <v>0.75609800000000005</v>
      </c>
      <c r="DM2911" s="5">
        <v>1.06061E-3</v>
      </c>
      <c r="DN2911" s="5">
        <v>8.7500000000000002E-4</v>
      </c>
      <c r="DO2911" s="5">
        <v>0.95264099999999996</v>
      </c>
      <c r="DP2911" s="5">
        <v>2.00759</v>
      </c>
      <c r="DQ2911" s="5">
        <v>1.079</v>
      </c>
      <c r="DR2911" s="5">
        <v>1.2916700000000001</v>
      </c>
      <c r="DS2911" s="5">
        <v>1.0416700000000001</v>
      </c>
      <c r="DT2911" s="5">
        <v>0.91666700000000001</v>
      </c>
      <c r="DU2911" s="5">
        <v>0.83333299999999999</v>
      </c>
      <c r="DV2911" s="5">
        <v>0.91666700000000001</v>
      </c>
      <c r="DW2911" s="5">
        <v>9.4695</v>
      </c>
    </row>
    <row r="2912" spans="23:127" x14ac:dyDescent="0.25">
      <c r="W2912" s="4">
        <v>1</v>
      </c>
      <c r="X2912" s="5">
        <v>-1</v>
      </c>
      <c r="Y2912" s="5">
        <v>-1</v>
      </c>
      <c r="Z2912" s="5">
        <v>1</v>
      </c>
      <c r="AA2912" s="2">
        <v>2</v>
      </c>
      <c r="AB2912" s="4">
        <f t="shared" si="301"/>
        <v>4</v>
      </c>
      <c r="AC2912" s="5">
        <f t="shared" si="302"/>
        <v>2</v>
      </c>
      <c r="AD2912" s="5">
        <f t="shared" si="303"/>
        <v>2</v>
      </c>
      <c r="AE2912" s="5">
        <f t="shared" si="304"/>
        <v>4</v>
      </c>
      <c r="AF2912" s="2">
        <f t="shared" si="305"/>
        <v>5</v>
      </c>
      <c r="DB2912" s="4">
        <v>2909</v>
      </c>
      <c r="DC2912" s="5">
        <v>4</v>
      </c>
      <c r="DD2912" s="5">
        <v>2</v>
      </c>
      <c r="DE2912" s="5">
        <v>2</v>
      </c>
      <c r="DF2912" s="5">
        <v>4</v>
      </c>
      <c r="DG2912" s="5">
        <v>5</v>
      </c>
      <c r="DH2912" s="5">
        <v>1</v>
      </c>
      <c r="DI2912" s="5">
        <v>1</v>
      </c>
      <c r="DJ2912" s="5">
        <v>0.90909099999999998</v>
      </c>
      <c r="DK2912" s="5">
        <v>0.88888900000000004</v>
      </c>
      <c r="DL2912" s="5">
        <v>1</v>
      </c>
      <c r="DM2912" s="5">
        <v>1.08333E-3</v>
      </c>
      <c r="DN2912" s="5">
        <v>8.7962999999999995E-4</v>
      </c>
      <c r="DO2912" s="5">
        <v>1.42685</v>
      </c>
      <c r="DP2912" s="5">
        <v>1.36107</v>
      </c>
      <c r="DQ2912" s="5">
        <v>8.3333300000000001E-4</v>
      </c>
      <c r="DR2912" s="5">
        <v>1.1666700000000001</v>
      </c>
      <c r="DS2912" s="5">
        <v>1</v>
      </c>
      <c r="DT2912" s="5">
        <v>0.83333299999999999</v>
      </c>
      <c r="DU2912" s="5">
        <v>0.75</v>
      </c>
      <c r="DV2912" s="5">
        <v>0.83333299999999999</v>
      </c>
      <c r="DW2912" s="5">
        <v>12.6068</v>
      </c>
    </row>
    <row r="2913" spans="23:127" x14ac:dyDescent="0.25">
      <c r="W2913" s="4">
        <v>2</v>
      </c>
      <c r="X2913" s="5">
        <v>-1</v>
      </c>
      <c r="Y2913" s="5">
        <v>-1</v>
      </c>
      <c r="Z2913" s="5">
        <v>1</v>
      </c>
      <c r="AA2913" s="2">
        <v>2</v>
      </c>
      <c r="AB2913" s="4">
        <f t="shared" si="301"/>
        <v>5</v>
      </c>
      <c r="AC2913" s="5">
        <f t="shared" si="302"/>
        <v>2</v>
      </c>
      <c r="AD2913" s="5">
        <f t="shared" si="303"/>
        <v>2</v>
      </c>
      <c r="AE2913" s="5">
        <f t="shared" si="304"/>
        <v>4</v>
      </c>
      <c r="AF2913" s="2">
        <f t="shared" si="305"/>
        <v>5</v>
      </c>
      <c r="DB2913" s="4">
        <v>2910</v>
      </c>
      <c r="DC2913" s="5">
        <v>5</v>
      </c>
      <c r="DD2913" s="5">
        <v>2</v>
      </c>
      <c r="DE2913" s="5">
        <v>2</v>
      </c>
      <c r="DF2913" s="5">
        <v>4</v>
      </c>
      <c r="DG2913" s="5">
        <v>5</v>
      </c>
      <c r="DH2913" s="5">
        <v>1</v>
      </c>
      <c r="DI2913" s="5">
        <v>1</v>
      </c>
      <c r="DJ2913" s="5">
        <v>0.95652199999999998</v>
      </c>
      <c r="DK2913" s="5">
        <v>0.86206899999999997</v>
      </c>
      <c r="DL2913" s="5">
        <v>1</v>
      </c>
      <c r="DM2913" s="5">
        <v>1.06061E-3</v>
      </c>
      <c r="DN2913" s="5">
        <v>8.7500000000000002E-4</v>
      </c>
      <c r="DO2913" s="5">
        <v>0.84327700000000005</v>
      </c>
      <c r="DP2913" s="5">
        <v>1.41835</v>
      </c>
      <c r="DQ2913" s="5">
        <v>8.3333300000000001E-4</v>
      </c>
      <c r="DR2913" s="5">
        <v>1.2083299999999999</v>
      </c>
      <c r="DS2913" s="5">
        <v>1.0416700000000001</v>
      </c>
      <c r="DT2913" s="5">
        <v>0.91666700000000001</v>
      </c>
      <c r="DU2913" s="5">
        <v>0.83333299999999999</v>
      </c>
      <c r="DV2913" s="5">
        <v>0.91666700000000001</v>
      </c>
      <c r="DW2913" s="5">
        <v>12.808</v>
      </c>
    </row>
    <row r="2914" spans="23:127" x14ac:dyDescent="0.25">
      <c r="W2914" s="4">
        <v>-2</v>
      </c>
      <c r="X2914" s="5">
        <v>0</v>
      </c>
      <c r="Y2914" s="5">
        <v>-1</v>
      </c>
      <c r="Z2914" s="5">
        <v>1</v>
      </c>
      <c r="AA2914" s="2">
        <v>2</v>
      </c>
      <c r="AB2914" s="4">
        <f t="shared" si="301"/>
        <v>1</v>
      </c>
      <c r="AC2914" s="5">
        <f t="shared" si="302"/>
        <v>3</v>
      </c>
      <c r="AD2914" s="5">
        <f t="shared" si="303"/>
        <v>2</v>
      </c>
      <c r="AE2914" s="5">
        <f t="shared" si="304"/>
        <v>4</v>
      </c>
      <c r="AF2914" s="2">
        <f t="shared" si="305"/>
        <v>5</v>
      </c>
      <c r="DB2914" s="4">
        <v>2911</v>
      </c>
      <c r="DC2914" s="5">
        <v>1</v>
      </c>
      <c r="DD2914" s="5">
        <v>3</v>
      </c>
      <c r="DE2914" s="5">
        <v>2</v>
      </c>
      <c r="DF2914" s="5">
        <v>4</v>
      </c>
      <c r="DG2914" s="5">
        <v>5</v>
      </c>
      <c r="DH2914" s="5">
        <v>1</v>
      </c>
      <c r="DI2914" s="5">
        <v>1</v>
      </c>
      <c r="DJ2914" s="5">
        <v>0.91666700000000001</v>
      </c>
      <c r="DK2914" s="5">
        <v>1</v>
      </c>
      <c r="DL2914" s="5">
        <v>1</v>
      </c>
      <c r="DM2914" s="5">
        <v>1.06061E-3</v>
      </c>
      <c r="DN2914" s="5">
        <v>8.7500000000000002E-4</v>
      </c>
      <c r="DO2914" s="5">
        <v>1.60328</v>
      </c>
      <c r="DP2914" s="5">
        <v>7.7063999999999994E-2</v>
      </c>
      <c r="DQ2914" s="5">
        <v>3.6615100000000002E-3</v>
      </c>
      <c r="DR2914" s="5">
        <v>1.125</v>
      </c>
      <c r="DS2914" s="5">
        <v>1.125</v>
      </c>
      <c r="DT2914" s="5">
        <v>0.91666700000000001</v>
      </c>
      <c r="DU2914" s="5">
        <v>0.83333299999999999</v>
      </c>
      <c r="DV2914" s="5">
        <v>0.91666700000000001</v>
      </c>
      <c r="DW2914" s="5">
        <v>10.7247</v>
      </c>
    </row>
    <row r="2915" spans="23:127" x14ac:dyDescent="0.25">
      <c r="W2915" s="4">
        <v>-1</v>
      </c>
      <c r="X2915" s="5">
        <v>0</v>
      </c>
      <c r="Y2915" s="5">
        <v>-1</v>
      </c>
      <c r="Z2915" s="5">
        <v>1</v>
      </c>
      <c r="AA2915" s="2">
        <v>2</v>
      </c>
      <c r="AB2915" s="4">
        <f t="shared" si="301"/>
        <v>2</v>
      </c>
      <c r="AC2915" s="5">
        <f t="shared" si="302"/>
        <v>3</v>
      </c>
      <c r="AD2915" s="5">
        <f t="shared" si="303"/>
        <v>2</v>
      </c>
      <c r="AE2915" s="5">
        <f t="shared" si="304"/>
        <v>4</v>
      </c>
      <c r="AF2915" s="2">
        <f t="shared" si="305"/>
        <v>5</v>
      </c>
      <c r="DB2915" s="4">
        <v>2912</v>
      </c>
      <c r="DC2915" s="5">
        <v>2</v>
      </c>
      <c r="DD2915" s="5">
        <v>3</v>
      </c>
      <c r="DE2915" s="5">
        <v>2</v>
      </c>
      <c r="DF2915" s="5">
        <v>4</v>
      </c>
      <c r="DG2915" s="5">
        <v>5</v>
      </c>
      <c r="DH2915" s="5">
        <v>1</v>
      </c>
      <c r="DI2915" s="5">
        <v>1</v>
      </c>
      <c r="DJ2915" s="5">
        <v>0.95652199999999998</v>
      </c>
      <c r="DK2915" s="5">
        <v>0.92857100000000004</v>
      </c>
      <c r="DL2915" s="5">
        <v>0.769231</v>
      </c>
      <c r="DM2915" s="5">
        <v>1.06061E-3</v>
      </c>
      <c r="DN2915" s="5">
        <v>8.7500000000000002E-4</v>
      </c>
      <c r="DO2915" s="5">
        <v>1.72492</v>
      </c>
      <c r="DP2915" s="5">
        <v>0.71966600000000003</v>
      </c>
      <c r="DQ2915" s="5">
        <v>0.58954499999999999</v>
      </c>
      <c r="DR2915" s="5">
        <v>1.25</v>
      </c>
      <c r="DS2915" s="5">
        <v>1.0833299999999999</v>
      </c>
      <c r="DT2915" s="5">
        <v>0.91666700000000001</v>
      </c>
      <c r="DU2915" s="5">
        <v>0.83333299999999999</v>
      </c>
      <c r="DV2915" s="5">
        <v>0.91666700000000001</v>
      </c>
      <c r="DW2915" s="5">
        <v>10.5701</v>
      </c>
    </row>
    <row r="2916" spans="23:127" x14ac:dyDescent="0.25">
      <c r="W2916" s="4">
        <v>0</v>
      </c>
      <c r="X2916" s="5">
        <v>0</v>
      </c>
      <c r="Y2916" s="5">
        <v>-1</v>
      </c>
      <c r="Z2916" s="5">
        <v>1</v>
      </c>
      <c r="AA2916" s="2">
        <v>2</v>
      </c>
      <c r="AB2916" s="4">
        <f t="shared" si="301"/>
        <v>3</v>
      </c>
      <c r="AC2916" s="5">
        <f t="shared" si="302"/>
        <v>3</v>
      </c>
      <c r="AD2916" s="5">
        <f t="shared" si="303"/>
        <v>2</v>
      </c>
      <c r="AE2916" s="5">
        <f t="shared" si="304"/>
        <v>4</v>
      </c>
      <c r="AF2916" s="2">
        <f t="shared" si="305"/>
        <v>5</v>
      </c>
      <c r="DB2916" s="4">
        <v>2913</v>
      </c>
      <c r="DC2916" s="5">
        <v>3</v>
      </c>
      <c r="DD2916" s="5">
        <v>3</v>
      </c>
      <c r="DE2916" s="5">
        <v>2</v>
      </c>
      <c r="DF2916" s="5">
        <v>4</v>
      </c>
      <c r="DG2916" s="5">
        <v>5</v>
      </c>
      <c r="DH2916" s="5">
        <v>1</v>
      </c>
      <c r="DI2916" s="5">
        <v>1</v>
      </c>
      <c r="DJ2916" s="5">
        <v>0.86956500000000003</v>
      </c>
      <c r="DK2916" s="5">
        <v>0.89655200000000002</v>
      </c>
      <c r="DL2916" s="5">
        <v>0.88888900000000004</v>
      </c>
      <c r="DM2916" s="5">
        <v>1.08333E-3</v>
      </c>
      <c r="DN2916" s="5">
        <v>8.7962999999999995E-4</v>
      </c>
      <c r="DO2916" s="5">
        <v>2.1064799999999999</v>
      </c>
      <c r="DP2916" s="5">
        <v>0.83790500000000001</v>
      </c>
      <c r="DQ2916" s="5">
        <v>4.9599200000000003E-2</v>
      </c>
      <c r="DR2916" s="5">
        <v>1.3333299999999999</v>
      </c>
      <c r="DS2916" s="5">
        <v>1.0833299999999999</v>
      </c>
      <c r="DT2916" s="5">
        <v>0.83333299999999999</v>
      </c>
      <c r="DU2916" s="5">
        <v>0.75</v>
      </c>
      <c r="DV2916" s="5">
        <v>0.83333299999999999</v>
      </c>
      <c r="DW2916" s="5">
        <v>11.7683</v>
      </c>
    </row>
    <row r="2917" spans="23:127" x14ac:dyDescent="0.25">
      <c r="W2917" s="4">
        <v>1</v>
      </c>
      <c r="X2917" s="5">
        <v>0</v>
      </c>
      <c r="Y2917" s="5">
        <v>-1</v>
      </c>
      <c r="Z2917" s="5">
        <v>1</v>
      </c>
      <c r="AA2917" s="2">
        <v>2</v>
      </c>
      <c r="AB2917" s="4">
        <f t="shared" si="301"/>
        <v>4</v>
      </c>
      <c r="AC2917" s="5">
        <f t="shared" si="302"/>
        <v>3</v>
      </c>
      <c r="AD2917" s="5">
        <f t="shared" si="303"/>
        <v>2</v>
      </c>
      <c r="AE2917" s="5">
        <f t="shared" si="304"/>
        <v>4</v>
      </c>
      <c r="AF2917" s="2">
        <f t="shared" si="305"/>
        <v>5</v>
      </c>
      <c r="DB2917" s="4">
        <v>2914</v>
      </c>
      <c r="DC2917" s="5">
        <v>4</v>
      </c>
      <c r="DD2917" s="5">
        <v>3</v>
      </c>
      <c r="DE2917" s="5">
        <v>2</v>
      </c>
      <c r="DF2917" s="5">
        <v>4</v>
      </c>
      <c r="DG2917" s="5">
        <v>5</v>
      </c>
      <c r="DH2917" s="5">
        <v>1</v>
      </c>
      <c r="DI2917" s="5">
        <v>1</v>
      </c>
      <c r="DJ2917" s="5">
        <v>0.875</v>
      </c>
      <c r="DK2917" s="5">
        <v>0.87096799999999996</v>
      </c>
      <c r="DL2917" s="5">
        <v>0.875</v>
      </c>
      <c r="DM2917" s="5">
        <v>1.07143E-3</v>
      </c>
      <c r="DN2917" s="5">
        <v>8.7719299999999996E-4</v>
      </c>
      <c r="DO2917" s="5">
        <v>1.93513</v>
      </c>
      <c r="DP2917" s="5">
        <v>2.0971899999999999</v>
      </c>
      <c r="DQ2917" s="5">
        <v>0.65644100000000005</v>
      </c>
      <c r="DR2917" s="5">
        <v>1.4583299999999999</v>
      </c>
      <c r="DS2917" s="5">
        <v>1.125</v>
      </c>
      <c r="DT2917" s="5">
        <v>0.875</v>
      </c>
      <c r="DU2917" s="5">
        <v>0.79166700000000001</v>
      </c>
      <c r="DV2917" s="5">
        <v>0.875</v>
      </c>
      <c r="DW2917" s="5">
        <v>10.2318</v>
      </c>
    </row>
    <row r="2918" spans="23:127" x14ac:dyDescent="0.25">
      <c r="W2918" s="4">
        <v>2</v>
      </c>
      <c r="X2918" s="5">
        <v>0</v>
      </c>
      <c r="Y2918" s="5">
        <v>-1</v>
      </c>
      <c r="Z2918" s="5">
        <v>1</v>
      </c>
      <c r="AA2918" s="2">
        <v>2</v>
      </c>
      <c r="AB2918" s="4">
        <f t="shared" si="301"/>
        <v>5</v>
      </c>
      <c r="AC2918" s="5">
        <f t="shared" si="302"/>
        <v>3</v>
      </c>
      <c r="AD2918" s="5">
        <f t="shared" si="303"/>
        <v>2</v>
      </c>
      <c r="AE2918" s="5">
        <f t="shared" si="304"/>
        <v>4</v>
      </c>
      <c r="AF2918" s="2">
        <f t="shared" si="305"/>
        <v>5</v>
      </c>
      <c r="DB2918" s="4">
        <v>2915</v>
      </c>
      <c r="DC2918" s="5">
        <v>5</v>
      </c>
      <c r="DD2918" s="5">
        <v>3</v>
      </c>
      <c r="DE2918" s="5">
        <v>2</v>
      </c>
      <c r="DF2918" s="5">
        <v>4</v>
      </c>
      <c r="DG2918" s="5">
        <v>5</v>
      </c>
      <c r="DH2918" s="5">
        <v>1</v>
      </c>
      <c r="DI2918" s="5">
        <v>1</v>
      </c>
      <c r="DJ2918" s="5">
        <v>0.95454499999999998</v>
      </c>
      <c r="DK2918" s="5">
        <v>0.83333299999999999</v>
      </c>
      <c r="DL2918" s="5">
        <v>0.92105300000000001</v>
      </c>
      <c r="DM2918" s="5">
        <v>1.07143E-3</v>
      </c>
      <c r="DN2918" s="5">
        <v>8.7719299999999996E-4</v>
      </c>
      <c r="DO2918" s="5">
        <v>1.7485999999999999</v>
      </c>
      <c r="DP2918" s="5">
        <v>2.5147200000000001</v>
      </c>
      <c r="DQ2918" s="5">
        <v>4.8767100000000001E-2</v>
      </c>
      <c r="DR2918" s="5">
        <v>1.4583299999999999</v>
      </c>
      <c r="DS2918" s="5">
        <v>1.0416700000000001</v>
      </c>
      <c r="DT2918" s="5">
        <v>0.875</v>
      </c>
      <c r="DU2918" s="5">
        <v>0.79166700000000001</v>
      </c>
      <c r="DV2918" s="5">
        <v>0.875</v>
      </c>
      <c r="DW2918" s="5">
        <v>10.4964</v>
      </c>
    </row>
    <row r="2919" spans="23:127" x14ac:dyDescent="0.25">
      <c r="W2919" s="4">
        <v>-2</v>
      </c>
      <c r="X2919" s="5">
        <v>1</v>
      </c>
      <c r="Y2919" s="5">
        <v>-1</v>
      </c>
      <c r="Z2919" s="5">
        <v>1</v>
      </c>
      <c r="AA2919" s="2">
        <v>2</v>
      </c>
      <c r="AB2919" s="4">
        <f t="shared" si="301"/>
        <v>1</v>
      </c>
      <c r="AC2919" s="5">
        <f t="shared" si="302"/>
        <v>4</v>
      </c>
      <c r="AD2919" s="5">
        <f t="shared" si="303"/>
        <v>2</v>
      </c>
      <c r="AE2919" s="5">
        <f t="shared" si="304"/>
        <v>4</v>
      </c>
      <c r="AF2919" s="2">
        <f t="shared" si="305"/>
        <v>5</v>
      </c>
      <c r="DB2919" s="4">
        <v>2916</v>
      </c>
      <c r="DC2919" s="5">
        <v>1</v>
      </c>
      <c r="DD2919" s="5">
        <v>4</v>
      </c>
      <c r="DE2919" s="5">
        <v>2</v>
      </c>
      <c r="DF2919" s="5">
        <v>4</v>
      </c>
      <c r="DG2919" s="5">
        <v>5</v>
      </c>
      <c r="DH2919" s="5">
        <v>1</v>
      </c>
      <c r="DI2919" s="5">
        <v>1</v>
      </c>
      <c r="DJ2919" s="5">
        <v>0.84</v>
      </c>
      <c r="DK2919" s="5">
        <v>1</v>
      </c>
      <c r="DL2919" s="5">
        <v>0.85714299999999999</v>
      </c>
      <c r="DM2919" s="5">
        <v>1.07143E-3</v>
      </c>
      <c r="DN2919" s="5">
        <v>8.7719299999999996E-4</v>
      </c>
      <c r="DO2919" s="5">
        <v>2.6916500000000001</v>
      </c>
      <c r="DP2919" s="5">
        <v>0.15426300000000001</v>
      </c>
      <c r="DQ2919" s="5">
        <v>0.157578</v>
      </c>
      <c r="DR2919" s="5">
        <v>1.25</v>
      </c>
      <c r="DS2919" s="5">
        <v>1.2083299999999999</v>
      </c>
      <c r="DT2919" s="5">
        <v>0.875</v>
      </c>
      <c r="DU2919" s="5">
        <v>0.79166700000000001</v>
      </c>
      <c r="DV2919" s="5">
        <v>0.875</v>
      </c>
      <c r="DW2919" s="5">
        <v>11.2613</v>
      </c>
    </row>
    <row r="2920" spans="23:127" x14ac:dyDescent="0.25">
      <c r="W2920" s="4">
        <v>-1</v>
      </c>
      <c r="X2920" s="5">
        <v>1</v>
      </c>
      <c r="Y2920" s="5">
        <v>-1</v>
      </c>
      <c r="Z2920" s="5">
        <v>1</v>
      </c>
      <c r="AA2920" s="2">
        <v>2</v>
      </c>
      <c r="AB2920" s="4">
        <f t="shared" si="301"/>
        <v>2</v>
      </c>
      <c r="AC2920" s="5">
        <f t="shared" si="302"/>
        <v>4</v>
      </c>
      <c r="AD2920" s="5">
        <f t="shared" si="303"/>
        <v>2</v>
      </c>
      <c r="AE2920" s="5">
        <f t="shared" si="304"/>
        <v>4</v>
      </c>
      <c r="AF2920" s="2">
        <f t="shared" si="305"/>
        <v>5</v>
      </c>
      <c r="DB2920" s="4">
        <v>2917</v>
      </c>
      <c r="DC2920" s="5">
        <v>2</v>
      </c>
      <c r="DD2920" s="5">
        <v>4</v>
      </c>
      <c r="DE2920" s="5">
        <v>2</v>
      </c>
      <c r="DF2920" s="5">
        <v>4</v>
      </c>
      <c r="DG2920" s="5">
        <v>5</v>
      </c>
      <c r="DH2920" s="5">
        <v>1</v>
      </c>
      <c r="DI2920" s="5">
        <v>1</v>
      </c>
      <c r="DJ2920" s="5">
        <v>0.83333299999999999</v>
      </c>
      <c r="DK2920" s="5">
        <v>1</v>
      </c>
      <c r="DL2920" s="5">
        <v>1</v>
      </c>
      <c r="DM2920" s="5">
        <v>1.08333E-3</v>
      </c>
      <c r="DN2920" s="5">
        <v>8.7962999999999995E-4</v>
      </c>
      <c r="DO2920" s="5">
        <v>2.06982</v>
      </c>
      <c r="DP2920" s="5">
        <v>8.6805599999999997E-4</v>
      </c>
      <c r="DQ2920" s="5">
        <v>8.3333300000000001E-4</v>
      </c>
      <c r="DR2920" s="5">
        <v>0.95833299999999999</v>
      </c>
      <c r="DS2920" s="5">
        <v>1</v>
      </c>
      <c r="DT2920" s="5">
        <v>0.83333299999999999</v>
      </c>
      <c r="DU2920" s="5">
        <v>0.75</v>
      </c>
      <c r="DV2920" s="5">
        <v>0.83333299999999999</v>
      </c>
      <c r="DW2920" s="5">
        <v>11.3988</v>
      </c>
    </row>
    <row r="2921" spans="23:127" x14ac:dyDescent="0.25">
      <c r="W2921" s="4">
        <v>0</v>
      </c>
      <c r="X2921" s="5">
        <v>1</v>
      </c>
      <c r="Y2921" s="5">
        <v>-1</v>
      </c>
      <c r="Z2921" s="5">
        <v>1</v>
      </c>
      <c r="AA2921" s="2">
        <v>2</v>
      </c>
      <c r="AB2921" s="4">
        <f t="shared" si="301"/>
        <v>3</v>
      </c>
      <c r="AC2921" s="5">
        <f t="shared" si="302"/>
        <v>4</v>
      </c>
      <c r="AD2921" s="5">
        <f t="shared" si="303"/>
        <v>2</v>
      </c>
      <c r="AE2921" s="5">
        <f t="shared" si="304"/>
        <v>4</v>
      </c>
      <c r="AF2921" s="2">
        <f t="shared" si="305"/>
        <v>5</v>
      </c>
      <c r="DB2921" s="4">
        <v>2918</v>
      </c>
      <c r="DC2921" s="5">
        <v>3</v>
      </c>
      <c r="DD2921" s="5">
        <v>4</v>
      </c>
      <c r="DE2921" s="5">
        <v>2</v>
      </c>
      <c r="DF2921" s="5">
        <v>4</v>
      </c>
      <c r="DG2921" s="5">
        <v>5</v>
      </c>
      <c r="DH2921" s="5">
        <v>1</v>
      </c>
      <c r="DI2921" s="5">
        <v>1</v>
      </c>
      <c r="DJ2921" s="5">
        <v>0.83333299999999999</v>
      </c>
      <c r="DK2921" s="5">
        <v>0.90322599999999997</v>
      </c>
      <c r="DL2921" s="5">
        <v>1</v>
      </c>
      <c r="DM2921" s="5">
        <v>1.08333E-3</v>
      </c>
      <c r="DN2921" s="5">
        <v>8.7962999999999995E-4</v>
      </c>
      <c r="DO2921" s="5">
        <v>2.3488600000000002</v>
      </c>
      <c r="DP2921" s="5">
        <v>0.38276700000000002</v>
      </c>
      <c r="DQ2921" s="5">
        <v>8.3333300000000001E-4</v>
      </c>
      <c r="DR2921" s="5">
        <v>1.375</v>
      </c>
      <c r="DS2921" s="5">
        <v>1.1666700000000001</v>
      </c>
      <c r="DT2921" s="5">
        <v>0.83333299999999999</v>
      </c>
      <c r="DU2921" s="5">
        <v>0.75</v>
      </c>
      <c r="DV2921" s="5">
        <v>0.83333299999999999</v>
      </c>
      <c r="DW2921" s="5">
        <v>13.3756</v>
      </c>
    </row>
    <row r="2922" spans="23:127" x14ac:dyDescent="0.25">
      <c r="W2922" s="4">
        <v>1</v>
      </c>
      <c r="X2922" s="5">
        <v>1</v>
      </c>
      <c r="Y2922" s="5">
        <v>-1</v>
      </c>
      <c r="Z2922" s="5">
        <v>1</v>
      </c>
      <c r="AA2922" s="2">
        <v>2</v>
      </c>
      <c r="AB2922" s="4">
        <f t="shared" si="301"/>
        <v>4</v>
      </c>
      <c r="AC2922" s="5">
        <f t="shared" si="302"/>
        <v>4</v>
      </c>
      <c r="AD2922" s="5">
        <f t="shared" si="303"/>
        <v>2</v>
      </c>
      <c r="AE2922" s="5">
        <f t="shared" si="304"/>
        <v>4</v>
      </c>
      <c r="AF2922" s="2">
        <f t="shared" si="305"/>
        <v>5</v>
      </c>
      <c r="DB2922" s="4">
        <v>2919</v>
      </c>
      <c r="DC2922" s="5">
        <v>4</v>
      </c>
      <c r="DD2922" s="5">
        <v>4</v>
      </c>
      <c r="DE2922" s="5">
        <v>2</v>
      </c>
      <c r="DF2922" s="5">
        <v>4</v>
      </c>
      <c r="DG2922" s="5">
        <v>5</v>
      </c>
      <c r="DH2922" s="5">
        <v>1</v>
      </c>
      <c r="DI2922" s="5">
        <v>1</v>
      </c>
      <c r="DJ2922" s="5">
        <v>0.84</v>
      </c>
      <c r="DK2922" s="5">
        <v>0.87878800000000001</v>
      </c>
      <c r="DL2922" s="5">
        <v>1</v>
      </c>
      <c r="DM2922" s="5">
        <v>1.07143E-3</v>
      </c>
      <c r="DN2922" s="5">
        <v>8.7719299999999996E-4</v>
      </c>
      <c r="DO2922" s="5">
        <v>2.9021300000000001</v>
      </c>
      <c r="DP2922" s="5">
        <v>1.1568499999999999</v>
      </c>
      <c r="DQ2922" s="5">
        <v>8.3333300000000001E-4</v>
      </c>
      <c r="DR2922" s="5">
        <v>1.4166700000000001</v>
      </c>
      <c r="DS2922" s="5">
        <v>1.2083299999999999</v>
      </c>
      <c r="DT2922" s="5">
        <v>0.875</v>
      </c>
      <c r="DU2922" s="5">
        <v>0.79166700000000001</v>
      </c>
      <c r="DV2922" s="5">
        <v>0.875</v>
      </c>
      <c r="DW2922" s="5">
        <v>11.4832</v>
      </c>
    </row>
    <row r="2923" spans="23:127" x14ac:dyDescent="0.25">
      <c r="W2923" s="4">
        <v>2</v>
      </c>
      <c r="X2923" s="5">
        <v>1</v>
      </c>
      <c r="Y2923" s="5">
        <v>-1</v>
      </c>
      <c r="Z2923" s="5">
        <v>1</v>
      </c>
      <c r="AA2923" s="2">
        <v>2</v>
      </c>
      <c r="AB2923" s="4">
        <f t="shared" si="301"/>
        <v>5</v>
      </c>
      <c r="AC2923" s="5">
        <f t="shared" si="302"/>
        <v>4</v>
      </c>
      <c r="AD2923" s="5">
        <f t="shared" si="303"/>
        <v>2</v>
      </c>
      <c r="AE2923" s="5">
        <f t="shared" si="304"/>
        <v>4</v>
      </c>
      <c r="AF2923" s="2">
        <f t="shared" si="305"/>
        <v>5</v>
      </c>
      <c r="DB2923" s="4">
        <v>2920</v>
      </c>
      <c r="DC2923" s="5">
        <v>5</v>
      </c>
      <c r="DD2923" s="5">
        <v>4</v>
      </c>
      <c r="DE2923" s="5">
        <v>2</v>
      </c>
      <c r="DF2923" s="5">
        <v>4</v>
      </c>
      <c r="DG2923" s="5">
        <v>5</v>
      </c>
      <c r="DH2923" s="5">
        <v>1</v>
      </c>
      <c r="DI2923" s="5">
        <v>1</v>
      </c>
      <c r="DJ2923" s="5">
        <v>0.88</v>
      </c>
      <c r="DK2923" s="5">
        <v>0.85294099999999995</v>
      </c>
      <c r="DL2923" s="5">
        <v>0.95121999999999995</v>
      </c>
      <c r="DM2923" s="5">
        <v>1.06061E-3</v>
      </c>
      <c r="DN2923" s="5">
        <v>8.7500000000000002E-4</v>
      </c>
      <c r="DO2923" s="5">
        <v>2.68588</v>
      </c>
      <c r="DP2923" s="5">
        <v>1.51068</v>
      </c>
      <c r="DQ2923" s="5">
        <v>8.3333300000000001E-4</v>
      </c>
      <c r="DR2923" s="5">
        <v>1.625</v>
      </c>
      <c r="DS2923" s="5">
        <v>1.2083299999999999</v>
      </c>
      <c r="DT2923" s="5">
        <v>0.91666700000000001</v>
      </c>
      <c r="DU2923" s="5">
        <v>0.83333299999999999</v>
      </c>
      <c r="DV2923" s="5">
        <v>0.91666700000000001</v>
      </c>
      <c r="DW2923" s="5">
        <v>12.3294</v>
      </c>
    </row>
    <row r="2924" spans="23:127" x14ac:dyDescent="0.25">
      <c r="W2924" s="4">
        <v>-2</v>
      </c>
      <c r="X2924" s="5">
        <v>2</v>
      </c>
      <c r="Y2924" s="5">
        <v>-1</v>
      </c>
      <c r="Z2924" s="5">
        <v>1</v>
      </c>
      <c r="AA2924" s="2">
        <v>2</v>
      </c>
      <c r="AB2924" s="4">
        <f t="shared" si="301"/>
        <v>1</v>
      </c>
      <c r="AC2924" s="5">
        <f t="shared" si="302"/>
        <v>5</v>
      </c>
      <c r="AD2924" s="5">
        <f t="shared" si="303"/>
        <v>2</v>
      </c>
      <c r="AE2924" s="5">
        <f t="shared" si="304"/>
        <v>4</v>
      </c>
      <c r="AF2924" s="2">
        <f t="shared" si="305"/>
        <v>5</v>
      </c>
      <c r="DB2924" s="4">
        <v>2921</v>
      </c>
      <c r="DC2924" s="5">
        <v>1</v>
      </c>
      <c r="DD2924" s="5">
        <v>5</v>
      </c>
      <c r="DE2924" s="5">
        <v>2</v>
      </c>
      <c r="DF2924" s="5">
        <v>4</v>
      </c>
      <c r="DG2924" s="5">
        <v>5</v>
      </c>
      <c r="DH2924" s="5">
        <v>1</v>
      </c>
      <c r="DI2924" s="5">
        <v>1</v>
      </c>
      <c r="DJ2924" s="5">
        <v>0.80769199999999997</v>
      </c>
      <c r="DK2924" s="5">
        <v>1</v>
      </c>
      <c r="DL2924" s="5">
        <v>0.96969700000000003</v>
      </c>
      <c r="DM2924" s="5">
        <v>1.07143E-3</v>
      </c>
      <c r="DN2924" s="5">
        <v>8.7719299999999996E-4</v>
      </c>
      <c r="DO2924" s="5">
        <v>3.6202700000000001</v>
      </c>
      <c r="DP2924" s="5">
        <v>7.9106399999999993E-2</v>
      </c>
      <c r="DQ2924" s="5">
        <v>4.5962800000000003E-3</v>
      </c>
      <c r="DR2924" s="5">
        <v>1.3333299999999999</v>
      </c>
      <c r="DS2924" s="5">
        <v>1.2916700000000001</v>
      </c>
      <c r="DT2924" s="5">
        <v>0.875</v>
      </c>
      <c r="DU2924" s="5">
        <v>0.79166700000000001</v>
      </c>
      <c r="DV2924" s="5">
        <v>0.875</v>
      </c>
      <c r="DW2924" s="5">
        <v>11.883699999999999</v>
      </c>
    </row>
    <row r="2925" spans="23:127" x14ac:dyDescent="0.25">
      <c r="W2925" s="4">
        <v>-1</v>
      </c>
      <c r="X2925" s="5">
        <v>2</v>
      </c>
      <c r="Y2925" s="5">
        <v>-1</v>
      </c>
      <c r="Z2925" s="5">
        <v>1</v>
      </c>
      <c r="AA2925" s="2">
        <v>2</v>
      </c>
      <c r="AB2925" s="4">
        <f t="shared" si="301"/>
        <v>2</v>
      </c>
      <c r="AC2925" s="5">
        <f t="shared" si="302"/>
        <v>5</v>
      </c>
      <c r="AD2925" s="5">
        <f t="shared" si="303"/>
        <v>2</v>
      </c>
      <c r="AE2925" s="5">
        <f t="shared" si="304"/>
        <v>4</v>
      </c>
      <c r="AF2925" s="2">
        <f t="shared" si="305"/>
        <v>5</v>
      </c>
      <c r="DB2925" s="4">
        <v>2922</v>
      </c>
      <c r="DC2925" s="5">
        <v>2</v>
      </c>
      <c r="DD2925" s="5">
        <v>5</v>
      </c>
      <c r="DE2925" s="5">
        <v>2</v>
      </c>
      <c r="DF2925" s="5">
        <v>4</v>
      </c>
      <c r="DG2925" s="5">
        <v>5</v>
      </c>
      <c r="DH2925" s="5">
        <v>1</v>
      </c>
      <c r="DI2925" s="5">
        <v>1</v>
      </c>
      <c r="DJ2925" s="5">
        <v>0.84</v>
      </c>
      <c r="DK2925" s="5">
        <v>0.96774199999999999</v>
      </c>
      <c r="DL2925" s="5">
        <v>1</v>
      </c>
      <c r="DM2925" s="5">
        <v>1.07143E-3</v>
      </c>
      <c r="DN2925" s="5">
        <v>8.7719299999999996E-4</v>
      </c>
      <c r="DO2925" s="5">
        <v>3.1266699999999998</v>
      </c>
      <c r="DP2925" s="5">
        <v>0.17497599999999999</v>
      </c>
      <c r="DQ2925" s="5">
        <v>3.2162900000000001E-2</v>
      </c>
      <c r="DR2925" s="5">
        <v>1.375</v>
      </c>
      <c r="DS2925" s="5">
        <v>1.25</v>
      </c>
      <c r="DT2925" s="5">
        <v>0.875</v>
      </c>
      <c r="DU2925" s="5">
        <v>0.79166700000000001</v>
      </c>
      <c r="DV2925" s="5">
        <v>0.875</v>
      </c>
      <c r="DW2925" s="5">
        <v>14.318199999999999</v>
      </c>
    </row>
    <row r="2926" spans="23:127" x14ac:dyDescent="0.25">
      <c r="W2926" s="4">
        <v>0</v>
      </c>
      <c r="X2926" s="5">
        <v>2</v>
      </c>
      <c r="Y2926" s="5">
        <v>-1</v>
      </c>
      <c r="Z2926" s="5">
        <v>1</v>
      </c>
      <c r="AA2926" s="2">
        <v>2</v>
      </c>
      <c r="AB2926" s="4">
        <f t="shared" si="301"/>
        <v>3</v>
      </c>
      <c r="AC2926" s="5">
        <f t="shared" si="302"/>
        <v>5</v>
      </c>
      <c r="AD2926" s="5">
        <f t="shared" si="303"/>
        <v>2</v>
      </c>
      <c r="AE2926" s="5">
        <f t="shared" si="304"/>
        <v>4</v>
      </c>
      <c r="AF2926" s="2">
        <f t="shared" si="305"/>
        <v>5</v>
      </c>
      <c r="DB2926" s="4">
        <v>2923</v>
      </c>
      <c r="DC2926" s="5">
        <v>3</v>
      </c>
      <c r="DD2926" s="5">
        <v>5</v>
      </c>
      <c r="DE2926" s="5">
        <v>2</v>
      </c>
      <c r="DF2926" s="5">
        <v>4</v>
      </c>
      <c r="DG2926" s="5">
        <v>5</v>
      </c>
      <c r="DH2926" s="5">
        <v>1</v>
      </c>
      <c r="DI2926" s="5">
        <v>1</v>
      </c>
      <c r="DJ2926" s="5">
        <v>0.84615399999999996</v>
      </c>
      <c r="DK2926" s="5">
        <v>1</v>
      </c>
      <c r="DL2926" s="5">
        <v>1</v>
      </c>
      <c r="DM2926" s="5">
        <v>1.06061E-3</v>
      </c>
      <c r="DN2926" s="5">
        <v>8.7500000000000002E-4</v>
      </c>
      <c r="DO2926" s="5">
        <v>2.7268400000000002</v>
      </c>
      <c r="DP2926" s="5">
        <v>9.1666700000000002E-4</v>
      </c>
      <c r="DQ2926" s="5">
        <v>8.3333300000000001E-4</v>
      </c>
      <c r="DR2926" s="5">
        <v>1.1666700000000001</v>
      </c>
      <c r="DS2926" s="5">
        <v>1.25</v>
      </c>
      <c r="DT2926" s="5">
        <v>0.91666700000000001</v>
      </c>
      <c r="DU2926" s="5">
        <v>0.83333299999999999</v>
      </c>
      <c r="DV2926" s="5">
        <v>0.91666700000000001</v>
      </c>
      <c r="DW2926" s="5">
        <v>12.974399999999999</v>
      </c>
    </row>
    <row r="2927" spans="23:127" x14ac:dyDescent="0.25">
      <c r="W2927" s="4">
        <v>1</v>
      </c>
      <c r="X2927" s="5">
        <v>2</v>
      </c>
      <c r="Y2927" s="5">
        <v>-1</v>
      </c>
      <c r="Z2927" s="5">
        <v>1</v>
      </c>
      <c r="AA2927" s="2">
        <v>2</v>
      </c>
      <c r="AB2927" s="4">
        <f t="shared" si="301"/>
        <v>4</v>
      </c>
      <c r="AC2927" s="5">
        <f t="shared" si="302"/>
        <v>5</v>
      </c>
      <c r="AD2927" s="5">
        <f t="shared" si="303"/>
        <v>2</v>
      </c>
      <c r="AE2927" s="5">
        <f t="shared" si="304"/>
        <v>4</v>
      </c>
      <c r="AF2927" s="2">
        <f t="shared" si="305"/>
        <v>5</v>
      </c>
      <c r="DB2927" s="4">
        <v>2924</v>
      </c>
      <c r="DC2927" s="5">
        <v>4</v>
      </c>
      <c r="DD2927" s="5">
        <v>5</v>
      </c>
      <c r="DE2927" s="5">
        <v>2</v>
      </c>
      <c r="DF2927" s="5">
        <v>4</v>
      </c>
      <c r="DG2927" s="5">
        <v>5</v>
      </c>
      <c r="DH2927" s="5">
        <v>1</v>
      </c>
      <c r="DI2927" s="5">
        <v>1</v>
      </c>
      <c r="DJ2927" s="5">
        <v>0.81481499999999996</v>
      </c>
      <c r="DK2927" s="5">
        <v>0.94117600000000001</v>
      </c>
      <c r="DL2927" s="5">
        <v>1</v>
      </c>
      <c r="DM2927" s="5">
        <v>1.06061E-3</v>
      </c>
      <c r="DN2927" s="5">
        <v>8.7500000000000002E-4</v>
      </c>
      <c r="DO2927" s="5">
        <v>3.4896400000000001</v>
      </c>
      <c r="DP2927" s="5">
        <v>0.79214099999999998</v>
      </c>
      <c r="DQ2927" s="5">
        <v>8.3333300000000001E-4</v>
      </c>
      <c r="DR2927" s="5">
        <v>1.4166700000000001</v>
      </c>
      <c r="DS2927" s="5">
        <v>1.3333299999999999</v>
      </c>
      <c r="DT2927" s="5">
        <v>0.91666700000000001</v>
      </c>
      <c r="DU2927" s="5">
        <v>0.83333299999999999</v>
      </c>
      <c r="DV2927" s="5">
        <v>0.91666700000000001</v>
      </c>
      <c r="DW2927" s="5">
        <v>11.4278</v>
      </c>
    </row>
    <row r="2928" spans="23:127" x14ac:dyDescent="0.25">
      <c r="W2928" s="4">
        <v>2</v>
      </c>
      <c r="X2928" s="5">
        <v>2</v>
      </c>
      <c r="Y2928" s="5">
        <v>-1</v>
      </c>
      <c r="Z2928" s="5">
        <v>1</v>
      </c>
      <c r="AA2928" s="2">
        <v>2</v>
      </c>
      <c r="AB2928" s="4">
        <f t="shared" si="301"/>
        <v>5</v>
      </c>
      <c r="AC2928" s="5">
        <f t="shared" si="302"/>
        <v>5</v>
      </c>
      <c r="AD2928" s="5">
        <f t="shared" si="303"/>
        <v>2</v>
      </c>
      <c r="AE2928" s="5">
        <f t="shared" si="304"/>
        <v>4</v>
      </c>
      <c r="AF2928" s="2">
        <f t="shared" si="305"/>
        <v>5</v>
      </c>
      <c r="DB2928" s="4">
        <v>2925</v>
      </c>
      <c r="DC2928" s="5">
        <v>5</v>
      </c>
      <c r="DD2928" s="5">
        <v>5</v>
      </c>
      <c r="DE2928" s="5">
        <v>2</v>
      </c>
      <c r="DF2928" s="5">
        <v>4</v>
      </c>
      <c r="DG2928" s="5">
        <v>5</v>
      </c>
      <c r="DH2928" s="5">
        <v>1</v>
      </c>
      <c r="DI2928" s="5">
        <v>1</v>
      </c>
      <c r="DJ2928" s="5">
        <v>0.80769199999999997</v>
      </c>
      <c r="DK2928" s="5">
        <v>0.86111099999999996</v>
      </c>
      <c r="DL2928" s="5">
        <v>1</v>
      </c>
      <c r="DM2928" s="5">
        <v>1.07143E-3</v>
      </c>
      <c r="DN2928" s="5">
        <v>8.7719299999999996E-4</v>
      </c>
      <c r="DO2928" s="5">
        <v>3.6616399999999998</v>
      </c>
      <c r="DP2928" s="5">
        <v>1.25926</v>
      </c>
      <c r="DQ2928" s="5">
        <v>8.3333300000000001E-4</v>
      </c>
      <c r="DR2928" s="5">
        <v>1.5</v>
      </c>
      <c r="DS2928" s="5">
        <v>1.2916700000000001</v>
      </c>
      <c r="DT2928" s="5">
        <v>0.875</v>
      </c>
      <c r="DU2928" s="5">
        <v>0.79166700000000001</v>
      </c>
      <c r="DV2928" s="5">
        <v>0.875</v>
      </c>
      <c r="DW2928" s="5">
        <v>12.1648</v>
      </c>
    </row>
    <row r="2929" spans="23:127" x14ac:dyDescent="0.25">
      <c r="W2929" s="4">
        <v>-2</v>
      </c>
      <c r="X2929" s="5">
        <v>-2</v>
      </c>
      <c r="Y2929" s="5">
        <v>0</v>
      </c>
      <c r="Z2929" s="5">
        <v>1</v>
      </c>
      <c r="AA2929" s="2">
        <v>2</v>
      </c>
      <c r="AB2929" s="4">
        <f t="shared" si="301"/>
        <v>1</v>
      </c>
      <c r="AC2929" s="5">
        <f t="shared" si="302"/>
        <v>1</v>
      </c>
      <c r="AD2929" s="5">
        <f t="shared" si="303"/>
        <v>3</v>
      </c>
      <c r="AE2929" s="5">
        <f t="shared" si="304"/>
        <v>4</v>
      </c>
      <c r="AF2929" s="2">
        <f t="shared" si="305"/>
        <v>5</v>
      </c>
      <c r="DB2929" s="4">
        <v>2926</v>
      </c>
      <c r="DC2929" s="5">
        <v>1</v>
      </c>
      <c r="DD2929" s="5">
        <v>1</v>
      </c>
      <c r="DE2929" s="5">
        <v>3</v>
      </c>
      <c r="DF2929" s="5">
        <v>4</v>
      </c>
      <c r="DG2929" s="5">
        <v>5</v>
      </c>
      <c r="DH2929" s="5">
        <v>1</v>
      </c>
      <c r="DI2929" s="5">
        <v>1</v>
      </c>
      <c r="DJ2929" s="5">
        <v>1</v>
      </c>
      <c r="DK2929" s="5">
        <v>0.95238100000000003</v>
      </c>
      <c r="DL2929" s="5">
        <v>0.709677</v>
      </c>
      <c r="DM2929" s="5">
        <v>1.08333E-3</v>
      </c>
      <c r="DN2929" s="5">
        <v>1.0526299999999999E-3</v>
      </c>
      <c r="DO2929" s="5">
        <v>8.3333300000000001E-4</v>
      </c>
      <c r="DP2929" s="5">
        <v>0.70761200000000002</v>
      </c>
      <c r="DQ2929" s="5">
        <v>2.6507700000000001</v>
      </c>
      <c r="DR2929" s="5">
        <v>0.91666700000000001</v>
      </c>
      <c r="DS2929" s="5">
        <v>0.83333299999999999</v>
      </c>
      <c r="DT2929" s="5">
        <v>0.79166700000000001</v>
      </c>
      <c r="DU2929" s="5">
        <v>0.79166700000000001</v>
      </c>
      <c r="DV2929" s="5">
        <v>0.83333299999999999</v>
      </c>
      <c r="DW2929" s="5">
        <v>12.207100000000001</v>
      </c>
    </row>
    <row r="2930" spans="23:127" x14ac:dyDescent="0.25">
      <c r="W2930" s="4">
        <v>-1</v>
      </c>
      <c r="X2930" s="5">
        <v>-2</v>
      </c>
      <c r="Y2930" s="5">
        <v>0</v>
      </c>
      <c r="Z2930" s="5">
        <v>1</v>
      </c>
      <c r="AA2930" s="2">
        <v>2</v>
      </c>
      <c r="AB2930" s="4">
        <f t="shared" si="301"/>
        <v>2</v>
      </c>
      <c r="AC2930" s="5">
        <f t="shared" si="302"/>
        <v>1</v>
      </c>
      <c r="AD2930" s="5">
        <f t="shared" si="303"/>
        <v>3</v>
      </c>
      <c r="AE2930" s="5">
        <f t="shared" si="304"/>
        <v>4</v>
      </c>
      <c r="AF2930" s="2">
        <f t="shared" si="305"/>
        <v>5</v>
      </c>
      <c r="DB2930" s="4">
        <v>2927</v>
      </c>
      <c r="DC2930" s="5">
        <v>2</v>
      </c>
      <c r="DD2930" s="5">
        <v>1</v>
      </c>
      <c r="DE2930" s="5">
        <v>3</v>
      </c>
      <c r="DF2930" s="5">
        <v>4</v>
      </c>
      <c r="DG2930" s="5">
        <v>5</v>
      </c>
      <c r="DH2930" s="5">
        <v>1</v>
      </c>
      <c r="DI2930" s="5">
        <v>1</v>
      </c>
      <c r="DJ2930" s="5">
        <v>1</v>
      </c>
      <c r="DK2930" s="5">
        <v>0.92</v>
      </c>
      <c r="DL2930" s="5">
        <v>0.75</v>
      </c>
      <c r="DM2930" s="5">
        <v>1.05072E-3</v>
      </c>
      <c r="DN2930" s="5">
        <v>1.2121199999999999E-3</v>
      </c>
      <c r="DO2930" s="5">
        <v>8.3333300000000001E-4</v>
      </c>
      <c r="DP2930" s="5">
        <v>1.69011</v>
      </c>
      <c r="DQ2930" s="5">
        <v>2.23095</v>
      </c>
      <c r="DR2930" s="5">
        <v>1.125</v>
      </c>
      <c r="DS2930" s="5">
        <v>0.95833299999999999</v>
      </c>
      <c r="DT2930" s="5">
        <v>0.91666700000000001</v>
      </c>
      <c r="DU2930" s="5">
        <v>0.91666700000000001</v>
      </c>
      <c r="DV2930" s="5">
        <v>0.95833299999999999</v>
      </c>
      <c r="DW2930" s="5">
        <v>11.2232</v>
      </c>
    </row>
    <row r="2931" spans="23:127" x14ac:dyDescent="0.25">
      <c r="W2931" s="4">
        <v>0</v>
      </c>
      <c r="X2931" s="5">
        <v>-2</v>
      </c>
      <c r="Y2931" s="5">
        <v>0</v>
      </c>
      <c r="Z2931" s="5">
        <v>1</v>
      </c>
      <c r="AA2931" s="2">
        <v>2</v>
      </c>
      <c r="AB2931" s="4">
        <f t="shared" si="301"/>
        <v>3</v>
      </c>
      <c r="AC2931" s="5">
        <f t="shared" si="302"/>
        <v>1</v>
      </c>
      <c r="AD2931" s="5">
        <f t="shared" si="303"/>
        <v>3</v>
      </c>
      <c r="AE2931" s="5">
        <f t="shared" si="304"/>
        <v>4</v>
      </c>
      <c r="AF2931" s="2">
        <f t="shared" si="305"/>
        <v>5</v>
      </c>
      <c r="DB2931" s="4">
        <v>2928</v>
      </c>
      <c r="DC2931" s="5">
        <v>3</v>
      </c>
      <c r="DD2931" s="5">
        <v>1</v>
      </c>
      <c r="DE2931" s="5">
        <v>3</v>
      </c>
      <c r="DF2931" s="5">
        <v>4</v>
      </c>
      <c r="DG2931" s="5">
        <v>5</v>
      </c>
      <c r="DH2931" s="5">
        <v>1</v>
      </c>
      <c r="DI2931" s="5">
        <v>1</v>
      </c>
      <c r="DJ2931" s="5">
        <v>1</v>
      </c>
      <c r="DK2931" s="5">
        <v>1</v>
      </c>
      <c r="DL2931" s="5">
        <v>1</v>
      </c>
      <c r="DM2931" s="5">
        <v>1.0119E-3</v>
      </c>
      <c r="DN2931" s="5">
        <v>1.11111E-3</v>
      </c>
      <c r="DO2931" s="5">
        <v>3.36259E-2</v>
      </c>
      <c r="DP2931" s="5">
        <v>0.39863599999999999</v>
      </c>
      <c r="DQ2931" s="5">
        <v>8.3333300000000001E-4</v>
      </c>
      <c r="DR2931" s="5">
        <v>1.125</v>
      </c>
      <c r="DS2931" s="5">
        <v>1.2083299999999999</v>
      </c>
      <c r="DT2931" s="5">
        <v>1.2083299999999999</v>
      </c>
      <c r="DU2931" s="5">
        <v>1.125</v>
      </c>
      <c r="DV2931" s="5">
        <v>1.1666700000000001</v>
      </c>
      <c r="DW2931" s="5">
        <v>12.673999999999999</v>
      </c>
    </row>
    <row r="2932" spans="23:127" x14ac:dyDescent="0.25">
      <c r="W2932" s="4">
        <v>1</v>
      </c>
      <c r="X2932" s="5">
        <v>-2</v>
      </c>
      <c r="Y2932" s="5">
        <v>0</v>
      </c>
      <c r="Z2932" s="5">
        <v>1</v>
      </c>
      <c r="AA2932" s="2">
        <v>2</v>
      </c>
      <c r="AB2932" s="4">
        <f t="shared" si="301"/>
        <v>4</v>
      </c>
      <c r="AC2932" s="5">
        <f t="shared" si="302"/>
        <v>1</v>
      </c>
      <c r="AD2932" s="5">
        <f t="shared" si="303"/>
        <v>3</v>
      </c>
      <c r="AE2932" s="5">
        <f t="shared" si="304"/>
        <v>4</v>
      </c>
      <c r="AF2932" s="2">
        <f t="shared" si="305"/>
        <v>5</v>
      </c>
      <c r="DB2932" s="4">
        <v>2929</v>
      </c>
      <c r="DC2932" s="5">
        <v>4</v>
      </c>
      <c r="DD2932" s="5">
        <v>1</v>
      </c>
      <c r="DE2932" s="5">
        <v>3</v>
      </c>
      <c r="DF2932" s="5">
        <v>4</v>
      </c>
      <c r="DG2932" s="5">
        <v>5</v>
      </c>
      <c r="DH2932" s="5">
        <v>1</v>
      </c>
      <c r="DI2932" s="5">
        <v>1</v>
      </c>
      <c r="DJ2932" s="5">
        <v>1</v>
      </c>
      <c r="DK2932" s="5">
        <v>0.85185200000000005</v>
      </c>
      <c r="DL2932" s="5">
        <v>0.86111099999999996</v>
      </c>
      <c r="DM2932" s="5">
        <v>1.05072E-3</v>
      </c>
      <c r="DN2932" s="5">
        <v>1.06061E-3</v>
      </c>
      <c r="DO2932" s="5">
        <v>8.3333300000000001E-4</v>
      </c>
      <c r="DP2932" s="5">
        <v>3.03661</v>
      </c>
      <c r="DQ2932" s="5">
        <v>0.68986000000000003</v>
      </c>
      <c r="DR2932" s="5">
        <v>1.2916700000000001</v>
      </c>
      <c r="DS2932" s="5">
        <v>0.95833299999999999</v>
      </c>
      <c r="DT2932" s="5">
        <v>0.91666700000000001</v>
      </c>
      <c r="DU2932" s="5">
        <v>0.91666700000000001</v>
      </c>
      <c r="DV2932" s="5">
        <v>0.95833299999999999</v>
      </c>
      <c r="DW2932" s="5">
        <v>9.6863100000000006</v>
      </c>
    </row>
    <row r="2933" spans="23:127" x14ac:dyDescent="0.25">
      <c r="W2933" s="4">
        <v>2</v>
      </c>
      <c r="X2933" s="5">
        <v>-2</v>
      </c>
      <c r="Y2933" s="5">
        <v>0</v>
      </c>
      <c r="Z2933" s="5">
        <v>1</v>
      </c>
      <c r="AA2933" s="2">
        <v>2</v>
      </c>
      <c r="AB2933" s="4">
        <f t="shared" si="301"/>
        <v>5</v>
      </c>
      <c r="AC2933" s="5">
        <f t="shared" si="302"/>
        <v>1</v>
      </c>
      <c r="AD2933" s="5">
        <f t="shared" si="303"/>
        <v>3</v>
      </c>
      <c r="AE2933" s="5">
        <f t="shared" si="304"/>
        <v>4</v>
      </c>
      <c r="AF2933" s="2">
        <f t="shared" si="305"/>
        <v>5</v>
      </c>
      <c r="DB2933" s="4">
        <v>2930</v>
      </c>
      <c r="DC2933" s="5">
        <v>5</v>
      </c>
      <c r="DD2933" s="5">
        <v>1</v>
      </c>
      <c r="DE2933" s="5">
        <v>3</v>
      </c>
      <c r="DF2933" s="5">
        <v>4</v>
      </c>
      <c r="DG2933" s="5">
        <v>5</v>
      </c>
      <c r="DH2933" s="5">
        <v>1</v>
      </c>
      <c r="DI2933" s="5">
        <v>1</v>
      </c>
      <c r="DJ2933" s="5">
        <v>1</v>
      </c>
      <c r="DK2933" s="5">
        <v>0.84848500000000004</v>
      </c>
      <c r="DL2933" s="5">
        <v>0.84444399999999997</v>
      </c>
      <c r="DM2933" s="5">
        <v>1.02564E-3</v>
      </c>
      <c r="DN2933" s="5">
        <v>1E-3</v>
      </c>
      <c r="DO2933" s="5">
        <v>1.9528400000000001E-2</v>
      </c>
      <c r="DP2933" s="5">
        <v>3.3264</v>
      </c>
      <c r="DQ2933" s="5">
        <v>0.47232099999999999</v>
      </c>
      <c r="DR2933" s="5">
        <v>1.5833299999999999</v>
      </c>
      <c r="DS2933" s="5">
        <v>1.1666700000000001</v>
      </c>
      <c r="DT2933" s="5">
        <v>1.125</v>
      </c>
      <c r="DU2933" s="5">
        <v>1.0416700000000001</v>
      </c>
      <c r="DV2933" s="5">
        <v>1.0833299999999999</v>
      </c>
      <c r="DW2933" s="5">
        <v>11.3765</v>
      </c>
    </row>
    <row r="2934" spans="23:127" x14ac:dyDescent="0.25">
      <c r="W2934" s="4">
        <v>-2</v>
      </c>
      <c r="X2934" s="5">
        <v>-1</v>
      </c>
      <c r="Y2934" s="5">
        <v>0</v>
      </c>
      <c r="Z2934" s="5">
        <v>1</v>
      </c>
      <c r="AA2934" s="2">
        <v>2</v>
      </c>
      <c r="AB2934" s="4">
        <f t="shared" si="301"/>
        <v>1</v>
      </c>
      <c r="AC2934" s="5">
        <f t="shared" si="302"/>
        <v>2</v>
      </c>
      <c r="AD2934" s="5">
        <f t="shared" si="303"/>
        <v>3</v>
      </c>
      <c r="AE2934" s="5">
        <f t="shared" si="304"/>
        <v>4</v>
      </c>
      <c r="AF2934" s="2">
        <f t="shared" si="305"/>
        <v>5</v>
      </c>
      <c r="DB2934" s="4">
        <v>2931</v>
      </c>
      <c r="DC2934" s="5">
        <v>1</v>
      </c>
      <c r="DD2934" s="5">
        <v>2</v>
      </c>
      <c r="DE2934" s="5">
        <v>3</v>
      </c>
      <c r="DF2934" s="5">
        <v>4</v>
      </c>
      <c r="DG2934" s="5">
        <v>5</v>
      </c>
      <c r="DH2934" s="5">
        <v>1</v>
      </c>
      <c r="DI2934" s="5">
        <v>1</v>
      </c>
      <c r="DJ2934" s="5">
        <v>1</v>
      </c>
      <c r="DK2934" s="5">
        <v>1</v>
      </c>
      <c r="DL2934" s="5">
        <v>1</v>
      </c>
      <c r="DM2934" s="5">
        <v>1.01852E-3</v>
      </c>
      <c r="DN2934" s="5">
        <v>1.05769E-3</v>
      </c>
      <c r="DO2934" s="5">
        <v>9.5679000000000001E-4</v>
      </c>
      <c r="DP2934" s="5">
        <v>8.3333300000000001E-4</v>
      </c>
      <c r="DQ2934" s="5">
        <v>1.83118E-2</v>
      </c>
      <c r="DR2934" s="5">
        <v>1.0833299999999999</v>
      </c>
      <c r="DS2934" s="5">
        <v>1.0833299999999999</v>
      </c>
      <c r="DT2934" s="5">
        <v>1.125</v>
      </c>
      <c r="DU2934" s="5">
        <v>1.0833299999999999</v>
      </c>
      <c r="DV2934" s="5">
        <v>1.125</v>
      </c>
      <c r="DW2934" s="5">
        <v>11.845800000000001</v>
      </c>
    </row>
    <row r="2935" spans="23:127" x14ac:dyDescent="0.25">
      <c r="W2935" s="4">
        <v>-1</v>
      </c>
      <c r="X2935" s="5">
        <v>-1</v>
      </c>
      <c r="Y2935" s="5">
        <v>0</v>
      </c>
      <c r="Z2935" s="5">
        <v>1</v>
      </c>
      <c r="AA2935" s="2">
        <v>2</v>
      </c>
      <c r="AB2935" s="4">
        <f t="shared" si="301"/>
        <v>2</v>
      </c>
      <c r="AC2935" s="5">
        <f t="shared" si="302"/>
        <v>2</v>
      </c>
      <c r="AD2935" s="5">
        <f t="shared" si="303"/>
        <v>3</v>
      </c>
      <c r="AE2935" s="5">
        <f t="shared" si="304"/>
        <v>4</v>
      </c>
      <c r="AF2935" s="2">
        <f t="shared" si="305"/>
        <v>5</v>
      </c>
      <c r="DB2935" s="4">
        <v>2932</v>
      </c>
      <c r="DC2935" s="5">
        <v>2</v>
      </c>
      <c r="DD2935" s="5">
        <v>2</v>
      </c>
      <c r="DE2935" s="5">
        <v>3</v>
      </c>
      <c r="DF2935" s="5">
        <v>4</v>
      </c>
      <c r="DG2935" s="5">
        <v>5</v>
      </c>
      <c r="DH2935" s="5">
        <v>1</v>
      </c>
      <c r="DI2935" s="5">
        <v>1</v>
      </c>
      <c r="DJ2935" s="5">
        <v>0.96969700000000003</v>
      </c>
      <c r="DK2935" s="5">
        <v>0.97222200000000003</v>
      </c>
      <c r="DL2935" s="5">
        <v>1</v>
      </c>
      <c r="DM2935" s="5">
        <v>1E-3</v>
      </c>
      <c r="DN2935" s="5">
        <v>9.1954000000000005E-4</v>
      </c>
      <c r="DO2935" s="5">
        <v>0.27287299999999998</v>
      </c>
      <c r="DP2935" s="5">
        <v>0.20913999999999999</v>
      </c>
      <c r="DQ2935" s="5">
        <v>8.3333300000000001E-4</v>
      </c>
      <c r="DR2935" s="5">
        <v>1.5</v>
      </c>
      <c r="DS2935" s="5">
        <v>1.4583299999999999</v>
      </c>
      <c r="DT2935" s="5">
        <v>1.3333299999999999</v>
      </c>
      <c r="DU2935" s="5">
        <v>1.2083299999999999</v>
      </c>
      <c r="DV2935" s="5">
        <v>1.25</v>
      </c>
      <c r="DW2935" s="5">
        <v>11.9293</v>
      </c>
    </row>
    <row r="2936" spans="23:127" x14ac:dyDescent="0.25">
      <c r="W2936" s="4">
        <v>0</v>
      </c>
      <c r="X2936" s="5">
        <v>-1</v>
      </c>
      <c r="Y2936" s="5">
        <v>0</v>
      </c>
      <c r="Z2936" s="5">
        <v>1</v>
      </c>
      <c r="AA2936" s="2">
        <v>2</v>
      </c>
      <c r="AB2936" s="4">
        <f t="shared" si="301"/>
        <v>3</v>
      </c>
      <c r="AC2936" s="5">
        <f t="shared" si="302"/>
        <v>2</v>
      </c>
      <c r="AD2936" s="5">
        <f t="shared" si="303"/>
        <v>3</v>
      </c>
      <c r="AE2936" s="5">
        <f t="shared" si="304"/>
        <v>4</v>
      </c>
      <c r="AF2936" s="2">
        <f t="shared" si="305"/>
        <v>5</v>
      </c>
      <c r="DB2936" s="4">
        <v>2933</v>
      </c>
      <c r="DC2936" s="5">
        <v>3</v>
      </c>
      <c r="DD2936" s="5">
        <v>2</v>
      </c>
      <c r="DE2936" s="5">
        <v>3</v>
      </c>
      <c r="DF2936" s="5">
        <v>4</v>
      </c>
      <c r="DG2936" s="5">
        <v>5</v>
      </c>
      <c r="DH2936" s="5">
        <v>1</v>
      </c>
      <c r="DI2936" s="5">
        <v>1</v>
      </c>
      <c r="DJ2936" s="5">
        <v>0.96969700000000003</v>
      </c>
      <c r="DK2936" s="5">
        <v>0.94594599999999995</v>
      </c>
      <c r="DL2936" s="5">
        <v>1</v>
      </c>
      <c r="DM2936" s="5">
        <v>1E-3</v>
      </c>
      <c r="DN2936" s="5">
        <v>9.1954000000000005E-4</v>
      </c>
      <c r="DO2936" s="5">
        <v>0.424736</v>
      </c>
      <c r="DP2936" s="5">
        <v>0.380606</v>
      </c>
      <c r="DQ2936" s="5">
        <v>8.3333300000000001E-4</v>
      </c>
      <c r="DR2936" s="5">
        <v>1.5</v>
      </c>
      <c r="DS2936" s="5">
        <v>1.4583299999999999</v>
      </c>
      <c r="DT2936" s="5">
        <v>1.3333299999999999</v>
      </c>
      <c r="DU2936" s="5">
        <v>1.2083299999999999</v>
      </c>
      <c r="DV2936" s="5">
        <v>1.25</v>
      </c>
      <c r="DW2936" s="5">
        <v>12.372999999999999</v>
      </c>
    </row>
    <row r="2937" spans="23:127" x14ac:dyDescent="0.25">
      <c r="W2937" s="4">
        <v>1</v>
      </c>
      <c r="X2937" s="5">
        <v>-1</v>
      </c>
      <c r="Y2937" s="5">
        <v>0</v>
      </c>
      <c r="Z2937" s="5">
        <v>1</v>
      </c>
      <c r="AA2937" s="2">
        <v>2</v>
      </c>
      <c r="AB2937" s="4">
        <f t="shared" si="301"/>
        <v>4</v>
      </c>
      <c r="AC2937" s="5">
        <f t="shared" si="302"/>
        <v>2</v>
      </c>
      <c r="AD2937" s="5">
        <f t="shared" si="303"/>
        <v>3</v>
      </c>
      <c r="AE2937" s="5">
        <f t="shared" si="304"/>
        <v>4</v>
      </c>
      <c r="AF2937" s="2">
        <f t="shared" si="305"/>
        <v>5</v>
      </c>
      <c r="DB2937" s="4">
        <v>2934</v>
      </c>
      <c r="DC2937" s="5">
        <v>4</v>
      </c>
      <c r="DD2937" s="5">
        <v>2</v>
      </c>
      <c r="DE2937" s="5">
        <v>3</v>
      </c>
      <c r="DF2937" s="5">
        <v>4</v>
      </c>
      <c r="DG2937" s="5">
        <v>5</v>
      </c>
      <c r="DH2937" s="5">
        <v>1</v>
      </c>
      <c r="DI2937" s="5">
        <v>1</v>
      </c>
      <c r="DJ2937" s="5">
        <v>0.93939399999999995</v>
      </c>
      <c r="DK2937" s="5">
        <v>0.89743600000000001</v>
      </c>
      <c r="DL2937" s="5">
        <v>1</v>
      </c>
      <c r="DM2937" s="5">
        <v>1.0057499999999999E-3</v>
      </c>
      <c r="DN2937" s="5">
        <v>9.5238099999999997E-4</v>
      </c>
      <c r="DO2937" s="5">
        <v>0.36910500000000002</v>
      </c>
      <c r="DP2937" s="5">
        <v>1.82314</v>
      </c>
      <c r="DQ2937" s="5">
        <v>3.5442399999999999E-2</v>
      </c>
      <c r="DR2937" s="5">
        <v>1.7916700000000001</v>
      </c>
      <c r="DS2937" s="5">
        <v>1.4583299999999999</v>
      </c>
      <c r="DT2937" s="5">
        <v>1.2916700000000001</v>
      </c>
      <c r="DU2937" s="5">
        <v>1.1666700000000001</v>
      </c>
      <c r="DV2937" s="5">
        <v>1.2083299999999999</v>
      </c>
      <c r="DW2937" s="5">
        <v>11.4611</v>
      </c>
    </row>
    <row r="2938" spans="23:127" x14ac:dyDescent="0.25">
      <c r="W2938" s="4">
        <v>2</v>
      </c>
      <c r="X2938" s="5">
        <v>-1</v>
      </c>
      <c r="Y2938" s="5">
        <v>0</v>
      </c>
      <c r="Z2938" s="5">
        <v>1</v>
      </c>
      <c r="AA2938" s="2">
        <v>2</v>
      </c>
      <c r="AB2938" s="4">
        <f t="shared" si="301"/>
        <v>5</v>
      </c>
      <c r="AC2938" s="5">
        <f t="shared" si="302"/>
        <v>2</v>
      </c>
      <c r="AD2938" s="5">
        <f t="shared" si="303"/>
        <v>3</v>
      </c>
      <c r="AE2938" s="5">
        <f t="shared" si="304"/>
        <v>4</v>
      </c>
      <c r="AF2938" s="2">
        <f t="shared" si="305"/>
        <v>5</v>
      </c>
      <c r="DB2938" s="4">
        <v>2935</v>
      </c>
      <c r="DC2938" s="5">
        <v>5</v>
      </c>
      <c r="DD2938" s="5">
        <v>2</v>
      </c>
      <c r="DE2938" s="5">
        <v>3</v>
      </c>
      <c r="DF2938" s="5">
        <v>4</v>
      </c>
      <c r="DG2938" s="5">
        <v>5</v>
      </c>
      <c r="DH2938" s="5">
        <v>1</v>
      </c>
      <c r="DI2938" s="5">
        <v>1</v>
      </c>
      <c r="DJ2938" s="5">
        <v>1</v>
      </c>
      <c r="DK2938" s="5">
        <v>0.868421</v>
      </c>
      <c r="DL2938" s="5">
        <v>1</v>
      </c>
      <c r="DM2938" s="5">
        <v>1E-3</v>
      </c>
      <c r="DN2938" s="5">
        <v>9.4827599999999996E-4</v>
      </c>
      <c r="DO2938" s="5">
        <v>0.457011</v>
      </c>
      <c r="DP2938" s="5">
        <v>0.69047800000000004</v>
      </c>
      <c r="DQ2938" s="5">
        <v>8.3333300000000001E-4</v>
      </c>
      <c r="DR2938" s="5">
        <v>1.6666700000000001</v>
      </c>
      <c r="DS2938" s="5">
        <v>1.375</v>
      </c>
      <c r="DT2938" s="5">
        <v>1.2916700000000001</v>
      </c>
      <c r="DU2938" s="5">
        <v>1.2083299999999999</v>
      </c>
      <c r="DV2938" s="5">
        <v>1.25</v>
      </c>
      <c r="DW2938" s="5">
        <v>13.482699999999999</v>
      </c>
    </row>
    <row r="2939" spans="23:127" x14ac:dyDescent="0.25">
      <c r="W2939" s="4">
        <v>-2</v>
      </c>
      <c r="X2939" s="5">
        <v>0</v>
      </c>
      <c r="Y2939" s="5">
        <v>0</v>
      </c>
      <c r="Z2939" s="5">
        <v>1</v>
      </c>
      <c r="AA2939" s="2">
        <v>2</v>
      </c>
      <c r="AB2939" s="4">
        <f t="shared" si="301"/>
        <v>1</v>
      </c>
      <c r="AC2939" s="5">
        <f t="shared" si="302"/>
        <v>3</v>
      </c>
      <c r="AD2939" s="5">
        <f t="shared" si="303"/>
        <v>3</v>
      </c>
      <c r="AE2939" s="5">
        <f t="shared" si="304"/>
        <v>4</v>
      </c>
      <c r="AF2939" s="2">
        <f t="shared" si="305"/>
        <v>5</v>
      </c>
      <c r="DB2939" s="4">
        <v>2936</v>
      </c>
      <c r="DC2939" s="5">
        <v>1</v>
      </c>
      <c r="DD2939" s="5">
        <v>3</v>
      </c>
      <c r="DE2939" s="5">
        <v>3</v>
      </c>
      <c r="DF2939" s="5">
        <v>4</v>
      </c>
      <c r="DG2939" s="5">
        <v>5</v>
      </c>
      <c r="DH2939" s="5">
        <v>1</v>
      </c>
      <c r="DI2939" s="5">
        <v>1</v>
      </c>
      <c r="DJ2939" s="5">
        <v>0.94117600000000001</v>
      </c>
      <c r="DK2939" s="5">
        <v>0.97368399999999999</v>
      </c>
      <c r="DL2939" s="5">
        <v>0.95121999999999995</v>
      </c>
      <c r="DM2939" s="5">
        <v>1E-3</v>
      </c>
      <c r="DN2939" s="5">
        <v>9.1954000000000005E-4</v>
      </c>
      <c r="DO2939" s="5">
        <v>0.94734499999999999</v>
      </c>
      <c r="DP2939" s="5">
        <v>0.25219599999999998</v>
      </c>
      <c r="DQ2939" s="5">
        <v>0.51041499999999995</v>
      </c>
      <c r="DR2939" s="5">
        <v>1.625</v>
      </c>
      <c r="DS2939" s="5">
        <v>1.5416700000000001</v>
      </c>
      <c r="DT2939" s="5">
        <v>1.3333299999999999</v>
      </c>
      <c r="DU2939" s="5">
        <v>1.2083299999999999</v>
      </c>
      <c r="DV2939" s="5">
        <v>1.25</v>
      </c>
      <c r="DW2939" s="5">
        <v>10.416700000000001</v>
      </c>
    </row>
    <row r="2940" spans="23:127" x14ac:dyDescent="0.25">
      <c r="W2940" s="4">
        <v>-1</v>
      </c>
      <c r="X2940" s="5">
        <v>0</v>
      </c>
      <c r="Y2940" s="5">
        <v>0</v>
      </c>
      <c r="Z2940" s="5">
        <v>1</v>
      </c>
      <c r="AA2940" s="2">
        <v>2</v>
      </c>
      <c r="AB2940" s="4">
        <f t="shared" si="301"/>
        <v>2</v>
      </c>
      <c r="AC2940" s="5">
        <f t="shared" si="302"/>
        <v>3</v>
      </c>
      <c r="AD2940" s="5">
        <f t="shared" si="303"/>
        <v>3</v>
      </c>
      <c r="AE2940" s="5">
        <f t="shared" si="304"/>
        <v>4</v>
      </c>
      <c r="AF2940" s="2">
        <f t="shared" si="305"/>
        <v>5</v>
      </c>
      <c r="DB2940" s="4">
        <v>2937</v>
      </c>
      <c r="DC2940" s="5">
        <v>2</v>
      </c>
      <c r="DD2940" s="5">
        <v>3</v>
      </c>
      <c r="DE2940" s="5">
        <v>3</v>
      </c>
      <c r="DF2940" s="5">
        <v>4</v>
      </c>
      <c r="DG2940" s="5">
        <v>5</v>
      </c>
      <c r="DH2940" s="5">
        <v>1</v>
      </c>
      <c r="DI2940" s="5">
        <v>1</v>
      </c>
      <c r="DJ2940" s="5">
        <v>0.96875</v>
      </c>
      <c r="DK2940" s="5">
        <v>1</v>
      </c>
      <c r="DL2940" s="5">
        <v>1</v>
      </c>
      <c r="DM2940" s="5">
        <v>1.0057499999999999E-3</v>
      </c>
      <c r="DN2940" s="5">
        <v>9.5238099999999997E-4</v>
      </c>
      <c r="DO2940" s="5">
        <v>0.15237500000000001</v>
      </c>
      <c r="DP2940" s="5">
        <v>8.8709699999999999E-4</v>
      </c>
      <c r="DQ2940" s="5">
        <v>8.3333300000000001E-4</v>
      </c>
      <c r="DR2940" s="5">
        <v>1.25</v>
      </c>
      <c r="DS2940" s="5">
        <v>1.2916700000000001</v>
      </c>
      <c r="DT2940" s="5">
        <v>1.2916700000000001</v>
      </c>
      <c r="DU2940" s="5">
        <v>1.1666700000000001</v>
      </c>
      <c r="DV2940" s="5">
        <v>1.2083299999999999</v>
      </c>
      <c r="DW2940" s="5">
        <v>12.366199999999999</v>
      </c>
    </row>
    <row r="2941" spans="23:127" x14ac:dyDescent="0.25">
      <c r="W2941" s="4">
        <v>0</v>
      </c>
      <c r="X2941" s="5">
        <v>0</v>
      </c>
      <c r="Y2941" s="5">
        <v>0</v>
      </c>
      <c r="Z2941" s="5">
        <v>1</v>
      </c>
      <c r="AA2941" s="2">
        <v>2</v>
      </c>
      <c r="AB2941" s="4">
        <f t="shared" si="301"/>
        <v>3</v>
      </c>
      <c r="AC2941" s="5">
        <f t="shared" si="302"/>
        <v>3</v>
      </c>
      <c r="AD2941" s="5">
        <f t="shared" si="303"/>
        <v>3</v>
      </c>
      <c r="AE2941" s="5">
        <f t="shared" si="304"/>
        <v>4</v>
      </c>
      <c r="AF2941" s="2">
        <f t="shared" si="305"/>
        <v>5</v>
      </c>
      <c r="DB2941" s="4">
        <v>2938</v>
      </c>
      <c r="DC2941" s="5">
        <v>3</v>
      </c>
      <c r="DD2941" s="5">
        <v>3</v>
      </c>
      <c r="DE2941" s="5">
        <v>3</v>
      </c>
      <c r="DF2941" s="5">
        <v>4</v>
      </c>
      <c r="DG2941" s="5">
        <v>5</v>
      </c>
      <c r="DH2941" s="5">
        <v>1</v>
      </c>
      <c r="DI2941" s="5">
        <v>1</v>
      </c>
      <c r="DJ2941" s="5">
        <v>0.96666700000000005</v>
      </c>
      <c r="DK2941" s="5">
        <v>1</v>
      </c>
      <c r="DL2941" s="5">
        <v>1</v>
      </c>
      <c r="DM2941" s="5">
        <v>1.01852E-3</v>
      </c>
      <c r="DN2941" s="5">
        <v>1.05769E-3</v>
      </c>
      <c r="DO2941" s="5">
        <v>8.3679799999999999E-2</v>
      </c>
      <c r="DP2941" s="5">
        <v>9.1954000000000005E-4</v>
      </c>
      <c r="DQ2941" s="5">
        <v>8.3333300000000001E-4</v>
      </c>
      <c r="DR2941" s="5">
        <v>1.125</v>
      </c>
      <c r="DS2941" s="5">
        <v>1.2083299999999999</v>
      </c>
      <c r="DT2941" s="5">
        <v>1.2083299999999999</v>
      </c>
      <c r="DU2941" s="5">
        <v>1.0833299999999999</v>
      </c>
      <c r="DV2941" s="5">
        <v>1.125</v>
      </c>
      <c r="DW2941" s="5">
        <v>12.864599999999999</v>
      </c>
    </row>
    <row r="2942" spans="23:127" x14ac:dyDescent="0.25">
      <c r="W2942" s="4">
        <v>1</v>
      </c>
      <c r="X2942" s="5">
        <v>0</v>
      </c>
      <c r="Y2942" s="5">
        <v>0</v>
      </c>
      <c r="Z2942" s="5">
        <v>1</v>
      </c>
      <c r="AA2942" s="2">
        <v>2</v>
      </c>
      <c r="AB2942" s="4">
        <f t="shared" si="301"/>
        <v>4</v>
      </c>
      <c r="AC2942" s="5">
        <f t="shared" si="302"/>
        <v>3</v>
      </c>
      <c r="AD2942" s="5">
        <f t="shared" si="303"/>
        <v>3</v>
      </c>
      <c r="AE2942" s="5">
        <f t="shared" si="304"/>
        <v>4</v>
      </c>
      <c r="AF2942" s="2">
        <f t="shared" si="305"/>
        <v>5</v>
      </c>
      <c r="DB2942" s="4">
        <v>2939</v>
      </c>
      <c r="DC2942" s="5">
        <v>4</v>
      </c>
      <c r="DD2942" s="5">
        <v>3</v>
      </c>
      <c r="DE2942" s="5">
        <v>3</v>
      </c>
      <c r="DF2942" s="5">
        <v>4</v>
      </c>
      <c r="DG2942" s="5">
        <v>5</v>
      </c>
      <c r="DH2942" s="5">
        <v>1</v>
      </c>
      <c r="DI2942" s="5">
        <v>1</v>
      </c>
      <c r="DJ2942" s="5">
        <v>0.94285699999999995</v>
      </c>
      <c r="DK2942" s="5">
        <v>1</v>
      </c>
      <c r="DL2942" s="5">
        <v>1</v>
      </c>
      <c r="DM2942" s="5">
        <v>9.9462399999999994E-4</v>
      </c>
      <c r="DN2942" s="5">
        <v>9.1666700000000002E-4</v>
      </c>
      <c r="DO2942" s="5">
        <v>1.0363199999999999</v>
      </c>
      <c r="DP2942" s="5">
        <v>9.7222200000000002E-4</v>
      </c>
      <c r="DQ2942" s="5">
        <v>8.3333300000000001E-4</v>
      </c>
      <c r="DR2942" s="5">
        <v>1.375</v>
      </c>
      <c r="DS2942" s="5">
        <v>1.5</v>
      </c>
      <c r="DT2942" s="5">
        <v>1.375</v>
      </c>
      <c r="DU2942" s="5">
        <v>1.25</v>
      </c>
      <c r="DV2942" s="5">
        <v>1.2916700000000001</v>
      </c>
      <c r="DW2942" s="5">
        <v>11.2308</v>
      </c>
    </row>
    <row r="2943" spans="23:127" x14ac:dyDescent="0.25">
      <c r="W2943" s="4">
        <v>2</v>
      </c>
      <c r="X2943" s="5">
        <v>0</v>
      </c>
      <c r="Y2943" s="5">
        <v>0</v>
      </c>
      <c r="Z2943" s="5">
        <v>1</v>
      </c>
      <c r="AA2943" s="2">
        <v>2</v>
      </c>
      <c r="AB2943" s="4">
        <f t="shared" si="301"/>
        <v>5</v>
      </c>
      <c r="AC2943" s="5">
        <f t="shared" si="302"/>
        <v>3</v>
      </c>
      <c r="AD2943" s="5">
        <f t="shared" si="303"/>
        <v>3</v>
      </c>
      <c r="AE2943" s="5">
        <f t="shared" si="304"/>
        <v>4</v>
      </c>
      <c r="AF2943" s="2">
        <f t="shared" si="305"/>
        <v>5</v>
      </c>
      <c r="DB2943" s="4">
        <v>2940</v>
      </c>
      <c r="DC2943" s="5">
        <v>5</v>
      </c>
      <c r="DD2943" s="5">
        <v>3</v>
      </c>
      <c r="DE2943" s="5">
        <v>3</v>
      </c>
      <c r="DF2943" s="5">
        <v>4</v>
      </c>
      <c r="DG2943" s="5">
        <v>5</v>
      </c>
      <c r="DH2943" s="5">
        <v>1</v>
      </c>
      <c r="DI2943" s="5">
        <v>1</v>
      </c>
      <c r="DJ2943" s="5">
        <v>0.94285699999999995</v>
      </c>
      <c r="DK2943" s="5">
        <v>1</v>
      </c>
      <c r="DL2943" s="5">
        <v>1</v>
      </c>
      <c r="DM2943" s="5">
        <v>9.9462399999999994E-4</v>
      </c>
      <c r="DN2943" s="5">
        <v>9.1666700000000002E-4</v>
      </c>
      <c r="DO2943" s="5">
        <v>0.74144399999999999</v>
      </c>
      <c r="DP2943" s="5">
        <v>1.06481E-3</v>
      </c>
      <c r="DQ2943" s="5">
        <v>8.3333300000000001E-4</v>
      </c>
      <c r="DR2943" s="5">
        <v>1.3333299999999999</v>
      </c>
      <c r="DS2943" s="5">
        <v>1.5</v>
      </c>
      <c r="DT2943" s="5">
        <v>1.375</v>
      </c>
      <c r="DU2943" s="5">
        <v>1.25</v>
      </c>
      <c r="DV2943" s="5">
        <v>1.2916700000000001</v>
      </c>
      <c r="DW2943" s="5">
        <v>12.800599999999999</v>
      </c>
    </row>
    <row r="2944" spans="23:127" x14ac:dyDescent="0.25">
      <c r="W2944" s="4">
        <v>-2</v>
      </c>
      <c r="X2944" s="5">
        <v>1</v>
      </c>
      <c r="Y2944" s="5">
        <v>0</v>
      </c>
      <c r="Z2944" s="5">
        <v>1</v>
      </c>
      <c r="AA2944" s="2">
        <v>2</v>
      </c>
      <c r="AB2944" s="4">
        <f t="shared" si="301"/>
        <v>1</v>
      </c>
      <c r="AC2944" s="5">
        <f t="shared" si="302"/>
        <v>4</v>
      </c>
      <c r="AD2944" s="5">
        <f t="shared" si="303"/>
        <v>3</v>
      </c>
      <c r="AE2944" s="5">
        <f t="shared" si="304"/>
        <v>4</v>
      </c>
      <c r="AF2944" s="2">
        <f t="shared" si="305"/>
        <v>5</v>
      </c>
      <c r="DB2944" s="4">
        <v>2941</v>
      </c>
      <c r="DC2944" s="5">
        <v>1</v>
      </c>
      <c r="DD2944" s="5">
        <v>4</v>
      </c>
      <c r="DE2944" s="5">
        <v>3</v>
      </c>
      <c r="DF2944" s="5">
        <v>4</v>
      </c>
      <c r="DG2944" s="5">
        <v>5</v>
      </c>
      <c r="DH2944" s="5">
        <v>1</v>
      </c>
      <c r="DI2944" s="5">
        <v>1</v>
      </c>
      <c r="DJ2944" s="5">
        <v>0.91666700000000001</v>
      </c>
      <c r="DK2944" s="5">
        <v>1</v>
      </c>
      <c r="DL2944" s="5">
        <v>0.95238100000000003</v>
      </c>
      <c r="DM2944" s="5">
        <v>9.9462399999999994E-4</v>
      </c>
      <c r="DN2944" s="5">
        <v>9.1666700000000002E-4</v>
      </c>
      <c r="DO2944" s="5">
        <v>0.38914599999999999</v>
      </c>
      <c r="DP2944" s="5">
        <v>7.1347800000000003E-2</v>
      </c>
      <c r="DQ2944" s="5">
        <v>2.6092899999999998E-3</v>
      </c>
      <c r="DR2944" s="5">
        <v>1.6666700000000001</v>
      </c>
      <c r="DS2944" s="5">
        <v>1.625</v>
      </c>
      <c r="DT2944" s="5">
        <v>1.375</v>
      </c>
      <c r="DU2944" s="5">
        <v>1.25</v>
      </c>
      <c r="DV2944" s="5">
        <v>1.2916700000000001</v>
      </c>
      <c r="DW2944" s="5">
        <v>13.098800000000001</v>
      </c>
    </row>
    <row r="2945" spans="23:127" x14ac:dyDescent="0.25">
      <c r="W2945" s="4">
        <v>-1</v>
      </c>
      <c r="X2945" s="5">
        <v>1</v>
      </c>
      <c r="Y2945" s="5">
        <v>0</v>
      </c>
      <c r="Z2945" s="5">
        <v>1</v>
      </c>
      <c r="AA2945" s="2">
        <v>2</v>
      </c>
      <c r="AB2945" s="4">
        <f t="shared" si="301"/>
        <v>2</v>
      </c>
      <c r="AC2945" s="5">
        <f t="shared" si="302"/>
        <v>4</v>
      </c>
      <c r="AD2945" s="5">
        <f t="shared" si="303"/>
        <v>3</v>
      </c>
      <c r="AE2945" s="5">
        <f t="shared" si="304"/>
        <v>4</v>
      </c>
      <c r="AF2945" s="2">
        <f t="shared" si="305"/>
        <v>5</v>
      </c>
      <c r="DB2945" s="4">
        <v>2942</v>
      </c>
      <c r="DC2945" s="5">
        <v>2</v>
      </c>
      <c r="DD2945" s="5">
        <v>4</v>
      </c>
      <c r="DE2945" s="5">
        <v>3</v>
      </c>
      <c r="DF2945" s="5">
        <v>4</v>
      </c>
      <c r="DG2945" s="5">
        <v>5</v>
      </c>
      <c r="DH2945" s="5">
        <v>1</v>
      </c>
      <c r="DI2945" s="5">
        <v>1</v>
      </c>
      <c r="DJ2945" s="5">
        <v>0.94285699999999995</v>
      </c>
      <c r="DK2945" s="5">
        <v>0.97499999999999998</v>
      </c>
      <c r="DL2945" s="5">
        <v>1</v>
      </c>
      <c r="DM2945" s="5">
        <v>9.9462399999999994E-4</v>
      </c>
      <c r="DN2945" s="5">
        <v>9.1666700000000002E-4</v>
      </c>
      <c r="DO2945" s="5">
        <v>0.96137899999999998</v>
      </c>
      <c r="DP2945" s="5">
        <v>4.3434399999999996E-3</v>
      </c>
      <c r="DQ2945" s="5">
        <v>8.3333300000000001E-4</v>
      </c>
      <c r="DR2945" s="5">
        <v>1.625</v>
      </c>
      <c r="DS2945" s="5">
        <v>1.625</v>
      </c>
      <c r="DT2945" s="5">
        <v>1.375</v>
      </c>
      <c r="DU2945" s="5">
        <v>1.25</v>
      </c>
      <c r="DV2945" s="5">
        <v>1.2916700000000001</v>
      </c>
      <c r="DW2945" s="5">
        <v>12.7049</v>
      </c>
    </row>
    <row r="2946" spans="23:127" x14ac:dyDescent="0.25">
      <c r="W2946" s="4">
        <v>0</v>
      </c>
      <c r="X2946" s="5">
        <v>1</v>
      </c>
      <c r="Y2946" s="5">
        <v>0</v>
      </c>
      <c r="Z2946" s="5">
        <v>1</v>
      </c>
      <c r="AA2946" s="2">
        <v>2</v>
      </c>
      <c r="AB2946" s="4">
        <f t="shared" si="301"/>
        <v>3</v>
      </c>
      <c r="AC2946" s="5">
        <f t="shared" si="302"/>
        <v>4</v>
      </c>
      <c r="AD2946" s="5">
        <f t="shared" si="303"/>
        <v>3</v>
      </c>
      <c r="AE2946" s="5">
        <f t="shared" si="304"/>
        <v>4</v>
      </c>
      <c r="AF2946" s="2">
        <f t="shared" si="305"/>
        <v>5</v>
      </c>
      <c r="DB2946" s="4">
        <v>2943</v>
      </c>
      <c r="DC2946" s="5">
        <v>3</v>
      </c>
      <c r="DD2946" s="5">
        <v>4</v>
      </c>
      <c r="DE2946" s="5">
        <v>3</v>
      </c>
      <c r="DF2946" s="5">
        <v>4</v>
      </c>
      <c r="DG2946" s="5">
        <v>5</v>
      </c>
      <c r="DH2946" s="5">
        <v>1</v>
      </c>
      <c r="DI2946" s="5">
        <v>1</v>
      </c>
      <c r="DJ2946" s="5">
        <v>1</v>
      </c>
      <c r="DK2946" s="5">
        <v>1</v>
      </c>
      <c r="DL2946" s="5">
        <v>1</v>
      </c>
      <c r="DM2946" s="5">
        <v>1.01852E-3</v>
      </c>
      <c r="DN2946" s="5">
        <v>1.05769E-3</v>
      </c>
      <c r="DO2946" s="5">
        <v>1.02564E-3</v>
      </c>
      <c r="DP2946" s="5">
        <v>9.3333299999999995E-4</v>
      </c>
      <c r="DQ2946" s="5">
        <v>8.3333300000000001E-4</v>
      </c>
      <c r="DR2946" s="5">
        <v>0.95833299999999999</v>
      </c>
      <c r="DS2946" s="5">
        <v>1.0416700000000001</v>
      </c>
      <c r="DT2946" s="5">
        <v>1.0833299999999999</v>
      </c>
      <c r="DU2946" s="5">
        <v>1.0833299999999999</v>
      </c>
      <c r="DV2946" s="5">
        <v>1.125</v>
      </c>
      <c r="DW2946" s="5">
        <v>12.6334</v>
      </c>
    </row>
    <row r="2947" spans="23:127" x14ac:dyDescent="0.25">
      <c r="W2947" s="4">
        <v>1</v>
      </c>
      <c r="X2947" s="5">
        <v>1</v>
      </c>
      <c r="Y2947" s="5">
        <v>0</v>
      </c>
      <c r="Z2947" s="5">
        <v>1</v>
      </c>
      <c r="AA2947" s="2">
        <v>2</v>
      </c>
      <c r="AB2947" s="4">
        <f t="shared" si="301"/>
        <v>4</v>
      </c>
      <c r="AC2947" s="5">
        <f t="shared" si="302"/>
        <v>4</v>
      </c>
      <c r="AD2947" s="5">
        <f t="shared" si="303"/>
        <v>3</v>
      </c>
      <c r="AE2947" s="5">
        <f t="shared" si="304"/>
        <v>4</v>
      </c>
      <c r="AF2947" s="2">
        <f t="shared" si="305"/>
        <v>5</v>
      </c>
      <c r="DB2947" s="4">
        <v>2944</v>
      </c>
      <c r="DC2947" s="5">
        <v>4</v>
      </c>
      <c r="DD2947" s="5">
        <v>4</v>
      </c>
      <c r="DE2947" s="5">
        <v>3</v>
      </c>
      <c r="DF2947" s="5">
        <v>4</v>
      </c>
      <c r="DG2947" s="5">
        <v>5</v>
      </c>
      <c r="DH2947" s="5">
        <v>1</v>
      </c>
      <c r="DI2947" s="5">
        <v>1</v>
      </c>
      <c r="DJ2947" s="5">
        <v>0.94117600000000001</v>
      </c>
      <c r="DK2947" s="5">
        <v>1</v>
      </c>
      <c r="DL2947" s="5">
        <v>1</v>
      </c>
      <c r="DM2947" s="5">
        <v>1E-3</v>
      </c>
      <c r="DN2947" s="5">
        <v>9.1954000000000005E-4</v>
      </c>
      <c r="DO2947" s="5">
        <v>1.41906</v>
      </c>
      <c r="DP2947" s="5">
        <v>9.8039200000000007E-4</v>
      </c>
      <c r="DQ2947" s="5">
        <v>8.3333300000000001E-4</v>
      </c>
      <c r="DR2947" s="5">
        <v>1.2916700000000001</v>
      </c>
      <c r="DS2947" s="5">
        <v>1.4166700000000001</v>
      </c>
      <c r="DT2947" s="5">
        <v>1.3333299999999999</v>
      </c>
      <c r="DU2947" s="5">
        <v>1.2083299999999999</v>
      </c>
      <c r="DV2947" s="5">
        <v>1.25</v>
      </c>
      <c r="DW2947" s="5">
        <v>11.382199999999999</v>
      </c>
    </row>
    <row r="2948" spans="23:127" x14ac:dyDescent="0.25">
      <c r="W2948" s="4">
        <v>2</v>
      </c>
      <c r="X2948" s="5">
        <v>1</v>
      </c>
      <c r="Y2948" s="5">
        <v>0</v>
      </c>
      <c r="Z2948" s="5">
        <v>1</v>
      </c>
      <c r="AA2948" s="2">
        <v>2</v>
      </c>
      <c r="AB2948" s="4">
        <f t="shared" si="301"/>
        <v>5</v>
      </c>
      <c r="AC2948" s="5">
        <f t="shared" si="302"/>
        <v>4</v>
      </c>
      <c r="AD2948" s="5">
        <f t="shared" si="303"/>
        <v>3</v>
      </c>
      <c r="AE2948" s="5">
        <f t="shared" si="304"/>
        <v>4</v>
      </c>
      <c r="AF2948" s="2">
        <f t="shared" si="305"/>
        <v>5</v>
      </c>
      <c r="DB2948" s="4">
        <v>2945</v>
      </c>
      <c r="DC2948" s="5">
        <v>5</v>
      </c>
      <c r="DD2948" s="5">
        <v>4</v>
      </c>
      <c r="DE2948" s="5">
        <v>3</v>
      </c>
      <c r="DF2948" s="5">
        <v>4</v>
      </c>
      <c r="DG2948" s="5">
        <v>5</v>
      </c>
      <c r="DH2948" s="5">
        <v>1</v>
      </c>
      <c r="DI2948" s="5">
        <v>1</v>
      </c>
      <c r="DJ2948" s="5">
        <v>1</v>
      </c>
      <c r="DK2948" s="5">
        <v>1</v>
      </c>
      <c r="DL2948" s="5">
        <v>1</v>
      </c>
      <c r="DM2948" s="5">
        <v>1E-3</v>
      </c>
      <c r="DN2948" s="5">
        <v>9.1954000000000005E-4</v>
      </c>
      <c r="DO2948" s="5">
        <v>0.21185399999999999</v>
      </c>
      <c r="DP2948" s="5">
        <v>1.1309499999999999E-3</v>
      </c>
      <c r="DQ2948" s="5">
        <v>8.3333300000000001E-4</v>
      </c>
      <c r="DR2948" s="5">
        <v>1</v>
      </c>
      <c r="DS2948" s="5">
        <v>1.1666700000000001</v>
      </c>
      <c r="DT2948" s="5">
        <v>1.25</v>
      </c>
      <c r="DU2948" s="5">
        <v>1.2083299999999999</v>
      </c>
      <c r="DV2948" s="5">
        <v>1.25</v>
      </c>
      <c r="DW2948" s="5">
        <v>10.875400000000001</v>
      </c>
    </row>
    <row r="2949" spans="23:127" x14ac:dyDescent="0.25">
      <c r="W2949" s="4">
        <v>-2</v>
      </c>
      <c r="X2949" s="5">
        <v>2</v>
      </c>
      <c r="Y2949" s="5">
        <v>0</v>
      </c>
      <c r="Z2949" s="5">
        <v>1</v>
      </c>
      <c r="AA2949" s="2">
        <v>2</v>
      </c>
      <c r="AB2949" s="4">
        <f t="shared" ref="AB2949:AB3012" si="306">IF($W2949 = -2,AB$1,IF($W2949 = -1,AC$1,IF($W2949 = 0,AD$1,IF($W2949 = 1,AE$1,AF$1))))</f>
        <v>1</v>
      </c>
      <c r="AC2949" s="5">
        <f t="shared" ref="AC2949:AC3012" si="307">IF($X2949 = -2,AB$1,IF($X2949 = -1,AC$1,IF($X2949 = 0,AD$1,IF($X2949 = 1,AE$1,AF$1))))</f>
        <v>5</v>
      </c>
      <c r="AD2949" s="5">
        <f t="shared" ref="AD2949:AD3012" si="308">IF($Y2949 = -2,AB$1,IF($Y2949 = -1,AC$1,IF($Y2949 = 0,AD$1,IF($Y2949 = 1,AE$1,AF$1))))</f>
        <v>3</v>
      </c>
      <c r="AE2949" s="5">
        <f t="shared" ref="AE2949:AE3012" si="309">IF($Z2949 = -2,AB$1,IF($Z2949 = -1,AC$1,IF($Z2949 = 0,AD$1,IF($Z2949 = 1,AE$1,AF$1))))</f>
        <v>4</v>
      </c>
      <c r="AF2949" s="2">
        <f t="shared" ref="AF2949:AF3012" si="310">IF($AA2949 = -2,AB$1,IF($AA2949 = -1,AC$1,IF($AA2949 = 0,AD$1,IF($AA2949 = 1,AE$1,AF$1))))</f>
        <v>5</v>
      </c>
      <c r="DB2949" s="4">
        <v>2946</v>
      </c>
      <c r="DC2949" s="5">
        <v>1</v>
      </c>
      <c r="DD2949" s="5">
        <v>5</v>
      </c>
      <c r="DE2949" s="5">
        <v>3</v>
      </c>
      <c r="DF2949" s="5">
        <v>4</v>
      </c>
      <c r="DG2949" s="5">
        <v>5</v>
      </c>
      <c r="DH2949" s="5">
        <v>1</v>
      </c>
      <c r="DI2949" s="5">
        <v>1</v>
      </c>
      <c r="DJ2949" s="5">
        <v>0.86486499999999999</v>
      </c>
      <c r="DK2949" s="5">
        <v>1</v>
      </c>
      <c r="DL2949" s="5">
        <v>1</v>
      </c>
      <c r="DM2949" s="5">
        <v>1E-3</v>
      </c>
      <c r="DN2949" s="5">
        <v>9.1954000000000005E-4</v>
      </c>
      <c r="DO2949" s="5">
        <v>1.4203300000000001</v>
      </c>
      <c r="DP2949" s="5">
        <v>8.3333300000000001E-4</v>
      </c>
      <c r="DQ2949" s="5">
        <v>1.9540700000000001E-2</v>
      </c>
      <c r="DR2949" s="5">
        <v>1.5833299999999999</v>
      </c>
      <c r="DS2949" s="5">
        <v>1.5833299999999999</v>
      </c>
      <c r="DT2949" s="5">
        <v>1.3333299999999999</v>
      </c>
      <c r="DU2949" s="5">
        <v>1.2083299999999999</v>
      </c>
      <c r="DV2949" s="5">
        <v>1.25</v>
      </c>
      <c r="DW2949" s="5">
        <v>11.7912</v>
      </c>
    </row>
    <row r="2950" spans="23:127" x14ac:dyDescent="0.25">
      <c r="W2950" s="4">
        <v>-1</v>
      </c>
      <c r="X2950" s="5">
        <v>2</v>
      </c>
      <c r="Y2950" s="5">
        <v>0</v>
      </c>
      <c r="Z2950" s="5">
        <v>1</v>
      </c>
      <c r="AA2950" s="2">
        <v>2</v>
      </c>
      <c r="AB2950" s="4">
        <f t="shared" si="306"/>
        <v>2</v>
      </c>
      <c r="AC2950" s="5">
        <f t="shared" si="307"/>
        <v>5</v>
      </c>
      <c r="AD2950" s="5">
        <f t="shared" si="308"/>
        <v>3</v>
      </c>
      <c r="AE2950" s="5">
        <f t="shared" si="309"/>
        <v>4</v>
      </c>
      <c r="AF2950" s="2">
        <f t="shared" si="310"/>
        <v>5</v>
      </c>
      <c r="DB2950" s="4">
        <v>2947</v>
      </c>
      <c r="DC2950" s="5">
        <v>2</v>
      </c>
      <c r="DD2950" s="5">
        <v>5</v>
      </c>
      <c r="DE2950" s="5">
        <v>3</v>
      </c>
      <c r="DF2950" s="5">
        <v>4</v>
      </c>
      <c r="DG2950" s="5">
        <v>5</v>
      </c>
      <c r="DH2950" s="5">
        <v>1</v>
      </c>
      <c r="DI2950" s="5">
        <v>1</v>
      </c>
      <c r="DJ2950" s="5">
        <v>0.96969700000000003</v>
      </c>
      <c r="DK2950" s="5">
        <v>1</v>
      </c>
      <c r="DL2950" s="5">
        <v>1</v>
      </c>
      <c r="DM2950" s="5">
        <v>1E-3</v>
      </c>
      <c r="DN2950" s="5">
        <v>9.1954000000000005E-4</v>
      </c>
      <c r="DO2950" s="5">
        <v>0.11794499999999999</v>
      </c>
      <c r="DP2950" s="5">
        <v>8.60215E-4</v>
      </c>
      <c r="DQ2950" s="5">
        <v>8.3333300000000001E-4</v>
      </c>
      <c r="DR2950" s="5">
        <v>1.25</v>
      </c>
      <c r="DS2950" s="5">
        <v>1.2916700000000001</v>
      </c>
      <c r="DT2950" s="5">
        <v>1.3333299999999999</v>
      </c>
      <c r="DU2950" s="5">
        <v>1.2083299999999999</v>
      </c>
      <c r="DV2950" s="5">
        <v>1.25</v>
      </c>
      <c r="DW2950" s="5">
        <v>13.282299999999999</v>
      </c>
    </row>
    <row r="2951" spans="23:127" x14ac:dyDescent="0.25">
      <c r="W2951" s="4">
        <v>0</v>
      </c>
      <c r="X2951" s="5">
        <v>2</v>
      </c>
      <c r="Y2951" s="5">
        <v>0</v>
      </c>
      <c r="Z2951" s="5">
        <v>1</v>
      </c>
      <c r="AA2951" s="2">
        <v>2</v>
      </c>
      <c r="AB2951" s="4">
        <f t="shared" si="306"/>
        <v>3</v>
      </c>
      <c r="AC2951" s="5">
        <f t="shared" si="307"/>
        <v>5</v>
      </c>
      <c r="AD2951" s="5">
        <f t="shared" si="308"/>
        <v>3</v>
      </c>
      <c r="AE2951" s="5">
        <f t="shared" si="309"/>
        <v>4</v>
      </c>
      <c r="AF2951" s="2">
        <f t="shared" si="310"/>
        <v>5</v>
      </c>
      <c r="DB2951" s="4">
        <v>2948</v>
      </c>
      <c r="DC2951" s="5">
        <v>3</v>
      </c>
      <c r="DD2951" s="5">
        <v>5</v>
      </c>
      <c r="DE2951" s="5">
        <v>3</v>
      </c>
      <c r="DF2951" s="5">
        <v>4</v>
      </c>
      <c r="DG2951" s="5">
        <v>5</v>
      </c>
      <c r="DH2951" s="5">
        <v>1</v>
      </c>
      <c r="DI2951" s="5">
        <v>1</v>
      </c>
      <c r="DJ2951" s="5">
        <v>0.94285699999999995</v>
      </c>
      <c r="DK2951" s="5">
        <v>1</v>
      </c>
      <c r="DL2951" s="5">
        <v>1</v>
      </c>
      <c r="DM2951" s="5">
        <v>9.9462399999999994E-4</v>
      </c>
      <c r="DN2951" s="5">
        <v>9.1666700000000002E-4</v>
      </c>
      <c r="DO2951" s="5">
        <v>1.0257799999999999</v>
      </c>
      <c r="DP2951" s="5">
        <v>9.0686300000000005E-4</v>
      </c>
      <c r="DQ2951" s="5">
        <v>8.3333300000000001E-4</v>
      </c>
      <c r="DR2951" s="5">
        <v>1.3333299999999999</v>
      </c>
      <c r="DS2951" s="5">
        <v>1.4166700000000001</v>
      </c>
      <c r="DT2951" s="5">
        <v>1.375</v>
      </c>
      <c r="DU2951" s="5">
        <v>1.25</v>
      </c>
      <c r="DV2951" s="5">
        <v>1.2916700000000001</v>
      </c>
      <c r="DW2951" s="5">
        <v>11.7439</v>
      </c>
    </row>
    <row r="2952" spans="23:127" x14ac:dyDescent="0.25">
      <c r="W2952" s="4">
        <v>1</v>
      </c>
      <c r="X2952" s="5">
        <v>2</v>
      </c>
      <c r="Y2952" s="5">
        <v>0</v>
      </c>
      <c r="Z2952" s="5">
        <v>1</v>
      </c>
      <c r="AA2952" s="2">
        <v>2</v>
      </c>
      <c r="AB2952" s="4">
        <f t="shared" si="306"/>
        <v>4</v>
      </c>
      <c r="AC2952" s="5">
        <f t="shared" si="307"/>
        <v>5</v>
      </c>
      <c r="AD2952" s="5">
        <f t="shared" si="308"/>
        <v>3</v>
      </c>
      <c r="AE2952" s="5">
        <f t="shared" si="309"/>
        <v>4</v>
      </c>
      <c r="AF2952" s="2">
        <f t="shared" si="310"/>
        <v>5</v>
      </c>
      <c r="DB2952" s="4">
        <v>2949</v>
      </c>
      <c r="DC2952" s="5">
        <v>4</v>
      </c>
      <c r="DD2952" s="5">
        <v>5</v>
      </c>
      <c r="DE2952" s="5">
        <v>3</v>
      </c>
      <c r="DF2952" s="5">
        <v>4</v>
      </c>
      <c r="DG2952" s="5">
        <v>5</v>
      </c>
      <c r="DH2952" s="5">
        <v>1</v>
      </c>
      <c r="DI2952" s="5">
        <v>1</v>
      </c>
      <c r="DJ2952" s="5">
        <v>0.91666700000000001</v>
      </c>
      <c r="DK2952" s="5">
        <v>1</v>
      </c>
      <c r="DL2952" s="5">
        <v>1</v>
      </c>
      <c r="DM2952" s="5">
        <v>9.9462399999999994E-4</v>
      </c>
      <c r="DN2952" s="5">
        <v>9.1666700000000002E-4</v>
      </c>
      <c r="DO2952" s="5">
        <v>1.1533800000000001</v>
      </c>
      <c r="DP2952" s="5">
        <v>9.6491199999999995E-4</v>
      </c>
      <c r="DQ2952" s="5">
        <v>8.3333300000000001E-4</v>
      </c>
      <c r="DR2952" s="5">
        <v>1.4583299999999999</v>
      </c>
      <c r="DS2952" s="5">
        <v>1.5833299999999999</v>
      </c>
      <c r="DT2952" s="5">
        <v>1.375</v>
      </c>
      <c r="DU2952" s="5">
        <v>1.25</v>
      </c>
      <c r="DV2952" s="5">
        <v>1.2916700000000001</v>
      </c>
      <c r="DW2952" s="5">
        <v>12.5159</v>
      </c>
    </row>
    <row r="2953" spans="23:127" x14ac:dyDescent="0.25">
      <c r="W2953" s="4">
        <v>2</v>
      </c>
      <c r="X2953" s="5">
        <v>2</v>
      </c>
      <c r="Y2953" s="5">
        <v>0</v>
      </c>
      <c r="Z2953" s="5">
        <v>1</v>
      </c>
      <c r="AA2953" s="2">
        <v>2</v>
      </c>
      <c r="AB2953" s="4">
        <f t="shared" si="306"/>
        <v>5</v>
      </c>
      <c r="AC2953" s="5">
        <f t="shared" si="307"/>
        <v>5</v>
      </c>
      <c r="AD2953" s="5">
        <f t="shared" si="308"/>
        <v>3</v>
      </c>
      <c r="AE2953" s="5">
        <f t="shared" si="309"/>
        <v>4</v>
      </c>
      <c r="AF2953" s="2">
        <f t="shared" si="310"/>
        <v>5</v>
      </c>
      <c r="DB2953" s="4">
        <v>2950</v>
      </c>
      <c r="DC2953" s="5">
        <v>5</v>
      </c>
      <c r="DD2953" s="5">
        <v>5</v>
      </c>
      <c r="DE2953" s="5">
        <v>3</v>
      </c>
      <c r="DF2953" s="5">
        <v>4</v>
      </c>
      <c r="DG2953" s="5">
        <v>5</v>
      </c>
      <c r="DH2953" s="5">
        <v>1</v>
      </c>
      <c r="DI2953" s="5">
        <v>1</v>
      </c>
      <c r="DJ2953" s="5">
        <v>0.868421</v>
      </c>
      <c r="DK2953" s="5">
        <v>1</v>
      </c>
      <c r="DL2953" s="5">
        <v>1</v>
      </c>
      <c r="DM2953" s="5">
        <v>9.9462399999999994E-4</v>
      </c>
      <c r="DN2953" s="5">
        <v>9.1666700000000002E-4</v>
      </c>
      <c r="DO2953" s="5">
        <v>1.1272200000000001</v>
      </c>
      <c r="DP2953" s="5">
        <v>1.0526299999999999E-3</v>
      </c>
      <c r="DQ2953" s="5">
        <v>8.3333300000000001E-4</v>
      </c>
      <c r="DR2953" s="5">
        <v>1.4166700000000001</v>
      </c>
      <c r="DS2953" s="5">
        <v>1.5833299999999999</v>
      </c>
      <c r="DT2953" s="5">
        <v>1.375</v>
      </c>
      <c r="DU2953" s="5">
        <v>1.25</v>
      </c>
      <c r="DV2953" s="5">
        <v>1.2916700000000001</v>
      </c>
      <c r="DW2953" s="5">
        <v>12.571999999999999</v>
      </c>
    </row>
    <row r="2954" spans="23:127" x14ac:dyDescent="0.25">
      <c r="W2954" s="4">
        <v>-2</v>
      </c>
      <c r="X2954" s="5">
        <v>-2</v>
      </c>
      <c r="Y2954" s="5">
        <v>1</v>
      </c>
      <c r="Z2954" s="5">
        <v>1</v>
      </c>
      <c r="AA2954" s="2">
        <v>2</v>
      </c>
      <c r="AB2954" s="4">
        <f t="shared" si="306"/>
        <v>1</v>
      </c>
      <c r="AC2954" s="5">
        <f t="shared" si="307"/>
        <v>1</v>
      </c>
      <c r="AD2954" s="5">
        <f t="shared" si="308"/>
        <v>4</v>
      </c>
      <c r="AE2954" s="5">
        <f t="shared" si="309"/>
        <v>4</v>
      </c>
      <c r="AF2954" s="2">
        <f t="shared" si="310"/>
        <v>5</v>
      </c>
      <c r="DB2954" s="4">
        <v>2951</v>
      </c>
      <c r="DC2954" s="5">
        <v>1</v>
      </c>
      <c r="DD2954" s="5">
        <v>1</v>
      </c>
      <c r="DE2954" s="5">
        <v>4</v>
      </c>
      <c r="DF2954" s="5">
        <v>4</v>
      </c>
      <c r="DG2954" s="5">
        <v>5</v>
      </c>
      <c r="DH2954" s="5">
        <v>1</v>
      </c>
      <c r="DI2954" s="5">
        <v>1</v>
      </c>
      <c r="DJ2954" s="5">
        <v>1</v>
      </c>
      <c r="DK2954" s="5">
        <v>1</v>
      </c>
      <c r="DL2954" s="5">
        <v>1</v>
      </c>
      <c r="DM2954" s="5">
        <v>1.14583E-3</v>
      </c>
      <c r="DN2954" s="5">
        <v>1.0632199999999999E-3</v>
      </c>
      <c r="DO2954" s="5">
        <v>8.3333300000000001E-4</v>
      </c>
      <c r="DP2954" s="5">
        <v>0.20640900000000001</v>
      </c>
      <c r="DQ2954" s="5">
        <v>0.166412</v>
      </c>
      <c r="DR2954" s="5">
        <v>1.25</v>
      </c>
      <c r="DS2954" s="5">
        <v>1.25</v>
      </c>
      <c r="DT2954" s="5">
        <v>1.2083299999999999</v>
      </c>
      <c r="DU2954" s="5">
        <v>1.2083299999999999</v>
      </c>
      <c r="DV2954" s="5">
        <v>1.3333299999999999</v>
      </c>
      <c r="DW2954" s="5">
        <v>12.852499999999999</v>
      </c>
    </row>
    <row r="2955" spans="23:127" x14ac:dyDescent="0.25">
      <c r="W2955" s="4">
        <v>-1</v>
      </c>
      <c r="X2955" s="5">
        <v>-2</v>
      </c>
      <c r="Y2955" s="5">
        <v>1</v>
      </c>
      <c r="Z2955" s="5">
        <v>1</v>
      </c>
      <c r="AA2955" s="2">
        <v>2</v>
      </c>
      <c r="AB2955" s="4">
        <f t="shared" si="306"/>
        <v>2</v>
      </c>
      <c r="AC2955" s="5">
        <f t="shared" si="307"/>
        <v>1</v>
      </c>
      <c r="AD2955" s="5">
        <f t="shared" si="308"/>
        <v>4</v>
      </c>
      <c r="AE2955" s="5">
        <f t="shared" si="309"/>
        <v>4</v>
      </c>
      <c r="AF2955" s="2">
        <f t="shared" si="310"/>
        <v>5</v>
      </c>
      <c r="DB2955" s="4">
        <v>2952</v>
      </c>
      <c r="DC2955" s="5">
        <v>2</v>
      </c>
      <c r="DD2955" s="5">
        <v>1</v>
      </c>
      <c r="DE2955" s="5">
        <v>4</v>
      </c>
      <c r="DF2955" s="5">
        <v>4</v>
      </c>
      <c r="DG2955" s="5">
        <v>5</v>
      </c>
      <c r="DH2955" s="5">
        <v>1</v>
      </c>
      <c r="DI2955" s="5">
        <v>1</v>
      </c>
      <c r="DJ2955" s="5">
        <v>1</v>
      </c>
      <c r="DK2955" s="5">
        <v>0.93333299999999997</v>
      </c>
      <c r="DL2955" s="5">
        <v>0.91428600000000004</v>
      </c>
      <c r="DM2955" s="5">
        <v>1.1781599999999999E-3</v>
      </c>
      <c r="DN2955" s="5">
        <v>1.0119E-3</v>
      </c>
      <c r="DO2955" s="5">
        <v>8.3333300000000001E-4</v>
      </c>
      <c r="DP2955" s="5">
        <v>1.42553</v>
      </c>
      <c r="DQ2955" s="5">
        <v>3.6678600000000001</v>
      </c>
      <c r="DR2955" s="5">
        <v>1.3333299999999999</v>
      </c>
      <c r="DS2955" s="5">
        <v>1.1666700000000001</v>
      </c>
      <c r="DT2955" s="5">
        <v>1.125</v>
      </c>
      <c r="DU2955" s="5">
        <v>1.1666700000000001</v>
      </c>
      <c r="DV2955" s="5">
        <v>1.2083299999999999</v>
      </c>
      <c r="DW2955" s="5">
        <v>11.746700000000001</v>
      </c>
    </row>
    <row r="2956" spans="23:127" x14ac:dyDescent="0.25">
      <c r="W2956" s="4">
        <v>0</v>
      </c>
      <c r="X2956" s="5">
        <v>-2</v>
      </c>
      <c r="Y2956" s="5">
        <v>1</v>
      </c>
      <c r="Z2956" s="5">
        <v>1</v>
      </c>
      <c r="AA2956" s="2">
        <v>2</v>
      </c>
      <c r="AB2956" s="4">
        <f t="shared" si="306"/>
        <v>3</v>
      </c>
      <c r="AC2956" s="5">
        <f t="shared" si="307"/>
        <v>1</v>
      </c>
      <c r="AD2956" s="5">
        <f t="shared" si="308"/>
        <v>4</v>
      </c>
      <c r="AE2956" s="5">
        <f t="shared" si="309"/>
        <v>4</v>
      </c>
      <c r="AF2956" s="2">
        <f t="shared" si="310"/>
        <v>5</v>
      </c>
      <c r="DB2956" s="4">
        <v>2953</v>
      </c>
      <c r="DC2956" s="5">
        <v>3</v>
      </c>
      <c r="DD2956" s="5">
        <v>1</v>
      </c>
      <c r="DE2956" s="5">
        <v>4</v>
      </c>
      <c r="DF2956" s="5">
        <v>4</v>
      </c>
      <c r="DG2956" s="5">
        <v>5</v>
      </c>
      <c r="DH2956" s="5">
        <v>1</v>
      </c>
      <c r="DI2956" s="5">
        <v>1</v>
      </c>
      <c r="DJ2956" s="5">
        <v>1</v>
      </c>
      <c r="DK2956" s="5">
        <v>0.89655200000000002</v>
      </c>
      <c r="DL2956" s="5">
        <v>0.82051300000000005</v>
      </c>
      <c r="DM2956" s="5">
        <v>1.1904800000000001E-3</v>
      </c>
      <c r="DN2956" s="5">
        <v>1.01852E-3</v>
      </c>
      <c r="DO2956" s="5">
        <v>8.3333300000000001E-4</v>
      </c>
      <c r="DP2956" s="5">
        <v>2.2583500000000001</v>
      </c>
      <c r="DQ2956" s="5">
        <v>1.38958</v>
      </c>
      <c r="DR2956" s="5">
        <v>1.3333299999999999</v>
      </c>
      <c r="DS2956" s="5">
        <v>1.0833299999999999</v>
      </c>
      <c r="DT2956" s="5">
        <v>1.0416700000000001</v>
      </c>
      <c r="DU2956" s="5">
        <v>1.125</v>
      </c>
      <c r="DV2956" s="5">
        <v>1.1666700000000001</v>
      </c>
      <c r="DW2956" s="5">
        <v>10.8262</v>
      </c>
    </row>
    <row r="2957" spans="23:127" x14ac:dyDescent="0.25">
      <c r="W2957" s="4">
        <v>1</v>
      </c>
      <c r="X2957" s="5">
        <v>-2</v>
      </c>
      <c r="Y2957" s="5">
        <v>1</v>
      </c>
      <c r="Z2957" s="5">
        <v>1</v>
      </c>
      <c r="AA2957" s="2">
        <v>2</v>
      </c>
      <c r="AB2957" s="4">
        <f t="shared" si="306"/>
        <v>4</v>
      </c>
      <c r="AC2957" s="5">
        <f t="shared" si="307"/>
        <v>1</v>
      </c>
      <c r="AD2957" s="5">
        <f t="shared" si="308"/>
        <v>4</v>
      </c>
      <c r="AE2957" s="5">
        <f t="shared" si="309"/>
        <v>4</v>
      </c>
      <c r="AF2957" s="2">
        <f t="shared" si="310"/>
        <v>5</v>
      </c>
      <c r="DB2957" s="4">
        <v>2954</v>
      </c>
      <c r="DC2957" s="5">
        <v>4</v>
      </c>
      <c r="DD2957" s="5">
        <v>1</v>
      </c>
      <c r="DE2957" s="5">
        <v>4</v>
      </c>
      <c r="DF2957" s="5">
        <v>4</v>
      </c>
      <c r="DG2957" s="5">
        <v>5</v>
      </c>
      <c r="DH2957" s="5">
        <v>1</v>
      </c>
      <c r="DI2957" s="5">
        <v>1</v>
      </c>
      <c r="DJ2957" s="5">
        <v>1</v>
      </c>
      <c r="DK2957" s="5">
        <v>0.88888900000000004</v>
      </c>
      <c r="DL2957" s="5">
        <v>1</v>
      </c>
      <c r="DM2957" s="5">
        <v>1.15591E-3</v>
      </c>
      <c r="DN2957" s="5">
        <v>1E-3</v>
      </c>
      <c r="DO2957" s="5">
        <v>8.3333300000000001E-4</v>
      </c>
      <c r="DP2957" s="5">
        <v>2.5623200000000002</v>
      </c>
      <c r="DQ2957" s="5">
        <v>0.50993100000000002</v>
      </c>
      <c r="DR2957" s="5">
        <v>1.5416700000000001</v>
      </c>
      <c r="DS2957" s="5">
        <v>1.3333299999999999</v>
      </c>
      <c r="DT2957" s="5">
        <v>1.2916700000000001</v>
      </c>
      <c r="DU2957" s="5">
        <v>1.25</v>
      </c>
      <c r="DV2957" s="5">
        <v>1.2916700000000001</v>
      </c>
      <c r="DW2957" s="5">
        <v>11.0572</v>
      </c>
    </row>
    <row r="2958" spans="23:127" x14ac:dyDescent="0.25">
      <c r="W2958" s="4">
        <v>2</v>
      </c>
      <c r="X2958" s="5">
        <v>-2</v>
      </c>
      <c r="Y2958" s="5">
        <v>1</v>
      </c>
      <c r="Z2958" s="5">
        <v>1</v>
      </c>
      <c r="AA2958" s="2">
        <v>2</v>
      </c>
      <c r="AB2958" s="4">
        <f t="shared" si="306"/>
        <v>5</v>
      </c>
      <c r="AC2958" s="5">
        <f t="shared" si="307"/>
        <v>1</v>
      </c>
      <c r="AD2958" s="5">
        <f t="shared" si="308"/>
        <v>4</v>
      </c>
      <c r="AE2958" s="5">
        <f t="shared" si="309"/>
        <v>4</v>
      </c>
      <c r="AF2958" s="2">
        <f t="shared" si="310"/>
        <v>5</v>
      </c>
      <c r="DB2958" s="4">
        <v>2955</v>
      </c>
      <c r="DC2958" s="5">
        <v>5</v>
      </c>
      <c r="DD2958" s="5">
        <v>1</v>
      </c>
      <c r="DE2958" s="5">
        <v>4</v>
      </c>
      <c r="DF2958" s="5">
        <v>4</v>
      </c>
      <c r="DG2958" s="5">
        <v>5</v>
      </c>
      <c r="DH2958" s="5">
        <v>1</v>
      </c>
      <c r="DI2958" s="5">
        <v>1</v>
      </c>
      <c r="DJ2958" s="5">
        <v>1</v>
      </c>
      <c r="DK2958" s="5">
        <v>0.82142899999999996</v>
      </c>
      <c r="DL2958" s="5">
        <v>0.80487799999999998</v>
      </c>
      <c r="DM2958" s="5">
        <v>1.25E-3</v>
      </c>
      <c r="DN2958" s="5">
        <v>1.05072E-3</v>
      </c>
      <c r="DO2958" s="5">
        <v>8.3333300000000001E-4</v>
      </c>
      <c r="DP2958" s="5">
        <v>3.85073</v>
      </c>
      <c r="DQ2958" s="5">
        <v>0.66713299999999998</v>
      </c>
      <c r="DR2958" s="5">
        <v>1.375</v>
      </c>
      <c r="DS2958" s="5">
        <v>0.95833299999999999</v>
      </c>
      <c r="DT2958" s="5">
        <v>0.91666700000000001</v>
      </c>
      <c r="DU2958" s="5">
        <v>0.95833299999999999</v>
      </c>
      <c r="DV2958" s="5">
        <v>1</v>
      </c>
      <c r="DW2958" s="5">
        <v>9.5206599999999995</v>
      </c>
    </row>
    <row r="2959" spans="23:127" x14ac:dyDescent="0.25">
      <c r="W2959" s="4">
        <v>-2</v>
      </c>
      <c r="X2959" s="5">
        <v>-1</v>
      </c>
      <c r="Y2959" s="5">
        <v>1</v>
      </c>
      <c r="Z2959" s="5">
        <v>1</v>
      </c>
      <c r="AA2959" s="2">
        <v>2</v>
      </c>
      <c r="AB2959" s="4">
        <f t="shared" si="306"/>
        <v>1</v>
      </c>
      <c r="AC2959" s="5">
        <f t="shared" si="307"/>
        <v>2</v>
      </c>
      <c r="AD2959" s="5">
        <f t="shared" si="308"/>
        <v>4</v>
      </c>
      <c r="AE2959" s="5">
        <f t="shared" si="309"/>
        <v>4</v>
      </c>
      <c r="AF2959" s="2">
        <f t="shared" si="310"/>
        <v>5</v>
      </c>
      <c r="DB2959" s="4">
        <v>2956</v>
      </c>
      <c r="DC2959" s="5">
        <v>1</v>
      </c>
      <c r="DD2959" s="5">
        <v>2</v>
      </c>
      <c r="DE2959" s="5">
        <v>4</v>
      </c>
      <c r="DF2959" s="5">
        <v>4</v>
      </c>
      <c r="DG2959" s="5">
        <v>5</v>
      </c>
      <c r="DH2959" s="5">
        <v>1</v>
      </c>
      <c r="DI2959" s="5">
        <v>1</v>
      </c>
      <c r="DJ2959" s="5">
        <v>1</v>
      </c>
      <c r="DK2959" s="5">
        <v>0.97435899999999998</v>
      </c>
      <c r="DL2959" s="5">
        <v>1</v>
      </c>
      <c r="DM2959" s="5">
        <v>1.25E-3</v>
      </c>
      <c r="DN2959" s="5">
        <v>1.1274499999999999E-3</v>
      </c>
      <c r="DO2959" s="5">
        <v>8.7962999999999995E-4</v>
      </c>
      <c r="DP2959" s="5">
        <v>2.4926899999999998E-2</v>
      </c>
      <c r="DQ2959" s="5">
        <v>6.2925300000000002E-3</v>
      </c>
      <c r="DR2959" s="5">
        <v>1.6666700000000001</v>
      </c>
      <c r="DS2959" s="5">
        <v>1.5833299999999999</v>
      </c>
      <c r="DT2959" s="5">
        <v>1.5</v>
      </c>
      <c r="DU2959" s="5">
        <v>1.4166700000000001</v>
      </c>
      <c r="DV2959" s="5">
        <v>1.5</v>
      </c>
      <c r="DW2959" s="5">
        <v>13.179500000000001</v>
      </c>
    </row>
    <row r="2960" spans="23:127" x14ac:dyDescent="0.25">
      <c r="W2960" s="4">
        <v>-1</v>
      </c>
      <c r="X2960" s="5">
        <v>-1</v>
      </c>
      <c r="Y2960" s="5">
        <v>1</v>
      </c>
      <c r="Z2960" s="5">
        <v>1</v>
      </c>
      <c r="AA2960" s="2">
        <v>2</v>
      </c>
      <c r="AB2960" s="4">
        <f t="shared" si="306"/>
        <v>2</v>
      </c>
      <c r="AC2960" s="5">
        <f t="shared" si="307"/>
        <v>2</v>
      </c>
      <c r="AD2960" s="5">
        <f t="shared" si="308"/>
        <v>4</v>
      </c>
      <c r="AE2960" s="5">
        <f t="shared" si="309"/>
        <v>4</v>
      </c>
      <c r="AF2960" s="2">
        <f t="shared" si="310"/>
        <v>5</v>
      </c>
      <c r="DB2960" s="4">
        <v>2957</v>
      </c>
      <c r="DC2960" s="5">
        <v>2</v>
      </c>
      <c r="DD2960" s="5">
        <v>2</v>
      </c>
      <c r="DE2960" s="5">
        <v>4</v>
      </c>
      <c r="DF2960" s="5">
        <v>4</v>
      </c>
      <c r="DG2960" s="5">
        <v>5</v>
      </c>
      <c r="DH2960" s="5">
        <v>1</v>
      </c>
      <c r="DI2960" s="5">
        <v>1</v>
      </c>
      <c r="DJ2960" s="5">
        <v>1</v>
      </c>
      <c r="DK2960" s="5">
        <v>1</v>
      </c>
      <c r="DL2960" s="5">
        <v>1</v>
      </c>
      <c r="DM2960" s="5">
        <v>1.15591E-3</v>
      </c>
      <c r="DN2960" s="5">
        <v>1.1206899999999999E-3</v>
      </c>
      <c r="DO2960" s="5">
        <v>9.8214299999999999E-4</v>
      </c>
      <c r="DP2960" s="5">
        <v>6.8567699999999995E-2</v>
      </c>
      <c r="DQ2960" s="5">
        <v>8.3333300000000001E-4</v>
      </c>
      <c r="DR2960" s="5">
        <v>1.125</v>
      </c>
      <c r="DS2960" s="5">
        <v>1.1666700000000001</v>
      </c>
      <c r="DT2960" s="5">
        <v>1.1666700000000001</v>
      </c>
      <c r="DU2960" s="5">
        <v>1.2083299999999999</v>
      </c>
      <c r="DV2960" s="5">
        <v>1.2916700000000001</v>
      </c>
      <c r="DW2960" s="5">
        <v>12.650600000000001</v>
      </c>
    </row>
    <row r="2961" spans="23:127" x14ac:dyDescent="0.25">
      <c r="W2961" s="4">
        <v>0</v>
      </c>
      <c r="X2961" s="5">
        <v>-1</v>
      </c>
      <c r="Y2961" s="5">
        <v>1</v>
      </c>
      <c r="Z2961" s="5">
        <v>1</v>
      </c>
      <c r="AA2961" s="2">
        <v>2</v>
      </c>
      <c r="AB2961" s="4">
        <f t="shared" si="306"/>
        <v>3</v>
      </c>
      <c r="AC2961" s="5">
        <f t="shared" si="307"/>
        <v>2</v>
      </c>
      <c r="AD2961" s="5">
        <f t="shared" si="308"/>
        <v>4</v>
      </c>
      <c r="AE2961" s="5">
        <f t="shared" si="309"/>
        <v>4</v>
      </c>
      <c r="AF2961" s="2">
        <f t="shared" si="310"/>
        <v>5</v>
      </c>
      <c r="DB2961" s="4">
        <v>2958</v>
      </c>
      <c r="DC2961" s="5">
        <v>3</v>
      </c>
      <c r="DD2961" s="5">
        <v>2</v>
      </c>
      <c r="DE2961" s="5">
        <v>4</v>
      </c>
      <c r="DF2961" s="5">
        <v>4</v>
      </c>
      <c r="DG2961" s="5">
        <v>5</v>
      </c>
      <c r="DH2961" s="5">
        <v>1</v>
      </c>
      <c r="DI2961" s="5">
        <v>1</v>
      </c>
      <c r="DJ2961" s="5">
        <v>1</v>
      </c>
      <c r="DK2961" s="5">
        <v>1</v>
      </c>
      <c r="DL2961" s="5">
        <v>1</v>
      </c>
      <c r="DM2961" s="5">
        <v>1.2619E-3</v>
      </c>
      <c r="DN2961" s="5">
        <v>1.1616199999999999E-3</v>
      </c>
      <c r="DO2961" s="5">
        <v>1.0101000000000001E-3</v>
      </c>
      <c r="DP2961" s="5">
        <v>9.09091E-4</v>
      </c>
      <c r="DQ2961" s="5">
        <v>8.3333300000000001E-4</v>
      </c>
      <c r="DR2961" s="5">
        <v>1.2916700000000001</v>
      </c>
      <c r="DS2961" s="5">
        <v>1.375</v>
      </c>
      <c r="DT2961" s="5">
        <v>1.375</v>
      </c>
      <c r="DU2961" s="5">
        <v>1.375</v>
      </c>
      <c r="DV2961" s="5">
        <v>1.4583299999999999</v>
      </c>
      <c r="DW2961" s="5">
        <v>11.7746</v>
      </c>
    </row>
    <row r="2962" spans="23:127" x14ac:dyDescent="0.25">
      <c r="W2962" s="4">
        <v>1</v>
      </c>
      <c r="X2962" s="5">
        <v>-1</v>
      </c>
      <c r="Y2962" s="5">
        <v>1</v>
      </c>
      <c r="Z2962" s="5">
        <v>1</v>
      </c>
      <c r="AA2962" s="2">
        <v>2</v>
      </c>
      <c r="AB2962" s="4">
        <f t="shared" si="306"/>
        <v>4</v>
      </c>
      <c r="AC2962" s="5">
        <f t="shared" si="307"/>
        <v>2</v>
      </c>
      <c r="AD2962" s="5">
        <f t="shared" si="308"/>
        <v>4</v>
      </c>
      <c r="AE2962" s="5">
        <f t="shared" si="309"/>
        <v>4</v>
      </c>
      <c r="AF2962" s="2">
        <f t="shared" si="310"/>
        <v>5</v>
      </c>
      <c r="DB2962" s="4">
        <v>2959</v>
      </c>
      <c r="DC2962" s="5">
        <v>4</v>
      </c>
      <c r="DD2962" s="5">
        <v>2</v>
      </c>
      <c r="DE2962" s="5">
        <v>4</v>
      </c>
      <c r="DF2962" s="5">
        <v>4</v>
      </c>
      <c r="DG2962" s="5">
        <v>5</v>
      </c>
      <c r="DH2962" s="5">
        <v>1</v>
      </c>
      <c r="DI2962" s="5">
        <v>1</v>
      </c>
      <c r="DJ2962" s="5">
        <v>1</v>
      </c>
      <c r="DK2962" s="5">
        <v>1</v>
      </c>
      <c r="DL2962" s="5">
        <v>1</v>
      </c>
      <c r="DM2962" s="5">
        <v>1.14583E-3</v>
      </c>
      <c r="DN2962" s="5">
        <v>1.0555600000000001E-3</v>
      </c>
      <c r="DO2962" s="5">
        <v>9.7701100000000007E-4</v>
      </c>
      <c r="DP2962" s="5">
        <v>1.0057499999999999E-3</v>
      </c>
      <c r="DQ2962" s="5">
        <v>8.3333300000000001E-4</v>
      </c>
      <c r="DR2962" s="5">
        <v>1.0833299999999999</v>
      </c>
      <c r="DS2962" s="5">
        <v>1.2083299999999999</v>
      </c>
      <c r="DT2962" s="5">
        <v>1.2083299999999999</v>
      </c>
      <c r="DU2962" s="5">
        <v>1.25</v>
      </c>
      <c r="DV2962" s="5">
        <v>1.3333299999999999</v>
      </c>
      <c r="DW2962" s="5">
        <v>12.545199999999999</v>
      </c>
    </row>
    <row r="2963" spans="23:127" x14ac:dyDescent="0.25">
      <c r="W2963" s="4">
        <v>2</v>
      </c>
      <c r="X2963" s="5">
        <v>-1</v>
      </c>
      <c r="Y2963" s="5">
        <v>1</v>
      </c>
      <c r="Z2963" s="5">
        <v>1</v>
      </c>
      <c r="AA2963" s="2">
        <v>2</v>
      </c>
      <c r="AB2963" s="4">
        <f t="shared" si="306"/>
        <v>5</v>
      </c>
      <c r="AC2963" s="5">
        <f t="shared" si="307"/>
        <v>2</v>
      </c>
      <c r="AD2963" s="5">
        <f t="shared" si="308"/>
        <v>4</v>
      </c>
      <c r="AE2963" s="5">
        <f t="shared" si="309"/>
        <v>4</v>
      </c>
      <c r="AF2963" s="2">
        <f t="shared" si="310"/>
        <v>5</v>
      </c>
      <c r="DB2963" s="4">
        <v>2960</v>
      </c>
      <c r="DC2963" s="5">
        <v>5</v>
      </c>
      <c r="DD2963" s="5">
        <v>2</v>
      </c>
      <c r="DE2963" s="5">
        <v>4</v>
      </c>
      <c r="DF2963" s="5">
        <v>4</v>
      </c>
      <c r="DG2963" s="5">
        <v>5</v>
      </c>
      <c r="DH2963" s="5">
        <v>1</v>
      </c>
      <c r="DI2963" s="5">
        <v>1</v>
      </c>
      <c r="DJ2963" s="5">
        <v>1</v>
      </c>
      <c r="DK2963" s="5">
        <v>1</v>
      </c>
      <c r="DL2963" s="5">
        <v>1</v>
      </c>
      <c r="DM2963" s="5">
        <v>1.11111E-3</v>
      </c>
      <c r="DN2963" s="5">
        <v>1.1904800000000001E-3</v>
      </c>
      <c r="DO2963" s="5">
        <v>9.28571E-4</v>
      </c>
      <c r="DP2963" s="5">
        <v>6.6491900000000007E-2</v>
      </c>
      <c r="DQ2963" s="5">
        <v>8.3333300000000001E-4</v>
      </c>
      <c r="DR2963" s="5">
        <v>1.25</v>
      </c>
      <c r="DS2963" s="5">
        <v>1.4166700000000001</v>
      </c>
      <c r="DT2963" s="5">
        <v>1.4583299999999999</v>
      </c>
      <c r="DU2963" s="5">
        <v>1.4583299999999999</v>
      </c>
      <c r="DV2963" s="5">
        <v>1.5</v>
      </c>
      <c r="DW2963" s="5">
        <v>11.696899999999999</v>
      </c>
    </row>
    <row r="2964" spans="23:127" x14ac:dyDescent="0.25">
      <c r="W2964" s="4">
        <v>-2</v>
      </c>
      <c r="X2964" s="5">
        <v>0</v>
      </c>
      <c r="Y2964" s="5">
        <v>1</v>
      </c>
      <c r="Z2964" s="5">
        <v>1</v>
      </c>
      <c r="AA2964" s="2">
        <v>2</v>
      </c>
      <c r="AB2964" s="4">
        <f t="shared" si="306"/>
        <v>1</v>
      </c>
      <c r="AC2964" s="5">
        <f t="shared" si="307"/>
        <v>3</v>
      </c>
      <c r="AD2964" s="5">
        <f t="shared" si="308"/>
        <v>4</v>
      </c>
      <c r="AE2964" s="5">
        <f t="shared" si="309"/>
        <v>4</v>
      </c>
      <c r="AF2964" s="2">
        <f t="shared" si="310"/>
        <v>5</v>
      </c>
      <c r="DB2964" s="4">
        <v>2961</v>
      </c>
      <c r="DC2964" s="5">
        <v>1</v>
      </c>
      <c r="DD2964" s="5">
        <v>3</v>
      </c>
      <c r="DE2964" s="5">
        <v>4</v>
      </c>
      <c r="DF2964" s="5">
        <v>4</v>
      </c>
      <c r="DG2964" s="5">
        <v>5</v>
      </c>
      <c r="DH2964" s="5">
        <v>1</v>
      </c>
      <c r="DI2964" s="5">
        <v>1</v>
      </c>
      <c r="DJ2964" s="5">
        <v>1</v>
      </c>
      <c r="DK2964" s="5">
        <v>1</v>
      </c>
      <c r="DL2964" s="5">
        <v>1</v>
      </c>
      <c r="DM2964" s="5">
        <v>1.43939E-3</v>
      </c>
      <c r="DN2964" s="5">
        <v>1.3281199999999999E-3</v>
      </c>
      <c r="DO2964" s="5">
        <v>9.6354199999999996E-4</v>
      </c>
      <c r="DP2964" s="5">
        <v>8.3333300000000001E-4</v>
      </c>
      <c r="DQ2964" s="5">
        <v>8.3333300000000001E-4</v>
      </c>
      <c r="DR2964" s="5">
        <v>1.3333299999999999</v>
      </c>
      <c r="DS2964" s="5">
        <v>1.3333299999999999</v>
      </c>
      <c r="DT2964" s="5">
        <v>1.3333299999999999</v>
      </c>
      <c r="DU2964" s="5">
        <v>1.3333299999999999</v>
      </c>
      <c r="DV2964" s="5">
        <v>1.375</v>
      </c>
      <c r="DW2964" s="5">
        <v>13.593299999999999</v>
      </c>
    </row>
    <row r="2965" spans="23:127" x14ac:dyDescent="0.25">
      <c r="W2965" s="4">
        <v>-1</v>
      </c>
      <c r="X2965" s="5">
        <v>0</v>
      </c>
      <c r="Y2965" s="5">
        <v>1</v>
      </c>
      <c r="Z2965" s="5">
        <v>1</v>
      </c>
      <c r="AA2965" s="2">
        <v>2</v>
      </c>
      <c r="AB2965" s="4">
        <f t="shared" si="306"/>
        <v>2</v>
      </c>
      <c r="AC2965" s="5">
        <f t="shared" si="307"/>
        <v>3</v>
      </c>
      <c r="AD2965" s="5">
        <f t="shared" si="308"/>
        <v>4</v>
      </c>
      <c r="AE2965" s="5">
        <f t="shared" si="309"/>
        <v>4</v>
      </c>
      <c r="AF2965" s="2">
        <f t="shared" si="310"/>
        <v>5</v>
      </c>
      <c r="DB2965" s="4">
        <v>2962</v>
      </c>
      <c r="DC2965" s="5">
        <v>2</v>
      </c>
      <c r="DD2965" s="5">
        <v>3</v>
      </c>
      <c r="DE2965" s="5">
        <v>4</v>
      </c>
      <c r="DF2965" s="5">
        <v>4</v>
      </c>
      <c r="DG2965" s="5">
        <v>5</v>
      </c>
      <c r="DH2965" s="5">
        <v>1</v>
      </c>
      <c r="DI2965" s="5">
        <v>1</v>
      </c>
      <c r="DJ2965" s="5">
        <v>1</v>
      </c>
      <c r="DK2965" s="5">
        <v>1</v>
      </c>
      <c r="DL2965" s="5">
        <v>1</v>
      </c>
      <c r="DM2965" s="5">
        <v>1.5229900000000001E-3</v>
      </c>
      <c r="DN2965" s="5">
        <v>1.6025600000000001E-3</v>
      </c>
      <c r="DO2965" s="5">
        <v>9.3333299999999995E-4</v>
      </c>
      <c r="DP2965" s="5">
        <v>8.6805599999999997E-4</v>
      </c>
      <c r="DQ2965" s="5">
        <v>8.3333300000000001E-4</v>
      </c>
      <c r="DR2965" s="5">
        <v>0.95833299999999999</v>
      </c>
      <c r="DS2965" s="5">
        <v>1</v>
      </c>
      <c r="DT2965" s="5">
        <v>1.0416700000000001</v>
      </c>
      <c r="DU2965" s="5">
        <v>1.0833299999999999</v>
      </c>
      <c r="DV2965" s="5">
        <v>1.2083299999999999</v>
      </c>
      <c r="DW2965" s="5">
        <v>11.55</v>
      </c>
    </row>
    <row r="2966" spans="23:127" x14ac:dyDescent="0.25">
      <c r="W2966" s="4">
        <v>0</v>
      </c>
      <c r="X2966" s="5">
        <v>0</v>
      </c>
      <c r="Y2966" s="5">
        <v>1</v>
      </c>
      <c r="Z2966" s="5">
        <v>1</v>
      </c>
      <c r="AA2966" s="2">
        <v>2</v>
      </c>
      <c r="AB2966" s="4">
        <f t="shared" si="306"/>
        <v>3</v>
      </c>
      <c r="AC2966" s="5">
        <f t="shared" si="307"/>
        <v>3</v>
      </c>
      <c r="AD2966" s="5">
        <f t="shared" si="308"/>
        <v>4</v>
      </c>
      <c r="AE2966" s="5">
        <f t="shared" si="309"/>
        <v>4</v>
      </c>
      <c r="AF2966" s="2">
        <f t="shared" si="310"/>
        <v>5</v>
      </c>
      <c r="DB2966" s="4">
        <v>2963</v>
      </c>
      <c r="DC2966" s="5">
        <v>3</v>
      </c>
      <c r="DD2966" s="5">
        <v>3</v>
      </c>
      <c r="DE2966" s="5">
        <v>4</v>
      </c>
      <c r="DF2966" s="5">
        <v>4</v>
      </c>
      <c r="DG2966" s="5">
        <v>5</v>
      </c>
      <c r="DH2966" s="5">
        <v>1</v>
      </c>
      <c r="DI2966" s="5">
        <v>1</v>
      </c>
      <c r="DJ2966" s="5">
        <v>1</v>
      </c>
      <c r="DK2966" s="5">
        <v>1</v>
      </c>
      <c r="DL2966" s="5">
        <v>1</v>
      </c>
      <c r="DM2966" s="5">
        <v>1.11111E-3</v>
      </c>
      <c r="DN2966" s="5">
        <v>1.10294E-3</v>
      </c>
      <c r="DO2966" s="5">
        <v>1.0049E-3</v>
      </c>
      <c r="DP2966" s="5">
        <v>9.09091E-4</v>
      </c>
      <c r="DQ2966" s="5">
        <v>8.3333300000000001E-4</v>
      </c>
      <c r="DR2966" s="5">
        <v>1.2916700000000001</v>
      </c>
      <c r="DS2966" s="5">
        <v>1.375</v>
      </c>
      <c r="DT2966" s="5">
        <v>1.4166700000000001</v>
      </c>
      <c r="DU2966" s="5">
        <v>1.4166700000000001</v>
      </c>
      <c r="DV2966" s="5">
        <v>1.5</v>
      </c>
      <c r="DW2966" s="5">
        <v>11.690200000000001</v>
      </c>
    </row>
    <row r="2967" spans="23:127" x14ac:dyDescent="0.25">
      <c r="W2967" s="4">
        <v>1</v>
      </c>
      <c r="X2967" s="5">
        <v>0</v>
      </c>
      <c r="Y2967" s="5">
        <v>1</v>
      </c>
      <c r="Z2967" s="5">
        <v>1</v>
      </c>
      <c r="AA2967" s="2">
        <v>2</v>
      </c>
      <c r="AB2967" s="4">
        <f t="shared" si="306"/>
        <v>4</v>
      </c>
      <c r="AC2967" s="5">
        <f t="shared" si="307"/>
        <v>3</v>
      </c>
      <c r="AD2967" s="5">
        <f t="shared" si="308"/>
        <v>4</v>
      </c>
      <c r="AE2967" s="5">
        <f t="shared" si="309"/>
        <v>4</v>
      </c>
      <c r="AF2967" s="2">
        <f t="shared" si="310"/>
        <v>5</v>
      </c>
      <c r="DB2967" s="4">
        <v>2964</v>
      </c>
      <c r="DC2967" s="5">
        <v>4</v>
      </c>
      <c r="DD2967" s="5">
        <v>3</v>
      </c>
      <c r="DE2967" s="5">
        <v>4</v>
      </c>
      <c r="DF2967" s="5">
        <v>4</v>
      </c>
      <c r="DG2967" s="5">
        <v>5</v>
      </c>
      <c r="DH2967" s="5">
        <v>1</v>
      </c>
      <c r="DI2967" s="5">
        <v>1</v>
      </c>
      <c r="DJ2967" s="5">
        <v>1</v>
      </c>
      <c r="DK2967" s="5">
        <v>1</v>
      </c>
      <c r="DL2967" s="5">
        <v>1</v>
      </c>
      <c r="DM2967" s="5">
        <v>1.1274499999999999E-3</v>
      </c>
      <c r="DN2967" s="5">
        <v>1.14583E-3</v>
      </c>
      <c r="DO2967" s="5">
        <v>1.0277800000000001E-3</v>
      </c>
      <c r="DP2967" s="5">
        <v>1.0057499999999999E-3</v>
      </c>
      <c r="DQ2967" s="5">
        <v>8.3333300000000001E-4</v>
      </c>
      <c r="DR2967" s="5">
        <v>1.0833299999999999</v>
      </c>
      <c r="DS2967" s="5">
        <v>1.2083299999999999</v>
      </c>
      <c r="DT2967" s="5">
        <v>1.25</v>
      </c>
      <c r="DU2967" s="5">
        <v>1.3333299999999999</v>
      </c>
      <c r="DV2967" s="5">
        <v>1.4166700000000001</v>
      </c>
      <c r="DW2967" s="5">
        <v>11.608499999999999</v>
      </c>
    </row>
    <row r="2968" spans="23:127" x14ac:dyDescent="0.25">
      <c r="W2968" s="4">
        <v>2</v>
      </c>
      <c r="X2968" s="5">
        <v>0</v>
      </c>
      <c r="Y2968" s="5">
        <v>1</v>
      </c>
      <c r="Z2968" s="5">
        <v>1</v>
      </c>
      <c r="AA2968" s="2">
        <v>2</v>
      </c>
      <c r="AB2968" s="4">
        <f t="shared" si="306"/>
        <v>5</v>
      </c>
      <c r="AC2968" s="5">
        <f t="shared" si="307"/>
        <v>3</v>
      </c>
      <c r="AD2968" s="5">
        <f t="shared" si="308"/>
        <v>4</v>
      </c>
      <c r="AE2968" s="5">
        <f t="shared" si="309"/>
        <v>4</v>
      </c>
      <c r="AF2968" s="2">
        <f t="shared" si="310"/>
        <v>5</v>
      </c>
      <c r="DB2968" s="4">
        <v>2965</v>
      </c>
      <c r="DC2968" s="5">
        <v>5</v>
      </c>
      <c r="DD2968" s="5">
        <v>3</v>
      </c>
      <c r="DE2968" s="5">
        <v>4</v>
      </c>
      <c r="DF2968" s="5">
        <v>4</v>
      </c>
      <c r="DG2968" s="5">
        <v>5</v>
      </c>
      <c r="DH2968" s="5">
        <v>1</v>
      </c>
      <c r="DI2968" s="5">
        <v>1</v>
      </c>
      <c r="DJ2968" s="5">
        <v>1</v>
      </c>
      <c r="DK2968" s="5">
        <v>1</v>
      </c>
      <c r="DL2968" s="5">
        <v>1</v>
      </c>
      <c r="DM2968" s="5">
        <v>1.1035999999999999E-3</v>
      </c>
      <c r="DN2968" s="5">
        <v>1.04167E-3</v>
      </c>
      <c r="DO2968" s="5">
        <v>3.8326300000000001E-3</v>
      </c>
      <c r="DP2968" s="5">
        <v>1.06481E-3</v>
      </c>
      <c r="DQ2968" s="5">
        <v>8.3333300000000001E-4</v>
      </c>
      <c r="DR2968" s="5">
        <v>1.3333299999999999</v>
      </c>
      <c r="DS2968" s="5">
        <v>1.5</v>
      </c>
      <c r="DT2968" s="5">
        <v>1.5833299999999999</v>
      </c>
      <c r="DU2968" s="5">
        <v>1.5</v>
      </c>
      <c r="DV2968" s="5">
        <v>1.5416700000000001</v>
      </c>
      <c r="DW2968" s="5">
        <v>12.429600000000001</v>
      </c>
    </row>
    <row r="2969" spans="23:127" x14ac:dyDescent="0.25">
      <c r="W2969" s="4">
        <v>-2</v>
      </c>
      <c r="X2969" s="5">
        <v>1</v>
      </c>
      <c r="Y2969" s="5">
        <v>1</v>
      </c>
      <c r="Z2969" s="5">
        <v>1</v>
      </c>
      <c r="AA2969" s="2">
        <v>2</v>
      </c>
      <c r="AB2969" s="4">
        <f t="shared" si="306"/>
        <v>1</v>
      </c>
      <c r="AC2969" s="5">
        <f t="shared" si="307"/>
        <v>4</v>
      </c>
      <c r="AD2969" s="5">
        <f t="shared" si="308"/>
        <v>4</v>
      </c>
      <c r="AE2969" s="5">
        <f t="shared" si="309"/>
        <v>4</v>
      </c>
      <c r="AF2969" s="2">
        <f t="shared" si="310"/>
        <v>5</v>
      </c>
      <c r="DB2969" s="4">
        <v>2966</v>
      </c>
      <c r="DC2969" s="5">
        <v>1</v>
      </c>
      <c r="DD2969" s="5">
        <v>4</v>
      </c>
      <c r="DE2969" s="5">
        <v>4</v>
      </c>
      <c r="DF2969" s="5">
        <v>4</v>
      </c>
      <c r="DG2969" s="5">
        <v>5</v>
      </c>
      <c r="DH2969" s="5">
        <v>1</v>
      </c>
      <c r="DI2969" s="5">
        <v>1</v>
      </c>
      <c r="DJ2969" s="5">
        <v>1</v>
      </c>
      <c r="DK2969" s="5">
        <v>1</v>
      </c>
      <c r="DL2969" s="5">
        <v>1</v>
      </c>
      <c r="DM2969" s="5">
        <v>1.1035999999999999E-3</v>
      </c>
      <c r="DN2969" s="5">
        <v>9.9536999999999998E-4</v>
      </c>
      <c r="DO2969" s="5">
        <v>1.03604E-3</v>
      </c>
      <c r="DP2969" s="5">
        <v>8.3333300000000001E-4</v>
      </c>
      <c r="DQ2969" s="5">
        <v>1.41478E-3</v>
      </c>
      <c r="DR2969" s="5">
        <v>1.4583299999999999</v>
      </c>
      <c r="DS2969" s="5">
        <v>1.4583299999999999</v>
      </c>
      <c r="DT2969" s="5">
        <v>1.5416700000000001</v>
      </c>
      <c r="DU2969" s="5">
        <v>1.5</v>
      </c>
      <c r="DV2969" s="5">
        <v>1.5416700000000001</v>
      </c>
      <c r="DW2969" s="5">
        <v>12.4657</v>
      </c>
    </row>
    <row r="2970" spans="23:127" x14ac:dyDescent="0.25">
      <c r="W2970" s="4">
        <v>-1</v>
      </c>
      <c r="X2970" s="5">
        <v>1</v>
      </c>
      <c r="Y2970" s="5">
        <v>1</v>
      </c>
      <c r="Z2970" s="5">
        <v>1</v>
      </c>
      <c r="AA2970" s="2">
        <v>2</v>
      </c>
      <c r="AB2970" s="4">
        <f t="shared" si="306"/>
        <v>2</v>
      </c>
      <c r="AC2970" s="5">
        <f t="shared" si="307"/>
        <v>4</v>
      </c>
      <c r="AD2970" s="5">
        <f t="shared" si="308"/>
        <v>4</v>
      </c>
      <c r="AE2970" s="5">
        <f t="shared" si="309"/>
        <v>4</v>
      </c>
      <c r="AF2970" s="2">
        <f t="shared" si="310"/>
        <v>5</v>
      </c>
      <c r="DB2970" s="4">
        <v>2967</v>
      </c>
      <c r="DC2970" s="5">
        <v>2</v>
      </c>
      <c r="DD2970" s="5">
        <v>4</v>
      </c>
      <c r="DE2970" s="5">
        <v>4</v>
      </c>
      <c r="DF2970" s="5">
        <v>4</v>
      </c>
      <c r="DG2970" s="5">
        <v>5</v>
      </c>
      <c r="DH2970" s="5">
        <v>1</v>
      </c>
      <c r="DI2970" s="5">
        <v>1</v>
      </c>
      <c r="DJ2970" s="5">
        <v>1</v>
      </c>
      <c r="DK2970" s="5">
        <v>1</v>
      </c>
      <c r="DL2970" s="5">
        <v>1</v>
      </c>
      <c r="DM2970" s="5">
        <v>1.1035999999999999E-3</v>
      </c>
      <c r="DN2970" s="5">
        <v>1.3235300000000001E-3</v>
      </c>
      <c r="DO2970" s="5">
        <v>9.7222200000000002E-4</v>
      </c>
      <c r="DP2970" s="5">
        <v>8.5784299999999995E-4</v>
      </c>
      <c r="DQ2970" s="5">
        <v>8.3333300000000001E-4</v>
      </c>
      <c r="DR2970" s="5">
        <v>1.4166700000000001</v>
      </c>
      <c r="DS2970" s="5">
        <v>1.4166700000000001</v>
      </c>
      <c r="DT2970" s="5">
        <v>1.5</v>
      </c>
      <c r="DU2970" s="5">
        <v>1.4166700000000001</v>
      </c>
      <c r="DV2970" s="5">
        <v>1.5416700000000001</v>
      </c>
      <c r="DW2970" s="5">
        <v>13.1166</v>
      </c>
    </row>
    <row r="2971" spans="23:127" x14ac:dyDescent="0.25">
      <c r="W2971" s="4">
        <v>0</v>
      </c>
      <c r="X2971" s="5">
        <v>1</v>
      </c>
      <c r="Y2971" s="5">
        <v>1</v>
      </c>
      <c r="Z2971" s="5">
        <v>1</v>
      </c>
      <c r="AA2971" s="2">
        <v>2</v>
      </c>
      <c r="AB2971" s="4">
        <f t="shared" si="306"/>
        <v>3</v>
      </c>
      <c r="AC2971" s="5">
        <f t="shared" si="307"/>
        <v>4</v>
      </c>
      <c r="AD2971" s="5">
        <f t="shared" si="308"/>
        <v>4</v>
      </c>
      <c r="AE2971" s="5">
        <f t="shared" si="309"/>
        <v>4</v>
      </c>
      <c r="AF2971" s="2">
        <f t="shared" si="310"/>
        <v>5</v>
      </c>
      <c r="DB2971" s="4">
        <v>2968</v>
      </c>
      <c r="DC2971" s="5">
        <v>3</v>
      </c>
      <c r="DD2971" s="5">
        <v>4</v>
      </c>
      <c r="DE2971" s="5">
        <v>4</v>
      </c>
      <c r="DF2971" s="5">
        <v>4</v>
      </c>
      <c r="DG2971" s="5">
        <v>5</v>
      </c>
      <c r="DH2971" s="5">
        <v>1</v>
      </c>
      <c r="DI2971" s="5">
        <v>1</v>
      </c>
      <c r="DJ2971" s="5">
        <v>1</v>
      </c>
      <c r="DK2971" s="5">
        <v>1</v>
      </c>
      <c r="DL2971" s="5">
        <v>1</v>
      </c>
      <c r="DM2971" s="5">
        <v>1.03604E-3</v>
      </c>
      <c r="DN2971" s="5">
        <v>1.13426E-3</v>
      </c>
      <c r="DO2971" s="5">
        <v>2.7822900000000001E-2</v>
      </c>
      <c r="DP2971" s="5">
        <v>9.0090099999999996E-4</v>
      </c>
      <c r="DQ2971" s="5">
        <v>8.3333300000000001E-4</v>
      </c>
      <c r="DR2971" s="5">
        <v>1.4583299999999999</v>
      </c>
      <c r="DS2971" s="5">
        <v>1.5416700000000001</v>
      </c>
      <c r="DT2971" s="5">
        <v>1.625</v>
      </c>
      <c r="DU2971" s="5">
        <v>1.5</v>
      </c>
      <c r="DV2971" s="5">
        <v>1.5416700000000001</v>
      </c>
      <c r="DW2971" s="5">
        <v>12.9361</v>
      </c>
    </row>
    <row r="2972" spans="23:127" x14ac:dyDescent="0.25">
      <c r="W2972" s="4">
        <v>1</v>
      </c>
      <c r="X2972" s="5">
        <v>1</v>
      </c>
      <c r="Y2972" s="5">
        <v>1</v>
      </c>
      <c r="Z2972" s="5">
        <v>1</v>
      </c>
      <c r="AA2972" s="2">
        <v>2</v>
      </c>
      <c r="AB2972" s="4">
        <f t="shared" si="306"/>
        <v>4</v>
      </c>
      <c r="AC2972" s="5">
        <f t="shared" si="307"/>
        <v>4</v>
      </c>
      <c r="AD2972" s="5">
        <f t="shared" si="308"/>
        <v>4</v>
      </c>
      <c r="AE2972" s="5">
        <f t="shared" si="309"/>
        <v>4</v>
      </c>
      <c r="AF2972" s="2">
        <f t="shared" si="310"/>
        <v>5</v>
      </c>
      <c r="DB2972" s="4">
        <v>2969</v>
      </c>
      <c r="DC2972" s="5">
        <v>4</v>
      </c>
      <c r="DD2972" s="5">
        <v>4</v>
      </c>
      <c r="DE2972" s="5">
        <v>4</v>
      </c>
      <c r="DF2972" s="5">
        <v>4</v>
      </c>
      <c r="DG2972" s="5">
        <v>5</v>
      </c>
      <c r="DH2972" s="5">
        <v>1</v>
      </c>
      <c r="DI2972" s="5">
        <v>1</v>
      </c>
      <c r="DJ2972" s="5">
        <v>1</v>
      </c>
      <c r="DK2972" s="5">
        <v>1</v>
      </c>
      <c r="DL2972" s="5">
        <v>1</v>
      </c>
      <c r="DM2972" s="5">
        <v>1.08333E-3</v>
      </c>
      <c r="DN2972" s="5">
        <v>9.8290599999999997E-4</v>
      </c>
      <c r="DO2972" s="5">
        <v>5.58851E-2</v>
      </c>
      <c r="DP2972" s="5">
        <v>9.4202900000000004E-4</v>
      </c>
      <c r="DQ2972" s="5">
        <v>8.3333300000000001E-4</v>
      </c>
      <c r="DR2972" s="5">
        <v>1.7916700000000001</v>
      </c>
      <c r="DS2972" s="5">
        <v>1.9166700000000001</v>
      </c>
      <c r="DT2972" s="5">
        <v>1.7916700000000001</v>
      </c>
      <c r="DU2972" s="5">
        <v>1.625</v>
      </c>
      <c r="DV2972" s="5">
        <v>1.6666700000000001</v>
      </c>
      <c r="DW2972" s="5">
        <v>12.765000000000001</v>
      </c>
    </row>
    <row r="2973" spans="23:127" x14ac:dyDescent="0.25">
      <c r="W2973" s="4">
        <v>2</v>
      </c>
      <c r="X2973" s="5">
        <v>1</v>
      </c>
      <c r="Y2973" s="5">
        <v>1</v>
      </c>
      <c r="Z2973" s="5">
        <v>1</v>
      </c>
      <c r="AA2973" s="2">
        <v>2</v>
      </c>
      <c r="AB2973" s="4">
        <f t="shared" si="306"/>
        <v>5</v>
      </c>
      <c r="AC2973" s="5">
        <f t="shared" si="307"/>
        <v>4</v>
      </c>
      <c r="AD2973" s="5">
        <f t="shared" si="308"/>
        <v>4</v>
      </c>
      <c r="AE2973" s="5">
        <f t="shared" si="309"/>
        <v>4</v>
      </c>
      <c r="AF2973" s="2">
        <f t="shared" si="310"/>
        <v>5</v>
      </c>
      <c r="DB2973" s="4">
        <v>2970</v>
      </c>
      <c r="DC2973" s="5">
        <v>5</v>
      </c>
      <c r="DD2973" s="5">
        <v>4</v>
      </c>
      <c r="DE2973" s="5">
        <v>4</v>
      </c>
      <c r="DF2973" s="5">
        <v>4</v>
      </c>
      <c r="DG2973" s="5">
        <v>5</v>
      </c>
      <c r="DH2973" s="5">
        <v>1</v>
      </c>
      <c r="DI2973" s="5">
        <v>1</v>
      </c>
      <c r="DJ2973" s="5">
        <v>0.93616999999999995</v>
      </c>
      <c r="DK2973" s="5">
        <v>1</v>
      </c>
      <c r="DL2973" s="5">
        <v>1</v>
      </c>
      <c r="DM2973" s="5">
        <v>1.0772399999999999E-3</v>
      </c>
      <c r="DN2973" s="5">
        <v>9.5833300000000001E-4</v>
      </c>
      <c r="DO2973" s="5">
        <v>0.82335599999999998</v>
      </c>
      <c r="DP2973" s="5">
        <v>1.0106399999999999E-3</v>
      </c>
      <c r="DQ2973" s="5">
        <v>8.3333300000000001E-4</v>
      </c>
      <c r="DR2973" s="5">
        <v>1.7916700000000001</v>
      </c>
      <c r="DS2973" s="5">
        <v>1.9583299999999999</v>
      </c>
      <c r="DT2973" s="5">
        <v>1.8333299999999999</v>
      </c>
      <c r="DU2973" s="5">
        <v>1.6666700000000001</v>
      </c>
      <c r="DV2973" s="5">
        <v>1.7083299999999999</v>
      </c>
      <c r="DW2973" s="5">
        <v>11.4514</v>
      </c>
    </row>
    <row r="2974" spans="23:127" x14ac:dyDescent="0.25">
      <c r="W2974" s="4">
        <v>-2</v>
      </c>
      <c r="X2974" s="5">
        <v>2</v>
      </c>
      <c r="Y2974" s="5">
        <v>1</v>
      </c>
      <c r="Z2974" s="5">
        <v>1</v>
      </c>
      <c r="AA2974" s="2">
        <v>2</v>
      </c>
      <c r="AB2974" s="4">
        <f t="shared" si="306"/>
        <v>1</v>
      </c>
      <c r="AC2974" s="5">
        <f t="shared" si="307"/>
        <v>5</v>
      </c>
      <c r="AD2974" s="5">
        <f t="shared" si="308"/>
        <v>4</v>
      </c>
      <c r="AE2974" s="5">
        <f t="shared" si="309"/>
        <v>4</v>
      </c>
      <c r="AF2974" s="2">
        <f t="shared" si="310"/>
        <v>5</v>
      </c>
      <c r="DB2974" s="4">
        <v>2971</v>
      </c>
      <c r="DC2974" s="5">
        <v>1</v>
      </c>
      <c r="DD2974" s="5">
        <v>5</v>
      </c>
      <c r="DE2974" s="5">
        <v>4</v>
      </c>
      <c r="DF2974" s="5">
        <v>4</v>
      </c>
      <c r="DG2974" s="5">
        <v>5</v>
      </c>
      <c r="DH2974" s="5">
        <v>1</v>
      </c>
      <c r="DI2974" s="5">
        <v>1</v>
      </c>
      <c r="DJ2974" s="5">
        <v>1</v>
      </c>
      <c r="DK2974" s="5">
        <v>1</v>
      </c>
      <c r="DL2974" s="5">
        <v>1</v>
      </c>
      <c r="DM2974" s="5">
        <v>1.11111E-3</v>
      </c>
      <c r="DN2974" s="5">
        <v>1.2619E-3</v>
      </c>
      <c r="DO2974" s="5">
        <v>1.07843E-3</v>
      </c>
      <c r="DP2974" s="5">
        <v>8.3333300000000001E-4</v>
      </c>
      <c r="DQ2974" s="5">
        <v>8.3333300000000001E-4</v>
      </c>
      <c r="DR2974" s="5">
        <v>1.3333299999999999</v>
      </c>
      <c r="DS2974" s="5">
        <v>1.3333299999999999</v>
      </c>
      <c r="DT2974" s="5">
        <v>1.4166700000000001</v>
      </c>
      <c r="DU2974" s="5">
        <v>1.4583299999999999</v>
      </c>
      <c r="DV2974" s="5">
        <v>1.5</v>
      </c>
      <c r="DW2974" s="5">
        <v>11.6709</v>
      </c>
    </row>
    <row r="2975" spans="23:127" x14ac:dyDescent="0.25">
      <c r="W2975" s="4">
        <v>-1</v>
      </c>
      <c r="X2975" s="5">
        <v>2</v>
      </c>
      <c r="Y2975" s="5">
        <v>1</v>
      </c>
      <c r="Z2975" s="5">
        <v>1</v>
      </c>
      <c r="AA2975" s="2">
        <v>2</v>
      </c>
      <c r="AB2975" s="4">
        <f t="shared" si="306"/>
        <v>2</v>
      </c>
      <c r="AC2975" s="5">
        <f t="shared" si="307"/>
        <v>5</v>
      </c>
      <c r="AD2975" s="5">
        <f t="shared" si="308"/>
        <v>4</v>
      </c>
      <c r="AE2975" s="5">
        <f t="shared" si="309"/>
        <v>4</v>
      </c>
      <c r="AF2975" s="2">
        <f t="shared" si="310"/>
        <v>5</v>
      </c>
      <c r="DB2975" s="4">
        <v>2972</v>
      </c>
      <c r="DC2975" s="5">
        <v>2</v>
      </c>
      <c r="DD2975" s="5">
        <v>5</v>
      </c>
      <c r="DE2975" s="5">
        <v>4</v>
      </c>
      <c r="DF2975" s="5">
        <v>4</v>
      </c>
      <c r="DG2975" s="5">
        <v>5</v>
      </c>
      <c r="DH2975" s="5">
        <v>1</v>
      </c>
      <c r="DI2975" s="5">
        <v>1</v>
      </c>
      <c r="DJ2975" s="5">
        <v>1</v>
      </c>
      <c r="DK2975" s="5">
        <v>1</v>
      </c>
      <c r="DL2975" s="5">
        <v>1</v>
      </c>
      <c r="DM2975" s="5">
        <v>1.0964900000000001E-3</v>
      </c>
      <c r="DN2975" s="5">
        <v>9.9536999999999998E-4</v>
      </c>
      <c r="DO2975" s="5">
        <v>1.06481E-3</v>
      </c>
      <c r="DP2975" s="5">
        <v>8.5784299999999995E-4</v>
      </c>
      <c r="DQ2975" s="5">
        <v>8.3333300000000001E-4</v>
      </c>
      <c r="DR2975" s="5">
        <v>1.375</v>
      </c>
      <c r="DS2975" s="5">
        <v>1.4166700000000001</v>
      </c>
      <c r="DT2975" s="5">
        <v>1.5</v>
      </c>
      <c r="DU2975" s="5">
        <v>1.5</v>
      </c>
      <c r="DV2975" s="5">
        <v>1.5833299999999999</v>
      </c>
      <c r="DW2975" s="5">
        <v>11.406499999999999</v>
      </c>
    </row>
    <row r="2976" spans="23:127" x14ac:dyDescent="0.25">
      <c r="W2976" s="4">
        <v>0</v>
      </c>
      <c r="X2976" s="5">
        <v>2</v>
      </c>
      <c r="Y2976" s="5">
        <v>1</v>
      </c>
      <c r="Z2976" s="5">
        <v>1</v>
      </c>
      <c r="AA2976" s="2">
        <v>2</v>
      </c>
      <c r="AB2976" s="4">
        <f t="shared" si="306"/>
        <v>3</v>
      </c>
      <c r="AC2976" s="5">
        <f t="shared" si="307"/>
        <v>5</v>
      </c>
      <c r="AD2976" s="5">
        <f t="shared" si="308"/>
        <v>4</v>
      </c>
      <c r="AE2976" s="5">
        <f t="shared" si="309"/>
        <v>4</v>
      </c>
      <c r="AF2976" s="2">
        <f t="shared" si="310"/>
        <v>5</v>
      </c>
      <c r="DB2976" s="4">
        <v>2973</v>
      </c>
      <c r="DC2976" s="5">
        <v>3</v>
      </c>
      <c r="DD2976" s="5">
        <v>5</v>
      </c>
      <c r="DE2976" s="5">
        <v>4</v>
      </c>
      <c r="DF2976" s="5">
        <v>4</v>
      </c>
      <c r="DG2976" s="5">
        <v>5</v>
      </c>
      <c r="DH2976" s="5">
        <v>1</v>
      </c>
      <c r="DI2976" s="5">
        <v>1</v>
      </c>
      <c r="DJ2976" s="5">
        <v>1</v>
      </c>
      <c r="DK2976" s="5">
        <v>1</v>
      </c>
      <c r="DL2976" s="5">
        <v>1</v>
      </c>
      <c r="DM2976" s="5">
        <v>1.0897400000000001E-3</v>
      </c>
      <c r="DN2976" s="5">
        <v>9.6491199999999995E-4</v>
      </c>
      <c r="DO2976" s="5">
        <v>0.49954700000000002</v>
      </c>
      <c r="DP2976" s="5">
        <v>8.9743600000000005E-4</v>
      </c>
      <c r="DQ2976" s="5">
        <v>8.3333300000000001E-4</v>
      </c>
      <c r="DR2976" s="5">
        <v>1.5416700000000001</v>
      </c>
      <c r="DS2976" s="5">
        <v>1.625</v>
      </c>
      <c r="DT2976" s="5">
        <v>1.7083299999999999</v>
      </c>
      <c r="DU2976" s="5">
        <v>1.5833299999999999</v>
      </c>
      <c r="DV2976" s="5">
        <v>1.625</v>
      </c>
      <c r="DW2976" s="5">
        <v>10.416</v>
      </c>
    </row>
    <row r="2977" spans="23:127" x14ac:dyDescent="0.25">
      <c r="W2977" s="4">
        <v>1</v>
      </c>
      <c r="X2977" s="5">
        <v>2</v>
      </c>
      <c r="Y2977" s="5">
        <v>1</v>
      </c>
      <c r="Z2977" s="5">
        <v>1</v>
      </c>
      <c r="AA2977" s="2">
        <v>2</v>
      </c>
      <c r="AB2977" s="4">
        <f t="shared" si="306"/>
        <v>4</v>
      </c>
      <c r="AC2977" s="5">
        <f t="shared" si="307"/>
        <v>5</v>
      </c>
      <c r="AD2977" s="5">
        <f t="shared" si="308"/>
        <v>4</v>
      </c>
      <c r="AE2977" s="5">
        <f t="shared" si="309"/>
        <v>4</v>
      </c>
      <c r="AF2977" s="2">
        <f t="shared" si="310"/>
        <v>5</v>
      </c>
      <c r="DB2977" s="4">
        <v>2974</v>
      </c>
      <c r="DC2977" s="5">
        <v>4</v>
      </c>
      <c r="DD2977" s="5">
        <v>5</v>
      </c>
      <c r="DE2977" s="5">
        <v>4</v>
      </c>
      <c r="DF2977" s="5">
        <v>4</v>
      </c>
      <c r="DG2977" s="5">
        <v>5</v>
      </c>
      <c r="DH2977" s="5">
        <v>1</v>
      </c>
      <c r="DI2977" s="5">
        <v>1</v>
      </c>
      <c r="DJ2977" s="5">
        <v>1</v>
      </c>
      <c r="DK2977" s="5">
        <v>1</v>
      </c>
      <c r="DL2977" s="5">
        <v>1</v>
      </c>
      <c r="DM2977" s="5">
        <v>1.1190499999999999E-3</v>
      </c>
      <c r="DN2977" s="5">
        <v>1.3725499999999999E-3</v>
      </c>
      <c r="DO2977" s="5">
        <v>1.07843E-3</v>
      </c>
      <c r="DP2977" s="5">
        <v>9.8484799999999997E-4</v>
      </c>
      <c r="DQ2977" s="5">
        <v>8.3333300000000001E-4</v>
      </c>
      <c r="DR2977" s="5">
        <v>1.25</v>
      </c>
      <c r="DS2977" s="5">
        <v>1.375</v>
      </c>
      <c r="DT2977" s="5">
        <v>1.4166700000000001</v>
      </c>
      <c r="DU2977" s="5">
        <v>1.4166700000000001</v>
      </c>
      <c r="DV2977" s="5">
        <v>1.4583299999999999</v>
      </c>
      <c r="DW2977" s="5">
        <v>11.8786</v>
      </c>
    </row>
    <row r="2978" spans="23:127" x14ac:dyDescent="0.25">
      <c r="W2978" s="4">
        <v>2</v>
      </c>
      <c r="X2978" s="5">
        <v>2</v>
      </c>
      <c r="Y2978" s="5">
        <v>1</v>
      </c>
      <c r="Z2978" s="5">
        <v>1</v>
      </c>
      <c r="AA2978" s="2">
        <v>2</v>
      </c>
      <c r="AB2978" s="4">
        <f t="shared" si="306"/>
        <v>5</v>
      </c>
      <c r="AC2978" s="5">
        <f t="shared" si="307"/>
        <v>5</v>
      </c>
      <c r="AD2978" s="5">
        <f t="shared" si="308"/>
        <v>4</v>
      </c>
      <c r="AE2978" s="5">
        <f t="shared" si="309"/>
        <v>4</v>
      </c>
      <c r="AF2978" s="2">
        <f t="shared" si="310"/>
        <v>5</v>
      </c>
      <c r="DB2978" s="4">
        <v>2975</v>
      </c>
      <c r="DC2978" s="5">
        <v>5</v>
      </c>
      <c r="DD2978" s="5">
        <v>5</v>
      </c>
      <c r="DE2978" s="5">
        <v>4</v>
      </c>
      <c r="DF2978" s="5">
        <v>4</v>
      </c>
      <c r="DG2978" s="5">
        <v>5</v>
      </c>
      <c r="DH2978" s="5">
        <v>1</v>
      </c>
      <c r="DI2978" s="5">
        <v>1</v>
      </c>
      <c r="DJ2978" s="5">
        <v>0.911111</v>
      </c>
      <c r="DK2978" s="5">
        <v>0.92592600000000003</v>
      </c>
      <c r="DL2978" s="5">
        <v>1</v>
      </c>
      <c r="DM2978" s="5">
        <v>1.0307000000000001E-3</v>
      </c>
      <c r="DN2978" s="5">
        <v>9.68468E-4</v>
      </c>
      <c r="DO2978" s="5">
        <v>1.2577700000000001</v>
      </c>
      <c r="DP2978" s="5">
        <v>1.1081199999999999E-2</v>
      </c>
      <c r="DQ2978" s="5">
        <v>8.3333300000000001E-4</v>
      </c>
      <c r="DR2978" s="5">
        <v>2.0833300000000001</v>
      </c>
      <c r="DS2978" s="5">
        <v>2.0833300000000001</v>
      </c>
      <c r="DT2978" s="5">
        <v>1.7083299999999999</v>
      </c>
      <c r="DU2978" s="5">
        <v>1.5416700000000001</v>
      </c>
      <c r="DV2978" s="5">
        <v>1.5833299999999999</v>
      </c>
      <c r="DW2978" s="5">
        <v>12.0854</v>
      </c>
    </row>
    <row r="2979" spans="23:127" x14ac:dyDescent="0.25">
      <c r="W2979" s="4">
        <v>-2</v>
      </c>
      <c r="X2979" s="5">
        <v>-2</v>
      </c>
      <c r="Y2979" s="5">
        <v>2</v>
      </c>
      <c r="Z2979" s="5">
        <v>1</v>
      </c>
      <c r="AA2979" s="2">
        <v>2</v>
      </c>
      <c r="AB2979" s="4">
        <f t="shared" si="306"/>
        <v>1</v>
      </c>
      <c r="AC2979" s="5">
        <f t="shared" si="307"/>
        <v>1</v>
      </c>
      <c r="AD2979" s="5">
        <f t="shared" si="308"/>
        <v>5</v>
      </c>
      <c r="AE2979" s="5">
        <f t="shared" si="309"/>
        <v>4</v>
      </c>
      <c r="AF2979" s="2">
        <f t="shared" si="310"/>
        <v>5</v>
      </c>
      <c r="DB2979" s="4">
        <v>2976</v>
      </c>
      <c r="DC2979" s="5">
        <v>1</v>
      </c>
      <c r="DD2979" s="5">
        <v>1</v>
      </c>
      <c r="DE2979" s="5">
        <v>5</v>
      </c>
      <c r="DF2979" s="5">
        <v>4</v>
      </c>
      <c r="DG2979" s="5">
        <v>5</v>
      </c>
      <c r="DH2979" s="5">
        <v>1</v>
      </c>
      <c r="DI2979" s="5">
        <v>1</v>
      </c>
      <c r="DJ2979" s="5">
        <v>1</v>
      </c>
      <c r="DK2979" s="5">
        <v>1</v>
      </c>
      <c r="DL2979" s="5">
        <v>1</v>
      </c>
      <c r="DM2979" s="5">
        <v>1.1363600000000001E-3</v>
      </c>
      <c r="DN2979" s="5">
        <v>1.11111E-3</v>
      </c>
      <c r="DO2979" s="5">
        <v>8.3333300000000001E-4</v>
      </c>
      <c r="DP2979" s="5">
        <v>0.28010400000000002</v>
      </c>
      <c r="DQ2979" s="5">
        <v>8.3333300000000001E-4</v>
      </c>
      <c r="DR2979" s="5">
        <v>1.0833299999999999</v>
      </c>
      <c r="DS2979" s="5">
        <v>1.0833299999999999</v>
      </c>
      <c r="DT2979" s="5">
        <v>1.0833299999999999</v>
      </c>
      <c r="DU2979" s="5">
        <v>1.25</v>
      </c>
      <c r="DV2979" s="5">
        <v>1.375</v>
      </c>
      <c r="DW2979" s="5">
        <v>11.545299999999999</v>
      </c>
    </row>
    <row r="2980" spans="23:127" x14ac:dyDescent="0.25">
      <c r="W2980" s="4">
        <v>-1</v>
      </c>
      <c r="X2980" s="5">
        <v>-2</v>
      </c>
      <c r="Y2980" s="5">
        <v>2</v>
      </c>
      <c r="Z2980" s="5">
        <v>1</v>
      </c>
      <c r="AA2980" s="2">
        <v>2</v>
      </c>
      <c r="AB2980" s="4">
        <f t="shared" si="306"/>
        <v>2</v>
      </c>
      <c r="AC2980" s="5">
        <f t="shared" si="307"/>
        <v>1</v>
      </c>
      <c r="AD2980" s="5">
        <f t="shared" si="308"/>
        <v>5</v>
      </c>
      <c r="AE2980" s="5">
        <f t="shared" si="309"/>
        <v>4</v>
      </c>
      <c r="AF2980" s="2">
        <f t="shared" si="310"/>
        <v>5</v>
      </c>
      <c r="DB2980" s="4">
        <v>2977</v>
      </c>
      <c r="DC2980" s="5">
        <v>2</v>
      </c>
      <c r="DD2980" s="5">
        <v>1</v>
      </c>
      <c r="DE2980" s="5">
        <v>5</v>
      </c>
      <c r="DF2980" s="5">
        <v>4</v>
      </c>
      <c r="DG2980" s="5">
        <v>5</v>
      </c>
      <c r="DH2980" s="5">
        <v>1</v>
      </c>
      <c r="DI2980" s="5">
        <v>1</v>
      </c>
      <c r="DJ2980" s="5">
        <v>1</v>
      </c>
      <c r="DK2980" s="5">
        <v>0.96</v>
      </c>
      <c r="DL2980" s="5">
        <v>0.93103400000000003</v>
      </c>
      <c r="DM2980" s="5">
        <v>1.1781599999999999E-3</v>
      </c>
      <c r="DN2980" s="5">
        <v>1.1538500000000001E-3</v>
      </c>
      <c r="DO2980" s="5">
        <v>8.3333300000000001E-4</v>
      </c>
      <c r="DP2980" s="5">
        <v>1.63859</v>
      </c>
      <c r="DQ2980" s="5">
        <v>9.9512500000000004E-2</v>
      </c>
      <c r="DR2980" s="5">
        <v>1.125</v>
      </c>
      <c r="DS2980" s="5">
        <v>1</v>
      </c>
      <c r="DT2980" s="5">
        <v>0.95833299999999999</v>
      </c>
      <c r="DU2980" s="5">
        <v>1.0833299999999999</v>
      </c>
      <c r="DV2980" s="5">
        <v>1.2083299999999999</v>
      </c>
      <c r="DW2980" s="5">
        <v>11.2455</v>
      </c>
    </row>
    <row r="2981" spans="23:127" x14ac:dyDescent="0.25">
      <c r="W2981" s="4">
        <v>0</v>
      </c>
      <c r="X2981" s="5">
        <v>-2</v>
      </c>
      <c r="Y2981" s="5">
        <v>2</v>
      </c>
      <c r="Z2981" s="5">
        <v>1</v>
      </c>
      <c r="AA2981" s="2">
        <v>2</v>
      </c>
      <c r="AB2981" s="4">
        <f t="shared" si="306"/>
        <v>3</v>
      </c>
      <c r="AC2981" s="5">
        <f t="shared" si="307"/>
        <v>1</v>
      </c>
      <c r="AD2981" s="5">
        <f t="shared" si="308"/>
        <v>5</v>
      </c>
      <c r="AE2981" s="5">
        <f t="shared" si="309"/>
        <v>4</v>
      </c>
      <c r="AF2981" s="2">
        <f t="shared" si="310"/>
        <v>5</v>
      </c>
      <c r="DB2981" s="4">
        <v>2978</v>
      </c>
      <c r="DC2981" s="5">
        <v>3</v>
      </c>
      <c r="DD2981" s="5">
        <v>1</v>
      </c>
      <c r="DE2981" s="5">
        <v>5</v>
      </c>
      <c r="DF2981" s="5">
        <v>4</v>
      </c>
      <c r="DG2981" s="5">
        <v>5</v>
      </c>
      <c r="DH2981" s="5">
        <v>1</v>
      </c>
      <c r="DI2981" s="5">
        <v>1</v>
      </c>
      <c r="DJ2981" s="5">
        <v>1</v>
      </c>
      <c r="DK2981" s="5">
        <v>0.89655200000000002</v>
      </c>
      <c r="DL2981" s="5">
        <v>0.96969700000000003</v>
      </c>
      <c r="DM2981" s="5">
        <v>1.1011899999999999E-3</v>
      </c>
      <c r="DN2981" s="5">
        <v>1.1538500000000001E-3</v>
      </c>
      <c r="DO2981" s="5">
        <v>8.3333300000000001E-4</v>
      </c>
      <c r="DP2981" s="5">
        <v>0.75522999999999996</v>
      </c>
      <c r="DQ2981" s="5">
        <v>4.5670600000000004E-3</v>
      </c>
      <c r="DR2981" s="5">
        <v>1.3333299999999999</v>
      </c>
      <c r="DS2981" s="5">
        <v>1.0833299999999999</v>
      </c>
      <c r="DT2981" s="5">
        <v>1.0416700000000001</v>
      </c>
      <c r="DU2981" s="5">
        <v>1.0833299999999999</v>
      </c>
      <c r="DV2981" s="5">
        <v>1.1666700000000001</v>
      </c>
      <c r="DW2981" s="5">
        <v>13.2638</v>
      </c>
    </row>
    <row r="2982" spans="23:127" x14ac:dyDescent="0.25">
      <c r="W2982" s="4">
        <v>1</v>
      </c>
      <c r="X2982" s="5">
        <v>-2</v>
      </c>
      <c r="Y2982" s="5">
        <v>2</v>
      </c>
      <c r="Z2982" s="5">
        <v>1</v>
      </c>
      <c r="AA2982" s="2">
        <v>2</v>
      </c>
      <c r="AB2982" s="4">
        <f t="shared" si="306"/>
        <v>4</v>
      </c>
      <c r="AC2982" s="5">
        <f t="shared" si="307"/>
        <v>1</v>
      </c>
      <c r="AD2982" s="5">
        <f t="shared" si="308"/>
        <v>5</v>
      </c>
      <c r="AE2982" s="5">
        <f t="shared" si="309"/>
        <v>4</v>
      </c>
      <c r="AF2982" s="2">
        <f t="shared" si="310"/>
        <v>5</v>
      </c>
      <c r="DB2982" s="4">
        <v>2979</v>
      </c>
      <c r="DC2982" s="5">
        <v>4</v>
      </c>
      <c r="DD2982" s="5">
        <v>1</v>
      </c>
      <c r="DE2982" s="5">
        <v>5</v>
      </c>
      <c r="DF2982" s="5">
        <v>4</v>
      </c>
      <c r="DG2982" s="5">
        <v>5</v>
      </c>
      <c r="DH2982" s="5">
        <v>1</v>
      </c>
      <c r="DI2982" s="5">
        <v>1</v>
      </c>
      <c r="DJ2982" s="5">
        <v>1</v>
      </c>
      <c r="DK2982" s="5">
        <v>0.84</v>
      </c>
      <c r="DL2982" s="5">
        <v>0.61702100000000004</v>
      </c>
      <c r="DM2982" s="5">
        <v>1.25E-3</v>
      </c>
      <c r="DN2982" s="5">
        <v>1.2301600000000001E-3</v>
      </c>
      <c r="DO2982" s="5">
        <v>8.3333300000000001E-4</v>
      </c>
      <c r="DP2982" s="5">
        <v>3.3824900000000002</v>
      </c>
      <c r="DQ2982" s="5">
        <v>1.35042</v>
      </c>
      <c r="DR2982" s="5">
        <v>1.2083299999999999</v>
      </c>
      <c r="DS2982" s="5">
        <v>0.875</v>
      </c>
      <c r="DT2982" s="5">
        <v>0.83333299999999999</v>
      </c>
      <c r="DU2982" s="5">
        <v>0.875</v>
      </c>
      <c r="DV2982" s="5">
        <v>1</v>
      </c>
      <c r="DW2982" s="5">
        <v>10.3591</v>
      </c>
    </row>
    <row r="2983" spans="23:127" x14ac:dyDescent="0.25">
      <c r="W2983" s="4">
        <v>2</v>
      </c>
      <c r="X2983" s="5">
        <v>-2</v>
      </c>
      <c r="Y2983" s="5">
        <v>2</v>
      </c>
      <c r="Z2983" s="5">
        <v>1</v>
      </c>
      <c r="AA2983" s="2">
        <v>2</v>
      </c>
      <c r="AB2983" s="4">
        <f t="shared" si="306"/>
        <v>5</v>
      </c>
      <c r="AC2983" s="5">
        <f t="shared" si="307"/>
        <v>1</v>
      </c>
      <c r="AD2983" s="5">
        <f t="shared" si="308"/>
        <v>5</v>
      </c>
      <c r="AE2983" s="5">
        <f t="shared" si="309"/>
        <v>4</v>
      </c>
      <c r="AF2983" s="2">
        <f t="shared" si="310"/>
        <v>5</v>
      </c>
      <c r="DB2983" s="4">
        <v>2980</v>
      </c>
      <c r="DC2983" s="5">
        <v>5</v>
      </c>
      <c r="DD2983" s="5">
        <v>1</v>
      </c>
      <c r="DE2983" s="5">
        <v>5</v>
      </c>
      <c r="DF2983" s="5">
        <v>4</v>
      </c>
      <c r="DG2983" s="5">
        <v>5</v>
      </c>
      <c r="DH2983" s="5">
        <v>1</v>
      </c>
      <c r="DI2983" s="5">
        <v>1</v>
      </c>
      <c r="DJ2983" s="5">
        <v>1</v>
      </c>
      <c r="DK2983" s="5">
        <v>0.81481499999999996</v>
      </c>
      <c r="DL2983" s="5">
        <v>1</v>
      </c>
      <c r="DM2983" s="5">
        <v>1.2333299999999999E-3</v>
      </c>
      <c r="DN2983" s="5">
        <v>1.2121199999999999E-3</v>
      </c>
      <c r="DO2983" s="5">
        <v>8.3333300000000001E-4</v>
      </c>
      <c r="DP2983" s="5">
        <v>4.1486099999999997</v>
      </c>
      <c r="DQ2983" s="5">
        <v>0.44881100000000002</v>
      </c>
      <c r="DR2983" s="5">
        <v>1.3333299999999999</v>
      </c>
      <c r="DS2983" s="5">
        <v>0.91666700000000001</v>
      </c>
      <c r="DT2983" s="5">
        <v>0.875</v>
      </c>
      <c r="DU2983" s="5">
        <v>0.91666700000000001</v>
      </c>
      <c r="DV2983" s="5">
        <v>1.0416700000000001</v>
      </c>
      <c r="DW2983" s="5">
        <v>10.8375</v>
      </c>
    </row>
    <row r="2984" spans="23:127" x14ac:dyDescent="0.25">
      <c r="W2984" s="4">
        <v>-2</v>
      </c>
      <c r="X2984" s="5">
        <v>-1</v>
      </c>
      <c r="Y2984" s="5">
        <v>2</v>
      </c>
      <c r="Z2984" s="5">
        <v>1</v>
      </c>
      <c r="AA2984" s="2">
        <v>2</v>
      </c>
      <c r="AB2984" s="4">
        <f t="shared" si="306"/>
        <v>1</v>
      </c>
      <c r="AC2984" s="5">
        <f t="shared" si="307"/>
        <v>2</v>
      </c>
      <c r="AD2984" s="5">
        <f t="shared" si="308"/>
        <v>5</v>
      </c>
      <c r="AE2984" s="5">
        <f t="shared" si="309"/>
        <v>4</v>
      </c>
      <c r="AF2984" s="2">
        <f t="shared" si="310"/>
        <v>5</v>
      </c>
      <c r="DB2984" s="4">
        <v>2981</v>
      </c>
      <c r="DC2984" s="5">
        <v>1</v>
      </c>
      <c r="DD2984" s="5">
        <v>2</v>
      </c>
      <c r="DE2984" s="5">
        <v>5</v>
      </c>
      <c r="DF2984" s="5">
        <v>4</v>
      </c>
      <c r="DG2984" s="5">
        <v>5</v>
      </c>
      <c r="DH2984" s="5">
        <v>1</v>
      </c>
      <c r="DI2984" s="5">
        <v>1</v>
      </c>
      <c r="DJ2984" s="5">
        <v>1</v>
      </c>
      <c r="DK2984" s="5">
        <v>1</v>
      </c>
      <c r="DL2984" s="5">
        <v>1</v>
      </c>
      <c r="DM2984" s="5">
        <v>1.1190499999999999E-3</v>
      </c>
      <c r="DN2984" s="5">
        <v>1.1363600000000001E-3</v>
      </c>
      <c r="DO2984" s="5">
        <v>9.3434300000000002E-4</v>
      </c>
      <c r="DP2984" s="5">
        <v>1.1274899999999999E-2</v>
      </c>
      <c r="DQ2984" s="5">
        <v>2.1653699999999998E-3</v>
      </c>
      <c r="DR2984" s="5">
        <v>1.375</v>
      </c>
      <c r="DS2984" s="5">
        <v>1.375</v>
      </c>
      <c r="DT2984" s="5">
        <v>1.375</v>
      </c>
      <c r="DU2984" s="5">
        <v>1.375</v>
      </c>
      <c r="DV2984" s="5">
        <v>1.4583299999999999</v>
      </c>
      <c r="DW2984" s="5">
        <v>12.8058</v>
      </c>
    </row>
    <row r="2985" spans="23:127" x14ac:dyDescent="0.25">
      <c r="W2985" s="4">
        <v>-1</v>
      </c>
      <c r="X2985" s="5">
        <v>-1</v>
      </c>
      <c r="Y2985" s="5">
        <v>2</v>
      </c>
      <c r="Z2985" s="5">
        <v>1</v>
      </c>
      <c r="AA2985" s="2">
        <v>2</v>
      </c>
      <c r="AB2985" s="4">
        <f t="shared" si="306"/>
        <v>2</v>
      </c>
      <c r="AC2985" s="5">
        <f t="shared" si="307"/>
        <v>2</v>
      </c>
      <c r="AD2985" s="5">
        <f t="shared" si="308"/>
        <v>5</v>
      </c>
      <c r="AE2985" s="5">
        <f t="shared" si="309"/>
        <v>4</v>
      </c>
      <c r="AF2985" s="2">
        <f t="shared" si="310"/>
        <v>5</v>
      </c>
      <c r="DB2985" s="4">
        <v>2982</v>
      </c>
      <c r="DC2985" s="5">
        <v>2</v>
      </c>
      <c r="DD2985" s="5">
        <v>2</v>
      </c>
      <c r="DE2985" s="5">
        <v>5</v>
      </c>
      <c r="DF2985" s="5">
        <v>4</v>
      </c>
      <c r="DG2985" s="5">
        <v>5</v>
      </c>
      <c r="DH2985" s="5">
        <v>1</v>
      </c>
      <c r="DI2985" s="5">
        <v>1</v>
      </c>
      <c r="DJ2985" s="5">
        <v>1</v>
      </c>
      <c r="DK2985" s="5">
        <v>1</v>
      </c>
      <c r="DL2985" s="5">
        <v>1</v>
      </c>
      <c r="DM2985" s="5">
        <v>1.0752699999999999E-3</v>
      </c>
      <c r="DN2985" s="5">
        <v>1.38889E-3</v>
      </c>
      <c r="DO2985" s="5">
        <v>1.0632199999999999E-3</v>
      </c>
      <c r="DP2985" s="5">
        <v>8.6206900000000003E-4</v>
      </c>
      <c r="DQ2985" s="5">
        <v>8.3333300000000001E-4</v>
      </c>
      <c r="DR2985" s="5">
        <v>1.1666700000000001</v>
      </c>
      <c r="DS2985" s="5">
        <v>1.2083299999999999</v>
      </c>
      <c r="DT2985" s="5">
        <v>1.2083299999999999</v>
      </c>
      <c r="DU2985" s="5">
        <v>1.25</v>
      </c>
      <c r="DV2985" s="5">
        <v>1.2916700000000001</v>
      </c>
      <c r="DW2985" s="5">
        <v>11.2569</v>
      </c>
    </row>
    <row r="2986" spans="23:127" x14ac:dyDescent="0.25">
      <c r="W2986" s="4">
        <v>0</v>
      </c>
      <c r="X2986" s="5">
        <v>-1</v>
      </c>
      <c r="Y2986" s="5">
        <v>2</v>
      </c>
      <c r="Z2986" s="5">
        <v>1</v>
      </c>
      <c r="AA2986" s="2">
        <v>2</v>
      </c>
      <c r="AB2986" s="4">
        <f t="shared" si="306"/>
        <v>3</v>
      </c>
      <c r="AC2986" s="5">
        <f t="shared" si="307"/>
        <v>2</v>
      </c>
      <c r="AD2986" s="5">
        <f t="shared" si="308"/>
        <v>5</v>
      </c>
      <c r="AE2986" s="5">
        <f t="shared" si="309"/>
        <v>4</v>
      </c>
      <c r="AF2986" s="2">
        <f t="shared" si="310"/>
        <v>5</v>
      </c>
      <c r="DB2986" s="4">
        <v>2983</v>
      </c>
      <c r="DC2986" s="5">
        <v>3</v>
      </c>
      <c r="DD2986" s="5">
        <v>2</v>
      </c>
      <c r="DE2986" s="5">
        <v>5</v>
      </c>
      <c r="DF2986" s="5">
        <v>4</v>
      </c>
      <c r="DG2986" s="5">
        <v>5</v>
      </c>
      <c r="DH2986" s="5">
        <v>1</v>
      </c>
      <c r="DI2986" s="5">
        <v>1</v>
      </c>
      <c r="DJ2986" s="5">
        <v>1</v>
      </c>
      <c r="DK2986" s="5">
        <v>1</v>
      </c>
      <c r="DL2986" s="5">
        <v>1</v>
      </c>
      <c r="DM2986" s="5">
        <v>1.0964900000000001E-3</v>
      </c>
      <c r="DN2986" s="5">
        <v>1.2037E-3</v>
      </c>
      <c r="DO2986" s="5">
        <v>9.28571E-4</v>
      </c>
      <c r="DP2986" s="5">
        <v>0.390127</v>
      </c>
      <c r="DQ2986" s="5">
        <v>8.3333300000000001E-4</v>
      </c>
      <c r="DR2986" s="5">
        <v>1.4583299999999999</v>
      </c>
      <c r="DS2986" s="5">
        <v>1.5416700000000001</v>
      </c>
      <c r="DT2986" s="5">
        <v>1.4583299999999999</v>
      </c>
      <c r="DU2986" s="5">
        <v>1.5</v>
      </c>
      <c r="DV2986" s="5">
        <v>1.5833299999999999</v>
      </c>
      <c r="DW2986" s="5">
        <v>12.241400000000001</v>
      </c>
    </row>
    <row r="2987" spans="23:127" x14ac:dyDescent="0.25">
      <c r="W2987" s="4">
        <v>1</v>
      </c>
      <c r="X2987" s="5">
        <v>-1</v>
      </c>
      <c r="Y2987" s="5">
        <v>2</v>
      </c>
      <c r="Z2987" s="5">
        <v>1</v>
      </c>
      <c r="AA2987" s="2">
        <v>2</v>
      </c>
      <c r="AB2987" s="4">
        <f t="shared" si="306"/>
        <v>4</v>
      </c>
      <c r="AC2987" s="5">
        <f t="shared" si="307"/>
        <v>2</v>
      </c>
      <c r="AD2987" s="5">
        <f t="shared" si="308"/>
        <v>5</v>
      </c>
      <c r="AE2987" s="5">
        <f t="shared" si="309"/>
        <v>4</v>
      </c>
      <c r="AF2987" s="2">
        <f t="shared" si="310"/>
        <v>5</v>
      </c>
      <c r="DB2987" s="4">
        <v>2984</v>
      </c>
      <c r="DC2987" s="5">
        <v>4</v>
      </c>
      <c r="DD2987" s="5">
        <v>2</v>
      </c>
      <c r="DE2987" s="5">
        <v>5</v>
      </c>
      <c r="DF2987" s="5">
        <v>4</v>
      </c>
      <c r="DG2987" s="5">
        <v>5</v>
      </c>
      <c r="DH2987" s="5">
        <v>1</v>
      </c>
      <c r="DI2987" s="5">
        <v>1</v>
      </c>
      <c r="DJ2987" s="5">
        <v>1</v>
      </c>
      <c r="DK2987" s="5">
        <v>1</v>
      </c>
      <c r="DL2987" s="5">
        <v>1</v>
      </c>
      <c r="DM2987" s="5">
        <v>1.06061E-3</v>
      </c>
      <c r="DN2987" s="5">
        <v>1.05159E-3</v>
      </c>
      <c r="DO2987" s="5">
        <v>9.14634E-4</v>
      </c>
      <c r="DP2987" s="5">
        <v>0.20124900000000001</v>
      </c>
      <c r="DQ2987" s="5">
        <v>8.3333300000000001E-4</v>
      </c>
      <c r="DR2987" s="5">
        <v>1.6666700000000001</v>
      </c>
      <c r="DS2987" s="5">
        <v>1.75</v>
      </c>
      <c r="DT2987" s="5">
        <v>1.7083299999999999</v>
      </c>
      <c r="DU2987" s="5">
        <v>1.75</v>
      </c>
      <c r="DV2987" s="5">
        <v>1.8333299999999999</v>
      </c>
      <c r="DW2987" s="5">
        <v>11.1454</v>
      </c>
    </row>
    <row r="2988" spans="23:127" x14ac:dyDescent="0.25">
      <c r="W2988" s="4">
        <v>2</v>
      </c>
      <c r="X2988" s="5">
        <v>-1</v>
      </c>
      <c r="Y2988" s="5">
        <v>2</v>
      </c>
      <c r="Z2988" s="5">
        <v>1</v>
      </c>
      <c r="AA2988" s="2">
        <v>2</v>
      </c>
      <c r="AB2988" s="4">
        <f t="shared" si="306"/>
        <v>5</v>
      </c>
      <c r="AC2988" s="5">
        <f t="shared" si="307"/>
        <v>2</v>
      </c>
      <c r="AD2988" s="5">
        <f t="shared" si="308"/>
        <v>5</v>
      </c>
      <c r="AE2988" s="5">
        <f t="shared" si="309"/>
        <v>4</v>
      </c>
      <c r="AF2988" s="2">
        <f t="shared" si="310"/>
        <v>5</v>
      </c>
      <c r="DB2988" s="4">
        <v>2985</v>
      </c>
      <c r="DC2988" s="5">
        <v>5</v>
      </c>
      <c r="DD2988" s="5">
        <v>2</v>
      </c>
      <c r="DE2988" s="5">
        <v>5</v>
      </c>
      <c r="DF2988" s="5">
        <v>4</v>
      </c>
      <c r="DG2988" s="5">
        <v>5</v>
      </c>
      <c r="DH2988" s="5">
        <v>1</v>
      </c>
      <c r="DI2988" s="5">
        <v>1</v>
      </c>
      <c r="DJ2988" s="5">
        <v>1</v>
      </c>
      <c r="DK2988" s="5">
        <v>1</v>
      </c>
      <c r="DL2988" s="5">
        <v>1</v>
      </c>
      <c r="DM2988" s="5">
        <v>1.0555600000000001E-3</v>
      </c>
      <c r="DN2988" s="5">
        <v>1.10465E-3</v>
      </c>
      <c r="DO2988" s="5">
        <v>8.8888900000000002E-4</v>
      </c>
      <c r="DP2988" s="5">
        <v>0.54973099999999997</v>
      </c>
      <c r="DQ2988" s="5">
        <v>8.3333300000000001E-4</v>
      </c>
      <c r="DR2988" s="5">
        <v>1.75</v>
      </c>
      <c r="DS2988" s="5">
        <v>1.875</v>
      </c>
      <c r="DT2988" s="5">
        <v>1.875</v>
      </c>
      <c r="DU2988" s="5">
        <v>1.7916700000000001</v>
      </c>
      <c r="DV2988" s="5">
        <v>1.875</v>
      </c>
      <c r="DW2988" s="5">
        <v>11.4411</v>
      </c>
    </row>
    <row r="2989" spans="23:127" x14ac:dyDescent="0.25">
      <c r="W2989" s="4">
        <v>-2</v>
      </c>
      <c r="X2989" s="5">
        <v>0</v>
      </c>
      <c r="Y2989" s="5">
        <v>2</v>
      </c>
      <c r="Z2989" s="5">
        <v>1</v>
      </c>
      <c r="AA2989" s="2">
        <v>2</v>
      </c>
      <c r="AB2989" s="4">
        <f t="shared" si="306"/>
        <v>1</v>
      </c>
      <c r="AC2989" s="5">
        <f t="shared" si="307"/>
        <v>3</v>
      </c>
      <c r="AD2989" s="5">
        <f t="shared" si="308"/>
        <v>5</v>
      </c>
      <c r="AE2989" s="5">
        <f t="shared" si="309"/>
        <v>4</v>
      </c>
      <c r="AF2989" s="2">
        <f t="shared" si="310"/>
        <v>5</v>
      </c>
      <c r="DB2989" s="4">
        <v>2986</v>
      </c>
      <c r="DC2989" s="5">
        <v>1</v>
      </c>
      <c r="DD2989" s="5">
        <v>3</v>
      </c>
      <c r="DE2989" s="5">
        <v>5</v>
      </c>
      <c r="DF2989" s="5">
        <v>4</v>
      </c>
      <c r="DG2989" s="5">
        <v>5</v>
      </c>
      <c r="DH2989" s="5">
        <v>1</v>
      </c>
      <c r="DI2989" s="5">
        <v>1</v>
      </c>
      <c r="DJ2989" s="5">
        <v>1</v>
      </c>
      <c r="DK2989" s="5">
        <v>1</v>
      </c>
      <c r="DL2989" s="5">
        <v>1</v>
      </c>
      <c r="DM2989" s="5">
        <v>1.0307000000000001E-3</v>
      </c>
      <c r="DN2989" s="5">
        <v>1.3513500000000001E-3</v>
      </c>
      <c r="DO2989" s="5">
        <v>9.7222200000000002E-4</v>
      </c>
      <c r="DP2989" s="5">
        <v>8.3333300000000001E-4</v>
      </c>
      <c r="DQ2989" s="5">
        <v>8.3333300000000001E-4</v>
      </c>
      <c r="DR2989" s="5">
        <v>1.4583299999999999</v>
      </c>
      <c r="DS2989" s="5">
        <v>1.4166700000000001</v>
      </c>
      <c r="DT2989" s="5">
        <v>1.5</v>
      </c>
      <c r="DU2989" s="5">
        <v>1.5416700000000001</v>
      </c>
      <c r="DV2989" s="5">
        <v>1.5833299999999999</v>
      </c>
      <c r="DW2989" s="5">
        <v>12.410399999999999</v>
      </c>
    </row>
    <row r="2990" spans="23:127" x14ac:dyDescent="0.25">
      <c r="W2990" s="4">
        <v>-1</v>
      </c>
      <c r="X2990" s="5">
        <v>0</v>
      </c>
      <c r="Y2990" s="5">
        <v>2</v>
      </c>
      <c r="Z2990" s="5">
        <v>1</v>
      </c>
      <c r="AA2990" s="2">
        <v>2</v>
      </c>
      <c r="AB2990" s="4">
        <f t="shared" si="306"/>
        <v>2</v>
      </c>
      <c r="AC2990" s="5">
        <f t="shared" si="307"/>
        <v>3</v>
      </c>
      <c r="AD2990" s="5">
        <f t="shared" si="308"/>
        <v>5</v>
      </c>
      <c r="AE2990" s="5">
        <f t="shared" si="309"/>
        <v>4</v>
      </c>
      <c r="AF2990" s="2">
        <f t="shared" si="310"/>
        <v>5</v>
      </c>
      <c r="DB2990" s="4">
        <v>2987</v>
      </c>
      <c r="DC2990" s="5">
        <v>2</v>
      </c>
      <c r="DD2990" s="5">
        <v>3</v>
      </c>
      <c r="DE2990" s="5">
        <v>5</v>
      </c>
      <c r="DF2990" s="5">
        <v>4</v>
      </c>
      <c r="DG2990" s="5">
        <v>5</v>
      </c>
      <c r="DH2990" s="5">
        <v>1</v>
      </c>
      <c r="DI2990" s="5">
        <v>1</v>
      </c>
      <c r="DJ2990" s="5">
        <v>1</v>
      </c>
      <c r="DK2990" s="5">
        <v>1</v>
      </c>
      <c r="DL2990" s="5">
        <v>1</v>
      </c>
      <c r="DM2990" s="5">
        <v>1.13821E-3</v>
      </c>
      <c r="DN2990" s="5">
        <v>1.2083300000000001E-3</v>
      </c>
      <c r="DO2990" s="5">
        <v>1.0470099999999999E-3</v>
      </c>
      <c r="DP2990" s="5">
        <v>8.7719299999999996E-4</v>
      </c>
      <c r="DQ2990" s="5">
        <v>8.3333300000000001E-4</v>
      </c>
      <c r="DR2990" s="5">
        <v>1.5416700000000001</v>
      </c>
      <c r="DS2990" s="5">
        <v>1.5833299999999999</v>
      </c>
      <c r="DT2990" s="5">
        <v>1.625</v>
      </c>
      <c r="DU2990" s="5">
        <v>1.6666700000000001</v>
      </c>
      <c r="DV2990" s="5">
        <v>1.7083299999999999</v>
      </c>
      <c r="DW2990" s="5">
        <v>11.1859</v>
      </c>
    </row>
    <row r="2991" spans="23:127" x14ac:dyDescent="0.25">
      <c r="W2991" s="4">
        <v>0</v>
      </c>
      <c r="X2991" s="5">
        <v>0</v>
      </c>
      <c r="Y2991" s="5">
        <v>2</v>
      </c>
      <c r="Z2991" s="5">
        <v>1</v>
      </c>
      <c r="AA2991" s="2">
        <v>2</v>
      </c>
      <c r="AB2991" s="4">
        <f t="shared" si="306"/>
        <v>3</v>
      </c>
      <c r="AC2991" s="5">
        <f t="shared" si="307"/>
        <v>3</v>
      </c>
      <c r="AD2991" s="5">
        <f t="shared" si="308"/>
        <v>5</v>
      </c>
      <c r="AE2991" s="5">
        <f t="shared" si="309"/>
        <v>4</v>
      </c>
      <c r="AF2991" s="2">
        <f t="shared" si="310"/>
        <v>5</v>
      </c>
      <c r="DB2991" s="4">
        <v>2988</v>
      </c>
      <c r="DC2991" s="5">
        <v>3</v>
      </c>
      <c r="DD2991" s="5">
        <v>3</v>
      </c>
      <c r="DE2991" s="5">
        <v>5</v>
      </c>
      <c r="DF2991" s="5">
        <v>4</v>
      </c>
      <c r="DG2991" s="5">
        <v>5</v>
      </c>
      <c r="DH2991" s="5">
        <v>1</v>
      </c>
      <c r="DI2991" s="5">
        <v>1</v>
      </c>
      <c r="DJ2991" s="5">
        <v>1</v>
      </c>
      <c r="DK2991" s="5">
        <v>1</v>
      </c>
      <c r="DL2991" s="5">
        <v>1</v>
      </c>
      <c r="DM2991" s="5">
        <v>1.5040699999999999E-3</v>
      </c>
      <c r="DN2991" s="5">
        <v>1.4583300000000001E-3</v>
      </c>
      <c r="DO2991" s="5">
        <v>1.00427E-3</v>
      </c>
      <c r="DP2991" s="5">
        <v>8.9912300000000004E-4</v>
      </c>
      <c r="DQ2991" s="5">
        <v>8.3333300000000001E-4</v>
      </c>
      <c r="DR2991" s="5">
        <v>1.5</v>
      </c>
      <c r="DS2991" s="5">
        <v>1.5833299999999999</v>
      </c>
      <c r="DT2991" s="5">
        <v>1.625</v>
      </c>
      <c r="DU2991" s="5">
        <v>1.6666700000000001</v>
      </c>
      <c r="DV2991" s="5">
        <v>1.7083299999999999</v>
      </c>
      <c r="DW2991" s="5">
        <v>11.910500000000001</v>
      </c>
    </row>
    <row r="2992" spans="23:127" x14ac:dyDescent="0.25">
      <c r="W2992" s="4">
        <v>1</v>
      </c>
      <c r="X2992" s="5">
        <v>0</v>
      </c>
      <c r="Y2992" s="5">
        <v>2</v>
      </c>
      <c r="Z2992" s="5">
        <v>1</v>
      </c>
      <c r="AA2992" s="2">
        <v>2</v>
      </c>
      <c r="AB2992" s="4">
        <f t="shared" si="306"/>
        <v>4</v>
      </c>
      <c r="AC2992" s="5">
        <f t="shared" si="307"/>
        <v>3</v>
      </c>
      <c r="AD2992" s="5">
        <f t="shared" si="308"/>
        <v>5</v>
      </c>
      <c r="AE2992" s="5">
        <f t="shared" si="309"/>
        <v>4</v>
      </c>
      <c r="AF2992" s="2">
        <f t="shared" si="310"/>
        <v>5</v>
      </c>
      <c r="DB2992" s="4">
        <v>2989</v>
      </c>
      <c r="DC2992" s="5">
        <v>4</v>
      </c>
      <c r="DD2992" s="5">
        <v>3</v>
      </c>
      <c r="DE2992" s="5">
        <v>5</v>
      </c>
      <c r="DF2992" s="5">
        <v>4</v>
      </c>
      <c r="DG2992" s="5">
        <v>5</v>
      </c>
      <c r="DH2992" s="5">
        <v>1</v>
      </c>
      <c r="DI2992" s="5">
        <v>1</v>
      </c>
      <c r="DJ2992" s="5">
        <v>1</v>
      </c>
      <c r="DK2992" s="5">
        <v>1</v>
      </c>
      <c r="DL2992" s="5">
        <v>1</v>
      </c>
      <c r="DM2992" s="5">
        <v>1.3157900000000001E-3</v>
      </c>
      <c r="DN2992" s="5">
        <v>1.8421100000000001E-3</v>
      </c>
      <c r="DO2992" s="5">
        <v>1.07843E-3</v>
      </c>
      <c r="DP2992" s="5">
        <v>9.8484799999999997E-4</v>
      </c>
      <c r="DQ2992" s="5">
        <v>8.3333300000000001E-4</v>
      </c>
      <c r="DR2992" s="5">
        <v>1.25</v>
      </c>
      <c r="DS2992" s="5">
        <v>1.375</v>
      </c>
      <c r="DT2992" s="5">
        <v>1.4166700000000001</v>
      </c>
      <c r="DU2992" s="5">
        <v>1.5833299999999999</v>
      </c>
      <c r="DV2992" s="5">
        <v>1.5833299999999999</v>
      </c>
      <c r="DW2992" s="5">
        <v>12.428900000000001</v>
      </c>
    </row>
    <row r="2993" spans="23:127" x14ac:dyDescent="0.25">
      <c r="W2993" s="4">
        <v>2</v>
      </c>
      <c r="X2993" s="5">
        <v>0</v>
      </c>
      <c r="Y2993" s="5">
        <v>2</v>
      </c>
      <c r="Z2993" s="5">
        <v>1</v>
      </c>
      <c r="AA2993" s="2">
        <v>2</v>
      </c>
      <c r="AB2993" s="4">
        <f t="shared" si="306"/>
        <v>5</v>
      </c>
      <c r="AC2993" s="5">
        <f t="shared" si="307"/>
        <v>3</v>
      </c>
      <c r="AD2993" s="5">
        <f t="shared" si="308"/>
        <v>5</v>
      </c>
      <c r="AE2993" s="5">
        <f t="shared" si="309"/>
        <v>4</v>
      </c>
      <c r="AF2993" s="2">
        <f t="shared" si="310"/>
        <v>5</v>
      </c>
      <c r="DB2993" s="4">
        <v>2990</v>
      </c>
      <c r="DC2993" s="5">
        <v>5</v>
      </c>
      <c r="DD2993" s="5">
        <v>3</v>
      </c>
      <c r="DE2993" s="5">
        <v>5</v>
      </c>
      <c r="DF2993" s="5">
        <v>4</v>
      </c>
      <c r="DG2993" s="5">
        <v>5</v>
      </c>
      <c r="DH2993" s="5">
        <v>1</v>
      </c>
      <c r="DI2993" s="5">
        <v>1</v>
      </c>
      <c r="DJ2993" s="5">
        <v>1</v>
      </c>
      <c r="DK2993" s="5">
        <v>0.97826100000000005</v>
      </c>
      <c r="DL2993" s="5">
        <v>1</v>
      </c>
      <c r="DM2993" s="5">
        <v>1.0370399999999999E-3</v>
      </c>
      <c r="DN2993" s="5">
        <v>1.17424E-3</v>
      </c>
      <c r="DO2993" s="5">
        <v>9.1269799999999998E-4</v>
      </c>
      <c r="DP2993" s="5">
        <v>7.9242199999999999E-2</v>
      </c>
      <c r="DQ2993" s="5">
        <v>8.3333300000000001E-4</v>
      </c>
      <c r="DR2993" s="5">
        <v>1.75</v>
      </c>
      <c r="DS2993" s="5">
        <v>1.875</v>
      </c>
      <c r="DT2993" s="5">
        <v>1.75</v>
      </c>
      <c r="DU2993" s="5">
        <v>1.8333299999999999</v>
      </c>
      <c r="DV2993" s="5">
        <v>1.875</v>
      </c>
      <c r="DW2993" s="5">
        <v>11.9261</v>
      </c>
    </row>
    <row r="2994" spans="23:127" x14ac:dyDescent="0.25">
      <c r="W2994" s="4">
        <v>-2</v>
      </c>
      <c r="X2994" s="5">
        <v>1</v>
      </c>
      <c r="Y2994" s="5">
        <v>2</v>
      </c>
      <c r="Z2994" s="5">
        <v>1</v>
      </c>
      <c r="AA2994" s="2">
        <v>2</v>
      </c>
      <c r="AB2994" s="4">
        <f t="shared" si="306"/>
        <v>1</v>
      </c>
      <c r="AC2994" s="5">
        <f t="shared" si="307"/>
        <v>4</v>
      </c>
      <c r="AD2994" s="5">
        <f t="shared" si="308"/>
        <v>5</v>
      </c>
      <c r="AE2994" s="5">
        <f t="shared" si="309"/>
        <v>4</v>
      </c>
      <c r="AF2994" s="2">
        <f t="shared" si="310"/>
        <v>5</v>
      </c>
      <c r="DB2994" s="4">
        <v>2991</v>
      </c>
      <c r="DC2994" s="5">
        <v>1</v>
      </c>
      <c r="DD2994" s="5">
        <v>4</v>
      </c>
      <c r="DE2994" s="5">
        <v>5</v>
      </c>
      <c r="DF2994" s="5">
        <v>4</v>
      </c>
      <c r="DG2994" s="5">
        <v>5</v>
      </c>
      <c r="DH2994" s="5">
        <v>1</v>
      </c>
      <c r="DI2994" s="5">
        <v>1</v>
      </c>
      <c r="DJ2994" s="5">
        <v>1</v>
      </c>
      <c r="DK2994" s="5">
        <v>1</v>
      </c>
      <c r="DL2994" s="5">
        <v>1</v>
      </c>
      <c r="DM2994" s="5">
        <v>1.1622799999999999E-3</v>
      </c>
      <c r="DN2994" s="5">
        <v>1.3963999999999999E-3</v>
      </c>
      <c r="DO2994" s="5">
        <v>1.11111E-3</v>
      </c>
      <c r="DP2994" s="5">
        <v>8.3333300000000001E-4</v>
      </c>
      <c r="DQ2994" s="5">
        <v>1.68151E-3</v>
      </c>
      <c r="DR2994" s="5">
        <v>1.4583299999999999</v>
      </c>
      <c r="DS2994" s="5">
        <v>1.4166700000000001</v>
      </c>
      <c r="DT2994" s="5">
        <v>1.5</v>
      </c>
      <c r="DU2994" s="5">
        <v>1.5416700000000001</v>
      </c>
      <c r="DV2994" s="5">
        <v>1.5833299999999999</v>
      </c>
      <c r="DW2994" s="5">
        <v>12.770200000000001</v>
      </c>
    </row>
    <row r="2995" spans="23:127" x14ac:dyDescent="0.25">
      <c r="W2995" s="4">
        <v>-1</v>
      </c>
      <c r="X2995" s="5">
        <v>1</v>
      </c>
      <c r="Y2995" s="5">
        <v>2</v>
      </c>
      <c r="Z2995" s="5">
        <v>1</v>
      </c>
      <c r="AA2995" s="2">
        <v>2</v>
      </c>
      <c r="AB2995" s="4">
        <f t="shared" si="306"/>
        <v>2</v>
      </c>
      <c r="AC2995" s="5">
        <f t="shared" si="307"/>
        <v>4</v>
      </c>
      <c r="AD2995" s="5">
        <f t="shared" si="308"/>
        <v>5</v>
      </c>
      <c r="AE2995" s="5">
        <f t="shared" si="309"/>
        <v>4</v>
      </c>
      <c r="AF2995" s="2">
        <f t="shared" si="310"/>
        <v>5</v>
      </c>
      <c r="DB2995" s="4">
        <v>2992</v>
      </c>
      <c r="DC2995" s="5">
        <v>2</v>
      </c>
      <c r="DD2995" s="5">
        <v>4</v>
      </c>
      <c r="DE2995" s="5">
        <v>5</v>
      </c>
      <c r="DF2995" s="5">
        <v>4</v>
      </c>
      <c r="DG2995" s="5">
        <v>5</v>
      </c>
      <c r="DH2995" s="5">
        <v>1</v>
      </c>
      <c r="DI2995" s="5">
        <v>1</v>
      </c>
      <c r="DJ2995" s="5">
        <v>1</v>
      </c>
      <c r="DK2995" s="5">
        <v>1</v>
      </c>
      <c r="DL2995" s="5">
        <v>1</v>
      </c>
      <c r="DM2995" s="5">
        <v>1.0526299999999999E-3</v>
      </c>
      <c r="DN2995" s="5">
        <v>1.3963999999999999E-3</v>
      </c>
      <c r="DO2995" s="5">
        <v>1.0539200000000001E-3</v>
      </c>
      <c r="DP2995" s="5">
        <v>8.8383799999999996E-4</v>
      </c>
      <c r="DQ2995" s="5">
        <v>8.3333300000000001E-4</v>
      </c>
      <c r="DR2995" s="5">
        <v>1.3333299999999999</v>
      </c>
      <c r="DS2995" s="5">
        <v>1.375</v>
      </c>
      <c r="DT2995" s="5">
        <v>1.4166700000000001</v>
      </c>
      <c r="DU2995" s="5">
        <v>1.5416700000000001</v>
      </c>
      <c r="DV2995" s="5">
        <v>1.5833299999999999</v>
      </c>
      <c r="DW2995" s="5">
        <v>10.937200000000001</v>
      </c>
    </row>
    <row r="2996" spans="23:127" x14ac:dyDescent="0.25">
      <c r="W2996" s="4">
        <v>0</v>
      </c>
      <c r="X2996" s="5">
        <v>1</v>
      </c>
      <c r="Y2996" s="5">
        <v>2</v>
      </c>
      <c r="Z2996" s="5">
        <v>1</v>
      </c>
      <c r="AA2996" s="2">
        <v>2</v>
      </c>
      <c r="AB2996" s="4">
        <f t="shared" si="306"/>
        <v>3</v>
      </c>
      <c r="AC2996" s="5">
        <f t="shared" si="307"/>
        <v>4</v>
      </c>
      <c r="AD2996" s="5">
        <f t="shared" si="308"/>
        <v>5</v>
      </c>
      <c r="AE2996" s="5">
        <f t="shared" si="309"/>
        <v>4</v>
      </c>
      <c r="AF2996" s="2">
        <f t="shared" si="310"/>
        <v>5</v>
      </c>
      <c r="DB2996" s="4">
        <v>2993</v>
      </c>
      <c r="DC2996" s="5">
        <v>3</v>
      </c>
      <c r="DD2996" s="5">
        <v>4</v>
      </c>
      <c r="DE2996" s="5">
        <v>5</v>
      </c>
      <c r="DF2996" s="5">
        <v>4</v>
      </c>
      <c r="DG2996" s="5">
        <v>5</v>
      </c>
      <c r="DH2996" s="5">
        <v>1</v>
      </c>
      <c r="DI2996" s="5">
        <v>1</v>
      </c>
      <c r="DJ2996" s="5">
        <v>1</v>
      </c>
      <c r="DK2996" s="5">
        <v>1</v>
      </c>
      <c r="DL2996" s="5">
        <v>1</v>
      </c>
      <c r="DM2996" s="5">
        <v>1.11111E-3</v>
      </c>
      <c r="DN2996" s="5">
        <v>1.2619E-3</v>
      </c>
      <c r="DO2996" s="5">
        <v>1.07843E-3</v>
      </c>
      <c r="DP2996" s="5">
        <v>9.09091E-4</v>
      </c>
      <c r="DQ2996" s="5">
        <v>8.3333300000000001E-4</v>
      </c>
      <c r="DR2996" s="5">
        <v>1.2916700000000001</v>
      </c>
      <c r="DS2996" s="5">
        <v>1.375</v>
      </c>
      <c r="DT2996" s="5">
        <v>1.4166700000000001</v>
      </c>
      <c r="DU2996" s="5">
        <v>1.4583299999999999</v>
      </c>
      <c r="DV2996" s="5">
        <v>1.5</v>
      </c>
      <c r="DW2996" s="5">
        <v>12.3588</v>
      </c>
    </row>
    <row r="2997" spans="23:127" x14ac:dyDescent="0.25">
      <c r="W2997" s="4">
        <v>1</v>
      </c>
      <c r="X2997" s="5">
        <v>1</v>
      </c>
      <c r="Y2997" s="5">
        <v>2</v>
      </c>
      <c r="Z2997" s="5">
        <v>1</v>
      </c>
      <c r="AA2997" s="2">
        <v>2</v>
      </c>
      <c r="AB2997" s="4">
        <f t="shared" si="306"/>
        <v>4</v>
      </c>
      <c r="AC2997" s="5">
        <f t="shared" si="307"/>
        <v>4</v>
      </c>
      <c r="AD2997" s="5">
        <f t="shared" si="308"/>
        <v>5</v>
      </c>
      <c r="AE2997" s="5">
        <f t="shared" si="309"/>
        <v>4</v>
      </c>
      <c r="AF2997" s="2">
        <f t="shared" si="310"/>
        <v>5</v>
      </c>
      <c r="DB2997" s="4">
        <v>2994</v>
      </c>
      <c r="DC2997" s="5">
        <v>4</v>
      </c>
      <c r="DD2997" s="5">
        <v>4</v>
      </c>
      <c r="DE2997" s="5">
        <v>5</v>
      </c>
      <c r="DF2997" s="5">
        <v>4</v>
      </c>
      <c r="DG2997" s="5">
        <v>5</v>
      </c>
      <c r="DH2997" s="5">
        <v>1</v>
      </c>
      <c r="DI2997" s="5">
        <v>1</v>
      </c>
      <c r="DJ2997" s="5">
        <v>1</v>
      </c>
      <c r="DK2997" s="5">
        <v>1</v>
      </c>
      <c r="DL2997" s="5">
        <v>1</v>
      </c>
      <c r="DM2997" s="5">
        <v>1.18217E-3</v>
      </c>
      <c r="DN2997" s="5">
        <v>1.2398400000000001E-3</v>
      </c>
      <c r="DO2997" s="5">
        <v>1.0208299999999999E-3</v>
      </c>
      <c r="DP2997" s="5">
        <v>9.6153799999999995E-4</v>
      </c>
      <c r="DQ2997" s="5">
        <v>8.3333300000000001E-4</v>
      </c>
      <c r="DR2997" s="5">
        <v>1.5</v>
      </c>
      <c r="DS2997" s="5">
        <v>1.625</v>
      </c>
      <c r="DT2997" s="5">
        <v>1.6666700000000001</v>
      </c>
      <c r="DU2997" s="5">
        <v>1.7083299999999999</v>
      </c>
      <c r="DV2997" s="5">
        <v>1.7916700000000001</v>
      </c>
      <c r="DW2997" s="5">
        <v>12.115500000000001</v>
      </c>
    </row>
    <row r="2998" spans="23:127" x14ac:dyDescent="0.25">
      <c r="W2998" s="4">
        <v>2</v>
      </c>
      <c r="X2998" s="5">
        <v>1</v>
      </c>
      <c r="Y2998" s="5">
        <v>2</v>
      </c>
      <c r="Z2998" s="5">
        <v>1</v>
      </c>
      <c r="AA2998" s="2">
        <v>2</v>
      </c>
      <c r="AB2998" s="4">
        <f t="shared" si="306"/>
        <v>5</v>
      </c>
      <c r="AC2998" s="5">
        <f t="shared" si="307"/>
        <v>4</v>
      </c>
      <c r="AD2998" s="5">
        <f t="shared" si="308"/>
        <v>5</v>
      </c>
      <c r="AE2998" s="5">
        <f t="shared" si="309"/>
        <v>4</v>
      </c>
      <c r="AF2998" s="2">
        <f t="shared" si="310"/>
        <v>5</v>
      </c>
      <c r="DB2998" s="4">
        <v>2995</v>
      </c>
      <c r="DC2998" s="5">
        <v>5</v>
      </c>
      <c r="DD2998" s="5">
        <v>4</v>
      </c>
      <c r="DE2998" s="5">
        <v>5</v>
      </c>
      <c r="DF2998" s="5">
        <v>4</v>
      </c>
      <c r="DG2998" s="5">
        <v>5</v>
      </c>
      <c r="DH2998" s="5">
        <v>1</v>
      </c>
      <c r="DI2998" s="5">
        <v>1</v>
      </c>
      <c r="DJ2998" s="5">
        <v>1</v>
      </c>
      <c r="DK2998" s="5">
        <v>1</v>
      </c>
      <c r="DL2998" s="5">
        <v>1</v>
      </c>
      <c r="DM2998" s="5">
        <v>1.03659E-3</v>
      </c>
      <c r="DN2998" s="5">
        <v>1.5E-3</v>
      </c>
      <c r="DO2998" s="5">
        <v>1.03604E-3</v>
      </c>
      <c r="DP2998" s="5">
        <v>1.07143E-3</v>
      </c>
      <c r="DQ2998" s="5">
        <v>8.3333300000000001E-4</v>
      </c>
      <c r="DR2998" s="5">
        <v>1.2916700000000001</v>
      </c>
      <c r="DS2998" s="5">
        <v>1.4583299999999999</v>
      </c>
      <c r="DT2998" s="5">
        <v>1.5416700000000001</v>
      </c>
      <c r="DU2998" s="5">
        <v>1.6666700000000001</v>
      </c>
      <c r="DV2998" s="5">
        <v>1.7083299999999999</v>
      </c>
      <c r="DW2998" s="5">
        <v>11.2065</v>
      </c>
    </row>
    <row r="2999" spans="23:127" x14ac:dyDescent="0.25">
      <c r="W2999" s="4">
        <v>-2</v>
      </c>
      <c r="X2999" s="5">
        <v>2</v>
      </c>
      <c r="Y2999" s="5">
        <v>2</v>
      </c>
      <c r="Z2999" s="5">
        <v>1</v>
      </c>
      <c r="AA2999" s="2">
        <v>2</v>
      </c>
      <c r="AB2999" s="4">
        <f t="shared" si="306"/>
        <v>1</v>
      </c>
      <c r="AC2999" s="5">
        <f t="shared" si="307"/>
        <v>5</v>
      </c>
      <c r="AD2999" s="5">
        <f t="shared" si="308"/>
        <v>5</v>
      </c>
      <c r="AE2999" s="5">
        <f t="shared" si="309"/>
        <v>4</v>
      </c>
      <c r="AF2999" s="2">
        <f t="shared" si="310"/>
        <v>5</v>
      </c>
      <c r="DB2999" s="4">
        <v>2996</v>
      </c>
      <c r="DC2999" s="5">
        <v>1</v>
      </c>
      <c r="DD2999" s="5">
        <v>5</v>
      </c>
      <c r="DE2999" s="5">
        <v>5</v>
      </c>
      <c r="DF2999" s="5">
        <v>4</v>
      </c>
      <c r="DG2999" s="5">
        <v>5</v>
      </c>
      <c r="DH2999" s="5">
        <v>1</v>
      </c>
      <c r="DI2999" s="5">
        <v>1</v>
      </c>
      <c r="DJ2999" s="5">
        <v>1</v>
      </c>
      <c r="DK2999" s="5">
        <v>1</v>
      </c>
      <c r="DL2999" s="5">
        <v>1</v>
      </c>
      <c r="DM2999" s="5">
        <v>1.44608E-3</v>
      </c>
      <c r="DN2999" s="5">
        <v>1.4322899999999999E-3</v>
      </c>
      <c r="DO2999" s="5">
        <v>1.1290300000000001E-3</v>
      </c>
      <c r="DP2999" s="5">
        <v>8.3333300000000001E-4</v>
      </c>
      <c r="DQ2999" s="5">
        <v>9.6817699999999993E-3</v>
      </c>
      <c r="DR2999" s="5">
        <v>1.25</v>
      </c>
      <c r="DS2999" s="5">
        <v>1.25</v>
      </c>
      <c r="DT2999" s="5">
        <v>1.2916700000000001</v>
      </c>
      <c r="DU2999" s="5">
        <v>1.3333299999999999</v>
      </c>
      <c r="DV2999" s="5">
        <v>1.4166700000000001</v>
      </c>
      <c r="DW2999" s="5">
        <v>10.231999999999999</v>
      </c>
    </row>
    <row r="3000" spans="23:127" x14ac:dyDescent="0.25">
      <c r="W3000" s="4">
        <v>-1</v>
      </c>
      <c r="X3000" s="5">
        <v>2</v>
      </c>
      <c r="Y3000" s="5">
        <v>2</v>
      </c>
      <c r="Z3000" s="5">
        <v>1</v>
      </c>
      <c r="AA3000" s="2">
        <v>2</v>
      </c>
      <c r="AB3000" s="4">
        <f t="shared" si="306"/>
        <v>2</v>
      </c>
      <c r="AC3000" s="5">
        <f t="shared" si="307"/>
        <v>5</v>
      </c>
      <c r="AD3000" s="5">
        <f t="shared" si="308"/>
        <v>5</v>
      </c>
      <c r="AE3000" s="5">
        <f t="shared" si="309"/>
        <v>4</v>
      </c>
      <c r="AF3000" s="2">
        <f t="shared" si="310"/>
        <v>5</v>
      </c>
      <c r="DB3000" s="4">
        <v>2997</v>
      </c>
      <c r="DC3000" s="5">
        <v>2</v>
      </c>
      <c r="DD3000" s="5">
        <v>5</v>
      </c>
      <c r="DE3000" s="5">
        <v>5</v>
      </c>
      <c r="DF3000" s="5">
        <v>4</v>
      </c>
      <c r="DG3000" s="5">
        <v>5</v>
      </c>
      <c r="DH3000" s="5">
        <v>1</v>
      </c>
      <c r="DI3000" s="5">
        <v>1</v>
      </c>
      <c r="DJ3000" s="5">
        <v>1</v>
      </c>
      <c r="DK3000" s="5">
        <v>1</v>
      </c>
      <c r="DL3000" s="5">
        <v>1</v>
      </c>
      <c r="DM3000" s="5">
        <v>1.1752100000000001E-3</v>
      </c>
      <c r="DN3000" s="5">
        <v>1.15741E-3</v>
      </c>
      <c r="DO3000" s="5">
        <v>1.07143E-3</v>
      </c>
      <c r="DP3000" s="5">
        <v>8.82353E-4</v>
      </c>
      <c r="DQ3000" s="5">
        <v>8.3333300000000001E-4</v>
      </c>
      <c r="DR3000" s="5">
        <v>1.375</v>
      </c>
      <c r="DS3000" s="5">
        <v>1.4166700000000001</v>
      </c>
      <c r="DT3000" s="5">
        <v>1.4583299999999999</v>
      </c>
      <c r="DU3000" s="5">
        <v>1.5</v>
      </c>
      <c r="DV3000" s="5">
        <v>1.625</v>
      </c>
      <c r="DW3000" s="5">
        <v>10.242900000000001</v>
      </c>
    </row>
    <row r="3001" spans="23:127" x14ac:dyDescent="0.25">
      <c r="W3001" s="4">
        <v>0</v>
      </c>
      <c r="X3001" s="5">
        <v>2</v>
      </c>
      <c r="Y3001" s="5">
        <v>2</v>
      </c>
      <c r="Z3001" s="5">
        <v>1</v>
      </c>
      <c r="AA3001" s="2">
        <v>2</v>
      </c>
      <c r="AB3001" s="4">
        <f t="shared" si="306"/>
        <v>3</v>
      </c>
      <c r="AC3001" s="5">
        <f t="shared" si="307"/>
        <v>5</v>
      </c>
      <c r="AD3001" s="5">
        <f t="shared" si="308"/>
        <v>5</v>
      </c>
      <c r="AE3001" s="5">
        <f t="shared" si="309"/>
        <v>4</v>
      </c>
      <c r="AF3001" s="2">
        <f t="shared" si="310"/>
        <v>5</v>
      </c>
      <c r="DB3001" s="4">
        <v>2998</v>
      </c>
      <c r="DC3001" s="5">
        <v>3</v>
      </c>
      <c r="DD3001" s="5">
        <v>5</v>
      </c>
      <c r="DE3001" s="5">
        <v>5</v>
      </c>
      <c r="DF3001" s="5">
        <v>4</v>
      </c>
      <c r="DG3001" s="5">
        <v>5</v>
      </c>
      <c r="DH3001" s="5">
        <v>1</v>
      </c>
      <c r="DI3001" s="5">
        <v>1</v>
      </c>
      <c r="DJ3001" s="5">
        <v>1</v>
      </c>
      <c r="DK3001" s="5">
        <v>1</v>
      </c>
      <c r="DL3001" s="5">
        <v>1</v>
      </c>
      <c r="DM3001" s="5">
        <v>1.0772399999999999E-3</v>
      </c>
      <c r="DN3001" s="5">
        <v>1.39583E-3</v>
      </c>
      <c r="DO3001" s="5">
        <v>1.0526299999999999E-3</v>
      </c>
      <c r="DP3001" s="5">
        <v>9.0277800000000002E-4</v>
      </c>
      <c r="DQ3001" s="5">
        <v>8.3333300000000001E-4</v>
      </c>
      <c r="DR3001" s="5">
        <v>1.4166700000000001</v>
      </c>
      <c r="DS3001" s="5">
        <v>1.5</v>
      </c>
      <c r="DT3001" s="5">
        <v>1.5833299999999999</v>
      </c>
      <c r="DU3001" s="5">
        <v>1.6666700000000001</v>
      </c>
      <c r="DV3001" s="5">
        <v>1.7083299999999999</v>
      </c>
      <c r="DW3001" s="5">
        <v>11.385400000000001</v>
      </c>
    </row>
    <row r="3002" spans="23:127" x14ac:dyDescent="0.25">
      <c r="W3002" s="4">
        <v>1</v>
      </c>
      <c r="X3002" s="5">
        <v>2</v>
      </c>
      <c r="Y3002" s="5">
        <v>2</v>
      </c>
      <c r="Z3002" s="5">
        <v>1</v>
      </c>
      <c r="AA3002" s="2">
        <v>2</v>
      </c>
      <c r="AB3002" s="4">
        <f t="shared" si="306"/>
        <v>4</v>
      </c>
      <c r="AC3002" s="5">
        <f t="shared" si="307"/>
        <v>5</v>
      </c>
      <c r="AD3002" s="5">
        <f t="shared" si="308"/>
        <v>5</v>
      </c>
      <c r="AE3002" s="5">
        <f t="shared" si="309"/>
        <v>4</v>
      </c>
      <c r="AF3002" s="2">
        <f t="shared" si="310"/>
        <v>5</v>
      </c>
      <c r="DB3002" s="4">
        <v>2999</v>
      </c>
      <c r="DC3002" s="5">
        <v>4</v>
      </c>
      <c r="DD3002" s="5">
        <v>5</v>
      </c>
      <c r="DE3002" s="5">
        <v>5</v>
      </c>
      <c r="DF3002" s="5">
        <v>4</v>
      </c>
      <c r="DG3002" s="5">
        <v>5</v>
      </c>
      <c r="DH3002" s="5">
        <v>1</v>
      </c>
      <c r="DI3002" s="5">
        <v>1</v>
      </c>
      <c r="DJ3002" s="5">
        <v>1</v>
      </c>
      <c r="DK3002" s="5">
        <v>1</v>
      </c>
      <c r="DL3002" s="5">
        <v>1</v>
      </c>
      <c r="DM3002" s="5">
        <v>1.08333E-3</v>
      </c>
      <c r="DN3002" s="5">
        <v>1.19658E-3</v>
      </c>
      <c r="DO3002" s="5">
        <v>1.14035E-3</v>
      </c>
      <c r="DP3002" s="5">
        <v>9.68468E-4</v>
      </c>
      <c r="DQ3002" s="5">
        <v>8.3333300000000001E-4</v>
      </c>
      <c r="DR3002" s="5">
        <v>1.4166700000000001</v>
      </c>
      <c r="DS3002" s="5">
        <v>1.5416700000000001</v>
      </c>
      <c r="DT3002" s="5">
        <v>1.5833299999999999</v>
      </c>
      <c r="DU3002" s="5">
        <v>1.625</v>
      </c>
      <c r="DV3002" s="5">
        <v>1.6666700000000001</v>
      </c>
      <c r="DW3002" s="5">
        <v>11.7193</v>
      </c>
    </row>
    <row r="3003" spans="23:127" x14ac:dyDescent="0.25">
      <c r="W3003" s="4">
        <v>2</v>
      </c>
      <c r="X3003" s="5">
        <v>2</v>
      </c>
      <c r="Y3003" s="5">
        <v>2</v>
      </c>
      <c r="Z3003" s="5">
        <v>1</v>
      </c>
      <c r="AA3003" s="2">
        <v>2</v>
      </c>
      <c r="AB3003" s="4">
        <f t="shared" si="306"/>
        <v>5</v>
      </c>
      <c r="AC3003" s="5">
        <f t="shared" si="307"/>
        <v>5</v>
      </c>
      <c r="AD3003" s="5">
        <f t="shared" si="308"/>
        <v>5</v>
      </c>
      <c r="AE3003" s="5">
        <f t="shared" si="309"/>
        <v>4</v>
      </c>
      <c r="AF3003" s="2">
        <f t="shared" si="310"/>
        <v>5</v>
      </c>
      <c r="DB3003" s="4">
        <v>3000</v>
      </c>
      <c r="DC3003" s="5">
        <v>5</v>
      </c>
      <c r="DD3003" s="5">
        <v>5</v>
      </c>
      <c r="DE3003" s="5">
        <v>5</v>
      </c>
      <c r="DF3003" s="5">
        <v>4</v>
      </c>
      <c r="DG3003" s="5">
        <v>5</v>
      </c>
      <c r="DH3003" s="5">
        <v>1</v>
      </c>
      <c r="DI3003" s="5">
        <v>1</v>
      </c>
      <c r="DJ3003" s="5">
        <v>1</v>
      </c>
      <c r="DK3003" s="5">
        <v>1</v>
      </c>
      <c r="DL3003" s="5">
        <v>1</v>
      </c>
      <c r="DM3003" s="5">
        <v>1.0964900000000001E-3</v>
      </c>
      <c r="DN3003" s="5">
        <v>1.0810800000000001E-3</v>
      </c>
      <c r="DO3003" s="5">
        <v>1.13426E-3</v>
      </c>
      <c r="DP3003" s="5">
        <v>1.07143E-3</v>
      </c>
      <c r="DQ3003" s="5">
        <v>8.3333300000000001E-4</v>
      </c>
      <c r="DR3003" s="5">
        <v>1.2916700000000001</v>
      </c>
      <c r="DS3003" s="5">
        <v>1.4583299999999999</v>
      </c>
      <c r="DT3003" s="5">
        <v>1.5</v>
      </c>
      <c r="DU3003" s="5">
        <v>1.5416700000000001</v>
      </c>
      <c r="DV3003" s="5">
        <v>1.5833299999999999</v>
      </c>
      <c r="DW3003" s="5">
        <v>10.3104</v>
      </c>
    </row>
    <row r="3004" spans="23:127" x14ac:dyDescent="0.25">
      <c r="W3004" s="4">
        <v>-2</v>
      </c>
      <c r="X3004" s="5">
        <v>-2</v>
      </c>
      <c r="Y3004" s="5">
        <v>-2</v>
      </c>
      <c r="Z3004" s="5">
        <v>2</v>
      </c>
      <c r="AA3004" s="2">
        <v>2</v>
      </c>
      <c r="AB3004" s="4">
        <f t="shared" si="306"/>
        <v>1</v>
      </c>
      <c r="AC3004" s="5">
        <f t="shared" si="307"/>
        <v>1</v>
      </c>
      <c r="AD3004" s="5">
        <f t="shared" si="308"/>
        <v>1</v>
      </c>
      <c r="AE3004" s="5">
        <f t="shared" si="309"/>
        <v>5</v>
      </c>
      <c r="AF3004" s="2">
        <f t="shared" si="310"/>
        <v>5</v>
      </c>
      <c r="DB3004" s="4">
        <v>3001</v>
      </c>
      <c r="DC3004" s="5">
        <v>1</v>
      </c>
      <c r="DD3004" s="5">
        <v>1</v>
      </c>
      <c r="DE3004" s="5">
        <v>1</v>
      </c>
      <c r="DF3004" s="5">
        <v>5</v>
      </c>
      <c r="DG3004" s="5">
        <v>5</v>
      </c>
      <c r="DH3004" s="5">
        <v>1</v>
      </c>
      <c r="DI3004" s="5">
        <v>1</v>
      </c>
      <c r="DJ3004" s="5">
        <v>1</v>
      </c>
      <c r="DK3004" s="5">
        <v>0.91666700000000001</v>
      </c>
      <c r="DL3004" s="5">
        <v>0.43333300000000002</v>
      </c>
      <c r="DM3004" s="5">
        <v>1.4285700000000001E-3</v>
      </c>
      <c r="DN3004" s="5">
        <v>8.3333300000000001E-4</v>
      </c>
      <c r="DO3004" s="5">
        <v>0.92041499999999998</v>
      </c>
      <c r="DP3004" s="5">
        <v>1.17618</v>
      </c>
      <c r="DQ3004" s="5">
        <v>2.597</v>
      </c>
      <c r="DR3004" s="5">
        <v>0.54166700000000001</v>
      </c>
      <c r="DS3004" s="5">
        <v>0.45833299999999999</v>
      </c>
      <c r="DT3004" s="5">
        <v>0.41666700000000001</v>
      </c>
      <c r="DU3004" s="5">
        <v>0.41666700000000001</v>
      </c>
      <c r="DV3004" s="5">
        <v>0.58333299999999999</v>
      </c>
      <c r="DW3004" s="5">
        <v>8.5305599999999995</v>
      </c>
    </row>
    <row r="3005" spans="23:127" x14ac:dyDescent="0.25">
      <c r="W3005" s="4">
        <v>-1</v>
      </c>
      <c r="X3005" s="5">
        <v>-2</v>
      </c>
      <c r="Y3005" s="5">
        <v>-2</v>
      </c>
      <c r="Z3005" s="5">
        <v>2</v>
      </c>
      <c r="AA3005" s="2">
        <v>2</v>
      </c>
      <c r="AB3005" s="4">
        <f t="shared" si="306"/>
        <v>2</v>
      </c>
      <c r="AC3005" s="5">
        <f t="shared" si="307"/>
        <v>1</v>
      </c>
      <c r="AD3005" s="5">
        <f t="shared" si="308"/>
        <v>1</v>
      </c>
      <c r="AE3005" s="5">
        <f t="shared" si="309"/>
        <v>5</v>
      </c>
      <c r="AF3005" s="2">
        <f t="shared" si="310"/>
        <v>5</v>
      </c>
      <c r="DB3005" s="4">
        <v>3002</v>
      </c>
      <c r="DC3005" s="5">
        <v>2</v>
      </c>
      <c r="DD3005" s="5">
        <v>1</v>
      </c>
      <c r="DE3005" s="5">
        <v>1</v>
      </c>
      <c r="DF3005" s="5">
        <v>5</v>
      </c>
      <c r="DG3005" s="5">
        <v>5</v>
      </c>
      <c r="DH3005" s="5">
        <v>1</v>
      </c>
      <c r="DI3005" s="5">
        <v>1</v>
      </c>
      <c r="DJ3005" s="5">
        <v>0.91666700000000001</v>
      </c>
      <c r="DK3005" s="5">
        <v>0.86666699999999997</v>
      </c>
      <c r="DL3005" s="5">
        <v>0.53125</v>
      </c>
      <c r="DM3005" s="5">
        <v>1.4285700000000001E-3</v>
      </c>
      <c r="DN3005" s="5">
        <v>8.3333300000000001E-4</v>
      </c>
      <c r="DO3005" s="5">
        <v>1.3228899999999999</v>
      </c>
      <c r="DP3005" s="5">
        <v>2.3022499999999999</v>
      </c>
      <c r="DQ3005" s="5">
        <v>2.10128</v>
      </c>
      <c r="DR3005" s="5">
        <v>0.70833299999999999</v>
      </c>
      <c r="DS3005" s="5">
        <v>0.54166700000000001</v>
      </c>
      <c r="DT3005" s="5">
        <v>0.45833299999999999</v>
      </c>
      <c r="DU3005" s="5">
        <v>0.41666700000000001</v>
      </c>
      <c r="DV3005" s="5">
        <v>0.58333299999999999</v>
      </c>
      <c r="DW3005" s="5">
        <v>9.3910199999999993</v>
      </c>
    </row>
    <row r="3006" spans="23:127" x14ac:dyDescent="0.25">
      <c r="W3006" s="4">
        <v>0</v>
      </c>
      <c r="X3006" s="5">
        <v>-2</v>
      </c>
      <c r="Y3006" s="5">
        <v>-2</v>
      </c>
      <c r="Z3006" s="5">
        <v>2</v>
      </c>
      <c r="AA3006" s="2">
        <v>2</v>
      </c>
      <c r="AB3006" s="4">
        <f t="shared" si="306"/>
        <v>3</v>
      </c>
      <c r="AC3006" s="5">
        <f t="shared" si="307"/>
        <v>1</v>
      </c>
      <c r="AD3006" s="5">
        <f t="shared" si="308"/>
        <v>1</v>
      </c>
      <c r="AE3006" s="5">
        <f t="shared" si="309"/>
        <v>5</v>
      </c>
      <c r="AF3006" s="2">
        <f t="shared" si="310"/>
        <v>5</v>
      </c>
      <c r="DB3006" s="4">
        <v>3003</v>
      </c>
      <c r="DC3006" s="5">
        <v>3</v>
      </c>
      <c r="DD3006" s="5">
        <v>1</v>
      </c>
      <c r="DE3006" s="5">
        <v>1</v>
      </c>
      <c r="DF3006" s="5">
        <v>5</v>
      </c>
      <c r="DG3006" s="5">
        <v>5</v>
      </c>
      <c r="DH3006" s="5">
        <v>1</v>
      </c>
      <c r="DI3006" s="5">
        <v>1</v>
      </c>
      <c r="DJ3006" s="5">
        <v>0.91666700000000001</v>
      </c>
      <c r="DK3006" s="5">
        <v>0.8125</v>
      </c>
      <c r="DL3006" s="5">
        <v>0.63333300000000003</v>
      </c>
      <c r="DM3006" s="5">
        <v>1.4285700000000001E-3</v>
      </c>
      <c r="DN3006" s="5">
        <v>8.3333300000000001E-4</v>
      </c>
      <c r="DO3006" s="5">
        <v>1.2047600000000001</v>
      </c>
      <c r="DP3006" s="5">
        <v>3.9001999999999999</v>
      </c>
      <c r="DQ3006" s="5">
        <v>1.86199</v>
      </c>
      <c r="DR3006" s="5">
        <v>0.79166700000000001</v>
      </c>
      <c r="DS3006" s="5">
        <v>0.54166700000000001</v>
      </c>
      <c r="DT3006" s="5">
        <v>0.45833299999999999</v>
      </c>
      <c r="DU3006" s="5">
        <v>0.41666700000000001</v>
      </c>
      <c r="DV3006" s="5">
        <v>0.58333299999999999</v>
      </c>
      <c r="DW3006" s="5">
        <v>9.5268700000000006</v>
      </c>
    </row>
    <row r="3007" spans="23:127" x14ac:dyDescent="0.25">
      <c r="W3007" s="4">
        <v>1</v>
      </c>
      <c r="X3007" s="5">
        <v>-2</v>
      </c>
      <c r="Y3007" s="5">
        <v>-2</v>
      </c>
      <c r="Z3007" s="5">
        <v>2</v>
      </c>
      <c r="AA3007" s="2">
        <v>2</v>
      </c>
      <c r="AB3007" s="4">
        <f t="shared" si="306"/>
        <v>4</v>
      </c>
      <c r="AC3007" s="5">
        <f t="shared" si="307"/>
        <v>1</v>
      </c>
      <c r="AD3007" s="5">
        <f t="shared" si="308"/>
        <v>1</v>
      </c>
      <c r="AE3007" s="5">
        <f t="shared" si="309"/>
        <v>5</v>
      </c>
      <c r="AF3007" s="2">
        <f t="shared" si="310"/>
        <v>5</v>
      </c>
      <c r="DB3007" s="4">
        <v>3004</v>
      </c>
      <c r="DC3007" s="5">
        <v>4</v>
      </c>
      <c r="DD3007" s="5">
        <v>1</v>
      </c>
      <c r="DE3007" s="5">
        <v>1</v>
      </c>
      <c r="DF3007" s="5">
        <v>5</v>
      </c>
      <c r="DG3007" s="5">
        <v>5</v>
      </c>
      <c r="DH3007" s="5">
        <v>1</v>
      </c>
      <c r="DI3007" s="5">
        <v>1</v>
      </c>
      <c r="DJ3007" s="5">
        <v>1</v>
      </c>
      <c r="DK3007" s="5">
        <v>0.75</v>
      </c>
      <c r="DL3007" s="5">
        <v>0.64516099999999998</v>
      </c>
      <c r="DM3007" s="5">
        <v>1.4285700000000001E-3</v>
      </c>
      <c r="DN3007" s="5">
        <v>8.3333300000000001E-4</v>
      </c>
      <c r="DO3007" s="5">
        <v>1.5035000000000001</v>
      </c>
      <c r="DP3007" s="5">
        <v>4.7749100000000002</v>
      </c>
      <c r="DQ3007" s="5">
        <v>0.67598400000000003</v>
      </c>
      <c r="DR3007" s="5">
        <v>0.83333299999999999</v>
      </c>
      <c r="DS3007" s="5">
        <v>0.5</v>
      </c>
      <c r="DT3007" s="5">
        <v>0.45833299999999999</v>
      </c>
      <c r="DU3007" s="5">
        <v>0.41666700000000001</v>
      </c>
      <c r="DV3007" s="5">
        <v>0.58333299999999999</v>
      </c>
      <c r="DW3007" s="5">
        <v>9.4466900000000003</v>
      </c>
    </row>
    <row r="3008" spans="23:127" x14ac:dyDescent="0.25">
      <c r="W3008" s="4">
        <v>2</v>
      </c>
      <c r="X3008" s="5">
        <v>-2</v>
      </c>
      <c r="Y3008" s="5">
        <v>-2</v>
      </c>
      <c r="Z3008" s="5">
        <v>2</v>
      </c>
      <c r="AA3008" s="2">
        <v>2</v>
      </c>
      <c r="AB3008" s="4">
        <f t="shared" si="306"/>
        <v>5</v>
      </c>
      <c r="AC3008" s="5">
        <f t="shared" si="307"/>
        <v>1</v>
      </c>
      <c r="AD3008" s="5">
        <f t="shared" si="308"/>
        <v>1</v>
      </c>
      <c r="AE3008" s="5">
        <f t="shared" si="309"/>
        <v>5</v>
      </c>
      <c r="AF3008" s="2">
        <f t="shared" si="310"/>
        <v>5</v>
      </c>
      <c r="DB3008" s="4">
        <v>3005</v>
      </c>
      <c r="DC3008" s="5">
        <v>5</v>
      </c>
      <c r="DD3008" s="5">
        <v>1</v>
      </c>
      <c r="DE3008" s="5">
        <v>1</v>
      </c>
      <c r="DF3008" s="5">
        <v>5</v>
      </c>
      <c r="DG3008" s="5">
        <v>5</v>
      </c>
      <c r="DH3008" s="5">
        <v>1</v>
      </c>
      <c r="DI3008" s="5">
        <v>1</v>
      </c>
      <c r="DJ3008" s="5">
        <v>1</v>
      </c>
      <c r="DK3008" s="5">
        <v>0.70588200000000001</v>
      </c>
      <c r="DL3008" s="5">
        <v>0.73333300000000001</v>
      </c>
      <c r="DM3008" s="5">
        <v>1.4285700000000001E-3</v>
      </c>
      <c r="DN3008" s="5">
        <v>8.3333300000000001E-4</v>
      </c>
      <c r="DO3008" s="5">
        <v>1.6230899999999999</v>
      </c>
      <c r="DP3008" s="5">
        <v>5.5802899999999998</v>
      </c>
      <c r="DQ3008" s="5">
        <v>0.186835</v>
      </c>
      <c r="DR3008" s="5">
        <v>0.91666700000000001</v>
      </c>
      <c r="DS3008" s="5">
        <v>0.5</v>
      </c>
      <c r="DT3008" s="5">
        <v>0.45833299999999999</v>
      </c>
      <c r="DU3008" s="5">
        <v>0.41666700000000001</v>
      </c>
      <c r="DV3008" s="5">
        <v>0.58333299999999999</v>
      </c>
      <c r="DW3008" s="5">
        <v>9.8149300000000004</v>
      </c>
    </row>
    <row r="3009" spans="23:127" x14ac:dyDescent="0.25">
      <c r="W3009" s="4">
        <v>-2</v>
      </c>
      <c r="X3009" s="5">
        <v>-1</v>
      </c>
      <c r="Y3009" s="5">
        <v>-2</v>
      </c>
      <c r="Z3009" s="5">
        <v>2</v>
      </c>
      <c r="AA3009" s="2">
        <v>2</v>
      </c>
      <c r="AB3009" s="4">
        <f t="shared" si="306"/>
        <v>1</v>
      </c>
      <c r="AC3009" s="5">
        <f t="shared" si="307"/>
        <v>2</v>
      </c>
      <c r="AD3009" s="5">
        <f t="shared" si="308"/>
        <v>1</v>
      </c>
      <c r="AE3009" s="5">
        <f t="shared" si="309"/>
        <v>5</v>
      </c>
      <c r="AF3009" s="2">
        <f t="shared" si="310"/>
        <v>5</v>
      </c>
      <c r="DB3009" s="4">
        <v>3006</v>
      </c>
      <c r="DC3009" s="5">
        <v>1</v>
      </c>
      <c r="DD3009" s="5">
        <v>2</v>
      </c>
      <c r="DE3009" s="5">
        <v>1</v>
      </c>
      <c r="DF3009" s="5">
        <v>5</v>
      </c>
      <c r="DG3009" s="5">
        <v>5</v>
      </c>
      <c r="DH3009" s="5">
        <v>1</v>
      </c>
      <c r="DI3009" s="5">
        <v>1</v>
      </c>
      <c r="DJ3009" s="5">
        <v>0.91666700000000001</v>
      </c>
      <c r="DK3009" s="5">
        <v>0.93333299999999997</v>
      </c>
      <c r="DL3009" s="5">
        <v>0.47058800000000001</v>
      </c>
      <c r="DM3009" s="5">
        <v>1.4285700000000001E-3</v>
      </c>
      <c r="DN3009" s="5">
        <v>8.3333300000000001E-4</v>
      </c>
      <c r="DO3009" s="5">
        <v>2.5355699999999999</v>
      </c>
      <c r="DP3009" s="5">
        <v>0.74738700000000002</v>
      </c>
      <c r="DQ3009" s="5">
        <v>1.5573399999999999</v>
      </c>
      <c r="DR3009" s="5">
        <v>0.66666700000000001</v>
      </c>
      <c r="DS3009" s="5">
        <v>0.58333299999999999</v>
      </c>
      <c r="DT3009" s="5">
        <v>0.45833299999999999</v>
      </c>
      <c r="DU3009" s="5">
        <v>0.41666700000000001</v>
      </c>
      <c r="DV3009" s="5">
        <v>0.58333299999999999</v>
      </c>
      <c r="DW3009" s="5">
        <v>9.4504300000000008</v>
      </c>
    </row>
    <row r="3010" spans="23:127" x14ac:dyDescent="0.25">
      <c r="W3010" s="4">
        <v>-1</v>
      </c>
      <c r="X3010" s="5">
        <v>-1</v>
      </c>
      <c r="Y3010" s="5">
        <v>-2</v>
      </c>
      <c r="Z3010" s="5">
        <v>2</v>
      </c>
      <c r="AA3010" s="2">
        <v>2</v>
      </c>
      <c r="AB3010" s="4">
        <f t="shared" si="306"/>
        <v>2</v>
      </c>
      <c r="AC3010" s="5">
        <f t="shared" si="307"/>
        <v>2</v>
      </c>
      <c r="AD3010" s="5">
        <f t="shared" si="308"/>
        <v>1</v>
      </c>
      <c r="AE3010" s="5">
        <f t="shared" si="309"/>
        <v>5</v>
      </c>
      <c r="AF3010" s="2">
        <f t="shared" si="310"/>
        <v>5</v>
      </c>
      <c r="DB3010" s="4">
        <v>3007</v>
      </c>
      <c r="DC3010" s="5">
        <v>2</v>
      </c>
      <c r="DD3010" s="5">
        <v>2</v>
      </c>
      <c r="DE3010" s="5">
        <v>1</v>
      </c>
      <c r="DF3010" s="5">
        <v>5</v>
      </c>
      <c r="DG3010" s="5">
        <v>5</v>
      </c>
      <c r="DH3010" s="5">
        <v>1</v>
      </c>
      <c r="DI3010" s="5">
        <v>1</v>
      </c>
      <c r="DJ3010" s="5">
        <v>0.83333299999999999</v>
      </c>
      <c r="DK3010" s="5">
        <v>0.875</v>
      </c>
      <c r="DL3010" s="5">
        <v>0.58064499999999997</v>
      </c>
      <c r="DM3010" s="5">
        <v>1.4743600000000001E-3</v>
      </c>
      <c r="DN3010" s="5">
        <v>8.3333300000000001E-4</v>
      </c>
      <c r="DO3010" s="5">
        <v>2.9791300000000001</v>
      </c>
      <c r="DP3010" s="5">
        <v>1.9146000000000001</v>
      </c>
      <c r="DQ3010" s="5">
        <v>1.85273</v>
      </c>
      <c r="DR3010" s="5">
        <v>0.75</v>
      </c>
      <c r="DS3010" s="5">
        <v>0.58333299999999999</v>
      </c>
      <c r="DT3010" s="5">
        <v>0.41666700000000001</v>
      </c>
      <c r="DU3010" s="5">
        <v>0.375</v>
      </c>
      <c r="DV3010" s="5">
        <v>0.54166700000000001</v>
      </c>
      <c r="DW3010" s="5">
        <v>9.6125000000000007</v>
      </c>
    </row>
    <row r="3011" spans="23:127" x14ac:dyDescent="0.25">
      <c r="W3011" s="4">
        <v>0</v>
      </c>
      <c r="X3011" s="5">
        <v>-1</v>
      </c>
      <c r="Y3011" s="5">
        <v>-2</v>
      </c>
      <c r="Z3011" s="5">
        <v>2</v>
      </c>
      <c r="AA3011" s="2">
        <v>2</v>
      </c>
      <c r="AB3011" s="4">
        <f t="shared" si="306"/>
        <v>3</v>
      </c>
      <c r="AC3011" s="5">
        <f t="shared" si="307"/>
        <v>2</v>
      </c>
      <c r="AD3011" s="5">
        <f t="shared" si="308"/>
        <v>1</v>
      </c>
      <c r="AE3011" s="5">
        <f t="shared" si="309"/>
        <v>5</v>
      </c>
      <c r="AF3011" s="2">
        <f t="shared" si="310"/>
        <v>5</v>
      </c>
      <c r="DB3011" s="4">
        <v>3008</v>
      </c>
      <c r="DC3011" s="5">
        <v>3</v>
      </c>
      <c r="DD3011" s="5">
        <v>2</v>
      </c>
      <c r="DE3011" s="5">
        <v>1</v>
      </c>
      <c r="DF3011" s="5">
        <v>5</v>
      </c>
      <c r="DG3011" s="5">
        <v>5</v>
      </c>
      <c r="DH3011" s="5">
        <v>1</v>
      </c>
      <c r="DI3011" s="5">
        <v>1</v>
      </c>
      <c r="DJ3011" s="5">
        <v>0.83333299999999999</v>
      </c>
      <c r="DK3011" s="5">
        <v>0.82352899999999996</v>
      </c>
      <c r="DL3011" s="5">
        <v>0.625</v>
      </c>
      <c r="DM3011" s="5">
        <v>1.4743600000000001E-3</v>
      </c>
      <c r="DN3011" s="5">
        <v>8.3333300000000001E-4</v>
      </c>
      <c r="DO3011" s="5">
        <v>3.1017700000000001</v>
      </c>
      <c r="DP3011" s="5">
        <v>2.6556600000000001</v>
      </c>
      <c r="DQ3011" s="5">
        <v>1.1134500000000001</v>
      </c>
      <c r="DR3011" s="5">
        <v>0.83333299999999999</v>
      </c>
      <c r="DS3011" s="5">
        <v>0.58333299999999999</v>
      </c>
      <c r="DT3011" s="5">
        <v>0.41666700000000001</v>
      </c>
      <c r="DU3011" s="5">
        <v>0.375</v>
      </c>
      <c r="DV3011" s="5">
        <v>0.54166700000000001</v>
      </c>
      <c r="DW3011" s="5">
        <v>9.4346800000000002</v>
      </c>
    </row>
    <row r="3012" spans="23:127" x14ac:dyDescent="0.25">
      <c r="W3012" s="4">
        <v>1</v>
      </c>
      <c r="X3012" s="5">
        <v>-1</v>
      </c>
      <c r="Y3012" s="5">
        <v>-2</v>
      </c>
      <c r="Z3012" s="5">
        <v>2</v>
      </c>
      <c r="AA3012" s="2">
        <v>2</v>
      </c>
      <c r="AB3012" s="4">
        <f t="shared" si="306"/>
        <v>4</v>
      </c>
      <c r="AC3012" s="5">
        <f t="shared" si="307"/>
        <v>2</v>
      </c>
      <c r="AD3012" s="5">
        <f t="shared" si="308"/>
        <v>1</v>
      </c>
      <c r="AE3012" s="5">
        <f t="shared" si="309"/>
        <v>5</v>
      </c>
      <c r="AF3012" s="2">
        <f t="shared" si="310"/>
        <v>5</v>
      </c>
      <c r="DB3012" s="4">
        <v>3009</v>
      </c>
      <c r="DC3012" s="5">
        <v>4</v>
      </c>
      <c r="DD3012" s="5">
        <v>2</v>
      </c>
      <c r="DE3012" s="5">
        <v>1</v>
      </c>
      <c r="DF3012" s="5">
        <v>5</v>
      </c>
      <c r="DG3012" s="5">
        <v>5</v>
      </c>
      <c r="DH3012" s="5">
        <v>1</v>
      </c>
      <c r="DI3012" s="5">
        <v>1</v>
      </c>
      <c r="DJ3012" s="5">
        <v>0.83333299999999999</v>
      </c>
      <c r="DK3012" s="5">
        <v>0.77777799999999997</v>
      </c>
      <c r="DL3012" s="5">
        <v>0.56410300000000002</v>
      </c>
      <c r="DM3012" s="5">
        <v>1.4743600000000001E-3</v>
      </c>
      <c r="DN3012" s="5">
        <v>8.3333300000000001E-4</v>
      </c>
      <c r="DO3012" s="5">
        <v>3.1567699999999999</v>
      </c>
      <c r="DP3012" s="5">
        <v>4.4977299999999998</v>
      </c>
      <c r="DQ3012" s="5">
        <v>1.7730900000000001</v>
      </c>
      <c r="DR3012" s="5">
        <v>0.91666700000000001</v>
      </c>
      <c r="DS3012" s="5">
        <v>0.58333299999999999</v>
      </c>
      <c r="DT3012" s="5">
        <v>0.41666700000000001</v>
      </c>
      <c r="DU3012" s="5">
        <v>0.375</v>
      </c>
      <c r="DV3012" s="5">
        <v>0.54166700000000001</v>
      </c>
      <c r="DW3012" s="5">
        <v>8.2382299999999997</v>
      </c>
    </row>
    <row r="3013" spans="23:127" x14ac:dyDescent="0.25">
      <c r="W3013" s="4">
        <v>2</v>
      </c>
      <c r="X3013" s="5">
        <v>-1</v>
      </c>
      <c r="Y3013" s="5">
        <v>-2</v>
      </c>
      <c r="Z3013" s="5">
        <v>2</v>
      </c>
      <c r="AA3013" s="2">
        <v>2</v>
      </c>
      <c r="AB3013" s="4">
        <f t="shared" ref="AB3013:AB3076" si="311">IF($W3013 = -2,AB$1,IF($W3013 = -1,AC$1,IF($W3013 = 0,AD$1,IF($W3013 = 1,AE$1,AF$1))))</f>
        <v>5</v>
      </c>
      <c r="AC3013" s="5">
        <f t="shared" ref="AC3013:AC3076" si="312">IF($X3013 = -2,AB$1,IF($X3013 = -1,AC$1,IF($X3013 = 0,AD$1,IF($X3013 = 1,AE$1,AF$1))))</f>
        <v>2</v>
      </c>
      <c r="AD3013" s="5">
        <f t="shared" ref="AD3013:AD3076" si="313">IF($Y3013 = -2,AB$1,IF($Y3013 = -1,AC$1,IF($Y3013 = 0,AD$1,IF($Y3013 = 1,AE$1,AF$1))))</f>
        <v>1</v>
      </c>
      <c r="AE3013" s="5">
        <f t="shared" ref="AE3013:AE3076" si="314">IF($Z3013 = -2,AB$1,IF($Z3013 = -1,AC$1,IF($Z3013 = 0,AD$1,IF($Z3013 = 1,AE$1,AF$1))))</f>
        <v>5</v>
      </c>
      <c r="AF3013" s="2">
        <f t="shared" ref="AF3013:AF3076" si="315">IF($AA3013 = -2,AB$1,IF($AA3013 = -1,AC$1,IF($AA3013 = 0,AD$1,IF($AA3013 = 1,AE$1,AF$1))))</f>
        <v>5</v>
      </c>
      <c r="DB3013" s="4">
        <v>3010</v>
      </c>
      <c r="DC3013" s="5">
        <v>5</v>
      </c>
      <c r="DD3013" s="5">
        <v>2</v>
      </c>
      <c r="DE3013" s="5">
        <v>1</v>
      </c>
      <c r="DF3013" s="5">
        <v>5</v>
      </c>
      <c r="DG3013" s="5">
        <v>5</v>
      </c>
      <c r="DH3013" s="5">
        <v>1</v>
      </c>
      <c r="DI3013" s="5">
        <v>1</v>
      </c>
      <c r="DJ3013" s="5">
        <v>0.83333299999999999</v>
      </c>
      <c r="DK3013" s="5">
        <v>0.77777799999999997</v>
      </c>
      <c r="DL3013" s="5">
        <v>0.71875</v>
      </c>
      <c r="DM3013" s="5">
        <v>1.4743600000000001E-3</v>
      </c>
      <c r="DN3013" s="5">
        <v>8.3333300000000001E-4</v>
      </c>
      <c r="DO3013" s="5">
        <v>3.4446300000000001</v>
      </c>
      <c r="DP3013" s="5">
        <v>4.3778100000000002</v>
      </c>
      <c r="DQ3013" s="5">
        <v>0.192112</v>
      </c>
      <c r="DR3013" s="5">
        <v>0.95833299999999999</v>
      </c>
      <c r="DS3013" s="5">
        <v>0.58333299999999999</v>
      </c>
      <c r="DT3013" s="5">
        <v>0.41666700000000001</v>
      </c>
      <c r="DU3013" s="5">
        <v>0.375</v>
      </c>
      <c r="DV3013" s="5">
        <v>0.54166700000000001</v>
      </c>
      <c r="DW3013" s="5">
        <v>10.1853</v>
      </c>
    </row>
    <row r="3014" spans="23:127" x14ac:dyDescent="0.25">
      <c r="W3014" s="4">
        <v>-2</v>
      </c>
      <c r="X3014" s="5">
        <v>0</v>
      </c>
      <c r="Y3014" s="5">
        <v>-2</v>
      </c>
      <c r="Z3014" s="5">
        <v>2</v>
      </c>
      <c r="AA3014" s="2">
        <v>2</v>
      </c>
      <c r="AB3014" s="4">
        <f t="shared" si="311"/>
        <v>1</v>
      </c>
      <c r="AC3014" s="5">
        <f t="shared" si="312"/>
        <v>3</v>
      </c>
      <c r="AD3014" s="5">
        <f t="shared" si="313"/>
        <v>1</v>
      </c>
      <c r="AE3014" s="5">
        <f t="shared" si="314"/>
        <v>5</v>
      </c>
      <c r="AF3014" s="2">
        <f t="shared" si="315"/>
        <v>5</v>
      </c>
      <c r="DB3014" s="4">
        <v>3011</v>
      </c>
      <c r="DC3014" s="5">
        <v>1</v>
      </c>
      <c r="DD3014" s="5">
        <v>3</v>
      </c>
      <c r="DE3014" s="5">
        <v>1</v>
      </c>
      <c r="DF3014" s="5">
        <v>5</v>
      </c>
      <c r="DG3014" s="5">
        <v>5</v>
      </c>
      <c r="DH3014" s="5">
        <v>1</v>
      </c>
      <c r="DI3014" s="5">
        <v>1</v>
      </c>
      <c r="DJ3014" s="5">
        <v>0.769231</v>
      </c>
      <c r="DK3014" s="5">
        <v>0.94117600000000001</v>
      </c>
      <c r="DL3014" s="5">
        <v>0.58064499999999997</v>
      </c>
      <c r="DM3014" s="5">
        <v>1.4743600000000001E-3</v>
      </c>
      <c r="DN3014" s="5">
        <v>8.3333300000000001E-4</v>
      </c>
      <c r="DO3014" s="5">
        <v>4.3288000000000002</v>
      </c>
      <c r="DP3014" s="5">
        <v>0.65744999999999998</v>
      </c>
      <c r="DQ3014" s="5">
        <v>1.18136</v>
      </c>
      <c r="DR3014" s="5">
        <v>0.75</v>
      </c>
      <c r="DS3014" s="5">
        <v>0.66666700000000001</v>
      </c>
      <c r="DT3014" s="5">
        <v>0.41666700000000001</v>
      </c>
      <c r="DU3014" s="5">
        <v>0.375</v>
      </c>
      <c r="DV3014" s="5">
        <v>0.54166700000000001</v>
      </c>
      <c r="DW3014" s="5">
        <v>9.8590499999999999</v>
      </c>
    </row>
    <row r="3015" spans="23:127" x14ac:dyDescent="0.25">
      <c r="W3015" s="4">
        <v>-1</v>
      </c>
      <c r="X3015" s="5">
        <v>0</v>
      </c>
      <c r="Y3015" s="5">
        <v>-2</v>
      </c>
      <c r="Z3015" s="5">
        <v>2</v>
      </c>
      <c r="AA3015" s="2">
        <v>2</v>
      </c>
      <c r="AB3015" s="4">
        <f t="shared" si="311"/>
        <v>2</v>
      </c>
      <c r="AC3015" s="5">
        <f t="shared" si="312"/>
        <v>3</v>
      </c>
      <c r="AD3015" s="5">
        <f t="shared" si="313"/>
        <v>1</v>
      </c>
      <c r="AE3015" s="5">
        <f t="shared" si="314"/>
        <v>5</v>
      </c>
      <c r="AF3015" s="2">
        <f t="shared" si="315"/>
        <v>5</v>
      </c>
      <c r="DB3015" s="4">
        <v>3012</v>
      </c>
      <c r="DC3015" s="5">
        <v>2</v>
      </c>
      <c r="DD3015" s="5">
        <v>3</v>
      </c>
      <c r="DE3015" s="5">
        <v>1</v>
      </c>
      <c r="DF3015" s="5">
        <v>5</v>
      </c>
      <c r="DG3015" s="5">
        <v>5</v>
      </c>
      <c r="DH3015" s="5">
        <v>1</v>
      </c>
      <c r="DI3015" s="5">
        <v>1</v>
      </c>
      <c r="DJ3015" s="5">
        <v>0.769231</v>
      </c>
      <c r="DK3015" s="5">
        <v>0.88888900000000004</v>
      </c>
      <c r="DL3015" s="5">
        <v>0.60606099999999996</v>
      </c>
      <c r="DM3015" s="5">
        <v>1.4743600000000001E-3</v>
      </c>
      <c r="DN3015" s="5">
        <v>8.3333300000000001E-4</v>
      </c>
      <c r="DO3015" s="5">
        <v>4.1685100000000004</v>
      </c>
      <c r="DP3015" s="5">
        <v>1.504</v>
      </c>
      <c r="DQ3015" s="5">
        <v>1.5541100000000001</v>
      </c>
      <c r="DR3015" s="5">
        <v>0.83333299999999999</v>
      </c>
      <c r="DS3015" s="5">
        <v>0.66666700000000001</v>
      </c>
      <c r="DT3015" s="5">
        <v>0.41666700000000001</v>
      </c>
      <c r="DU3015" s="5">
        <v>0.375</v>
      </c>
      <c r="DV3015" s="5">
        <v>0.54166700000000001</v>
      </c>
      <c r="DW3015" s="5">
        <v>9.6266300000000005</v>
      </c>
    </row>
    <row r="3016" spans="23:127" x14ac:dyDescent="0.25">
      <c r="W3016" s="4">
        <v>0</v>
      </c>
      <c r="X3016" s="5">
        <v>0</v>
      </c>
      <c r="Y3016" s="5">
        <v>-2</v>
      </c>
      <c r="Z3016" s="5">
        <v>2</v>
      </c>
      <c r="AA3016" s="2">
        <v>2</v>
      </c>
      <c r="AB3016" s="4">
        <f t="shared" si="311"/>
        <v>3</v>
      </c>
      <c r="AC3016" s="5">
        <f t="shared" si="312"/>
        <v>3</v>
      </c>
      <c r="AD3016" s="5">
        <f t="shared" si="313"/>
        <v>1</v>
      </c>
      <c r="AE3016" s="5">
        <f t="shared" si="314"/>
        <v>5</v>
      </c>
      <c r="AF3016" s="2">
        <f t="shared" si="315"/>
        <v>5</v>
      </c>
      <c r="DB3016" s="4">
        <v>3013</v>
      </c>
      <c r="DC3016" s="5">
        <v>3</v>
      </c>
      <c r="DD3016" s="5">
        <v>3</v>
      </c>
      <c r="DE3016" s="5">
        <v>1</v>
      </c>
      <c r="DF3016" s="5">
        <v>5</v>
      </c>
      <c r="DG3016" s="5">
        <v>5</v>
      </c>
      <c r="DH3016" s="5">
        <v>1</v>
      </c>
      <c r="DI3016" s="5">
        <v>1</v>
      </c>
      <c r="DJ3016" s="5">
        <v>0.84615399999999996</v>
      </c>
      <c r="DK3016" s="5">
        <v>0.84210499999999999</v>
      </c>
      <c r="DL3016" s="5">
        <v>0.709677</v>
      </c>
      <c r="DM3016" s="5">
        <v>1.4285700000000001E-3</v>
      </c>
      <c r="DN3016" s="5">
        <v>8.3333300000000001E-4</v>
      </c>
      <c r="DO3016" s="5">
        <v>4.9481200000000003</v>
      </c>
      <c r="DP3016" s="5">
        <v>2.0733100000000002</v>
      </c>
      <c r="DQ3016" s="5">
        <v>0.70936299999999997</v>
      </c>
      <c r="DR3016" s="5">
        <v>0.91666700000000001</v>
      </c>
      <c r="DS3016" s="5">
        <v>0.66666700000000001</v>
      </c>
      <c r="DT3016" s="5">
        <v>0.45833299999999999</v>
      </c>
      <c r="DU3016" s="5">
        <v>0.41666700000000001</v>
      </c>
      <c r="DV3016" s="5">
        <v>0.58333299999999999</v>
      </c>
      <c r="DW3016" s="5">
        <v>9.6778999999999993</v>
      </c>
    </row>
    <row r="3017" spans="23:127" x14ac:dyDescent="0.25">
      <c r="W3017" s="4">
        <v>1</v>
      </c>
      <c r="X3017" s="5">
        <v>0</v>
      </c>
      <c r="Y3017" s="5">
        <v>-2</v>
      </c>
      <c r="Z3017" s="5">
        <v>2</v>
      </c>
      <c r="AA3017" s="2">
        <v>2</v>
      </c>
      <c r="AB3017" s="4">
        <f t="shared" si="311"/>
        <v>4</v>
      </c>
      <c r="AC3017" s="5">
        <f t="shared" si="312"/>
        <v>3</v>
      </c>
      <c r="AD3017" s="5">
        <f t="shared" si="313"/>
        <v>1</v>
      </c>
      <c r="AE3017" s="5">
        <f t="shared" si="314"/>
        <v>5</v>
      </c>
      <c r="AF3017" s="2">
        <f t="shared" si="315"/>
        <v>5</v>
      </c>
      <c r="DB3017" s="4">
        <v>3014</v>
      </c>
      <c r="DC3017" s="5">
        <v>4</v>
      </c>
      <c r="DD3017" s="5">
        <v>3</v>
      </c>
      <c r="DE3017" s="5">
        <v>1</v>
      </c>
      <c r="DF3017" s="5">
        <v>5</v>
      </c>
      <c r="DG3017" s="5">
        <v>5</v>
      </c>
      <c r="DH3017" s="5">
        <v>1</v>
      </c>
      <c r="DI3017" s="5">
        <v>1</v>
      </c>
      <c r="DJ3017" s="5">
        <v>0.769231</v>
      </c>
      <c r="DK3017" s="5">
        <v>0.84210499999999999</v>
      </c>
      <c r="DL3017" s="5">
        <v>0.63888900000000004</v>
      </c>
      <c r="DM3017" s="5">
        <v>1.4743600000000001E-3</v>
      </c>
      <c r="DN3017" s="5">
        <v>8.3333300000000001E-4</v>
      </c>
      <c r="DO3017" s="5">
        <v>5.44421</v>
      </c>
      <c r="DP3017" s="5">
        <v>3.96821</v>
      </c>
      <c r="DQ3017" s="5">
        <v>0.54091900000000004</v>
      </c>
      <c r="DR3017" s="5">
        <v>0.95833299999999999</v>
      </c>
      <c r="DS3017" s="5">
        <v>0.66666700000000001</v>
      </c>
      <c r="DT3017" s="5">
        <v>0.41666700000000001</v>
      </c>
      <c r="DU3017" s="5">
        <v>0.375</v>
      </c>
      <c r="DV3017" s="5">
        <v>0.54166700000000001</v>
      </c>
      <c r="DW3017" s="5">
        <v>7.71739</v>
      </c>
    </row>
    <row r="3018" spans="23:127" x14ac:dyDescent="0.25">
      <c r="W3018" s="4">
        <v>2</v>
      </c>
      <c r="X3018" s="5">
        <v>0</v>
      </c>
      <c r="Y3018" s="5">
        <v>-2</v>
      </c>
      <c r="Z3018" s="5">
        <v>2</v>
      </c>
      <c r="AA3018" s="2">
        <v>2</v>
      </c>
      <c r="AB3018" s="4">
        <f t="shared" si="311"/>
        <v>5</v>
      </c>
      <c r="AC3018" s="5">
        <f t="shared" si="312"/>
        <v>3</v>
      </c>
      <c r="AD3018" s="5">
        <f t="shared" si="313"/>
        <v>1</v>
      </c>
      <c r="AE3018" s="5">
        <f t="shared" si="314"/>
        <v>5</v>
      </c>
      <c r="AF3018" s="2">
        <f t="shared" si="315"/>
        <v>5</v>
      </c>
      <c r="DB3018" s="4">
        <v>3015</v>
      </c>
      <c r="DC3018" s="5">
        <v>5</v>
      </c>
      <c r="DD3018" s="5">
        <v>3</v>
      </c>
      <c r="DE3018" s="5">
        <v>1</v>
      </c>
      <c r="DF3018" s="5">
        <v>5</v>
      </c>
      <c r="DG3018" s="5">
        <v>5</v>
      </c>
      <c r="DH3018" s="5">
        <v>1</v>
      </c>
      <c r="DI3018" s="5">
        <v>1</v>
      </c>
      <c r="DJ3018" s="5">
        <v>0.78571400000000002</v>
      </c>
      <c r="DK3018" s="5">
        <v>0.77272700000000005</v>
      </c>
      <c r="DL3018" s="5">
        <v>0.62790699999999999</v>
      </c>
      <c r="DM3018" s="5">
        <v>1.4285700000000001E-3</v>
      </c>
      <c r="DN3018" s="5">
        <v>8.3333300000000001E-4</v>
      </c>
      <c r="DO3018" s="5">
        <v>5.0318100000000001</v>
      </c>
      <c r="DP3018" s="5">
        <v>4.3046800000000003</v>
      </c>
      <c r="DQ3018" s="5">
        <v>1.3643400000000001</v>
      </c>
      <c r="DR3018" s="5">
        <v>1.125</v>
      </c>
      <c r="DS3018" s="5">
        <v>0.70833299999999999</v>
      </c>
      <c r="DT3018" s="5">
        <v>0.45833299999999999</v>
      </c>
      <c r="DU3018" s="5">
        <v>0.41666700000000001</v>
      </c>
      <c r="DV3018" s="5">
        <v>0.58333299999999999</v>
      </c>
      <c r="DW3018" s="5">
        <v>7.8354200000000001</v>
      </c>
    </row>
    <row r="3019" spans="23:127" x14ac:dyDescent="0.25">
      <c r="W3019" s="4">
        <v>-2</v>
      </c>
      <c r="X3019" s="5">
        <v>1</v>
      </c>
      <c r="Y3019" s="5">
        <v>-2</v>
      </c>
      <c r="Z3019" s="5">
        <v>2</v>
      </c>
      <c r="AA3019" s="2">
        <v>2</v>
      </c>
      <c r="AB3019" s="4">
        <f t="shared" si="311"/>
        <v>1</v>
      </c>
      <c r="AC3019" s="5">
        <f t="shared" si="312"/>
        <v>4</v>
      </c>
      <c r="AD3019" s="5">
        <f t="shared" si="313"/>
        <v>1</v>
      </c>
      <c r="AE3019" s="5">
        <f t="shared" si="314"/>
        <v>5</v>
      </c>
      <c r="AF3019" s="2">
        <f t="shared" si="315"/>
        <v>5</v>
      </c>
      <c r="DB3019" s="4">
        <v>3016</v>
      </c>
      <c r="DC3019" s="5">
        <v>1</v>
      </c>
      <c r="DD3019" s="5">
        <v>4</v>
      </c>
      <c r="DE3019" s="5">
        <v>1</v>
      </c>
      <c r="DF3019" s="5">
        <v>5</v>
      </c>
      <c r="DG3019" s="5">
        <v>5</v>
      </c>
      <c r="DH3019" s="5">
        <v>1</v>
      </c>
      <c r="DI3019" s="5">
        <v>1</v>
      </c>
      <c r="DJ3019" s="5">
        <v>0.78571400000000002</v>
      </c>
      <c r="DK3019" s="5">
        <v>0.94736799999999999</v>
      </c>
      <c r="DL3019" s="5">
        <v>0.74074099999999998</v>
      </c>
      <c r="DM3019" s="5">
        <v>1.4285700000000001E-3</v>
      </c>
      <c r="DN3019" s="5">
        <v>8.3333300000000001E-4</v>
      </c>
      <c r="DO3019" s="5">
        <v>5.8846100000000003</v>
      </c>
      <c r="DP3019" s="5">
        <v>0.410667</v>
      </c>
      <c r="DQ3019" s="5">
        <v>0.25872600000000001</v>
      </c>
      <c r="DR3019" s="5">
        <v>0.83333299999999999</v>
      </c>
      <c r="DS3019" s="5">
        <v>0.75</v>
      </c>
      <c r="DT3019" s="5">
        <v>0.45833299999999999</v>
      </c>
      <c r="DU3019" s="5">
        <v>0.41666700000000001</v>
      </c>
      <c r="DV3019" s="5">
        <v>0.58333299999999999</v>
      </c>
      <c r="DW3019" s="5">
        <v>10.337300000000001</v>
      </c>
    </row>
    <row r="3020" spans="23:127" x14ac:dyDescent="0.25">
      <c r="W3020" s="4">
        <v>-1</v>
      </c>
      <c r="X3020" s="5">
        <v>1</v>
      </c>
      <c r="Y3020" s="5">
        <v>-2</v>
      </c>
      <c r="Z3020" s="5">
        <v>2</v>
      </c>
      <c r="AA3020" s="2">
        <v>2</v>
      </c>
      <c r="AB3020" s="4">
        <f t="shared" si="311"/>
        <v>2</v>
      </c>
      <c r="AC3020" s="5">
        <f t="shared" si="312"/>
        <v>4</v>
      </c>
      <c r="AD3020" s="5">
        <f t="shared" si="313"/>
        <v>1</v>
      </c>
      <c r="AE3020" s="5">
        <f t="shared" si="314"/>
        <v>5</v>
      </c>
      <c r="AF3020" s="2">
        <f t="shared" si="315"/>
        <v>5</v>
      </c>
      <c r="DB3020" s="4">
        <v>3017</v>
      </c>
      <c r="DC3020" s="5">
        <v>2</v>
      </c>
      <c r="DD3020" s="5">
        <v>4</v>
      </c>
      <c r="DE3020" s="5">
        <v>1</v>
      </c>
      <c r="DF3020" s="5">
        <v>5</v>
      </c>
      <c r="DG3020" s="5">
        <v>5</v>
      </c>
      <c r="DH3020" s="5">
        <v>1</v>
      </c>
      <c r="DI3020" s="5">
        <v>1</v>
      </c>
      <c r="DJ3020" s="5">
        <v>0.71428599999999998</v>
      </c>
      <c r="DK3020" s="5">
        <v>0.9</v>
      </c>
      <c r="DL3020" s="5">
        <v>0.61111099999999996</v>
      </c>
      <c r="DM3020" s="5">
        <v>1.4743600000000001E-3</v>
      </c>
      <c r="DN3020" s="5">
        <v>8.3333300000000001E-4</v>
      </c>
      <c r="DO3020" s="5">
        <v>5.9245599999999996</v>
      </c>
      <c r="DP3020" s="5">
        <v>1.2732699999999999</v>
      </c>
      <c r="DQ3020" s="5">
        <v>0.81350199999999995</v>
      </c>
      <c r="DR3020" s="5">
        <v>0.91666700000000001</v>
      </c>
      <c r="DS3020" s="5">
        <v>0.75</v>
      </c>
      <c r="DT3020" s="5">
        <v>0.41666700000000001</v>
      </c>
      <c r="DU3020" s="5">
        <v>0.375</v>
      </c>
      <c r="DV3020" s="5">
        <v>0.54166700000000001</v>
      </c>
      <c r="DW3020" s="5">
        <v>9.8077100000000002</v>
      </c>
    </row>
    <row r="3021" spans="23:127" x14ac:dyDescent="0.25">
      <c r="W3021" s="4">
        <v>0</v>
      </c>
      <c r="X3021" s="5">
        <v>1</v>
      </c>
      <c r="Y3021" s="5">
        <v>-2</v>
      </c>
      <c r="Z3021" s="5">
        <v>2</v>
      </c>
      <c r="AA3021" s="2">
        <v>2</v>
      </c>
      <c r="AB3021" s="4">
        <f t="shared" si="311"/>
        <v>3</v>
      </c>
      <c r="AC3021" s="5">
        <f t="shared" si="312"/>
        <v>4</v>
      </c>
      <c r="AD3021" s="5">
        <f t="shared" si="313"/>
        <v>1</v>
      </c>
      <c r="AE3021" s="5">
        <f t="shared" si="314"/>
        <v>5</v>
      </c>
      <c r="AF3021" s="2">
        <f t="shared" si="315"/>
        <v>5</v>
      </c>
      <c r="DB3021" s="4">
        <v>3018</v>
      </c>
      <c r="DC3021" s="5">
        <v>3</v>
      </c>
      <c r="DD3021" s="5">
        <v>4</v>
      </c>
      <c r="DE3021" s="5">
        <v>1</v>
      </c>
      <c r="DF3021" s="5">
        <v>5</v>
      </c>
      <c r="DG3021" s="5">
        <v>5</v>
      </c>
      <c r="DH3021" s="5">
        <v>1</v>
      </c>
      <c r="DI3021" s="5">
        <v>1</v>
      </c>
      <c r="DJ3021" s="5">
        <v>0.71428599999999998</v>
      </c>
      <c r="DK3021" s="5">
        <v>0.85714299999999999</v>
      </c>
      <c r="DL3021" s="5">
        <v>0.70588200000000001</v>
      </c>
      <c r="DM3021" s="5">
        <v>1.4743600000000001E-3</v>
      </c>
      <c r="DN3021" s="5">
        <v>8.3333300000000001E-4</v>
      </c>
      <c r="DO3021" s="5">
        <v>6.2389900000000003</v>
      </c>
      <c r="DP3021" s="5">
        <v>2.0022199999999999</v>
      </c>
      <c r="DQ3021" s="5">
        <v>0.62923700000000005</v>
      </c>
      <c r="DR3021" s="5">
        <v>1</v>
      </c>
      <c r="DS3021" s="5">
        <v>0.75</v>
      </c>
      <c r="DT3021" s="5">
        <v>0.41666700000000001</v>
      </c>
      <c r="DU3021" s="5">
        <v>0.375</v>
      </c>
      <c r="DV3021" s="5">
        <v>0.54166700000000001</v>
      </c>
      <c r="DW3021" s="5">
        <v>9.7247299999999992</v>
      </c>
    </row>
    <row r="3022" spans="23:127" x14ac:dyDescent="0.25">
      <c r="W3022" s="4">
        <v>1</v>
      </c>
      <c r="X3022" s="5">
        <v>1</v>
      </c>
      <c r="Y3022" s="5">
        <v>-2</v>
      </c>
      <c r="Z3022" s="5">
        <v>2</v>
      </c>
      <c r="AA3022" s="2">
        <v>2</v>
      </c>
      <c r="AB3022" s="4">
        <f t="shared" si="311"/>
        <v>4</v>
      </c>
      <c r="AC3022" s="5">
        <f t="shared" si="312"/>
        <v>4</v>
      </c>
      <c r="AD3022" s="5">
        <f t="shared" si="313"/>
        <v>1</v>
      </c>
      <c r="AE3022" s="5">
        <f t="shared" si="314"/>
        <v>5</v>
      </c>
      <c r="AF3022" s="2">
        <f t="shared" si="315"/>
        <v>5</v>
      </c>
      <c r="DB3022" s="4">
        <v>3019</v>
      </c>
      <c r="DC3022" s="5">
        <v>4</v>
      </c>
      <c r="DD3022" s="5">
        <v>4</v>
      </c>
      <c r="DE3022" s="5">
        <v>1</v>
      </c>
      <c r="DF3022" s="5">
        <v>5</v>
      </c>
      <c r="DG3022" s="5">
        <v>5</v>
      </c>
      <c r="DH3022" s="5">
        <v>1</v>
      </c>
      <c r="DI3022" s="5">
        <v>1</v>
      </c>
      <c r="DJ3022" s="5">
        <v>0.71428599999999998</v>
      </c>
      <c r="DK3022" s="5">
        <v>0.81818199999999996</v>
      </c>
      <c r="DL3022" s="5">
        <v>0.8125</v>
      </c>
      <c r="DM3022" s="5">
        <v>1.4743600000000001E-3</v>
      </c>
      <c r="DN3022" s="5">
        <v>8.3333300000000001E-4</v>
      </c>
      <c r="DO3022" s="5">
        <v>6.7915599999999996</v>
      </c>
      <c r="DP3022" s="5">
        <v>2.67293</v>
      </c>
      <c r="DQ3022" s="5">
        <v>0.265488</v>
      </c>
      <c r="DR3022" s="5">
        <v>1.0833299999999999</v>
      </c>
      <c r="DS3022" s="5">
        <v>0.75</v>
      </c>
      <c r="DT3022" s="5">
        <v>0.41666700000000001</v>
      </c>
      <c r="DU3022" s="5">
        <v>0.375</v>
      </c>
      <c r="DV3022" s="5">
        <v>0.54166700000000001</v>
      </c>
      <c r="DW3022" s="5">
        <v>9.8605400000000003</v>
      </c>
    </row>
    <row r="3023" spans="23:127" x14ac:dyDescent="0.25">
      <c r="W3023" s="4">
        <v>2</v>
      </c>
      <c r="X3023" s="5">
        <v>1</v>
      </c>
      <c r="Y3023" s="5">
        <v>-2</v>
      </c>
      <c r="Z3023" s="5">
        <v>2</v>
      </c>
      <c r="AA3023" s="2">
        <v>2</v>
      </c>
      <c r="AB3023" s="4">
        <f t="shared" si="311"/>
        <v>5</v>
      </c>
      <c r="AC3023" s="5">
        <f t="shared" si="312"/>
        <v>4</v>
      </c>
      <c r="AD3023" s="5">
        <f t="shared" si="313"/>
        <v>1</v>
      </c>
      <c r="AE3023" s="5">
        <f t="shared" si="314"/>
        <v>5</v>
      </c>
      <c r="AF3023" s="2">
        <f t="shared" si="315"/>
        <v>5</v>
      </c>
      <c r="DB3023" s="4">
        <v>3020</v>
      </c>
      <c r="DC3023" s="5">
        <v>5</v>
      </c>
      <c r="DD3023" s="5">
        <v>4</v>
      </c>
      <c r="DE3023" s="5">
        <v>1</v>
      </c>
      <c r="DF3023" s="5">
        <v>5</v>
      </c>
      <c r="DG3023" s="5">
        <v>5</v>
      </c>
      <c r="DH3023" s="5">
        <v>1</v>
      </c>
      <c r="DI3023" s="5">
        <v>1</v>
      </c>
      <c r="DJ3023" s="5">
        <v>0.73333300000000001</v>
      </c>
      <c r="DK3023" s="5">
        <v>0.79166700000000001</v>
      </c>
      <c r="DL3023" s="5">
        <v>0.90625</v>
      </c>
      <c r="DM3023" s="5">
        <v>1.4285700000000001E-3</v>
      </c>
      <c r="DN3023" s="5">
        <v>8.3333300000000001E-4</v>
      </c>
      <c r="DO3023" s="5">
        <v>6.3560400000000001</v>
      </c>
      <c r="DP3023" s="5">
        <v>3.23556</v>
      </c>
      <c r="DQ3023" s="5">
        <v>0.18368699999999999</v>
      </c>
      <c r="DR3023" s="5">
        <v>1.2083299999999999</v>
      </c>
      <c r="DS3023" s="5">
        <v>0.79166700000000001</v>
      </c>
      <c r="DT3023" s="5">
        <v>0.45833299999999999</v>
      </c>
      <c r="DU3023" s="5">
        <v>0.41666700000000001</v>
      </c>
      <c r="DV3023" s="5">
        <v>0.58333299999999999</v>
      </c>
      <c r="DW3023" s="5">
        <v>9.4610199999999995</v>
      </c>
    </row>
    <row r="3024" spans="23:127" x14ac:dyDescent="0.25">
      <c r="W3024" s="4">
        <v>-2</v>
      </c>
      <c r="X3024" s="5">
        <v>2</v>
      </c>
      <c r="Y3024" s="5">
        <v>-2</v>
      </c>
      <c r="Z3024" s="5">
        <v>2</v>
      </c>
      <c r="AA3024" s="2">
        <v>2</v>
      </c>
      <c r="AB3024" s="4">
        <f t="shared" si="311"/>
        <v>1</v>
      </c>
      <c r="AC3024" s="5">
        <f t="shared" si="312"/>
        <v>5</v>
      </c>
      <c r="AD3024" s="5">
        <f t="shared" si="313"/>
        <v>1</v>
      </c>
      <c r="AE3024" s="5">
        <f t="shared" si="314"/>
        <v>5</v>
      </c>
      <c r="AF3024" s="2">
        <f t="shared" si="315"/>
        <v>5</v>
      </c>
      <c r="DB3024" s="4">
        <v>3021</v>
      </c>
      <c r="DC3024" s="5">
        <v>1</v>
      </c>
      <c r="DD3024" s="5">
        <v>5</v>
      </c>
      <c r="DE3024" s="5">
        <v>1</v>
      </c>
      <c r="DF3024" s="5">
        <v>5</v>
      </c>
      <c r="DG3024" s="5">
        <v>5</v>
      </c>
      <c r="DH3024" s="5">
        <v>1</v>
      </c>
      <c r="DI3024" s="5">
        <v>1</v>
      </c>
      <c r="DJ3024" s="5">
        <v>0.73333300000000001</v>
      </c>
      <c r="DK3024" s="5">
        <v>0.95238100000000003</v>
      </c>
      <c r="DL3024" s="5">
        <v>0.66666700000000001</v>
      </c>
      <c r="DM3024" s="5">
        <v>1.4285700000000001E-3</v>
      </c>
      <c r="DN3024" s="5">
        <v>8.3333300000000001E-4</v>
      </c>
      <c r="DO3024" s="5">
        <v>7.2665699999999998</v>
      </c>
      <c r="DP3024" s="5">
        <v>0.27279199999999998</v>
      </c>
      <c r="DQ3024" s="5">
        <v>0.36812899999999998</v>
      </c>
      <c r="DR3024" s="5">
        <v>0.91666700000000001</v>
      </c>
      <c r="DS3024" s="5">
        <v>0.83333299999999999</v>
      </c>
      <c r="DT3024" s="5">
        <v>0.45833299999999999</v>
      </c>
      <c r="DU3024" s="5">
        <v>0.41666700000000001</v>
      </c>
      <c r="DV3024" s="5">
        <v>0.58333299999999999</v>
      </c>
      <c r="DW3024" s="5">
        <v>10.839399999999999</v>
      </c>
    </row>
    <row r="3025" spans="23:127" x14ac:dyDescent="0.25">
      <c r="W3025" s="4">
        <v>-1</v>
      </c>
      <c r="X3025" s="5">
        <v>2</v>
      </c>
      <c r="Y3025" s="5">
        <v>-2</v>
      </c>
      <c r="Z3025" s="5">
        <v>2</v>
      </c>
      <c r="AA3025" s="2">
        <v>2</v>
      </c>
      <c r="AB3025" s="4">
        <f t="shared" si="311"/>
        <v>2</v>
      </c>
      <c r="AC3025" s="5">
        <f t="shared" si="312"/>
        <v>5</v>
      </c>
      <c r="AD3025" s="5">
        <f t="shared" si="313"/>
        <v>1</v>
      </c>
      <c r="AE3025" s="5">
        <f t="shared" si="314"/>
        <v>5</v>
      </c>
      <c r="AF3025" s="2">
        <f t="shared" si="315"/>
        <v>5</v>
      </c>
      <c r="DB3025" s="4">
        <v>3022</v>
      </c>
      <c r="DC3025" s="5">
        <v>2</v>
      </c>
      <c r="DD3025" s="5">
        <v>5</v>
      </c>
      <c r="DE3025" s="5">
        <v>1</v>
      </c>
      <c r="DF3025" s="5">
        <v>5</v>
      </c>
      <c r="DG3025" s="5">
        <v>5</v>
      </c>
      <c r="DH3025" s="5">
        <v>1</v>
      </c>
      <c r="DI3025" s="5">
        <v>1</v>
      </c>
      <c r="DJ3025" s="5">
        <v>0.66666700000000001</v>
      </c>
      <c r="DK3025" s="5">
        <v>0.90909099999999998</v>
      </c>
      <c r="DL3025" s="5">
        <v>0.8</v>
      </c>
      <c r="DM3025" s="5">
        <v>1.4743600000000001E-3</v>
      </c>
      <c r="DN3025" s="5">
        <v>8.3333300000000001E-4</v>
      </c>
      <c r="DO3025" s="5">
        <v>6.9735399999999998</v>
      </c>
      <c r="DP3025" s="5">
        <v>0.81284500000000004</v>
      </c>
      <c r="DQ3025" s="5">
        <v>0.33458199999999999</v>
      </c>
      <c r="DR3025" s="5">
        <v>1</v>
      </c>
      <c r="DS3025" s="5">
        <v>0.83333299999999999</v>
      </c>
      <c r="DT3025" s="5">
        <v>0.41666700000000001</v>
      </c>
      <c r="DU3025" s="5">
        <v>0.375</v>
      </c>
      <c r="DV3025" s="5">
        <v>0.54166700000000001</v>
      </c>
      <c r="DW3025" s="5">
        <v>10.6417</v>
      </c>
    </row>
    <row r="3026" spans="23:127" x14ac:dyDescent="0.25">
      <c r="W3026" s="4">
        <v>0</v>
      </c>
      <c r="X3026" s="5">
        <v>2</v>
      </c>
      <c r="Y3026" s="5">
        <v>-2</v>
      </c>
      <c r="Z3026" s="5">
        <v>2</v>
      </c>
      <c r="AA3026" s="2">
        <v>2</v>
      </c>
      <c r="AB3026" s="4">
        <f t="shared" si="311"/>
        <v>3</v>
      </c>
      <c r="AC3026" s="5">
        <f t="shared" si="312"/>
        <v>5</v>
      </c>
      <c r="AD3026" s="5">
        <f t="shared" si="313"/>
        <v>1</v>
      </c>
      <c r="AE3026" s="5">
        <f t="shared" si="314"/>
        <v>5</v>
      </c>
      <c r="AF3026" s="2">
        <f t="shared" si="315"/>
        <v>5</v>
      </c>
      <c r="DB3026" s="4">
        <v>3023</v>
      </c>
      <c r="DC3026" s="5">
        <v>3</v>
      </c>
      <c r="DD3026" s="5">
        <v>5</v>
      </c>
      <c r="DE3026" s="5">
        <v>1</v>
      </c>
      <c r="DF3026" s="5">
        <v>5</v>
      </c>
      <c r="DG3026" s="5">
        <v>5</v>
      </c>
      <c r="DH3026" s="5">
        <v>1</v>
      </c>
      <c r="DI3026" s="5">
        <v>1</v>
      </c>
      <c r="DJ3026" s="5">
        <v>0.73333300000000001</v>
      </c>
      <c r="DK3026" s="5">
        <v>0.86956500000000003</v>
      </c>
      <c r="DL3026" s="5">
        <v>0.8125</v>
      </c>
      <c r="DM3026" s="5">
        <v>1.4285700000000001E-3</v>
      </c>
      <c r="DN3026" s="5">
        <v>8.3333300000000001E-4</v>
      </c>
      <c r="DO3026" s="5">
        <v>7.5760300000000003</v>
      </c>
      <c r="DP3026" s="5">
        <v>1.27291</v>
      </c>
      <c r="DQ3026" s="5">
        <v>8.5944599999999996E-2</v>
      </c>
      <c r="DR3026" s="5">
        <v>1.0833299999999999</v>
      </c>
      <c r="DS3026" s="5">
        <v>0.83333299999999999</v>
      </c>
      <c r="DT3026" s="5">
        <v>0.45833299999999999</v>
      </c>
      <c r="DU3026" s="5">
        <v>0.41666700000000001</v>
      </c>
      <c r="DV3026" s="5">
        <v>0.58333299999999999</v>
      </c>
      <c r="DW3026" s="5">
        <v>10.373900000000001</v>
      </c>
    </row>
    <row r="3027" spans="23:127" x14ac:dyDescent="0.25">
      <c r="W3027" s="4">
        <v>1</v>
      </c>
      <c r="X3027" s="5">
        <v>2</v>
      </c>
      <c r="Y3027" s="5">
        <v>-2</v>
      </c>
      <c r="Z3027" s="5">
        <v>2</v>
      </c>
      <c r="AA3027" s="2">
        <v>2</v>
      </c>
      <c r="AB3027" s="4">
        <f t="shared" si="311"/>
        <v>4</v>
      </c>
      <c r="AC3027" s="5">
        <f t="shared" si="312"/>
        <v>5</v>
      </c>
      <c r="AD3027" s="5">
        <f t="shared" si="313"/>
        <v>1</v>
      </c>
      <c r="AE3027" s="5">
        <f t="shared" si="314"/>
        <v>5</v>
      </c>
      <c r="AF3027" s="2">
        <f t="shared" si="315"/>
        <v>5</v>
      </c>
      <c r="DB3027" s="4">
        <v>3024</v>
      </c>
      <c r="DC3027" s="5">
        <v>4</v>
      </c>
      <c r="DD3027" s="5">
        <v>5</v>
      </c>
      <c r="DE3027" s="5">
        <v>1</v>
      </c>
      <c r="DF3027" s="5">
        <v>5</v>
      </c>
      <c r="DG3027" s="5">
        <v>5</v>
      </c>
      <c r="DH3027" s="5">
        <v>1</v>
      </c>
      <c r="DI3027" s="5">
        <v>1</v>
      </c>
      <c r="DJ3027" s="5">
        <v>0.66666700000000001</v>
      </c>
      <c r="DK3027" s="5">
        <v>0.83333299999999999</v>
      </c>
      <c r="DL3027" s="5">
        <v>0.8</v>
      </c>
      <c r="DM3027" s="5">
        <v>1.4743600000000001E-3</v>
      </c>
      <c r="DN3027" s="5">
        <v>8.3333300000000001E-4</v>
      </c>
      <c r="DO3027" s="5">
        <v>7.64757</v>
      </c>
      <c r="DP3027" s="5">
        <v>1.4905999999999999</v>
      </c>
      <c r="DQ3027" s="5">
        <v>0.177034</v>
      </c>
      <c r="DR3027" s="5">
        <v>1.1666700000000001</v>
      </c>
      <c r="DS3027" s="5">
        <v>0.83333299999999999</v>
      </c>
      <c r="DT3027" s="5">
        <v>0.41666700000000001</v>
      </c>
      <c r="DU3027" s="5">
        <v>0.375</v>
      </c>
      <c r="DV3027" s="5">
        <v>0.54166700000000001</v>
      </c>
      <c r="DW3027" s="5">
        <v>10.7555</v>
      </c>
    </row>
    <row r="3028" spans="23:127" x14ac:dyDescent="0.25">
      <c r="W3028" s="4">
        <v>2</v>
      </c>
      <c r="X3028" s="5">
        <v>2</v>
      </c>
      <c r="Y3028" s="5">
        <v>-2</v>
      </c>
      <c r="Z3028" s="5">
        <v>2</v>
      </c>
      <c r="AA3028" s="2">
        <v>2</v>
      </c>
      <c r="AB3028" s="4">
        <f t="shared" si="311"/>
        <v>5</v>
      </c>
      <c r="AC3028" s="5">
        <f t="shared" si="312"/>
        <v>5</v>
      </c>
      <c r="AD3028" s="5">
        <f t="shared" si="313"/>
        <v>1</v>
      </c>
      <c r="AE3028" s="5">
        <f t="shared" si="314"/>
        <v>5</v>
      </c>
      <c r="AF3028" s="2">
        <f t="shared" si="315"/>
        <v>5</v>
      </c>
      <c r="DB3028" s="4">
        <v>3025</v>
      </c>
      <c r="DC3028" s="5">
        <v>5</v>
      </c>
      <c r="DD3028" s="5">
        <v>5</v>
      </c>
      <c r="DE3028" s="5">
        <v>1</v>
      </c>
      <c r="DF3028" s="5">
        <v>5</v>
      </c>
      <c r="DG3028" s="5">
        <v>5</v>
      </c>
      <c r="DH3028" s="5">
        <v>1</v>
      </c>
      <c r="DI3028" s="5">
        <v>1</v>
      </c>
      <c r="DJ3028" s="5">
        <v>0.6875</v>
      </c>
      <c r="DK3028" s="5">
        <v>0.80769199999999997</v>
      </c>
      <c r="DL3028" s="5">
        <v>0.83783799999999997</v>
      </c>
      <c r="DM3028" s="5">
        <v>1.4285700000000001E-3</v>
      </c>
      <c r="DN3028" s="5">
        <v>8.3333300000000001E-4</v>
      </c>
      <c r="DO3028" s="5">
        <v>7.3486399999999996</v>
      </c>
      <c r="DP3028" s="5">
        <v>2.4708000000000001</v>
      </c>
      <c r="DQ3028" s="5">
        <v>0.163359</v>
      </c>
      <c r="DR3028" s="5">
        <v>1.2916700000000001</v>
      </c>
      <c r="DS3028" s="5">
        <v>0.875</v>
      </c>
      <c r="DT3028" s="5">
        <v>0.45833299999999999</v>
      </c>
      <c r="DU3028" s="5">
        <v>0.41666700000000001</v>
      </c>
      <c r="DV3028" s="5">
        <v>0.58333299999999999</v>
      </c>
      <c r="DW3028" s="5">
        <v>10.1439</v>
      </c>
    </row>
    <row r="3029" spans="23:127" x14ac:dyDescent="0.25">
      <c r="W3029" s="4">
        <v>-2</v>
      </c>
      <c r="X3029" s="5">
        <v>-2</v>
      </c>
      <c r="Y3029" s="5">
        <v>-1</v>
      </c>
      <c r="Z3029" s="5">
        <v>2</v>
      </c>
      <c r="AA3029" s="2">
        <v>2</v>
      </c>
      <c r="AB3029" s="4">
        <f t="shared" si="311"/>
        <v>1</v>
      </c>
      <c r="AC3029" s="5">
        <f t="shared" si="312"/>
        <v>1</v>
      </c>
      <c r="AD3029" s="5">
        <f t="shared" si="313"/>
        <v>2</v>
      </c>
      <c r="AE3029" s="5">
        <f t="shared" si="314"/>
        <v>5</v>
      </c>
      <c r="AF3029" s="2">
        <f t="shared" si="315"/>
        <v>5</v>
      </c>
      <c r="DB3029" s="4">
        <v>3026</v>
      </c>
      <c r="DC3029" s="5">
        <v>1</v>
      </c>
      <c r="DD3029" s="5">
        <v>1</v>
      </c>
      <c r="DE3029" s="5">
        <v>2</v>
      </c>
      <c r="DF3029" s="5">
        <v>5</v>
      </c>
      <c r="DG3029" s="5">
        <v>5</v>
      </c>
      <c r="DH3029" s="5">
        <v>1</v>
      </c>
      <c r="DI3029" s="5">
        <v>1</v>
      </c>
      <c r="DJ3029" s="5">
        <v>1</v>
      </c>
      <c r="DK3029" s="5">
        <v>0.95238100000000003</v>
      </c>
      <c r="DL3029" s="5">
        <v>0.709677</v>
      </c>
      <c r="DM3029" s="5">
        <v>1.2301600000000001E-3</v>
      </c>
      <c r="DN3029" s="5">
        <v>9.7222200000000002E-4</v>
      </c>
      <c r="DO3029" s="5">
        <v>0.11991499999999999</v>
      </c>
      <c r="DP3029" s="5">
        <v>0.57516</v>
      </c>
      <c r="DQ3029" s="5">
        <v>0.67044400000000004</v>
      </c>
      <c r="DR3029" s="5">
        <v>0.91666700000000001</v>
      </c>
      <c r="DS3029" s="5">
        <v>0.83333299999999999</v>
      </c>
      <c r="DT3029" s="5">
        <v>0.79166700000000001</v>
      </c>
      <c r="DU3029" s="5">
        <v>0.75</v>
      </c>
      <c r="DV3029" s="5">
        <v>0.875</v>
      </c>
      <c r="DW3029" s="5">
        <v>11.140499999999999</v>
      </c>
    </row>
    <row r="3030" spans="23:127" x14ac:dyDescent="0.25">
      <c r="W3030" s="4">
        <v>-1</v>
      </c>
      <c r="X3030" s="5">
        <v>-2</v>
      </c>
      <c r="Y3030" s="5">
        <v>-1</v>
      </c>
      <c r="Z3030" s="5">
        <v>2</v>
      </c>
      <c r="AA3030" s="2">
        <v>2</v>
      </c>
      <c r="AB3030" s="4">
        <f t="shared" si="311"/>
        <v>2</v>
      </c>
      <c r="AC3030" s="5">
        <f t="shared" si="312"/>
        <v>1</v>
      </c>
      <c r="AD3030" s="5">
        <f t="shared" si="313"/>
        <v>2</v>
      </c>
      <c r="AE3030" s="5">
        <f t="shared" si="314"/>
        <v>5</v>
      </c>
      <c r="AF3030" s="2">
        <f t="shared" si="315"/>
        <v>5</v>
      </c>
      <c r="DB3030" s="4">
        <v>3027</v>
      </c>
      <c r="DC3030" s="5">
        <v>2</v>
      </c>
      <c r="DD3030" s="5">
        <v>1</v>
      </c>
      <c r="DE3030" s="5">
        <v>2</v>
      </c>
      <c r="DF3030" s="5">
        <v>5</v>
      </c>
      <c r="DG3030" s="5">
        <v>5</v>
      </c>
      <c r="DH3030" s="5">
        <v>1</v>
      </c>
      <c r="DI3030" s="5">
        <v>1</v>
      </c>
      <c r="DJ3030" s="5">
        <v>0.95238100000000003</v>
      </c>
      <c r="DK3030" s="5">
        <v>0.91666700000000001</v>
      </c>
      <c r="DL3030" s="5">
        <v>0.92857100000000004</v>
      </c>
      <c r="DM3030" s="5">
        <v>1.2301600000000001E-3</v>
      </c>
      <c r="DN3030" s="5">
        <v>9.2592599999999998E-4</v>
      </c>
      <c r="DO3030" s="5">
        <v>0.17542199999999999</v>
      </c>
      <c r="DP3030" s="5">
        <v>1.2758799999999999</v>
      </c>
      <c r="DQ3030" s="5">
        <v>0.43583899999999998</v>
      </c>
      <c r="DR3030" s="5">
        <v>1.0833299999999999</v>
      </c>
      <c r="DS3030" s="5">
        <v>0.91666700000000001</v>
      </c>
      <c r="DT3030" s="5">
        <v>0.83333299999999999</v>
      </c>
      <c r="DU3030" s="5">
        <v>0.75</v>
      </c>
      <c r="DV3030" s="5">
        <v>0.875</v>
      </c>
      <c r="DW3030" s="5">
        <v>12.7301</v>
      </c>
    </row>
    <row r="3031" spans="23:127" x14ac:dyDescent="0.25">
      <c r="W3031" s="4">
        <v>0</v>
      </c>
      <c r="X3031" s="5">
        <v>-2</v>
      </c>
      <c r="Y3031" s="5">
        <v>-1</v>
      </c>
      <c r="Z3031" s="5">
        <v>2</v>
      </c>
      <c r="AA3031" s="2">
        <v>2</v>
      </c>
      <c r="AB3031" s="4">
        <f t="shared" si="311"/>
        <v>3</v>
      </c>
      <c r="AC3031" s="5">
        <f t="shared" si="312"/>
        <v>1</v>
      </c>
      <c r="AD3031" s="5">
        <f t="shared" si="313"/>
        <v>2</v>
      </c>
      <c r="AE3031" s="5">
        <f t="shared" si="314"/>
        <v>5</v>
      </c>
      <c r="AF3031" s="2">
        <f t="shared" si="315"/>
        <v>5</v>
      </c>
      <c r="DB3031" s="4">
        <v>3028</v>
      </c>
      <c r="DC3031" s="5">
        <v>3</v>
      </c>
      <c r="DD3031" s="5">
        <v>1</v>
      </c>
      <c r="DE3031" s="5">
        <v>2</v>
      </c>
      <c r="DF3031" s="5">
        <v>5</v>
      </c>
      <c r="DG3031" s="5">
        <v>5</v>
      </c>
      <c r="DH3031" s="5">
        <v>1</v>
      </c>
      <c r="DI3031" s="5">
        <v>1</v>
      </c>
      <c r="DJ3031" s="5">
        <v>1</v>
      </c>
      <c r="DK3031" s="5">
        <v>0.91304300000000005</v>
      </c>
      <c r="DL3031" s="5">
        <v>0.89655200000000002</v>
      </c>
      <c r="DM3031" s="5">
        <v>1.2301600000000001E-3</v>
      </c>
      <c r="DN3031" s="5">
        <v>9.2592599999999998E-4</v>
      </c>
      <c r="DO3031" s="5">
        <v>0.24035400000000001</v>
      </c>
      <c r="DP3031" s="5">
        <v>2.04548</v>
      </c>
      <c r="DQ3031" s="5">
        <v>0.171988</v>
      </c>
      <c r="DR3031" s="5">
        <v>1.0833299999999999</v>
      </c>
      <c r="DS3031" s="5">
        <v>0.875</v>
      </c>
      <c r="DT3031" s="5">
        <v>0.83333299999999999</v>
      </c>
      <c r="DU3031" s="5">
        <v>0.75</v>
      </c>
      <c r="DV3031" s="5">
        <v>0.875</v>
      </c>
      <c r="DW3031" s="5">
        <v>12.337300000000001</v>
      </c>
    </row>
    <row r="3032" spans="23:127" x14ac:dyDescent="0.25">
      <c r="W3032" s="4">
        <v>1</v>
      </c>
      <c r="X3032" s="5">
        <v>-2</v>
      </c>
      <c r="Y3032" s="5">
        <v>-1</v>
      </c>
      <c r="Z3032" s="5">
        <v>2</v>
      </c>
      <c r="AA3032" s="2">
        <v>2</v>
      </c>
      <c r="AB3032" s="4">
        <f t="shared" si="311"/>
        <v>4</v>
      </c>
      <c r="AC3032" s="5">
        <f t="shared" si="312"/>
        <v>1</v>
      </c>
      <c r="AD3032" s="5">
        <f t="shared" si="313"/>
        <v>2</v>
      </c>
      <c r="AE3032" s="5">
        <f t="shared" si="314"/>
        <v>5</v>
      </c>
      <c r="AF3032" s="2">
        <f t="shared" si="315"/>
        <v>5</v>
      </c>
      <c r="DB3032" s="4">
        <v>3029</v>
      </c>
      <c r="DC3032" s="5">
        <v>4</v>
      </c>
      <c r="DD3032" s="5">
        <v>1</v>
      </c>
      <c r="DE3032" s="5">
        <v>2</v>
      </c>
      <c r="DF3032" s="5">
        <v>5</v>
      </c>
      <c r="DG3032" s="5">
        <v>5</v>
      </c>
      <c r="DH3032" s="5">
        <v>1</v>
      </c>
      <c r="DI3032" s="5">
        <v>1</v>
      </c>
      <c r="DJ3032" s="5">
        <v>1</v>
      </c>
      <c r="DK3032" s="5">
        <v>0.84615399999999996</v>
      </c>
      <c r="DL3032" s="5">
        <v>1</v>
      </c>
      <c r="DM3032" s="5">
        <v>1.2121199999999999E-3</v>
      </c>
      <c r="DN3032" s="5">
        <v>9.2105300000000002E-4</v>
      </c>
      <c r="DO3032" s="5">
        <v>0.33780900000000003</v>
      </c>
      <c r="DP3032" s="5">
        <v>2.3414700000000002</v>
      </c>
      <c r="DQ3032" s="5">
        <v>4.9128600000000001E-2</v>
      </c>
      <c r="DR3032" s="5">
        <v>1.25</v>
      </c>
      <c r="DS3032" s="5">
        <v>0.91666700000000001</v>
      </c>
      <c r="DT3032" s="5">
        <v>0.875</v>
      </c>
      <c r="DU3032" s="5">
        <v>0.79166700000000001</v>
      </c>
      <c r="DV3032" s="5">
        <v>0.91666700000000001</v>
      </c>
      <c r="DW3032" s="5">
        <v>14.161</v>
      </c>
    </row>
    <row r="3033" spans="23:127" x14ac:dyDescent="0.25">
      <c r="W3033" s="4">
        <v>2</v>
      </c>
      <c r="X3033" s="5">
        <v>-2</v>
      </c>
      <c r="Y3033" s="5">
        <v>-1</v>
      </c>
      <c r="Z3033" s="5">
        <v>2</v>
      </c>
      <c r="AA3033" s="2">
        <v>2</v>
      </c>
      <c r="AB3033" s="4">
        <f t="shared" si="311"/>
        <v>5</v>
      </c>
      <c r="AC3033" s="5">
        <f t="shared" si="312"/>
        <v>1</v>
      </c>
      <c r="AD3033" s="5">
        <f t="shared" si="313"/>
        <v>2</v>
      </c>
      <c r="AE3033" s="5">
        <f t="shared" si="314"/>
        <v>5</v>
      </c>
      <c r="AF3033" s="2">
        <f t="shared" si="315"/>
        <v>5</v>
      </c>
      <c r="DB3033" s="4">
        <v>3030</v>
      </c>
      <c r="DC3033" s="5">
        <v>5</v>
      </c>
      <c r="DD3033" s="5">
        <v>1</v>
      </c>
      <c r="DE3033" s="5">
        <v>2</v>
      </c>
      <c r="DF3033" s="5">
        <v>5</v>
      </c>
      <c r="DG3033" s="5">
        <v>5</v>
      </c>
      <c r="DH3033" s="5">
        <v>1</v>
      </c>
      <c r="DI3033" s="5">
        <v>1</v>
      </c>
      <c r="DJ3033" s="5">
        <v>0.95238100000000003</v>
      </c>
      <c r="DK3033" s="5">
        <v>0.84615399999999996</v>
      </c>
      <c r="DL3033" s="5">
        <v>1</v>
      </c>
      <c r="DM3033" s="5">
        <v>1.2301600000000001E-3</v>
      </c>
      <c r="DN3033" s="5">
        <v>9.2592599999999998E-4</v>
      </c>
      <c r="DO3033" s="5">
        <v>0.33542100000000002</v>
      </c>
      <c r="DP3033" s="5">
        <v>3.2340900000000001</v>
      </c>
      <c r="DQ3033" s="5">
        <v>8.3333300000000001E-4</v>
      </c>
      <c r="DR3033" s="5">
        <v>1.0833299999999999</v>
      </c>
      <c r="DS3033" s="5">
        <v>0.91666700000000001</v>
      </c>
      <c r="DT3033" s="5">
        <v>0.83333299999999999</v>
      </c>
      <c r="DU3033" s="5">
        <v>0.75</v>
      </c>
      <c r="DV3033" s="5">
        <v>0.875</v>
      </c>
      <c r="DW3033" s="5">
        <v>13.124599999999999</v>
      </c>
    </row>
    <row r="3034" spans="23:127" x14ac:dyDescent="0.25">
      <c r="W3034" s="4">
        <v>-2</v>
      </c>
      <c r="X3034" s="5">
        <v>-1</v>
      </c>
      <c r="Y3034" s="5">
        <v>-1</v>
      </c>
      <c r="Z3034" s="5">
        <v>2</v>
      </c>
      <c r="AA3034" s="2">
        <v>2</v>
      </c>
      <c r="AB3034" s="4">
        <f t="shared" si="311"/>
        <v>1</v>
      </c>
      <c r="AC3034" s="5">
        <f t="shared" si="312"/>
        <v>2</v>
      </c>
      <c r="AD3034" s="5">
        <f t="shared" si="313"/>
        <v>2</v>
      </c>
      <c r="AE3034" s="5">
        <f t="shared" si="314"/>
        <v>5</v>
      </c>
      <c r="AF3034" s="2">
        <f t="shared" si="315"/>
        <v>5</v>
      </c>
      <c r="DB3034" s="4">
        <v>3031</v>
      </c>
      <c r="DC3034" s="5">
        <v>1</v>
      </c>
      <c r="DD3034" s="5">
        <v>2</v>
      </c>
      <c r="DE3034" s="5">
        <v>2</v>
      </c>
      <c r="DF3034" s="5">
        <v>5</v>
      </c>
      <c r="DG3034" s="5">
        <v>5</v>
      </c>
      <c r="DH3034" s="5">
        <v>1</v>
      </c>
      <c r="DI3034" s="5">
        <v>1</v>
      </c>
      <c r="DJ3034" s="5">
        <v>0.95454499999999998</v>
      </c>
      <c r="DK3034" s="5">
        <v>0.96</v>
      </c>
      <c r="DL3034" s="5">
        <v>0.65</v>
      </c>
      <c r="DM3034" s="5">
        <v>1.2121199999999999E-3</v>
      </c>
      <c r="DN3034" s="5">
        <v>8.7719299999999996E-4</v>
      </c>
      <c r="DO3034" s="5">
        <v>0.95174700000000001</v>
      </c>
      <c r="DP3034" s="5">
        <v>0.58992999999999995</v>
      </c>
      <c r="DQ3034" s="5">
        <v>2.1159300000000001</v>
      </c>
      <c r="DR3034" s="5">
        <v>1.0833299999999999</v>
      </c>
      <c r="DS3034" s="5">
        <v>1</v>
      </c>
      <c r="DT3034" s="5">
        <v>0.875</v>
      </c>
      <c r="DU3034" s="5">
        <v>0.79166700000000001</v>
      </c>
      <c r="DV3034" s="5">
        <v>0.91666700000000001</v>
      </c>
      <c r="DW3034" s="5">
        <v>9.7600499999999997</v>
      </c>
    </row>
    <row r="3035" spans="23:127" x14ac:dyDescent="0.25">
      <c r="W3035" s="4">
        <v>-1</v>
      </c>
      <c r="X3035" s="5">
        <v>-1</v>
      </c>
      <c r="Y3035" s="5">
        <v>-1</v>
      </c>
      <c r="Z3035" s="5">
        <v>2</v>
      </c>
      <c r="AA3035" s="2">
        <v>2</v>
      </c>
      <c r="AB3035" s="4">
        <f t="shared" si="311"/>
        <v>2</v>
      </c>
      <c r="AC3035" s="5">
        <f t="shared" si="312"/>
        <v>2</v>
      </c>
      <c r="AD3035" s="5">
        <f t="shared" si="313"/>
        <v>2</v>
      </c>
      <c r="AE3035" s="5">
        <f t="shared" si="314"/>
        <v>5</v>
      </c>
      <c r="AF3035" s="2">
        <f t="shared" si="315"/>
        <v>5</v>
      </c>
      <c r="DB3035" s="4">
        <v>3032</v>
      </c>
      <c r="DC3035" s="5">
        <v>2</v>
      </c>
      <c r="DD3035" s="5">
        <v>2</v>
      </c>
      <c r="DE3035" s="5">
        <v>2</v>
      </c>
      <c r="DF3035" s="5">
        <v>5</v>
      </c>
      <c r="DG3035" s="5">
        <v>5</v>
      </c>
      <c r="DH3035" s="5">
        <v>1</v>
      </c>
      <c r="DI3035" s="5">
        <v>1</v>
      </c>
      <c r="DJ3035" s="5">
        <v>0.95652199999999998</v>
      </c>
      <c r="DK3035" s="5">
        <v>0.961538</v>
      </c>
      <c r="DL3035" s="5">
        <v>1</v>
      </c>
      <c r="DM3035" s="5">
        <v>1.1956499999999999E-3</v>
      </c>
      <c r="DN3035" s="5">
        <v>8.7500000000000002E-4</v>
      </c>
      <c r="DO3035" s="5">
        <v>0.95328800000000002</v>
      </c>
      <c r="DP3035" s="5">
        <v>0.65606699999999996</v>
      </c>
      <c r="DQ3035" s="5">
        <v>4.1816600000000002E-2</v>
      </c>
      <c r="DR3035" s="5">
        <v>1.1666700000000001</v>
      </c>
      <c r="DS3035" s="5">
        <v>1.0416700000000001</v>
      </c>
      <c r="DT3035" s="5">
        <v>0.91666700000000001</v>
      </c>
      <c r="DU3035" s="5">
        <v>0.83333299999999999</v>
      </c>
      <c r="DV3035" s="5">
        <v>0.95833299999999999</v>
      </c>
      <c r="DW3035" s="5">
        <v>11.6021</v>
      </c>
    </row>
    <row r="3036" spans="23:127" x14ac:dyDescent="0.25">
      <c r="W3036" s="4">
        <v>0</v>
      </c>
      <c r="X3036" s="5">
        <v>-1</v>
      </c>
      <c r="Y3036" s="5">
        <v>-1</v>
      </c>
      <c r="Z3036" s="5">
        <v>2</v>
      </c>
      <c r="AA3036" s="2">
        <v>2</v>
      </c>
      <c r="AB3036" s="4">
        <f t="shared" si="311"/>
        <v>3</v>
      </c>
      <c r="AC3036" s="5">
        <f t="shared" si="312"/>
        <v>2</v>
      </c>
      <c r="AD3036" s="5">
        <f t="shared" si="313"/>
        <v>2</v>
      </c>
      <c r="AE3036" s="5">
        <f t="shared" si="314"/>
        <v>5</v>
      </c>
      <c r="AF3036" s="2">
        <f t="shared" si="315"/>
        <v>5</v>
      </c>
      <c r="DB3036" s="4">
        <v>3033</v>
      </c>
      <c r="DC3036" s="5">
        <v>3</v>
      </c>
      <c r="DD3036" s="5">
        <v>2</v>
      </c>
      <c r="DE3036" s="5">
        <v>2</v>
      </c>
      <c r="DF3036" s="5">
        <v>5</v>
      </c>
      <c r="DG3036" s="5">
        <v>5</v>
      </c>
      <c r="DH3036" s="5">
        <v>1</v>
      </c>
      <c r="DI3036" s="5">
        <v>1</v>
      </c>
      <c r="DJ3036" s="5">
        <v>0.91666700000000001</v>
      </c>
      <c r="DK3036" s="5">
        <v>0.92857100000000004</v>
      </c>
      <c r="DL3036" s="5">
        <v>0.96875</v>
      </c>
      <c r="DM3036" s="5">
        <v>1.1956499999999999E-3</v>
      </c>
      <c r="DN3036" s="5">
        <v>8.7500000000000002E-4</v>
      </c>
      <c r="DO3036" s="5">
        <v>1.4458899999999999</v>
      </c>
      <c r="DP3036" s="5">
        <v>1.1397600000000001</v>
      </c>
      <c r="DQ3036" s="5">
        <v>2.95529E-2</v>
      </c>
      <c r="DR3036" s="5">
        <v>1.2916700000000001</v>
      </c>
      <c r="DS3036" s="5">
        <v>1.0833299999999999</v>
      </c>
      <c r="DT3036" s="5">
        <v>0.91666700000000001</v>
      </c>
      <c r="DU3036" s="5">
        <v>0.83333299999999999</v>
      </c>
      <c r="DV3036" s="5">
        <v>0.95833299999999999</v>
      </c>
      <c r="DW3036" s="5">
        <v>11.630800000000001</v>
      </c>
    </row>
    <row r="3037" spans="23:127" x14ac:dyDescent="0.25">
      <c r="W3037" s="4">
        <v>1</v>
      </c>
      <c r="X3037" s="5">
        <v>-1</v>
      </c>
      <c r="Y3037" s="5">
        <v>-1</v>
      </c>
      <c r="Z3037" s="5">
        <v>2</v>
      </c>
      <c r="AA3037" s="2">
        <v>2</v>
      </c>
      <c r="AB3037" s="4">
        <f t="shared" si="311"/>
        <v>4</v>
      </c>
      <c r="AC3037" s="5">
        <f t="shared" si="312"/>
        <v>2</v>
      </c>
      <c r="AD3037" s="5">
        <f t="shared" si="313"/>
        <v>2</v>
      </c>
      <c r="AE3037" s="5">
        <f t="shared" si="314"/>
        <v>5</v>
      </c>
      <c r="AF3037" s="2">
        <f t="shared" si="315"/>
        <v>5</v>
      </c>
      <c r="DB3037" s="4">
        <v>3034</v>
      </c>
      <c r="DC3037" s="5">
        <v>4</v>
      </c>
      <c r="DD3037" s="5">
        <v>2</v>
      </c>
      <c r="DE3037" s="5">
        <v>2</v>
      </c>
      <c r="DF3037" s="5">
        <v>5</v>
      </c>
      <c r="DG3037" s="5">
        <v>5</v>
      </c>
      <c r="DH3037" s="5">
        <v>1</v>
      </c>
      <c r="DI3037" s="5">
        <v>1</v>
      </c>
      <c r="DJ3037" s="5">
        <v>0.91666700000000001</v>
      </c>
      <c r="DK3037" s="5">
        <v>0.86666699999999997</v>
      </c>
      <c r="DL3037" s="5">
        <v>1</v>
      </c>
      <c r="DM3037" s="5">
        <v>1.1956499999999999E-3</v>
      </c>
      <c r="DN3037" s="5">
        <v>8.7500000000000002E-4</v>
      </c>
      <c r="DO3037" s="5">
        <v>1.2068399999999999</v>
      </c>
      <c r="DP3037" s="5">
        <v>1.8055300000000001</v>
      </c>
      <c r="DQ3037" s="5">
        <v>8.3333300000000001E-4</v>
      </c>
      <c r="DR3037" s="5">
        <v>1.3333299999999999</v>
      </c>
      <c r="DS3037" s="5">
        <v>1.0833299999999999</v>
      </c>
      <c r="DT3037" s="5">
        <v>0.91666700000000001</v>
      </c>
      <c r="DU3037" s="5">
        <v>0.83333299999999999</v>
      </c>
      <c r="DV3037" s="5">
        <v>0.95833299999999999</v>
      </c>
      <c r="DW3037" s="5">
        <v>11.726699999999999</v>
      </c>
    </row>
    <row r="3038" spans="23:127" x14ac:dyDescent="0.25">
      <c r="W3038" s="4">
        <v>2</v>
      </c>
      <c r="X3038" s="5">
        <v>-1</v>
      </c>
      <c r="Y3038" s="5">
        <v>-1</v>
      </c>
      <c r="Z3038" s="5">
        <v>2</v>
      </c>
      <c r="AA3038" s="2">
        <v>2</v>
      </c>
      <c r="AB3038" s="4">
        <f t="shared" si="311"/>
        <v>5</v>
      </c>
      <c r="AC3038" s="5">
        <f t="shared" si="312"/>
        <v>2</v>
      </c>
      <c r="AD3038" s="5">
        <f t="shared" si="313"/>
        <v>2</v>
      </c>
      <c r="AE3038" s="5">
        <f t="shared" si="314"/>
        <v>5</v>
      </c>
      <c r="AF3038" s="2">
        <f t="shared" si="315"/>
        <v>5</v>
      </c>
      <c r="DB3038" s="4">
        <v>3035</v>
      </c>
      <c r="DC3038" s="5">
        <v>5</v>
      </c>
      <c r="DD3038" s="5">
        <v>2</v>
      </c>
      <c r="DE3038" s="5">
        <v>2</v>
      </c>
      <c r="DF3038" s="5">
        <v>5</v>
      </c>
      <c r="DG3038" s="5">
        <v>5</v>
      </c>
      <c r="DH3038" s="5">
        <v>1</v>
      </c>
      <c r="DI3038" s="5">
        <v>1</v>
      </c>
      <c r="DJ3038" s="5">
        <v>0.95652199999999998</v>
      </c>
      <c r="DK3038" s="5">
        <v>0.83333299999999999</v>
      </c>
      <c r="DL3038" s="5">
        <v>0.94594599999999995</v>
      </c>
      <c r="DM3038" s="5">
        <v>1.1956499999999999E-3</v>
      </c>
      <c r="DN3038" s="5">
        <v>8.7500000000000002E-4</v>
      </c>
      <c r="DO3038" s="5">
        <v>0.92753200000000002</v>
      </c>
      <c r="DP3038" s="5">
        <v>3.2467800000000002</v>
      </c>
      <c r="DQ3038" s="5">
        <v>9.2483200000000002E-2</v>
      </c>
      <c r="DR3038" s="5">
        <v>1.4583299999999999</v>
      </c>
      <c r="DS3038" s="5">
        <v>1.0416700000000001</v>
      </c>
      <c r="DT3038" s="5">
        <v>0.91666700000000001</v>
      </c>
      <c r="DU3038" s="5">
        <v>0.83333299999999999</v>
      </c>
      <c r="DV3038" s="5">
        <v>0.95833299999999999</v>
      </c>
      <c r="DW3038" s="5">
        <v>11.676500000000001</v>
      </c>
    </row>
    <row r="3039" spans="23:127" x14ac:dyDescent="0.25">
      <c r="W3039" s="4">
        <v>-2</v>
      </c>
      <c r="X3039" s="5">
        <v>0</v>
      </c>
      <c r="Y3039" s="5">
        <v>-1</v>
      </c>
      <c r="Z3039" s="5">
        <v>2</v>
      </c>
      <c r="AA3039" s="2">
        <v>2</v>
      </c>
      <c r="AB3039" s="4">
        <f t="shared" si="311"/>
        <v>1</v>
      </c>
      <c r="AC3039" s="5">
        <f t="shared" si="312"/>
        <v>3</v>
      </c>
      <c r="AD3039" s="5">
        <f t="shared" si="313"/>
        <v>2</v>
      </c>
      <c r="AE3039" s="5">
        <f t="shared" si="314"/>
        <v>5</v>
      </c>
      <c r="AF3039" s="2">
        <f t="shared" si="315"/>
        <v>5</v>
      </c>
      <c r="DB3039" s="4">
        <v>3036</v>
      </c>
      <c r="DC3039" s="5">
        <v>1</v>
      </c>
      <c r="DD3039" s="5">
        <v>3</v>
      </c>
      <c r="DE3039" s="5">
        <v>2</v>
      </c>
      <c r="DF3039" s="5">
        <v>5</v>
      </c>
      <c r="DG3039" s="5">
        <v>5</v>
      </c>
      <c r="DH3039" s="5">
        <v>1</v>
      </c>
      <c r="DI3039" s="5">
        <v>1</v>
      </c>
      <c r="DJ3039" s="5">
        <v>0.91304300000000005</v>
      </c>
      <c r="DK3039" s="5">
        <v>1</v>
      </c>
      <c r="DL3039" s="5">
        <v>0.93103400000000003</v>
      </c>
      <c r="DM3039" s="5">
        <v>1.2121199999999999E-3</v>
      </c>
      <c r="DN3039" s="5">
        <v>8.7719299999999996E-4</v>
      </c>
      <c r="DO3039" s="5">
        <v>1.8534600000000001</v>
      </c>
      <c r="DP3039" s="5">
        <v>0.16547300000000001</v>
      </c>
      <c r="DQ3039" s="5">
        <v>0.110594</v>
      </c>
      <c r="DR3039" s="5">
        <v>1.125</v>
      </c>
      <c r="DS3039" s="5">
        <v>1.0833299999999999</v>
      </c>
      <c r="DT3039" s="5">
        <v>0.875</v>
      </c>
      <c r="DU3039" s="5">
        <v>0.79166700000000001</v>
      </c>
      <c r="DV3039" s="5">
        <v>0.91666700000000001</v>
      </c>
      <c r="DW3039" s="5">
        <v>10.6677</v>
      </c>
    </row>
    <row r="3040" spans="23:127" x14ac:dyDescent="0.25">
      <c r="W3040" s="4">
        <v>-1</v>
      </c>
      <c r="X3040" s="5">
        <v>0</v>
      </c>
      <c r="Y3040" s="5">
        <v>-1</v>
      </c>
      <c r="Z3040" s="5">
        <v>2</v>
      </c>
      <c r="AA3040" s="2">
        <v>2</v>
      </c>
      <c r="AB3040" s="4">
        <f t="shared" si="311"/>
        <v>2</v>
      </c>
      <c r="AC3040" s="5">
        <f t="shared" si="312"/>
        <v>3</v>
      </c>
      <c r="AD3040" s="5">
        <f t="shared" si="313"/>
        <v>2</v>
      </c>
      <c r="AE3040" s="5">
        <f t="shared" si="314"/>
        <v>5</v>
      </c>
      <c r="AF3040" s="2">
        <f t="shared" si="315"/>
        <v>5</v>
      </c>
      <c r="DB3040" s="4">
        <v>3037</v>
      </c>
      <c r="DC3040" s="5">
        <v>2</v>
      </c>
      <c r="DD3040" s="5">
        <v>3</v>
      </c>
      <c r="DE3040" s="5">
        <v>2</v>
      </c>
      <c r="DF3040" s="5">
        <v>5</v>
      </c>
      <c r="DG3040" s="5">
        <v>5</v>
      </c>
      <c r="DH3040" s="5">
        <v>1</v>
      </c>
      <c r="DI3040" s="5">
        <v>1</v>
      </c>
      <c r="DJ3040" s="5">
        <v>0.875</v>
      </c>
      <c r="DK3040" s="5">
        <v>0.93103400000000003</v>
      </c>
      <c r="DL3040" s="5">
        <v>0.79487200000000002</v>
      </c>
      <c r="DM3040" s="5">
        <v>1.2121199999999999E-3</v>
      </c>
      <c r="DN3040" s="5">
        <v>8.7719299999999996E-4</v>
      </c>
      <c r="DO3040" s="5">
        <v>2.1361699999999999</v>
      </c>
      <c r="DP3040" s="5">
        <v>1.13104</v>
      </c>
      <c r="DQ3040" s="5">
        <v>1.62059</v>
      </c>
      <c r="DR3040" s="5">
        <v>1.2916700000000001</v>
      </c>
      <c r="DS3040" s="5">
        <v>1.125</v>
      </c>
      <c r="DT3040" s="5">
        <v>0.875</v>
      </c>
      <c r="DU3040" s="5">
        <v>0.79166700000000001</v>
      </c>
      <c r="DV3040" s="5">
        <v>0.91666700000000001</v>
      </c>
      <c r="DW3040" s="5">
        <v>9.5569299999999995</v>
      </c>
    </row>
    <row r="3041" spans="23:127" x14ac:dyDescent="0.25">
      <c r="W3041" s="4">
        <v>0</v>
      </c>
      <c r="X3041" s="5">
        <v>0</v>
      </c>
      <c r="Y3041" s="5">
        <v>-1</v>
      </c>
      <c r="Z3041" s="5">
        <v>2</v>
      </c>
      <c r="AA3041" s="2">
        <v>2</v>
      </c>
      <c r="AB3041" s="4">
        <f t="shared" si="311"/>
        <v>3</v>
      </c>
      <c r="AC3041" s="5">
        <f t="shared" si="312"/>
        <v>3</v>
      </c>
      <c r="AD3041" s="5">
        <f t="shared" si="313"/>
        <v>2</v>
      </c>
      <c r="AE3041" s="5">
        <f t="shared" si="314"/>
        <v>5</v>
      </c>
      <c r="AF3041" s="2">
        <f t="shared" si="315"/>
        <v>5</v>
      </c>
      <c r="DB3041" s="4">
        <v>3038</v>
      </c>
      <c r="DC3041" s="5">
        <v>3</v>
      </c>
      <c r="DD3041" s="5">
        <v>3</v>
      </c>
      <c r="DE3041" s="5">
        <v>2</v>
      </c>
      <c r="DF3041" s="5">
        <v>5</v>
      </c>
      <c r="DG3041" s="5">
        <v>5</v>
      </c>
      <c r="DH3041" s="5">
        <v>1</v>
      </c>
      <c r="DI3041" s="5">
        <v>1</v>
      </c>
      <c r="DJ3041" s="5">
        <v>0.875</v>
      </c>
      <c r="DK3041" s="5">
        <v>0.9</v>
      </c>
      <c r="DL3041" s="5">
        <v>1</v>
      </c>
      <c r="DM3041" s="5">
        <v>1.2121199999999999E-3</v>
      </c>
      <c r="DN3041" s="5">
        <v>8.7719299999999996E-4</v>
      </c>
      <c r="DO3041" s="5">
        <v>1.9853799999999999</v>
      </c>
      <c r="DP3041" s="5">
        <v>0.63536700000000002</v>
      </c>
      <c r="DQ3041" s="5">
        <v>8.3333300000000001E-4</v>
      </c>
      <c r="DR3041" s="5">
        <v>1.2916700000000001</v>
      </c>
      <c r="DS3041" s="5">
        <v>1.125</v>
      </c>
      <c r="DT3041" s="5">
        <v>0.875</v>
      </c>
      <c r="DU3041" s="5">
        <v>0.79166700000000001</v>
      </c>
      <c r="DV3041" s="5">
        <v>0.91666700000000001</v>
      </c>
      <c r="DW3041" s="5">
        <v>12.0951</v>
      </c>
    </row>
    <row r="3042" spans="23:127" x14ac:dyDescent="0.25">
      <c r="W3042" s="4">
        <v>1</v>
      </c>
      <c r="X3042" s="5">
        <v>0</v>
      </c>
      <c r="Y3042" s="5">
        <v>-1</v>
      </c>
      <c r="Z3042" s="5">
        <v>2</v>
      </c>
      <c r="AA3042" s="2">
        <v>2</v>
      </c>
      <c r="AB3042" s="4">
        <f t="shared" si="311"/>
        <v>4</v>
      </c>
      <c r="AC3042" s="5">
        <f t="shared" si="312"/>
        <v>3</v>
      </c>
      <c r="AD3042" s="5">
        <f t="shared" si="313"/>
        <v>2</v>
      </c>
      <c r="AE3042" s="5">
        <f t="shared" si="314"/>
        <v>5</v>
      </c>
      <c r="AF3042" s="2">
        <f t="shared" si="315"/>
        <v>5</v>
      </c>
      <c r="DB3042" s="4">
        <v>3039</v>
      </c>
      <c r="DC3042" s="5">
        <v>4</v>
      </c>
      <c r="DD3042" s="5">
        <v>3</v>
      </c>
      <c r="DE3042" s="5">
        <v>2</v>
      </c>
      <c r="DF3042" s="5">
        <v>5</v>
      </c>
      <c r="DG3042" s="5">
        <v>5</v>
      </c>
      <c r="DH3042" s="5">
        <v>1</v>
      </c>
      <c r="DI3042" s="5">
        <v>1</v>
      </c>
      <c r="DJ3042" s="5">
        <v>0.875</v>
      </c>
      <c r="DK3042" s="5">
        <v>0.87096799999999996</v>
      </c>
      <c r="DL3042" s="5">
        <v>1</v>
      </c>
      <c r="DM3042" s="5">
        <v>1.2121199999999999E-3</v>
      </c>
      <c r="DN3042" s="5">
        <v>8.7719299999999996E-4</v>
      </c>
      <c r="DO3042" s="5">
        <v>1.9404600000000001</v>
      </c>
      <c r="DP3042" s="5">
        <v>1.41001</v>
      </c>
      <c r="DQ3042" s="5">
        <v>8.3333300000000001E-4</v>
      </c>
      <c r="DR3042" s="5">
        <v>1.4166700000000001</v>
      </c>
      <c r="DS3042" s="5">
        <v>1.125</v>
      </c>
      <c r="DT3042" s="5">
        <v>0.875</v>
      </c>
      <c r="DU3042" s="5">
        <v>0.79166700000000001</v>
      </c>
      <c r="DV3042" s="5">
        <v>0.91666700000000001</v>
      </c>
      <c r="DW3042" s="5">
        <v>12.8628</v>
      </c>
    </row>
    <row r="3043" spans="23:127" x14ac:dyDescent="0.25">
      <c r="W3043" s="4">
        <v>2</v>
      </c>
      <c r="X3043" s="5">
        <v>0</v>
      </c>
      <c r="Y3043" s="5">
        <v>-1</v>
      </c>
      <c r="Z3043" s="5">
        <v>2</v>
      </c>
      <c r="AA3043" s="2">
        <v>2</v>
      </c>
      <c r="AB3043" s="4">
        <f t="shared" si="311"/>
        <v>5</v>
      </c>
      <c r="AC3043" s="5">
        <f t="shared" si="312"/>
        <v>3</v>
      </c>
      <c r="AD3043" s="5">
        <f t="shared" si="313"/>
        <v>2</v>
      </c>
      <c r="AE3043" s="5">
        <f t="shared" si="314"/>
        <v>5</v>
      </c>
      <c r="AF3043" s="2">
        <f t="shared" si="315"/>
        <v>5</v>
      </c>
      <c r="DB3043" s="4">
        <v>3040</v>
      </c>
      <c r="DC3043" s="5">
        <v>5</v>
      </c>
      <c r="DD3043" s="5">
        <v>3</v>
      </c>
      <c r="DE3043" s="5">
        <v>2</v>
      </c>
      <c r="DF3043" s="5">
        <v>5</v>
      </c>
      <c r="DG3043" s="5">
        <v>5</v>
      </c>
      <c r="DH3043" s="5">
        <v>1</v>
      </c>
      <c r="DI3043" s="5">
        <v>1</v>
      </c>
      <c r="DJ3043" s="5">
        <v>0.91304300000000005</v>
      </c>
      <c r="DK3043" s="5">
        <v>0.83870999999999996</v>
      </c>
      <c r="DL3043" s="5">
        <v>1</v>
      </c>
      <c r="DM3043" s="5">
        <v>1.2121199999999999E-3</v>
      </c>
      <c r="DN3043" s="5">
        <v>8.7719299999999996E-4</v>
      </c>
      <c r="DO3043" s="5">
        <v>1.95553</v>
      </c>
      <c r="DP3043" s="5">
        <v>1.60467</v>
      </c>
      <c r="DQ3043" s="5">
        <v>8.3333300000000001E-4</v>
      </c>
      <c r="DR3043" s="5">
        <v>1.2916700000000001</v>
      </c>
      <c r="DS3043" s="5">
        <v>1.0833299999999999</v>
      </c>
      <c r="DT3043" s="5">
        <v>0.875</v>
      </c>
      <c r="DU3043" s="5">
        <v>0.79166700000000001</v>
      </c>
      <c r="DV3043" s="5">
        <v>0.91666700000000001</v>
      </c>
      <c r="DW3043" s="5">
        <v>12.1311</v>
      </c>
    </row>
    <row r="3044" spans="23:127" x14ac:dyDescent="0.25">
      <c r="W3044" s="4">
        <v>-2</v>
      </c>
      <c r="X3044" s="5">
        <v>1</v>
      </c>
      <c r="Y3044" s="5">
        <v>-1</v>
      </c>
      <c r="Z3044" s="5">
        <v>2</v>
      </c>
      <c r="AA3044" s="2">
        <v>2</v>
      </c>
      <c r="AB3044" s="4">
        <f t="shared" si="311"/>
        <v>1</v>
      </c>
      <c r="AC3044" s="5">
        <f t="shared" si="312"/>
        <v>4</v>
      </c>
      <c r="AD3044" s="5">
        <f t="shared" si="313"/>
        <v>2</v>
      </c>
      <c r="AE3044" s="5">
        <f t="shared" si="314"/>
        <v>5</v>
      </c>
      <c r="AF3044" s="2">
        <f t="shared" si="315"/>
        <v>5</v>
      </c>
      <c r="DB3044" s="4">
        <v>3041</v>
      </c>
      <c r="DC3044" s="5">
        <v>1</v>
      </c>
      <c r="DD3044" s="5">
        <v>4</v>
      </c>
      <c r="DE3044" s="5">
        <v>2</v>
      </c>
      <c r="DF3044" s="5">
        <v>5</v>
      </c>
      <c r="DG3044" s="5">
        <v>5</v>
      </c>
      <c r="DH3044" s="5">
        <v>1</v>
      </c>
      <c r="DI3044" s="5">
        <v>1</v>
      </c>
      <c r="DJ3044" s="5">
        <v>0.84615399999999996</v>
      </c>
      <c r="DK3044" s="5">
        <v>1</v>
      </c>
      <c r="DL3044" s="5">
        <v>0.885714</v>
      </c>
      <c r="DM3044" s="5">
        <v>1.1956499999999999E-3</v>
      </c>
      <c r="DN3044" s="5">
        <v>8.7500000000000002E-4</v>
      </c>
      <c r="DO3044" s="5">
        <v>2.4780600000000002</v>
      </c>
      <c r="DP3044" s="5">
        <v>0.275453</v>
      </c>
      <c r="DQ3044" s="5">
        <v>0.27253899999999998</v>
      </c>
      <c r="DR3044" s="5">
        <v>1.2916700000000001</v>
      </c>
      <c r="DS3044" s="5">
        <v>1.25</v>
      </c>
      <c r="DT3044" s="5">
        <v>0.91666700000000001</v>
      </c>
      <c r="DU3044" s="5">
        <v>0.83333299999999999</v>
      </c>
      <c r="DV3044" s="5">
        <v>0.95833299999999999</v>
      </c>
      <c r="DW3044" s="5">
        <v>10.613799999999999</v>
      </c>
    </row>
    <row r="3045" spans="23:127" x14ac:dyDescent="0.25">
      <c r="W3045" s="4">
        <v>-1</v>
      </c>
      <c r="X3045" s="5">
        <v>1</v>
      </c>
      <c r="Y3045" s="5">
        <v>-1</v>
      </c>
      <c r="Z3045" s="5">
        <v>2</v>
      </c>
      <c r="AA3045" s="2">
        <v>2</v>
      </c>
      <c r="AB3045" s="4">
        <f t="shared" si="311"/>
        <v>2</v>
      </c>
      <c r="AC3045" s="5">
        <f t="shared" si="312"/>
        <v>4</v>
      </c>
      <c r="AD3045" s="5">
        <f t="shared" si="313"/>
        <v>2</v>
      </c>
      <c r="AE3045" s="5">
        <f t="shared" si="314"/>
        <v>5</v>
      </c>
      <c r="AF3045" s="2">
        <f t="shared" si="315"/>
        <v>5</v>
      </c>
      <c r="DB3045" s="4">
        <v>3042</v>
      </c>
      <c r="DC3045" s="5">
        <v>2</v>
      </c>
      <c r="DD3045" s="5">
        <v>4</v>
      </c>
      <c r="DE3045" s="5">
        <v>2</v>
      </c>
      <c r="DF3045" s="5">
        <v>5</v>
      </c>
      <c r="DG3045" s="5">
        <v>5</v>
      </c>
      <c r="DH3045" s="5">
        <v>1</v>
      </c>
      <c r="DI3045" s="5">
        <v>1</v>
      </c>
      <c r="DJ3045" s="5">
        <v>0.84615399999999996</v>
      </c>
      <c r="DK3045" s="5">
        <v>0.9375</v>
      </c>
      <c r="DL3045" s="5">
        <v>1</v>
      </c>
      <c r="DM3045" s="5">
        <v>1.1956499999999999E-3</v>
      </c>
      <c r="DN3045" s="5">
        <v>8.7500000000000002E-4</v>
      </c>
      <c r="DO3045" s="5">
        <v>2.4691200000000002</v>
      </c>
      <c r="DP3045" s="5">
        <v>0.42722500000000002</v>
      </c>
      <c r="DQ3045" s="5">
        <v>3.8545900000000002E-3</v>
      </c>
      <c r="DR3045" s="5">
        <v>1.375</v>
      </c>
      <c r="DS3045" s="5">
        <v>1.25</v>
      </c>
      <c r="DT3045" s="5">
        <v>0.91666700000000001</v>
      </c>
      <c r="DU3045" s="5">
        <v>0.83333299999999999</v>
      </c>
      <c r="DV3045" s="5">
        <v>0.95833299999999999</v>
      </c>
      <c r="DW3045" s="5">
        <v>12.160600000000001</v>
      </c>
    </row>
    <row r="3046" spans="23:127" x14ac:dyDescent="0.25">
      <c r="W3046" s="4">
        <v>0</v>
      </c>
      <c r="X3046" s="5">
        <v>1</v>
      </c>
      <c r="Y3046" s="5">
        <v>-1</v>
      </c>
      <c r="Z3046" s="5">
        <v>2</v>
      </c>
      <c r="AA3046" s="2">
        <v>2</v>
      </c>
      <c r="AB3046" s="4">
        <f t="shared" si="311"/>
        <v>3</v>
      </c>
      <c r="AC3046" s="5">
        <f t="shared" si="312"/>
        <v>4</v>
      </c>
      <c r="AD3046" s="5">
        <f t="shared" si="313"/>
        <v>2</v>
      </c>
      <c r="AE3046" s="5">
        <f t="shared" si="314"/>
        <v>5</v>
      </c>
      <c r="AF3046" s="2">
        <f t="shared" si="315"/>
        <v>5</v>
      </c>
      <c r="DB3046" s="4">
        <v>3043</v>
      </c>
      <c r="DC3046" s="5">
        <v>3</v>
      </c>
      <c r="DD3046" s="5">
        <v>4</v>
      </c>
      <c r="DE3046" s="5">
        <v>2</v>
      </c>
      <c r="DF3046" s="5">
        <v>5</v>
      </c>
      <c r="DG3046" s="5">
        <v>5</v>
      </c>
      <c r="DH3046" s="5">
        <v>1</v>
      </c>
      <c r="DI3046" s="5">
        <v>1</v>
      </c>
      <c r="DJ3046" s="5">
        <v>0.84615399999999996</v>
      </c>
      <c r="DK3046" s="5">
        <v>0.90909099999999998</v>
      </c>
      <c r="DL3046" s="5">
        <v>0.83720899999999998</v>
      </c>
      <c r="DM3046" s="5">
        <v>1.1956499999999999E-3</v>
      </c>
      <c r="DN3046" s="5">
        <v>8.7500000000000002E-4</v>
      </c>
      <c r="DO3046" s="5">
        <v>3.0191499999999998</v>
      </c>
      <c r="DP3046" s="5">
        <v>1.1712800000000001</v>
      </c>
      <c r="DQ3046" s="5">
        <v>0.50410500000000003</v>
      </c>
      <c r="DR3046" s="5">
        <v>1.5</v>
      </c>
      <c r="DS3046" s="5">
        <v>1.25</v>
      </c>
      <c r="DT3046" s="5">
        <v>0.91666700000000001</v>
      </c>
      <c r="DU3046" s="5">
        <v>0.83333299999999999</v>
      </c>
      <c r="DV3046" s="5">
        <v>0.95833299999999999</v>
      </c>
      <c r="DW3046" s="5">
        <v>10.6569</v>
      </c>
    </row>
    <row r="3047" spans="23:127" x14ac:dyDescent="0.25">
      <c r="W3047" s="4">
        <v>1</v>
      </c>
      <c r="X3047" s="5">
        <v>1</v>
      </c>
      <c r="Y3047" s="5">
        <v>-1</v>
      </c>
      <c r="Z3047" s="5">
        <v>2</v>
      </c>
      <c r="AA3047" s="2">
        <v>2</v>
      </c>
      <c r="AB3047" s="4">
        <f t="shared" si="311"/>
        <v>4</v>
      </c>
      <c r="AC3047" s="5">
        <f t="shared" si="312"/>
        <v>4</v>
      </c>
      <c r="AD3047" s="5">
        <f t="shared" si="313"/>
        <v>2</v>
      </c>
      <c r="AE3047" s="5">
        <f t="shared" si="314"/>
        <v>5</v>
      </c>
      <c r="AF3047" s="2">
        <f t="shared" si="315"/>
        <v>5</v>
      </c>
      <c r="DB3047" s="4">
        <v>3044</v>
      </c>
      <c r="DC3047" s="5">
        <v>4</v>
      </c>
      <c r="DD3047" s="5">
        <v>4</v>
      </c>
      <c r="DE3047" s="5">
        <v>2</v>
      </c>
      <c r="DF3047" s="5">
        <v>5</v>
      </c>
      <c r="DG3047" s="5">
        <v>5</v>
      </c>
      <c r="DH3047" s="5">
        <v>1</v>
      </c>
      <c r="DI3047" s="5">
        <v>1</v>
      </c>
      <c r="DJ3047" s="5">
        <v>0.88</v>
      </c>
      <c r="DK3047" s="5">
        <v>0.90625</v>
      </c>
      <c r="DL3047" s="5">
        <v>1</v>
      </c>
      <c r="DM3047" s="5">
        <v>1.1956499999999999E-3</v>
      </c>
      <c r="DN3047" s="5">
        <v>8.7500000000000002E-4</v>
      </c>
      <c r="DO3047" s="5">
        <v>2.6246499999999999</v>
      </c>
      <c r="DP3047" s="5">
        <v>0.19087299999999999</v>
      </c>
      <c r="DQ3047" s="5">
        <v>8.3333300000000001E-4</v>
      </c>
      <c r="DR3047" s="5">
        <v>1.3333299999999999</v>
      </c>
      <c r="DS3047" s="5">
        <v>1.2083299999999999</v>
      </c>
      <c r="DT3047" s="5">
        <v>0.91666700000000001</v>
      </c>
      <c r="DU3047" s="5">
        <v>0.83333299999999999</v>
      </c>
      <c r="DV3047" s="5">
        <v>0.95833299999999999</v>
      </c>
      <c r="DW3047" s="5">
        <v>13.186500000000001</v>
      </c>
    </row>
    <row r="3048" spans="23:127" x14ac:dyDescent="0.25">
      <c r="W3048" s="4">
        <v>2</v>
      </c>
      <c r="X3048" s="5">
        <v>1</v>
      </c>
      <c r="Y3048" s="5">
        <v>-1</v>
      </c>
      <c r="Z3048" s="5">
        <v>2</v>
      </c>
      <c r="AA3048" s="2">
        <v>2</v>
      </c>
      <c r="AB3048" s="4">
        <f t="shared" si="311"/>
        <v>5</v>
      </c>
      <c r="AC3048" s="5">
        <f t="shared" si="312"/>
        <v>4</v>
      </c>
      <c r="AD3048" s="5">
        <f t="shared" si="313"/>
        <v>2</v>
      </c>
      <c r="AE3048" s="5">
        <f t="shared" si="314"/>
        <v>5</v>
      </c>
      <c r="AF3048" s="2">
        <f t="shared" si="315"/>
        <v>5</v>
      </c>
      <c r="DB3048" s="4">
        <v>3045</v>
      </c>
      <c r="DC3048" s="5">
        <v>5</v>
      </c>
      <c r="DD3048" s="5">
        <v>4</v>
      </c>
      <c r="DE3048" s="5">
        <v>2</v>
      </c>
      <c r="DF3048" s="5">
        <v>5</v>
      </c>
      <c r="DG3048" s="5">
        <v>5</v>
      </c>
      <c r="DH3048" s="5">
        <v>1</v>
      </c>
      <c r="DI3048" s="5">
        <v>1</v>
      </c>
      <c r="DJ3048" s="5">
        <v>0.875</v>
      </c>
      <c r="DK3048" s="5">
        <v>0.84848500000000004</v>
      </c>
      <c r="DL3048" s="5">
        <v>1</v>
      </c>
      <c r="DM3048" s="5">
        <v>1.2121199999999999E-3</v>
      </c>
      <c r="DN3048" s="5">
        <v>8.7719299999999996E-4</v>
      </c>
      <c r="DO3048" s="5">
        <v>2.9099900000000001</v>
      </c>
      <c r="DP3048" s="5">
        <v>1.28725</v>
      </c>
      <c r="DQ3048" s="5">
        <v>8.3333300000000001E-4</v>
      </c>
      <c r="DR3048" s="5">
        <v>1.4166700000000001</v>
      </c>
      <c r="DS3048" s="5">
        <v>1.1666700000000001</v>
      </c>
      <c r="DT3048" s="5">
        <v>0.875</v>
      </c>
      <c r="DU3048" s="5">
        <v>0.79166700000000001</v>
      </c>
      <c r="DV3048" s="5">
        <v>0.91666700000000001</v>
      </c>
      <c r="DW3048" s="5">
        <v>11.5387</v>
      </c>
    </row>
    <row r="3049" spans="23:127" x14ac:dyDescent="0.25">
      <c r="W3049" s="4">
        <v>-2</v>
      </c>
      <c r="X3049" s="5">
        <v>2</v>
      </c>
      <c r="Y3049" s="5">
        <v>-1</v>
      </c>
      <c r="Z3049" s="5">
        <v>2</v>
      </c>
      <c r="AA3049" s="2">
        <v>2</v>
      </c>
      <c r="AB3049" s="4">
        <f t="shared" si="311"/>
        <v>1</v>
      </c>
      <c r="AC3049" s="5">
        <f t="shared" si="312"/>
        <v>5</v>
      </c>
      <c r="AD3049" s="5">
        <f t="shared" si="313"/>
        <v>2</v>
      </c>
      <c r="AE3049" s="5">
        <f t="shared" si="314"/>
        <v>5</v>
      </c>
      <c r="AF3049" s="2">
        <f t="shared" si="315"/>
        <v>5</v>
      </c>
      <c r="DB3049" s="4">
        <v>3046</v>
      </c>
      <c r="DC3049" s="5">
        <v>1</v>
      </c>
      <c r="DD3049" s="5">
        <v>5</v>
      </c>
      <c r="DE3049" s="5">
        <v>2</v>
      </c>
      <c r="DF3049" s="5">
        <v>5</v>
      </c>
      <c r="DG3049" s="5">
        <v>5</v>
      </c>
      <c r="DH3049" s="5">
        <v>1</v>
      </c>
      <c r="DI3049" s="5">
        <v>1</v>
      </c>
      <c r="DJ3049" s="5">
        <v>0.88</v>
      </c>
      <c r="DK3049" s="5">
        <v>1</v>
      </c>
      <c r="DL3049" s="5">
        <v>0.83783799999999997</v>
      </c>
      <c r="DM3049" s="5">
        <v>1.1956499999999999E-3</v>
      </c>
      <c r="DN3049" s="5">
        <v>8.7500000000000002E-4</v>
      </c>
      <c r="DO3049" s="5">
        <v>3.1729599999999998</v>
      </c>
      <c r="DP3049" s="5">
        <v>0.24490600000000001</v>
      </c>
      <c r="DQ3049" s="5">
        <v>0.184613</v>
      </c>
      <c r="DR3049" s="5">
        <v>1.2916700000000001</v>
      </c>
      <c r="DS3049" s="5">
        <v>1.25</v>
      </c>
      <c r="DT3049" s="5">
        <v>0.91666700000000001</v>
      </c>
      <c r="DU3049" s="5">
        <v>0.83333299999999999</v>
      </c>
      <c r="DV3049" s="5">
        <v>0.95833299999999999</v>
      </c>
      <c r="DW3049" s="5">
        <v>10.6721</v>
      </c>
    </row>
    <row r="3050" spans="23:127" x14ac:dyDescent="0.25">
      <c r="W3050" s="4">
        <v>-1</v>
      </c>
      <c r="X3050" s="5">
        <v>2</v>
      </c>
      <c r="Y3050" s="5">
        <v>-1</v>
      </c>
      <c r="Z3050" s="5">
        <v>2</v>
      </c>
      <c r="AA3050" s="2">
        <v>2</v>
      </c>
      <c r="AB3050" s="4">
        <f t="shared" si="311"/>
        <v>2</v>
      </c>
      <c r="AC3050" s="5">
        <f t="shared" si="312"/>
        <v>5</v>
      </c>
      <c r="AD3050" s="5">
        <f t="shared" si="313"/>
        <v>2</v>
      </c>
      <c r="AE3050" s="5">
        <f t="shared" si="314"/>
        <v>5</v>
      </c>
      <c r="AF3050" s="2">
        <f t="shared" si="315"/>
        <v>5</v>
      </c>
      <c r="DB3050" s="4">
        <v>3047</v>
      </c>
      <c r="DC3050" s="5">
        <v>2</v>
      </c>
      <c r="DD3050" s="5">
        <v>5</v>
      </c>
      <c r="DE3050" s="5">
        <v>2</v>
      </c>
      <c r="DF3050" s="5">
        <v>5</v>
      </c>
      <c r="DG3050" s="5">
        <v>5</v>
      </c>
      <c r="DH3050" s="5">
        <v>1</v>
      </c>
      <c r="DI3050" s="5">
        <v>1</v>
      </c>
      <c r="DJ3050" s="5">
        <v>0.81481499999999996</v>
      </c>
      <c r="DK3050" s="5">
        <v>0.94117600000000001</v>
      </c>
      <c r="DL3050" s="5">
        <v>1</v>
      </c>
      <c r="DM3050" s="5">
        <v>1.1956499999999999E-3</v>
      </c>
      <c r="DN3050" s="5">
        <v>8.7500000000000002E-4</v>
      </c>
      <c r="DO3050" s="5">
        <v>3.2140599999999999</v>
      </c>
      <c r="DP3050" s="5">
        <v>0.30737700000000001</v>
      </c>
      <c r="DQ3050" s="5">
        <v>8.5015300000000002E-2</v>
      </c>
      <c r="DR3050" s="5">
        <v>1.4583299999999999</v>
      </c>
      <c r="DS3050" s="5">
        <v>1.3333299999999999</v>
      </c>
      <c r="DT3050" s="5">
        <v>0.91666700000000001</v>
      </c>
      <c r="DU3050" s="5">
        <v>0.83333299999999999</v>
      </c>
      <c r="DV3050" s="5">
        <v>0.95833299999999999</v>
      </c>
      <c r="DW3050" s="5">
        <v>12.926</v>
      </c>
    </row>
    <row r="3051" spans="23:127" x14ac:dyDescent="0.25">
      <c r="W3051" s="4">
        <v>0</v>
      </c>
      <c r="X3051" s="5">
        <v>2</v>
      </c>
      <c r="Y3051" s="5">
        <v>-1</v>
      </c>
      <c r="Z3051" s="5">
        <v>2</v>
      </c>
      <c r="AA3051" s="2">
        <v>2</v>
      </c>
      <c r="AB3051" s="4">
        <f t="shared" si="311"/>
        <v>3</v>
      </c>
      <c r="AC3051" s="5">
        <f t="shared" si="312"/>
        <v>5</v>
      </c>
      <c r="AD3051" s="5">
        <f t="shared" si="313"/>
        <v>2</v>
      </c>
      <c r="AE3051" s="5">
        <f t="shared" si="314"/>
        <v>5</v>
      </c>
      <c r="AF3051" s="2">
        <f t="shared" si="315"/>
        <v>5</v>
      </c>
      <c r="DB3051" s="4">
        <v>3048</v>
      </c>
      <c r="DC3051" s="5">
        <v>3</v>
      </c>
      <c r="DD3051" s="5">
        <v>5</v>
      </c>
      <c r="DE3051" s="5">
        <v>2</v>
      </c>
      <c r="DF3051" s="5">
        <v>5</v>
      </c>
      <c r="DG3051" s="5">
        <v>5</v>
      </c>
      <c r="DH3051" s="5">
        <v>1</v>
      </c>
      <c r="DI3051" s="5">
        <v>1</v>
      </c>
      <c r="DJ3051" s="5">
        <v>0.81481499999999996</v>
      </c>
      <c r="DK3051" s="5">
        <v>0.96969700000000003</v>
      </c>
      <c r="DL3051" s="5">
        <v>1</v>
      </c>
      <c r="DM3051" s="5">
        <v>1.1956499999999999E-3</v>
      </c>
      <c r="DN3051" s="5">
        <v>8.7500000000000002E-4</v>
      </c>
      <c r="DO3051" s="5">
        <v>3.6768399999999999</v>
      </c>
      <c r="DP3051" s="5">
        <v>0.49825599999999998</v>
      </c>
      <c r="DQ3051" s="5">
        <v>8.3333300000000001E-4</v>
      </c>
      <c r="DR3051" s="5">
        <v>1.375</v>
      </c>
      <c r="DS3051" s="5">
        <v>1.3333299999999999</v>
      </c>
      <c r="DT3051" s="5">
        <v>0.91666700000000001</v>
      </c>
      <c r="DU3051" s="5">
        <v>0.83333299999999999</v>
      </c>
      <c r="DV3051" s="5">
        <v>0.95833299999999999</v>
      </c>
      <c r="DW3051" s="5">
        <v>10.825799999999999</v>
      </c>
    </row>
    <row r="3052" spans="23:127" x14ac:dyDescent="0.25">
      <c r="W3052" s="4">
        <v>1</v>
      </c>
      <c r="X3052" s="5">
        <v>2</v>
      </c>
      <c r="Y3052" s="5">
        <v>-1</v>
      </c>
      <c r="Z3052" s="5">
        <v>2</v>
      </c>
      <c r="AA3052" s="2">
        <v>2</v>
      </c>
      <c r="AB3052" s="4">
        <f t="shared" si="311"/>
        <v>4</v>
      </c>
      <c r="AC3052" s="5">
        <f t="shared" si="312"/>
        <v>5</v>
      </c>
      <c r="AD3052" s="5">
        <f t="shared" si="313"/>
        <v>2</v>
      </c>
      <c r="AE3052" s="5">
        <f t="shared" si="314"/>
        <v>5</v>
      </c>
      <c r="AF3052" s="2">
        <f t="shared" si="315"/>
        <v>5</v>
      </c>
      <c r="DB3052" s="4">
        <v>3049</v>
      </c>
      <c r="DC3052" s="5">
        <v>4</v>
      </c>
      <c r="DD3052" s="5">
        <v>5</v>
      </c>
      <c r="DE3052" s="5">
        <v>2</v>
      </c>
      <c r="DF3052" s="5">
        <v>5</v>
      </c>
      <c r="DG3052" s="5">
        <v>5</v>
      </c>
      <c r="DH3052" s="5">
        <v>1</v>
      </c>
      <c r="DI3052" s="5">
        <v>1</v>
      </c>
      <c r="DJ3052" s="5">
        <v>0.81481499999999996</v>
      </c>
      <c r="DK3052" s="5">
        <v>0.94117600000000001</v>
      </c>
      <c r="DL3052" s="5">
        <v>1</v>
      </c>
      <c r="DM3052" s="5">
        <v>1.1956499999999999E-3</v>
      </c>
      <c r="DN3052" s="5">
        <v>8.7500000000000002E-4</v>
      </c>
      <c r="DO3052" s="5">
        <v>3.2696999999999998</v>
      </c>
      <c r="DP3052" s="5">
        <v>2.3177699999999999E-2</v>
      </c>
      <c r="DQ3052" s="5">
        <v>8.3333300000000001E-4</v>
      </c>
      <c r="DR3052" s="5">
        <v>1.2916700000000001</v>
      </c>
      <c r="DS3052" s="5">
        <v>1.3333299999999999</v>
      </c>
      <c r="DT3052" s="5">
        <v>0.91666700000000001</v>
      </c>
      <c r="DU3052" s="5">
        <v>0.83333299999999999</v>
      </c>
      <c r="DV3052" s="5">
        <v>0.95833299999999999</v>
      </c>
      <c r="DW3052" s="5">
        <v>13.131399999999999</v>
      </c>
    </row>
    <row r="3053" spans="23:127" x14ac:dyDescent="0.25">
      <c r="W3053" s="4">
        <v>2</v>
      </c>
      <c r="X3053" s="5">
        <v>2</v>
      </c>
      <c r="Y3053" s="5">
        <v>-1</v>
      </c>
      <c r="Z3053" s="5">
        <v>2</v>
      </c>
      <c r="AA3053" s="2">
        <v>2</v>
      </c>
      <c r="AB3053" s="4">
        <f t="shared" si="311"/>
        <v>5</v>
      </c>
      <c r="AC3053" s="5">
        <f t="shared" si="312"/>
        <v>5</v>
      </c>
      <c r="AD3053" s="5">
        <f t="shared" si="313"/>
        <v>2</v>
      </c>
      <c r="AE3053" s="5">
        <f t="shared" si="314"/>
        <v>5</v>
      </c>
      <c r="AF3053" s="2">
        <f t="shared" si="315"/>
        <v>5</v>
      </c>
      <c r="DB3053" s="4">
        <v>3050</v>
      </c>
      <c r="DC3053" s="5">
        <v>5</v>
      </c>
      <c r="DD3053" s="5">
        <v>5</v>
      </c>
      <c r="DE3053" s="5">
        <v>2</v>
      </c>
      <c r="DF3053" s="5">
        <v>5</v>
      </c>
      <c r="DG3053" s="5">
        <v>5</v>
      </c>
      <c r="DH3053" s="5">
        <v>1</v>
      </c>
      <c r="DI3053" s="5">
        <v>1</v>
      </c>
      <c r="DJ3053" s="5">
        <v>0.84615399999999996</v>
      </c>
      <c r="DK3053" s="5">
        <v>0.93939399999999995</v>
      </c>
      <c r="DL3053" s="5">
        <v>1</v>
      </c>
      <c r="DM3053" s="5">
        <v>1.1956499999999999E-3</v>
      </c>
      <c r="DN3053" s="5">
        <v>8.7500000000000002E-4</v>
      </c>
      <c r="DO3053" s="5">
        <v>3.8945799999999999</v>
      </c>
      <c r="DP3053" s="5">
        <v>0.46908499999999997</v>
      </c>
      <c r="DQ3053" s="5">
        <v>8.3333300000000001E-4</v>
      </c>
      <c r="DR3053" s="5">
        <v>1.2083299999999999</v>
      </c>
      <c r="DS3053" s="5">
        <v>1.2916700000000001</v>
      </c>
      <c r="DT3053" s="5">
        <v>0.91666700000000001</v>
      </c>
      <c r="DU3053" s="5">
        <v>0.83333299999999999</v>
      </c>
      <c r="DV3053" s="5">
        <v>0.95833299999999999</v>
      </c>
      <c r="DW3053" s="5">
        <v>10.5158</v>
      </c>
    </row>
    <row r="3054" spans="23:127" x14ac:dyDescent="0.25">
      <c r="W3054" s="4">
        <v>-2</v>
      </c>
      <c r="X3054" s="5">
        <v>-2</v>
      </c>
      <c r="Y3054" s="5">
        <v>0</v>
      </c>
      <c r="Z3054" s="5">
        <v>2</v>
      </c>
      <c r="AA3054" s="2">
        <v>2</v>
      </c>
      <c r="AB3054" s="4">
        <f t="shared" si="311"/>
        <v>1</v>
      </c>
      <c r="AC3054" s="5">
        <f t="shared" si="312"/>
        <v>1</v>
      </c>
      <c r="AD3054" s="5">
        <f t="shared" si="313"/>
        <v>3</v>
      </c>
      <c r="AE3054" s="5">
        <f t="shared" si="314"/>
        <v>5</v>
      </c>
      <c r="AF3054" s="2">
        <f t="shared" si="315"/>
        <v>5</v>
      </c>
      <c r="DB3054" s="4">
        <v>3051</v>
      </c>
      <c r="DC3054" s="5">
        <v>1</v>
      </c>
      <c r="DD3054" s="5">
        <v>1</v>
      </c>
      <c r="DE3054" s="5">
        <v>3</v>
      </c>
      <c r="DF3054" s="5">
        <v>5</v>
      </c>
      <c r="DG3054" s="5">
        <v>5</v>
      </c>
      <c r="DH3054" s="5">
        <v>1</v>
      </c>
      <c r="DI3054" s="5">
        <v>1</v>
      </c>
      <c r="DJ3054" s="5">
        <v>1</v>
      </c>
      <c r="DK3054" s="5">
        <v>1</v>
      </c>
      <c r="DL3054" s="5">
        <v>1</v>
      </c>
      <c r="DM3054" s="5">
        <v>1.1538500000000001E-3</v>
      </c>
      <c r="DN3054" s="5">
        <v>1.04167E-3</v>
      </c>
      <c r="DO3054" s="5">
        <v>8.3333300000000001E-4</v>
      </c>
      <c r="DP3054" s="5">
        <v>0.268063</v>
      </c>
      <c r="DQ3054" s="5">
        <v>1.2030599999999999E-3</v>
      </c>
      <c r="DR3054" s="5">
        <v>1</v>
      </c>
      <c r="DS3054" s="5">
        <v>1</v>
      </c>
      <c r="DT3054" s="5">
        <v>0.95833299999999999</v>
      </c>
      <c r="DU3054" s="5">
        <v>1</v>
      </c>
      <c r="DV3054" s="5">
        <v>1.0833299999999999</v>
      </c>
      <c r="DW3054" s="5">
        <v>12.021800000000001</v>
      </c>
    </row>
    <row r="3055" spans="23:127" x14ac:dyDescent="0.25">
      <c r="W3055" s="4">
        <v>-1</v>
      </c>
      <c r="X3055" s="5">
        <v>-2</v>
      </c>
      <c r="Y3055" s="5">
        <v>0</v>
      </c>
      <c r="Z3055" s="5">
        <v>2</v>
      </c>
      <c r="AA3055" s="2">
        <v>2</v>
      </c>
      <c r="AB3055" s="4">
        <f t="shared" si="311"/>
        <v>2</v>
      </c>
      <c r="AC3055" s="5">
        <f t="shared" si="312"/>
        <v>1</v>
      </c>
      <c r="AD3055" s="5">
        <f t="shared" si="313"/>
        <v>3</v>
      </c>
      <c r="AE3055" s="5">
        <f t="shared" si="314"/>
        <v>5</v>
      </c>
      <c r="AF3055" s="2">
        <f t="shared" si="315"/>
        <v>5</v>
      </c>
      <c r="DB3055" s="4">
        <v>3052</v>
      </c>
      <c r="DC3055" s="5">
        <v>2</v>
      </c>
      <c r="DD3055" s="5">
        <v>1</v>
      </c>
      <c r="DE3055" s="5">
        <v>3</v>
      </c>
      <c r="DF3055" s="5">
        <v>5</v>
      </c>
      <c r="DG3055" s="5">
        <v>5</v>
      </c>
      <c r="DH3055" s="5">
        <v>1</v>
      </c>
      <c r="DI3055" s="5">
        <v>1</v>
      </c>
      <c r="DJ3055" s="5">
        <v>1</v>
      </c>
      <c r="DK3055" s="5">
        <v>0.90476199999999996</v>
      </c>
      <c r="DL3055" s="5">
        <v>0.92</v>
      </c>
      <c r="DM3055" s="5">
        <v>1.2301600000000001E-3</v>
      </c>
      <c r="DN3055" s="5">
        <v>1.0964900000000001E-3</v>
      </c>
      <c r="DO3055" s="5">
        <v>8.3333300000000001E-4</v>
      </c>
      <c r="DP3055" s="5">
        <v>1.5094799999999999</v>
      </c>
      <c r="DQ3055" s="5">
        <v>0.28473500000000002</v>
      </c>
      <c r="DR3055" s="5">
        <v>0.95833299999999999</v>
      </c>
      <c r="DS3055" s="5">
        <v>0.79166700000000001</v>
      </c>
      <c r="DT3055" s="5">
        <v>0.75</v>
      </c>
      <c r="DU3055" s="5">
        <v>0.79166700000000001</v>
      </c>
      <c r="DV3055" s="5">
        <v>0.875</v>
      </c>
      <c r="DW3055" s="5">
        <v>11.765599999999999</v>
      </c>
    </row>
    <row r="3056" spans="23:127" x14ac:dyDescent="0.25">
      <c r="W3056" s="4">
        <v>0</v>
      </c>
      <c r="X3056" s="5">
        <v>-2</v>
      </c>
      <c r="Y3056" s="5">
        <v>0</v>
      </c>
      <c r="Z3056" s="5">
        <v>2</v>
      </c>
      <c r="AA3056" s="2">
        <v>2</v>
      </c>
      <c r="AB3056" s="4">
        <f t="shared" si="311"/>
        <v>3</v>
      </c>
      <c r="AC3056" s="5">
        <f t="shared" si="312"/>
        <v>1</v>
      </c>
      <c r="AD3056" s="5">
        <f t="shared" si="313"/>
        <v>3</v>
      </c>
      <c r="AE3056" s="5">
        <f t="shared" si="314"/>
        <v>5</v>
      </c>
      <c r="AF3056" s="2">
        <f t="shared" si="315"/>
        <v>5</v>
      </c>
      <c r="DB3056" s="4">
        <v>3053</v>
      </c>
      <c r="DC3056" s="5">
        <v>3</v>
      </c>
      <c r="DD3056" s="5">
        <v>1</v>
      </c>
      <c r="DE3056" s="5">
        <v>3</v>
      </c>
      <c r="DF3056" s="5">
        <v>5</v>
      </c>
      <c r="DG3056" s="5">
        <v>5</v>
      </c>
      <c r="DH3056" s="5">
        <v>1</v>
      </c>
      <c r="DI3056" s="5">
        <v>1</v>
      </c>
      <c r="DJ3056" s="5">
        <v>1</v>
      </c>
      <c r="DK3056" s="5">
        <v>0.88461500000000004</v>
      </c>
      <c r="DL3056" s="5">
        <v>1</v>
      </c>
      <c r="DM3056" s="5">
        <v>1.1956499999999999E-3</v>
      </c>
      <c r="DN3056" s="5">
        <v>1.1904800000000001E-3</v>
      </c>
      <c r="DO3056" s="5">
        <v>8.3333300000000001E-4</v>
      </c>
      <c r="DP3056" s="5">
        <v>1.9629300000000001</v>
      </c>
      <c r="DQ3056" s="5">
        <v>0.127413</v>
      </c>
      <c r="DR3056" s="5">
        <v>1.1666700000000001</v>
      </c>
      <c r="DS3056" s="5">
        <v>0.95833299999999999</v>
      </c>
      <c r="DT3056" s="5">
        <v>0.91666700000000001</v>
      </c>
      <c r="DU3056" s="5">
        <v>0.875</v>
      </c>
      <c r="DV3056" s="5">
        <v>0.95833299999999999</v>
      </c>
      <c r="DW3056" s="5">
        <v>13.4208</v>
      </c>
    </row>
    <row r="3057" spans="23:127" x14ac:dyDescent="0.25">
      <c r="W3057" s="4">
        <v>1</v>
      </c>
      <c r="X3057" s="5">
        <v>-2</v>
      </c>
      <c r="Y3057" s="5">
        <v>0</v>
      </c>
      <c r="Z3057" s="5">
        <v>2</v>
      </c>
      <c r="AA3057" s="2">
        <v>2</v>
      </c>
      <c r="AB3057" s="4">
        <f t="shared" si="311"/>
        <v>4</v>
      </c>
      <c r="AC3057" s="5">
        <f t="shared" si="312"/>
        <v>1</v>
      </c>
      <c r="AD3057" s="5">
        <f t="shared" si="313"/>
        <v>3</v>
      </c>
      <c r="AE3057" s="5">
        <f t="shared" si="314"/>
        <v>5</v>
      </c>
      <c r="AF3057" s="2">
        <f t="shared" si="315"/>
        <v>5</v>
      </c>
      <c r="DB3057" s="4">
        <v>3054</v>
      </c>
      <c r="DC3057" s="5">
        <v>4</v>
      </c>
      <c r="DD3057" s="5">
        <v>1</v>
      </c>
      <c r="DE3057" s="5">
        <v>3</v>
      </c>
      <c r="DF3057" s="5">
        <v>5</v>
      </c>
      <c r="DG3057" s="5">
        <v>5</v>
      </c>
      <c r="DH3057" s="5">
        <v>1</v>
      </c>
      <c r="DI3057" s="5">
        <v>1</v>
      </c>
      <c r="DJ3057" s="5">
        <v>1</v>
      </c>
      <c r="DK3057" s="5">
        <v>0.85185200000000005</v>
      </c>
      <c r="DL3057" s="5">
        <v>1</v>
      </c>
      <c r="DM3057" s="5">
        <v>1.18056E-3</v>
      </c>
      <c r="DN3057" s="5">
        <v>1.0227299999999999E-3</v>
      </c>
      <c r="DO3057" s="5">
        <v>8.3333300000000001E-4</v>
      </c>
      <c r="DP3057" s="5">
        <v>2.6773899999999999</v>
      </c>
      <c r="DQ3057" s="5">
        <v>8.3333300000000001E-4</v>
      </c>
      <c r="DR3057" s="5">
        <v>1.25</v>
      </c>
      <c r="DS3057" s="5">
        <v>0.95833299999999999</v>
      </c>
      <c r="DT3057" s="5">
        <v>0.91666700000000001</v>
      </c>
      <c r="DU3057" s="5">
        <v>0.91666700000000001</v>
      </c>
      <c r="DV3057" s="5">
        <v>1</v>
      </c>
      <c r="DW3057" s="5">
        <v>14.27</v>
      </c>
    </row>
    <row r="3058" spans="23:127" x14ac:dyDescent="0.25">
      <c r="W3058" s="4">
        <v>2</v>
      </c>
      <c r="X3058" s="5">
        <v>-2</v>
      </c>
      <c r="Y3058" s="5">
        <v>0</v>
      </c>
      <c r="Z3058" s="5">
        <v>2</v>
      </c>
      <c r="AA3058" s="2">
        <v>2</v>
      </c>
      <c r="AB3058" s="4">
        <f t="shared" si="311"/>
        <v>5</v>
      </c>
      <c r="AC3058" s="5">
        <f t="shared" si="312"/>
        <v>1</v>
      </c>
      <c r="AD3058" s="5">
        <f t="shared" si="313"/>
        <v>3</v>
      </c>
      <c r="AE3058" s="5">
        <f t="shared" si="314"/>
        <v>5</v>
      </c>
      <c r="AF3058" s="2">
        <f t="shared" si="315"/>
        <v>5</v>
      </c>
      <c r="DB3058" s="4">
        <v>3055</v>
      </c>
      <c r="DC3058" s="5">
        <v>5</v>
      </c>
      <c r="DD3058" s="5">
        <v>1</v>
      </c>
      <c r="DE3058" s="5">
        <v>3</v>
      </c>
      <c r="DF3058" s="5">
        <v>5</v>
      </c>
      <c r="DG3058" s="5">
        <v>5</v>
      </c>
      <c r="DH3058" s="5">
        <v>1</v>
      </c>
      <c r="DI3058" s="5">
        <v>1</v>
      </c>
      <c r="DJ3058" s="5">
        <v>1</v>
      </c>
      <c r="DK3058" s="5">
        <v>0.82142899999999996</v>
      </c>
      <c r="DL3058" s="5">
        <v>1</v>
      </c>
      <c r="DM3058" s="5">
        <v>1.18056E-3</v>
      </c>
      <c r="DN3058" s="5">
        <v>1.0227299999999999E-3</v>
      </c>
      <c r="DO3058" s="5">
        <v>8.3333300000000001E-4</v>
      </c>
      <c r="DP3058" s="5">
        <v>3.5437400000000001</v>
      </c>
      <c r="DQ3058" s="5">
        <v>8.3333300000000001E-4</v>
      </c>
      <c r="DR3058" s="5">
        <v>1.25</v>
      </c>
      <c r="DS3058" s="5">
        <v>0.95833299999999999</v>
      </c>
      <c r="DT3058" s="5">
        <v>0.91666700000000001</v>
      </c>
      <c r="DU3058" s="5">
        <v>0.91666700000000001</v>
      </c>
      <c r="DV3058" s="5">
        <v>1</v>
      </c>
      <c r="DW3058" s="5">
        <v>14.27</v>
      </c>
    </row>
    <row r="3059" spans="23:127" x14ac:dyDescent="0.25">
      <c r="W3059" s="4">
        <v>-2</v>
      </c>
      <c r="X3059" s="5">
        <v>-1</v>
      </c>
      <c r="Y3059" s="5">
        <v>0</v>
      </c>
      <c r="Z3059" s="5">
        <v>2</v>
      </c>
      <c r="AA3059" s="2">
        <v>2</v>
      </c>
      <c r="AB3059" s="4">
        <f t="shared" si="311"/>
        <v>1</v>
      </c>
      <c r="AC3059" s="5">
        <f t="shared" si="312"/>
        <v>2</v>
      </c>
      <c r="AD3059" s="5">
        <f t="shared" si="313"/>
        <v>3</v>
      </c>
      <c r="AE3059" s="5">
        <f t="shared" si="314"/>
        <v>5</v>
      </c>
      <c r="AF3059" s="2">
        <f t="shared" si="315"/>
        <v>5</v>
      </c>
      <c r="DB3059" s="4">
        <v>3056</v>
      </c>
      <c r="DC3059" s="5">
        <v>1</v>
      </c>
      <c r="DD3059" s="5">
        <v>2</v>
      </c>
      <c r="DE3059" s="5">
        <v>3</v>
      </c>
      <c r="DF3059" s="5">
        <v>5</v>
      </c>
      <c r="DG3059" s="5">
        <v>5</v>
      </c>
      <c r="DH3059" s="5">
        <v>1</v>
      </c>
      <c r="DI3059" s="5">
        <v>1</v>
      </c>
      <c r="DJ3059" s="5">
        <v>0.9375</v>
      </c>
      <c r="DK3059" s="5">
        <v>1</v>
      </c>
      <c r="DL3059" s="5">
        <v>1</v>
      </c>
      <c r="DM3059" s="5">
        <v>1.1206899999999999E-3</v>
      </c>
      <c r="DN3059" s="5">
        <v>9.5679000000000001E-4</v>
      </c>
      <c r="DO3059" s="5">
        <v>0.38360100000000003</v>
      </c>
      <c r="DP3059" s="5">
        <v>0.32979900000000001</v>
      </c>
      <c r="DQ3059" s="5">
        <v>0.63269600000000004</v>
      </c>
      <c r="DR3059" s="5">
        <v>1.4583299999999999</v>
      </c>
      <c r="DS3059" s="5">
        <v>1.4166700000000001</v>
      </c>
      <c r="DT3059" s="5">
        <v>1.25</v>
      </c>
      <c r="DU3059" s="5">
        <v>1.125</v>
      </c>
      <c r="DV3059" s="5">
        <v>1.2083299999999999</v>
      </c>
      <c r="DW3059" s="5">
        <v>10.923999999999999</v>
      </c>
    </row>
    <row r="3060" spans="23:127" x14ac:dyDescent="0.25">
      <c r="W3060" s="4">
        <v>-1</v>
      </c>
      <c r="X3060" s="5">
        <v>-1</v>
      </c>
      <c r="Y3060" s="5">
        <v>0</v>
      </c>
      <c r="Z3060" s="5">
        <v>2</v>
      </c>
      <c r="AA3060" s="2">
        <v>2</v>
      </c>
      <c r="AB3060" s="4">
        <f t="shared" si="311"/>
        <v>2</v>
      </c>
      <c r="AC3060" s="5">
        <f t="shared" si="312"/>
        <v>2</v>
      </c>
      <c r="AD3060" s="5">
        <f t="shared" si="313"/>
        <v>3</v>
      </c>
      <c r="AE3060" s="5">
        <f t="shared" si="314"/>
        <v>5</v>
      </c>
      <c r="AF3060" s="2">
        <f t="shared" si="315"/>
        <v>5</v>
      </c>
      <c r="DB3060" s="4">
        <v>3057</v>
      </c>
      <c r="DC3060" s="5">
        <v>2</v>
      </c>
      <c r="DD3060" s="5">
        <v>2</v>
      </c>
      <c r="DE3060" s="5">
        <v>3</v>
      </c>
      <c r="DF3060" s="5">
        <v>5</v>
      </c>
      <c r="DG3060" s="5">
        <v>5</v>
      </c>
      <c r="DH3060" s="5">
        <v>1</v>
      </c>
      <c r="DI3060" s="5">
        <v>1</v>
      </c>
      <c r="DJ3060" s="5">
        <v>1</v>
      </c>
      <c r="DK3060" s="5">
        <v>1</v>
      </c>
      <c r="DL3060" s="5">
        <v>1</v>
      </c>
      <c r="DM3060" s="5">
        <v>1.1021500000000001E-3</v>
      </c>
      <c r="DN3060" s="5">
        <v>1.0057499999999999E-3</v>
      </c>
      <c r="DO3060" s="5">
        <v>0.132548</v>
      </c>
      <c r="DP3060" s="5">
        <v>8.60215E-4</v>
      </c>
      <c r="DQ3060" s="5">
        <v>8.3333300000000001E-4</v>
      </c>
      <c r="DR3060" s="5">
        <v>1.25</v>
      </c>
      <c r="DS3060" s="5">
        <v>1.2916700000000001</v>
      </c>
      <c r="DT3060" s="5">
        <v>1.2916700000000001</v>
      </c>
      <c r="DU3060" s="5">
        <v>1.2083299999999999</v>
      </c>
      <c r="DV3060" s="5">
        <v>1.2916700000000001</v>
      </c>
      <c r="DW3060" s="5">
        <v>11.907</v>
      </c>
    </row>
    <row r="3061" spans="23:127" x14ac:dyDescent="0.25">
      <c r="W3061" s="4">
        <v>0</v>
      </c>
      <c r="X3061" s="5">
        <v>-1</v>
      </c>
      <c r="Y3061" s="5">
        <v>0</v>
      </c>
      <c r="Z3061" s="5">
        <v>2</v>
      </c>
      <c r="AA3061" s="2">
        <v>2</v>
      </c>
      <c r="AB3061" s="4">
        <f t="shared" si="311"/>
        <v>3</v>
      </c>
      <c r="AC3061" s="5">
        <f t="shared" si="312"/>
        <v>2</v>
      </c>
      <c r="AD3061" s="5">
        <f t="shared" si="313"/>
        <v>3</v>
      </c>
      <c r="AE3061" s="5">
        <f t="shared" si="314"/>
        <v>5</v>
      </c>
      <c r="AF3061" s="2">
        <f t="shared" si="315"/>
        <v>5</v>
      </c>
      <c r="DB3061" s="4">
        <v>3058</v>
      </c>
      <c r="DC3061" s="5">
        <v>3</v>
      </c>
      <c r="DD3061" s="5">
        <v>2</v>
      </c>
      <c r="DE3061" s="5">
        <v>3</v>
      </c>
      <c r="DF3061" s="5">
        <v>5</v>
      </c>
      <c r="DG3061" s="5">
        <v>5</v>
      </c>
      <c r="DH3061" s="5">
        <v>1</v>
      </c>
      <c r="DI3061" s="5">
        <v>1</v>
      </c>
      <c r="DJ3061" s="5">
        <v>0.9375</v>
      </c>
      <c r="DK3061" s="5">
        <v>0.94444399999999995</v>
      </c>
      <c r="DL3061" s="5">
        <v>1</v>
      </c>
      <c r="DM3061" s="5">
        <v>1.1206899999999999E-3</v>
      </c>
      <c r="DN3061" s="5">
        <v>9.5679000000000001E-4</v>
      </c>
      <c r="DO3061" s="5">
        <v>0.31132799999999999</v>
      </c>
      <c r="DP3061" s="5">
        <v>0.42624699999999999</v>
      </c>
      <c r="DQ3061" s="5">
        <v>8.3333300000000001E-4</v>
      </c>
      <c r="DR3061" s="5">
        <v>1.4583299999999999</v>
      </c>
      <c r="DS3061" s="5">
        <v>1.4166700000000001</v>
      </c>
      <c r="DT3061" s="5">
        <v>1.25</v>
      </c>
      <c r="DU3061" s="5">
        <v>1.125</v>
      </c>
      <c r="DV3061" s="5">
        <v>1.2083299999999999</v>
      </c>
      <c r="DW3061" s="5">
        <v>12.632999999999999</v>
      </c>
    </row>
    <row r="3062" spans="23:127" x14ac:dyDescent="0.25">
      <c r="W3062" s="4">
        <v>1</v>
      </c>
      <c r="X3062" s="5">
        <v>-1</v>
      </c>
      <c r="Y3062" s="5">
        <v>0</v>
      </c>
      <c r="Z3062" s="5">
        <v>2</v>
      </c>
      <c r="AA3062" s="2">
        <v>2</v>
      </c>
      <c r="AB3062" s="4">
        <f t="shared" si="311"/>
        <v>4</v>
      </c>
      <c r="AC3062" s="5">
        <f t="shared" si="312"/>
        <v>2</v>
      </c>
      <c r="AD3062" s="5">
        <f t="shared" si="313"/>
        <v>3</v>
      </c>
      <c r="AE3062" s="5">
        <f t="shared" si="314"/>
        <v>5</v>
      </c>
      <c r="AF3062" s="2">
        <f t="shared" si="315"/>
        <v>5</v>
      </c>
      <c r="DB3062" s="4">
        <v>3059</v>
      </c>
      <c r="DC3062" s="5">
        <v>4</v>
      </c>
      <c r="DD3062" s="5">
        <v>2</v>
      </c>
      <c r="DE3062" s="5">
        <v>3</v>
      </c>
      <c r="DF3062" s="5">
        <v>5</v>
      </c>
      <c r="DG3062" s="5">
        <v>5</v>
      </c>
      <c r="DH3062" s="5">
        <v>1</v>
      </c>
      <c r="DI3062" s="5">
        <v>1</v>
      </c>
      <c r="DJ3062" s="5">
        <v>0.96875</v>
      </c>
      <c r="DK3062" s="5">
        <v>1</v>
      </c>
      <c r="DL3062" s="5">
        <v>1</v>
      </c>
      <c r="DM3062" s="5">
        <v>1.11111E-3</v>
      </c>
      <c r="DN3062" s="5">
        <v>9.2261899999999996E-4</v>
      </c>
      <c r="DO3062" s="5">
        <v>0.22222900000000001</v>
      </c>
      <c r="DP3062" s="5">
        <v>3.05456E-3</v>
      </c>
      <c r="DQ3062" s="5">
        <v>8.3333300000000001E-4</v>
      </c>
      <c r="DR3062" s="5">
        <v>1.25</v>
      </c>
      <c r="DS3062" s="5">
        <v>1.375</v>
      </c>
      <c r="DT3062" s="5">
        <v>1.2916700000000001</v>
      </c>
      <c r="DU3062" s="5">
        <v>1.1666700000000001</v>
      </c>
      <c r="DV3062" s="5">
        <v>1.25</v>
      </c>
      <c r="DW3062" s="5">
        <v>12.5807</v>
      </c>
    </row>
    <row r="3063" spans="23:127" x14ac:dyDescent="0.25">
      <c r="W3063" s="4">
        <v>2</v>
      </c>
      <c r="X3063" s="5">
        <v>-1</v>
      </c>
      <c r="Y3063" s="5">
        <v>0</v>
      </c>
      <c r="Z3063" s="5">
        <v>2</v>
      </c>
      <c r="AA3063" s="2">
        <v>2</v>
      </c>
      <c r="AB3063" s="4">
        <f t="shared" si="311"/>
        <v>5</v>
      </c>
      <c r="AC3063" s="5">
        <f t="shared" si="312"/>
        <v>2</v>
      </c>
      <c r="AD3063" s="5">
        <f t="shared" si="313"/>
        <v>3</v>
      </c>
      <c r="AE3063" s="5">
        <f t="shared" si="314"/>
        <v>5</v>
      </c>
      <c r="AF3063" s="2">
        <f t="shared" si="315"/>
        <v>5</v>
      </c>
      <c r="DB3063" s="4">
        <v>3060</v>
      </c>
      <c r="DC3063" s="5">
        <v>5</v>
      </c>
      <c r="DD3063" s="5">
        <v>2</v>
      </c>
      <c r="DE3063" s="5">
        <v>3</v>
      </c>
      <c r="DF3063" s="5">
        <v>5</v>
      </c>
      <c r="DG3063" s="5">
        <v>5</v>
      </c>
      <c r="DH3063" s="5">
        <v>1</v>
      </c>
      <c r="DI3063" s="5">
        <v>1</v>
      </c>
      <c r="DJ3063" s="5">
        <v>0.97058800000000001</v>
      </c>
      <c r="DK3063" s="5">
        <v>1</v>
      </c>
      <c r="DL3063" s="5">
        <v>1</v>
      </c>
      <c r="DM3063" s="5">
        <v>1.0937500000000001E-3</v>
      </c>
      <c r="DN3063" s="5">
        <v>9.1666700000000002E-4</v>
      </c>
      <c r="DO3063" s="5">
        <v>0.195604</v>
      </c>
      <c r="DP3063" s="5">
        <v>6.5193500000000001E-2</v>
      </c>
      <c r="DQ3063" s="5">
        <v>8.3333300000000001E-4</v>
      </c>
      <c r="DR3063" s="5">
        <v>1.25</v>
      </c>
      <c r="DS3063" s="5">
        <v>1.4166700000000001</v>
      </c>
      <c r="DT3063" s="5">
        <v>1.375</v>
      </c>
      <c r="DU3063" s="5">
        <v>1.25</v>
      </c>
      <c r="DV3063" s="5">
        <v>1.3333299999999999</v>
      </c>
      <c r="DW3063" s="5">
        <v>12.075799999999999</v>
      </c>
    </row>
    <row r="3064" spans="23:127" x14ac:dyDescent="0.25">
      <c r="W3064" s="4">
        <v>-2</v>
      </c>
      <c r="X3064" s="5">
        <v>0</v>
      </c>
      <c r="Y3064" s="5">
        <v>0</v>
      </c>
      <c r="Z3064" s="5">
        <v>2</v>
      </c>
      <c r="AA3064" s="2">
        <v>2</v>
      </c>
      <c r="AB3064" s="4">
        <f t="shared" si="311"/>
        <v>1</v>
      </c>
      <c r="AC3064" s="5">
        <f t="shared" si="312"/>
        <v>3</v>
      </c>
      <c r="AD3064" s="5">
        <f t="shared" si="313"/>
        <v>3</v>
      </c>
      <c r="AE3064" s="5">
        <f t="shared" si="314"/>
        <v>5</v>
      </c>
      <c r="AF3064" s="2">
        <f t="shared" si="315"/>
        <v>5</v>
      </c>
      <c r="DB3064" s="4">
        <v>3061</v>
      </c>
      <c r="DC3064" s="5">
        <v>1</v>
      </c>
      <c r="DD3064" s="5">
        <v>3</v>
      </c>
      <c r="DE3064" s="5">
        <v>3</v>
      </c>
      <c r="DF3064" s="5">
        <v>5</v>
      </c>
      <c r="DG3064" s="5">
        <v>5</v>
      </c>
      <c r="DH3064" s="5">
        <v>1</v>
      </c>
      <c r="DI3064" s="5">
        <v>1</v>
      </c>
      <c r="DJ3064" s="5">
        <v>0.96969700000000003</v>
      </c>
      <c r="DK3064" s="5">
        <v>0.97297299999999998</v>
      </c>
      <c r="DL3064" s="5">
        <v>0.82608700000000002</v>
      </c>
      <c r="DM3064" s="5">
        <v>1.1021500000000001E-3</v>
      </c>
      <c r="DN3064" s="5">
        <v>9.4827599999999996E-4</v>
      </c>
      <c r="DO3064" s="5">
        <v>0.73977599999999999</v>
      </c>
      <c r="DP3064" s="5">
        <v>0.23044000000000001</v>
      </c>
      <c r="DQ3064" s="5">
        <v>0.85250999999999999</v>
      </c>
      <c r="DR3064" s="5">
        <v>1.5833299999999999</v>
      </c>
      <c r="DS3064" s="5">
        <v>1.5</v>
      </c>
      <c r="DT3064" s="5">
        <v>1.3333299999999999</v>
      </c>
      <c r="DU3064" s="5">
        <v>1.2083299999999999</v>
      </c>
      <c r="DV3064" s="5">
        <v>1.2916700000000001</v>
      </c>
      <c r="DW3064" s="5">
        <v>11.188000000000001</v>
      </c>
    </row>
    <row r="3065" spans="23:127" x14ac:dyDescent="0.25">
      <c r="W3065" s="4">
        <v>-1</v>
      </c>
      <c r="X3065" s="5">
        <v>0</v>
      </c>
      <c r="Y3065" s="5">
        <v>0</v>
      </c>
      <c r="Z3065" s="5">
        <v>2</v>
      </c>
      <c r="AA3065" s="2">
        <v>2</v>
      </c>
      <c r="AB3065" s="4">
        <f t="shared" si="311"/>
        <v>2</v>
      </c>
      <c r="AC3065" s="5">
        <f t="shared" si="312"/>
        <v>3</v>
      </c>
      <c r="AD3065" s="5">
        <f t="shared" si="313"/>
        <v>3</v>
      </c>
      <c r="AE3065" s="5">
        <f t="shared" si="314"/>
        <v>5</v>
      </c>
      <c r="AF3065" s="2">
        <f t="shared" si="315"/>
        <v>5</v>
      </c>
      <c r="DB3065" s="4">
        <v>3062</v>
      </c>
      <c r="DC3065" s="5">
        <v>2</v>
      </c>
      <c r="DD3065" s="5">
        <v>3</v>
      </c>
      <c r="DE3065" s="5">
        <v>3</v>
      </c>
      <c r="DF3065" s="5">
        <v>5</v>
      </c>
      <c r="DG3065" s="5">
        <v>5</v>
      </c>
      <c r="DH3065" s="5">
        <v>1</v>
      </c>
      <c r="DI3065" s="5">
        <v>1</v>
      </c>
      <c r="DJ3065" s="5">
        <v>0.96969700000000003</v>
      </c>
      <c r="DK3065" s="5">
        <v>1</v>
      </c>
      <c r="DL3065" s="5">
        <v>1</v>
      </c>
      <c r="DM3065" s="5">
        <v>1.1021500000000001E-3</v>
      </c>
      <c r="DN3065" s="5">
        <v>9.4827599999999996E-4</v>
      </c>
      <c r="DO3065" s="5">
        <v>0.59379999999999999</v>
      </c>
      <c r="DP3065" s="5">
        <v>8.85417E-4</v>
      </c>
      <c r="DQ3065" s="5">
        <v>8.3333300000000001E-4</v>
      </c>
      <c r="DR3065" s="5">
        <v>1.2916700000000001</v>
      </c>
      <c r="DS3065" s="5">
        <v>1.3333299999999999</v>
      </c>
      <c r="DT3065" s="5">
        <v>1.3333299999999999</v>
      </c>
      <c r="DU3065" s="5">
        <v>1.2083299999999999</v>
      </c>
      <c r="DV3065" s="5">
        <v>1.2916700000000001</v>
      </c>
      <c r="DW3065" s="5">
        <v>11.3428</v>
      </c>
    </row>
    <row r="3066" spans="23:127" x14ac:dyDescent="0.25">
      <c r="W3066" s="4">
        <v>0</v>
      </c>
      <c r="X3066" s="5">
        <v>0</v>
      </c>
      <c r="Y3066" s="5">
        <v>0</v>
      </c>
      <c r="Z3066" s="5">
        <v>2</v>
      </c>
      <c r="AA3066" s="2">
        <v>2</v>
      </c>
      <c r="AB3066" s="4">
        <f t="shared" si="311"/>
        <v>3</v>
      </c>
      <c r="AC3066" s="5">
        <f t="shared" si="312"/>
        <v>3</v>
      </c>
      <c r="AD3066" s="5">
        <f t="shared" si="313"/>
        <v>3</v>
      </c>
      <c r="AE3066" s="5">
        <f t="shared" si="314"/>
        <v>5</v>
      </c>
      <c r="AF3066" s="2">
        <f t="shared" si="315"/>
        <v>5</v>
      </c>
      <c r="DB3066" s="4">
        <v>3063</v>
      </c>
      <c r="DC3066" s="5">
        <v>3</v>
      </c>
      <c r="DD3066" s="5">
        <v>3</v>
      </c>
      <c r="DE3066" s="5">
        <v>3</v>
      </c>
      <c r="DF3066" s="5">
        <v>5</v>
      </c>
      <c r="DG3066" s="5">
        <v>5</v>
      </c>
      <c r="DH3066" s="5">
        <v>1</v>
      </c>
      <c r="DI3066" s="5">
        <v>1</v>
      </c>
      <c r="DJ3066" s="5">
        <v>0.96875</v>
      </c>
      <c r="DK3066" s="5">
        <v>1</v>
      </c>
      <c r="DL3066" s="5">
        <v>1</v>
      </c>
      <c r="DM3066" s="5">
        <v>1.11111E-3</v>
      </c>
      <c r="DN3066" s="5">
        <v>9.8163500000000002E-4</v>
      </c>
      <c r="DO3066" s="5">
        <v>0.53061899999999995</v>
      </c>
      <c r="DP3066" s="5">
        <v>2.19162E-2</v>
      </c>
      <c r="DQ3066" s="5">
        <v>8.3333300000000001E-4</v>
      </c>
      <c r="DR3066" s="5">
        <v>1.2916700000000001</v>
      </c>
      <c r="DS3066" s="5">
        <v>1.3333299999999999</v>
      </c>
      <c r="DT3066" s="5">
        <v>1.2916700000000001</v>
      </c>
      <c r="DU3066" s="5">
        <v>1.1666700000000001</v>
      </c>
      <c r="DV3066" s="5">
        <v>1.25</v>
      </c>
      <c r="DW3066" s="5">
        <v>11.387700000000001</v>
      </c>
    </row>
    <row r="3067" spans="23:127" x14ac:dyDescent="0.25">
      <c r="W3067" s="4">
        <v>1</v>
      </c>
      <c r="X3067" s="5">
        <v>0</v>
      </c>
      <c r="Y3067" s="5">
        <v>0</v>
      </c>
      <c r="Z3067" s="5">
        <v>2</v>
      </c>
      <c r="AA3067" s="2">
        <v>2</v>
      </c>
      <c r="AB3067" s="4">
        <f t="shared" si="311"/>
        <v>4</v>
      </c>
      <c r="AC3067" s="5">
        <f t="shared" si="312"/>
        <v>3</v>
      </c>
      <c r="AD3067" s="5">
        <f t="shared" si="313"/>
        <v>3</v>
      </c>
      <c r="AE3067" s="5">
        <f t="shared" si="314"/>
        <v>5</v>
      </c>
      <c r="AF3067" s="2">
        <f t="shared" si="315"/>
        <v>5</v>
      </c>
      <c r="DB3067" s="4">
        <v>3064</v>
      </c>
      <c r="DC3067" s="5">
        <v>4</v>
      </c>
      <c r="DD3067" s="5">
        <v>3</v>
      </c>
      <c r="DE3067" s="5">
        <v>3</v>
      </c>
      <c r="DF3067" s="5">
        <v>5</v>
      </c>
      <c r="DG3067" s="5">
        <v>5</v>
      </c>
      <c r="DH3067" s="5">
        <v>1</v>
      </c>
      <c r="DI3067" s="5">
        <v>1</v>
      </c>
      <c r="DJ3067" s="5">
        <v>1</v>
      </c>
      <c r="DK3067" s="5">
        <v>1</v>
      </c>
      <c r="DL3067" s="5">
        <v>1</v>
      </c>
      <c r="DM3067" s="5">
        <v>1.1021500000000001E-3</v>
      </c>
      <c r="DN3067" s="5">
        <v>9.1954000000000005E-4</v>
      </c>
      <c r="DO3067" s="5">
        <v>3.3877999999999998E-2</v>
      </c>
      <c r="DP3067" s="5">
        <v>1.0057499999999999E-3</v>
      </c>
      <c r="DQ3067" s="5">
        <v>8.3333300000000001E-4</v>
      </c>
      <c r="DR3067" s="5">
        <v>1.0833299999999999</v>
      </c>
      <c r="DS3067" s="5">
        <v>1.2083299999999999</v>
      </c>
      <c r="DT3067" s="5">
        <v>1.25</v>
      </c>
      <c r="DU3067" s="5">
        <v>1.2083299999999999</v>
      </c>
      <c r="DV3067" s="5">
        <v>1.2916700000000001</v>
      </c>
      <c r="DW3067" s="5">
        <v>11.9732</v>
      </c>
    </row>
    <row r="3068" spans="23:127" x14ac:dyDescent="0.25">
      <c r="W3068" s="4">
        <v>2</v>
      </c>
      <c r="X3068" s="5">
        <v>0</v>
      </c>
      <c r="Y3068" s="5">
        <v>0</v>
      </c>
      <c r="Z3068" s="5">
        <v>2</v>
      </c>
      <c r="AA3068" s="2">
        <v>2</v>
      </c>
      <c r="AB3068" s="4">
        <f t="shared" si="311"/>
        <v>5</v>
      </c>
      <c r="AC3068" s="5">
        <f t="shared" si="312"/>
        <v>3</v>
      </c>
      <c r="AD3068" s="5">
        <f t="shared" si="313"/>
        <v>3</v>
      </c>
      <c r="AE3068" s="5">
        <f t="shared" si="314"/>
        <v>5</v>
      </c>
      <c r="AF3068" s="2">
        <f t="shared" si="315"/>
        <v>5</v>
      </c>
      <c r="DB3068" s="4">
        <v>3065</v>
      </c>
      <c r="DC3068" s="5">
        <v>5</v>
      </c>
      <c r="DD3068" s="5">
        <v>3</v>
      </c>
      <c r="DE3068" s="5">
        <v>3</v>
      </c>
      <c r="DF3068" s="5">
        <v>5</v>
      </c>
      <c r="DG3068" s="5">
        <v>5</v>
      </c>
      <c r="DH3068" s="5">
        <v>1</v>
      </c>
      <c r="DI3068" s="5">
        <v>1</v>
      </c>
      <c r="DJ3068" s="5">
        <v>0.94285699999999995</v>
      </c>
      <c r="DK3068" s="5">
        <v>1</v>
      </c>
      <c r="DL3068" s="5">
        <v>1</v>
      </c>
      <c r="DM3068" s="5">
        <v>1.0937500000000001E-3</v>
      </c>
      <c r="DN3068" s="5">
        <v>9.1666700000000002E-4</v>
      </c>
      <c r="DO3068" s="5">
        <v>1.13154</v>
      </c>
      <c r="DP3068" s="5">
        <v>9.1746999999999992E-3</v>
      </c>
      <c r="DQ3068" s="5">
        <v>8.3333300000000001E-4</v>
      </c>
      <c r="DR3068" s="5">
        <v>1.375</v>
      </c>
      <c r="DS3068" s="5">
        <v>1.5416700000000001</v>
      </c>
      <c r="DT3068" s="5">
        <v>1.375</v>
      </c>
      <c r="DU3068" s="5">
        <v>1.25</v>
      </c>
      <c r="DV3068" s="5">
        <v>1.3333299999999999</v>
      </c>
      <c r="DW3068" s="5">
        <v>11.982799999999999</v>
      </c>
    </row>
    <row r="3069" spans="23:127" x14ac:dyDescent="0.25">
      <c r="W3069" s="4">
        <v>-2</v>
      </c>
      <c r="X3069" s="5">
        <v>1</v>
      </c>
      <c r="Y3069" s="5">
        <v>0</v>
      </c>
      <c r="Z3069" s="5">
        <v>2</v>
      </c>
      <c r="AA3069" s="2">
        <v>2</v>
      </c>
      <c r="AB3069" s="4">
        <f t="shared" si="311"/>
        <v>1</v>
      </c>
      <c r="AC3069" s="5">
        <f t="shared" si="312"/>
        <v>4</v>
      </c>
      <c r="AD3069" s="5">
        <f t="shared" si="313"/>
        <v>3</v>
      </c>
      <c r="AE3069" s="5">
        <f t="shared" si="314"/>
        <v>5</v>
      </c>
      <c r="AF3069" s="2">
        <f t="shared" si="315"/>
        <v>5</v>
      </c>
      <c r="DB3069" s="4">
        <v>3066</v>
      </c>
      <c r="DC3069" s="5">
        <v>1</v>
      </c>
      <c r="DD3069" s="5">
        <v>4</v>
      </c>
      <c r="DE3069" s="5">
        <v>3</v>
      </c>
      <c r="DF3069" s="5">
        <v>5</v>
      </c>
      <c r="DG3069" s="5">
        <v>5</v>
      </c>
      <c r="DH3069" s="5">
        <v>1</v>
      </c>
      <c r="DI3069" s="5">
        <v>1</v>
      </c>
      <c r="DJ3069" s="5">
        <v>1</v>
      </c>
      <c r="DK3069" s="5">
        <v>1</v>
      </c>
      <c r="DL3069" s="5">
        <v>1</v>
      </c>
      <c r="DM3069" s="5">
        <v>1.0937500000000001E-3</v>
      </c>
      <c r="DN3069" s="5">
        <v>9.1666700000000002E-4</v>
      </c>
      <c r="DO3069" s="5">
        <v>0.185526</v>
      </c>
      <c r="DP3069" s="5">
        <v>8.3333300000000001E-4</v>
      </c>
      <c r="DQ3069" s="5">
        <v>8.3333300000000001E-4</v>
      </c>
      <c r="DR3069" s="5">
        <v>1.375</v>
      </c>
      <c r="DS3069" s="5">
        <v>1.375</v>
      </c>
      <c r="DT3069" s="5">
        <v>1.375</v>
      </c>
      <c r="DU3069" s="5">
        <v>1.25</v>
      </c>
      <c r="DV3069" s="5">
        <v>1.3333299999999999</v>
      </c>
      <c r="DW3069" s="5">
        <v>12.202500000000001</v>
      </c>
    </row>
    <row r="3070" spans="23:127" x14ac:dyDescent="0.25">
      <c r="W3070" s="4">
        <v>-1</v>
      </c>
      <c r="X3070" s="5">
        <v>1</v>
      </c>
      <c r="Y3070" s="5">
        <v>0</v>
      </c>
      <c r="Z3070" s="5">
        <v>2</v>
      </c>
      <c r="AA3070" s="2">
        <v>2</v>
      </c>
      <c r="AB3070" s="4">
        <f t="shared" si="311"/>
        <v>2</v>
      </c>
      <c r="AC3070" s="5">
        <f t="shared" si="312"/>
        <v>4</v>
      </c>
      <c r="AD3070" s="5">
        <f t="shared" si="313"/>
        <v>3</v>
      </c>
      <c r="AE3070" s="5">
        <f t="shared" si="314"/>
        <v>5</v>
      </c>
      <c r="AF3070" s="2">
        <f t="shared" si="315"/>
        <v>5</v>
      </c>
      <c r="DB3070" s="4">
        <v>3067</v>
      </c>
      <c r="DC3070" s="5">
        <v>2</v>
      </c>
      <c r="DD3070" s="5">
        <v>4</v>
      </c>
      <c r="DE3070" s="5">
        <v>3</v>
      </c>
      <c r="DF3070" s="5">
        <v>5</v>
      </c>
      <c r="DG3070" s="5">
        <v>5</v>
      </c>
      <c r="DH3070" s="5">
        <v>1</v>
      </c>
      <c r="DI3070" s="5">
        <v>1</v>
      </c>
      <c r="DJ3070" s="5">
        <v>0.91666700000000001</v>
      </c>
      <c r="DK3070" s="5">
        <v>1</v>
      </c>
      <c r="DL3070" s="5">
        <v>1</v>
      </c>
      <c r="DM3070" s="5">
        <v>1.0937500000000001E-3</v>
      </c>
      <c r="DN3070" s="5">
        <v>9.1666700000000002E-4</v>
      </c>
      <c r="DO3070" s="5">
        <v>1.0104500000000001</v>
      </c>
      <c r="DP3070" s="5">
        <v>9.2342300000000004E-4</v>
      </c>
      <c r="DQ3070" s="5">
        <v>8.3333300000000001E-4</v>
      </c>
      <c r="DR3070" s="5">
        <v>1.5</v>
      </c>
      <c r="DS3070" s="5">
        <v>1.5416700000000001</v>
      </c>
      <c r="DT3070" s="5">
        <v>1.375</v>
      </c>
      <c r="DU3070" s="5">
        <v>1.25</v>
      </c>
      <c r="DV3070" s="5">
        <v>1.3333299999999999</v>
      </c>
      <c r="DW3070" s="5">
        <v>12.024699999999999</v>
      </c>
    </row>
    <row r="3071" spans="23:127" x14ac:dyDescent="0.25">
      <c r="W3071" s="4">
        <v>0</v>
      </c>
      <c r="X3071" s="5">
        <v>1</v>
      </c>
      <c r="Y3071" s="5">
        <v>0</v>
      </c>
      <c r="Z3071" s="5">
        <v>2</v>
      </c>
      <c r="AA3071" s="2">
        <v>2</v>
      </c>
      <c r="AB3071" s="4">
        <f t="shared" si="311"/>
        <v>3</v>
      </c>
      <c r="AC3071" s="5">
        <f t="shared" si="312"/>
        <v>4</v>
      </c>
      <c r="AD3071" s="5">
        <f t="shared" si="313"/>
        <v>3</v>
      </c>
      <c r="AE3071" s="5">
        <f t="shared" si="314"/>
        <v>5</v>
      </c>
      <c r="AF3071" s="2">
        <f t="shared" si="315"/>
        <v>5</v>
      </c>
      <c r="DB3071" s="4">
        <v>3068</v>
      </c>
      <c r="DC3071" s="5">
        <v>3</v>
      </c>
      <c r="DD3071" s="5">
        <v>4</v>
      </c>
      <c r="DE3071" s="5">
        <v>3</v>
      </c>
      <c r="DF3071" s="5">
        <v>5</v>
      </c>
      <c r="DG3071" s="5">
        <v>5</v>
      </c>
      <c r="DH3071" s="5">
        <v>1</v>
      </c>
      <c r="DI3071" s="5">
        <v>1</v>
      </c>
      <c r="DJ3071" s="5">
        <v>1</v>
      </c>
      <c r="DK3071" s="5">
        <v>1</v>
      </c>
      <c r="DL3071" s="5">
        <v>1</v>
      </c>
      <c r="DM3071" s="5">
        <v>1.1021500000000001E-3</v>
      </c>
      <c r="DN3071" s="5">
        <v>9.1954000000000005E-4</v>
      </c>
      <c r="DO3071" s="5">
        <v>0.163965</v>
      </c>
      <c r="DP3071" s="5">
        <v>9.1666700000000002E-4</v>
      </c>
      <c r="DQ3071" s="5">
        <v>8.3333300000000001E-4</v>
      </c>
      <c r="DR3071" s="5">
        <v>1.1666700000000001</v>
      </c>
      <c r="DS3071" s="5">
        <v>1.25</v>
      </c>
      <c r="DT3071" s="5">
        <v>1.2916700000000001</v>
      </c>
      <c r="DU3071" s="5">
        <v>1.2083299999999999</v>
      </c>
      <c r="DV3071" s="5">
        <v>1.2916700000000001</v>
      </c>
      <c r="DW3071" s="5">
        <v>11.2707</v>
      </c>
    </row>
    <row r="3072" spans="23:127" x14ac:dyDescent="0.25">
      <c r="W3072" s="4">
        <v>1</v>
      </c>
      <c r="X3072" s="5">
        <v>1</v>
      </c>
      <c r="Y3072" s="5">
        <v>0</v>
      </c>
      <c r="Z3072" s="5">
        <v>2</v>
      </c>
      <c r="AA3072" s="2">
        <v>2</v>
      </c>
      <c r="AB3072" s="4">
        <f t="shared" si="311"/>
        <v>4</v>
      </c>
      <c r="AC3072" s="5">
        <f t="shared" si="312"/>
        <v>4</v>
      </c>
      <c r="AD3072" s="5">
        <f t="shared" si="313"/>
        <v>3</v>
      </c>
      <c r="AE3072" s="5">
        <f t="shared" si="314"/>
        <v>5</v>
      </c>
      <c r="AF3072" s="2">
        <f t="shared" si="315"/>
        <v>5</v>
      </c>
      <c r="DB3072" s="4">
        <v>3069</v>
      </c>
      <c r="DC3072" s="5">
        <v>4</v>
      </c>
      <c r="DD3072" s="5">
        <v>4</v>
      </c>
      <c r="DE3072" s="5">
        <v>3</v>
      </c>
      <c r="DF3072" s="5">
        <v>5</v>
      </c>
      <c r="DG3072" s="5">
        <v>5</v>
      </c>
      <c r="DH3072" s="5">
        <v>1</v>
      </c>
      <c r="DI3072" s="5">
        <v>1</v>
      </c>
      <c r="DJ3072" s="5">
        <v>0.93939399999999995</v>
      </c>
      <c r="DK3072" s="5">
        <v>1</v>
      </c>
      <c r="DL3072" s="5">
        <v>1</v>
      </c>
      <c r="DM3072" s="5">
        <v>1.11111E-3</v>
      </c>
      <c r="DN3072" s="5">
        <v>9.2261899999999996E-4</v>
      </c>
      <c r="DO3072" s="5">
        <v>0.241897</v>
      </c>
      <c r="DP3072" s="5">
        <v>9.8958300000000004E-4</v>
      </c>
      <c r="DQ3072" s="5">
        <v>8.3333300000000001E-4</v>
      </c>
      <c r="DR3072" s="5">
        <v>1.2083299999999999</v>
      </c>
      <c r="DS3072" s="5">
        <v>1.3333299999999999</v>
      </c>
      <c r="DT3072" s="5">
        <v>1.2916700000000001</v>
      </c>
      <c r="DU3072" s="5">
        <v>1.1666700000000001</v>
      </c>
      <c r="DV3072" s="5">
        <v>1.25</v>
      </c>
      <c r="DW3072" s="5">
        <v>12.5002</v>
      </c>
    </row>
    <row r="3073" spans="23:127" x14ac:dyDescent="0.25">
      <c r="W3073" s="4">
        <v>2</v>
      </c>
      <c r="X3073" s="5">
        <v>1</v>
      </c>
      <c r="Y3073" s="5">
        <v>0</v>
      </c>
      <c r="Z3073" s="5">
        <v>2</v>
      </c>
      <c r="AA3073" s="2">
        <v>2</v>
      </c>
      <c r="AB3073" s="4">
        <f t="shared" si="311"/>
        <v>5</v>
      </c>
      <c r="AC3073" s="5">
        <f t="shared" si="312"/>
        <v>4</v>
      </c>
      <c r="AD3073" s="5">
        <f t="shared" si="313"/>
        <v>3</v>
      </c>
      <c r="AE3073" s="5">
        <f t="shared" si="314"/>
        <v>5</v>
      </c>
      <c r="AF3073" s="2">
        <f t="shared" si="315"/>
        <v>5</v>
      </c>
      <c r="DB3073" s="4">
        <v>3070</v>
      </c>
      <c r="DC3073" s="5">
        <v>5</v>
      </c>
      <c r="DD3073" s="5">
        <v>4</v>
      </c>
      <c r="DE3073" s="5">
        <v>3</v>
      </c>
      <c r="DF3073" s="5">
        <v>5</v>
      </c>
      <c r="DG3073" s="5">
        <v>5</v>
      </c>
      <c r="DH3073" s="5">
        <v>1</v>
      </c>
      <c r="DI3073" s="5">
        <v>1</v>
      </c>
      <c r="DJ3073" s="5">
        <v>0.94117600000000001</v>
      </c>
      <c r="DK3073" s="5">
        <v>1</v>
      </c>
      <c r="DL3073" s="5">
        <v>1</v>
      </c>
      <c r="DM3073" s="5">
        <v>1.1021500000000001E-3</v>
      </c>
      <c r="DN3073" s="5">
        <v>9.1954000000000005E-4</v>
      </c>
      <c r="DO3073" s="5">
        <v>1.0347200000000001</v>
      </c>
      <c r="DP3073" s="5">
        <v>1.0585600000000001E-3</v>
      </c>
      <c r="DQ3073" s="5">
        <v>8.3333300000000001E-4</v>
      </c>
      <c r="DR3073" s="5">
        <v>1.375</v>
      </c>
      <c r="DS3073" s="5">
        <v>1.5416700000000001</v>
      </c>
      <c r="DT3073" s="5">
        <v>1.3333299999999999</v>
      </c>
      <c r="DU3073" s="5">
        <v>1.2083299999999999</v>
      </c>
      <c r="DV3073" s="5">
        <v>1.2916700000000001</v>
      </c>
      <c r="DW3073" s="5">
        <v>12.462300000000001</v>
      </c>
    </row>
    <row r="3074" spans="23:127" x14ac:dyDescent="0.25">
      <c r="W3074" s="4">
        <v>-2</v>
      </c>
      <c r="X3074" s="5">
        <v>2</v>
      </c>
      <c r="Y3074" s="5">
        <v>0</v>
      </c>
      <c r="Z3074" s="5">
        <v>2</v>
      </c>
      <c r="AA3074" s="2">
        <v>2</v>
      </c>
      <c r="AB3074" s="4">
        <f t="shared" si="311"/>
        <v>1</v>
      </c>
      <c r="AC3074" s="5">
        <f t="shared" si="312"/>
        <v>5</v>
      </c>
      <c r="AD3074" s="5">
        <f t="shared" si="313"/>
        <v>3</v>
      </c>
      <c r="AE3074" s="5">
        <f t="shared" si="314"/>
        <v>5</v>
      </c>
      <c r="AF3074" s="2">
        <f t="shared" si="315"/>
        <v>5</v>
      </c>
      <c r="DB3074" s="4">
        <v>3071</v>
      </c>
      <c r="DC3074" s="5">
        <v>1</v>
      </c>
      <c r="DD3074" s="5">
        <v>5</v>
      </c>
      <c r="DE3074" s="5">
        <v>3</v>
      </c>
      <c r="DF3074" s="5">
        <v>5</v>
      </c>
      <c r="DG3074" s="5">
        <v>5</v>
      </c>
      <c r="DH3074" s="5">
        <v>1</v>
      </c>
      <c r="DI3074" s="5">
        <v>1</v>
      </c>
      <c r="DJ3074" s="5">
        <v>0.88888900000000004</v>
      </c>
      <c r="DK3074" s="5">
        <v>1</v>
      </c>
      <c r="DL3074" s="5">
        <v>1</v>
      </c>
      <c r="DM3074" s="5">
        <v>1.1021500000000001E-3</v>
      </c>
      <c r="DN3074" s="5">
        <v>9.1954000000000005E-4</v>
      </c>
      <c r="DO3074" s="5">
        <v>1.58893</v>
      </c>
      <c r="DP3074" s="5">
        <v>8.3333300000000001E-4</v>
      </c>
      <c r="DQ3074" s="5">
        <v>1.4310499999999999E-3</v>
      </c>
      <c r="DR3074" s="5">
        <v>1.5833299999999999</v>
      </c>
      <c r="DS3074" s="5">
        <v>1.5833299999999999</v>
      </c>
      <c r="DT3074" s="5">
        <v>1.3333299999999999</v>
      </c>
      <c r="DU3074" s="5">
        <v>1.2083299999999999</v>
      </c>
      <c r="DV3074" s="5">
        <v>1.2916700000000001</v>
      </c>
      <c r="DW3074" s="5">
        <v>10.9438</v>
      </c>
    </row>
    <row r="3075" spans="23:127" x14ac:dyDescent="0.25">
      <c r="W3075" s="4">
        <v>-1</v>
      </c>
      <c r="X3075" s="5">
        <v>2</v>
      </c>
      <c r="Y3075" s="5">
        <v>0</v>
      </c>
      <c r="Z3075" s="5">
        <v>2</v>
      </c>
      <c r="AA3075" s="2">
        <v>2</v>
      </c>
      <c r="AB3075" s="4">
        <f t="shared" si="311"/>
        <v>2</v>
      </c>
      <c r="AC3075" s="5">
        <f t="shared" si="312"/>
        <v>5</v>
      </c>
      <c r="AD3075" s="5">
        <f t="shared" si="313"/>
        <v>3</v>
      </c>
      <c r="AE3075" s="5">
        <f t="shared" si="314"/>
        <v>5</v>
      </c>
      <c r="AF3075" s="2">
        <f t="shared" si="315"/>
        <v>5</v>
      </c>
      <c r="DB3075" s="4">
        <v>3072</v>
      </c>
      <c r="DC3075" s="5">
        <v>2</v>
      </c>
      <c r="DD3075" s="5">
        <v>5</v>
      </c>
      <c r="DE3075" s="5">
        <v>3</v>
      </c>
      <c r="DF3075" s="5">
        <v>5</v>
      </c>
      <c r="DG3075" s="5">
        <v>5</v>
      </c>
      <c r="DH3075" s="5">
        <v>1</v>
      </c>
      <c r="DI3075" s="5">
        <v>1</v>
      </c>
      <c r="DJ3075" s="5">
        <v>0.94117600000000001</v>
      </c>
      <c r="DK3075" s="5">
        <v>1</v>
      </c>
      <c r="DL3075" s="5">
        <v>1</v>
      </c>
      <c r="DM3075" s="5">
        <v>1.1021500000000001E-3</v>
      </c>
      <c r="DN3075" s="5">
        <v>9.1954000000000005E-4</v>
      </c>
      <c r="DO3075" s="5">
        <v>1.7859</v>
      </c>
      <c r="DP3075" s="5">
        <v>8.5784299999999995E-4</v>
      </c>
      <c r="DQ3075" s="5">
        <v>8.3333300000000001E-4</v>
      </c>
      <c r="DR3075" s="5">
        <v>1.375</v>
      </c>
      <c r="DS3075" s="5">
        <v>1.4166700000000001</v>
      </c>
      <c r="DT3075" s="5">
        <v>1.3333299999999999</v>
      </c>
      <c r="DU3075" s="5">
        <v>1.2083299999999999</v>
      </c>
      <c r="DV3075" s="5">
        <v>1.2916700000000001</v>
      </c>
      <c r="DW3075" s="5">
        <v>10.6074</v>
      </c>
    </row>
    <row r="3076" spans="23:127" x14ac:dyDescent="0.25">
      <c r="W3076" s="4">
        <v>0</v>
      </c>
      <c r="X3076" s="5">
        <v>2</v>
      </c>
      <c r="Y3076" s="5">
        <v>0</v>
      </c>
      <c r="Z3076" s="5">
        <v>2</v>
      </c>
      <c r="AA3076" s="2">
        <v>2</v>
      </c>
      <c r="AB3076" s="4">
        <f t="shared" si="311"/>
        <v>3</v>
      </c>
      <c r="AC3076" s="5">
        <f t="shared" si="312"/>
        <v>5</v>
      </c>
      <c r="AD3076" s="5">
        <f t="shared" si="313"/>
        <v>3</v>
      </c>
      <c r="AE3076" s="5">
        <f t="shared" si="314"/>
        <v>5</v>
      </c>
      <c r="AF3076" s="2">
        <f t="shared" si="315"/>
        <v>5</v>
      </c>
      <c r="DB3076" s="4">
        <v>3073</v>
      </c>
      <c r="DC3076" s="5">
        <v>3</v>
      </c>
      <c r="DD3076" s="5">
        <v>5</v>
      </c>
      <c r="DE3076" s="5">
        <v>3</v>
      </c>
      <c r="DF3076" s="5">
        <v>5</v>
      </c>
      <c r="DG3076" s="5">
        <v>5</v>
      </c>
      <c r="DH3076" s="5">
        <v>1</v>
      </c>
      <c r="DI3076" s="5">
        <v>1</v>
      </c>
      <c r="DJ3076" s="5">
        <v>0.88888900000000004</v>
      </c>
      <c r="DK3076" s="5">
        <v>1</v>
      </c>
      <c r="DL3076" s="5">
        <v>1</v>
      </c>
      <c r="DM3076" s="5">
        <v>1.1021500000000001E-3</v>
      </c>
      <c r="DN3076" s="5">
        <v>9.1954000000000005E-4</v>
      </c>
      <c r="DO3076" s="5">
        <v>1.7839700000000001</v>
      </c>
      <c r="DP3076" s="5">
        <v>6.3731300000000005E-2</v>
      </c>
      <c r="DQ3076" s="5">
        <v>8.3333300000000001E-4</v>
      </c>
      <c r="DR3076" s="5">
        <v>1.625</v>
      </c>
      <c r="DS3076" s="5">
        <v>1.7083299999999999</v>
      </c>
      <c r="DT3076" s="5">
        <v>1.3333299999999999</v>
      </c>
      <c r="DU3076" s="5">
        <v>1.2083299999999999</v>
      </c>
      <c r="DV3076" s="5">
        <v>1.2916700000000001</v>
      </c>
      <c r="DW3076" s="5">
        <v>11.823</v>
      </c>
    </row>
    <row r="3077" spans="23:127" x14ac:dyDescent="0.25">
      <c r="W3077" s="4">
        <v>1</v>
      </c>
      <c r="X3077" s="5">
        <v>2</v>
      </c>
      <c r="Y3077" s="5">
        <v>0</v>
      </c>
      <c r="Z3077" s="5">
        <v>2</v>
      </c>
      <c r="AA3077" s="2">
        <v>2</v>
      </c>
      <c r="AB3077" s="4">
        <f t="shared" ref="AB3077:AB3128" si="316">IF($W3077 = -2,AB$1,IF($W3077 = -1,AC$1,IF($W3077 = 0,AD$1,IF($W3077 = 1,AE$1,AF$1))))</f>
        <v>4</v>
      </c>
      <c r="AC3077" s="5">
        <f t="shared" ref="AC3077:AC3128" si="317">IF($X3077 = -2,AB$1,IF($X3077 = -1,AC$1,IF($X3077 = 0,AD$1,IF($X3077 = 1,AE$1,AF$1))))</f>
        <v>5</v>
      </c>
      <c r="AD3077" s="5">
        <f t="shared" ref="AD3077:AD3128" si="318">IF($Y3077 = -2,AB$1,IF($Y3077 = -1,AC$1,IF($Y3077 = 0,AD$1,IF($Y3077 = 1,AE$1,AF$1))))</f>
        <v>3</v>
      </c>
      <c r="AE3077" s="5">
        <f t="shared" ref="AE3077:AE3128" si="319">IF($Z3077 = -2,AB$1,IF($Z3077 = -1,AC$1,IF($Z3077 = 0,AD$1,IF($Z3077 = 1,AE$1,AF$1))))</f>
        <v>5</v>
      </c>
      <c r="AF3077" s="2">
        <f t="shared" ref="AF3077:AF3128" si="320">IF($AA3077 = -2,AB$1,IF($AA3077 = -1,AC$1,IF($AA3077 = 0,AD$1,IF($AA3077 = 1,AE$1,AF$1))))</f>
        <v>5</v>
      </c>
      <c r="DB3077" s="4">
        <v>3074</v>
      </c>
      <c r="DC3077" s="5">
        <v>4</v>
      </c>
      <c r="DD3077" s="5">
        <v>5</v>
      </c>
      <c r="DE3077" s="5">
        <v>3</v>
      </c>
      <c r="DF3077" s="5">
        <v>5</v>
      </c>
      <c r="DG3077" s="5">
        <v>5</v>
      </c>
      <c r="DH3077" s="5">
        <v>1</v>
      </c>
      <c r="DI3077" s="5">
        <v>1</v>
      </c>
      <c r="DJ3077" s="5">
        <v>0.885714</v>
      </c>
      <c r="DK3077" s="5">
        <v>1</v>
      </c>
      <c r="DL3077" s="5">
        <v>1</v>
      </c>
      <c r="DM3077" s="5">
        <v>1.11111E-3</v>
      </c>
      <c r="DN3077" s="5">
        <v>9.2261899999999996E-4</v>
      </c>
      <c r="DO3077" s="5">
        <v>1.2662199999999999</v>
      </c>
      <c r="DP3077" s="5">
        <v>9.7619000000000004E-4</v>
      </c>
      <c r="DQ3077" s="5">
        <v>8.3333300000000001E-4</v>
      </c>
      <c r="DR3077" s="5">
        <v>1.3333299999999999</v>
      </c>
      <c r="DS3077" s="5">
        <v>1.4583299999999999</v>
      </c>
      <c r="DT3077" s="5">
        <v>1.2916700000000001</v>
      </c>
      <c r="DU3077" s="5">
        <v>1.1666700000000001</v>
      </c>
      <c r="DV3077" s="5">
        <v>1.25</v>
      </c>
      <c r="DW3077" s="5">
        <v>12.3362</v>
      </c>
    </row>
    <row r="3078" spans="23:127" x14ac:dyDescent="0.25">
      <c r="W3078" s="4">
        <v>2</v>
      </c>
      <c r="X3078" s="5">
        <v>2</v>
      </c>
      <c r="Y3078" s="5">
        <v>0</v>
      </c>
      <c r="Z3078" s="5">
        <v>2</v>
      </c>
      <c r="AA3078" s="2">
        <v>2</v>
      </c>
      <c r="AB3078" s="4">
        <f t="shared" si="316"/>
        <v>5</v>
      </c>
      <c r="AC3078" s="5">
        <f t="shared" si="317"/>
        <v>5</v>
      </c>
      <c r="AD3078" s="5">
        <f t="shared" si="318"/>
        <v>3</v>
      </c>
      <c r="AE3078" s="5">
        <f t="shared" si="319"/>
        <v>5</v>
      </c>
      <c r="AF3078" s="2">
        <f t="shared" si="320"/>
        <v>5</v>
      </c>
      <c r="DB3078" s="4">
        <v>3075</v>
      </c>
      <c r="DC3078" s="5">
        <v>5</v>
      </c>
      <c r="DD3078" s="5">
        <v>5</v>
      </c>
      <c r="DE3078" s="5">
        <v>3</v>
      </c>
      <c r="DF3078" s="5">
        <v>5</v>
      </c>
      <c r="DG3078" s="5">
        <v>5</v>
      </c>
      <c r="DH3078" s="5">
        <v>1</v>
      </c>
      <c r="DI3078" s="5">
        <v>1</v>
      </c>
      <c r="DJ3078" s="5">
        <v>0.91666700000000001</v>
      </c>
      <c r="DK3078" s="5">
        <v>1</v>
      </c>
      <c r="DL3078" s="5">
        <v>1</v>
      </c>
      <c r="DM3078" s="5">
        <v>1.0937500000000001E-3</v>
      </c>
      <c r="DN3078" s="5">
        <v>9.1666700000000002E-4</v>
      </c>
      <c r="DO3078" s="5">
        <v>1.6571400000000001</v>
      </c>
      <c r="DP3078" s="5">
        <v>1.0585600000000001E-3</v>
      </c>
      <c r="DQ3078" s="5">
        <v>8.3333300000000001E-4</v>
      </c>
      <c r="DR3078" s="5">
        <v>1.375</v>
      </c>
      <c r="DS3078" s="5">
        <v>1.5416700000000001</v>
      </c>
      <c r="DT3078" s="5">
        <v>1.375</v>
      </c>
      <c r="DU3078" s="5">
        <v>1.25</v>
      </c>
      <c r="DV3078" s="5">
        <v>1.3333299999999999</v>
      </c>
      <c r="DW3078" s="5">
        <v>11.689500000000001</v>
      </c>
    </row>
    <row r="3079" spans="23:127" x14ac:dyDescent="0.25">
      <c r="W3079" s="4">
        <v>-2</v>
      </c>
      <c r="X3079" s="5">
        <v>-2</v>
      </c>
      <c r="Y3079" s="5">
        <v>1</v>
      </c>
      <c r="Z3079" s="5">
        <v>2</v>
      </c>
      <c r="AA3079" s="2">
        <v>2</v>
      </c>
      <c r="AB3079" s="4">
        <f t="shared" si="316"/>
        <v>1</v>
      </c>
      <c r="AC3079" s="5">
        <f t="shared" si="317"/>
        <v>1</v>
      </c>
      <c r="AD3079" s="5">
        <f t="shared" si="318"/>
        <v>4</v>
      </c>
      <c r="AE3079" s="5">
        <f t="shared" si="319"/>
        <v>5</v>
      </c>
      <c r="AF3079" s="2">
        <f t="shared" si="320"/>
        <v>5</v>
      </c>
      <c r="DB3079" s="4">
        <v>3076</v>
      </c>
      <c r="DC3079" s="5">
        <v>1</v>
      </c>
      <c r="DD3079" s="5">
        <v>1</v>
      </c>
      <c r="DE3079" s="5">
        <v>4</v>
      </c>
      <c r="DF3079" s="5">
        <v>5</v>
      </c>
      <c r="DG3079" s="5">
        <v>5</v>
      </c>
      <c r="DH3079" s="5">
        <v>1</v>
      </c>
      <c r="DI3079" s="5">
        <v>1</v>
      </c>
      <c r="DJ3079" s="5">
        <v>1</v>
      </c>
      <c r="DK3079" s="5">
        <v>0.96666700000000005</v>
      </c>
      <c r="DL3079" s="5">
        <v>0.91176500000000005</v>
      </c>
      <c r="DM3079" s="5">
        <v>1.11111E-3</v>
      </c>
      <c r="DN3079" s="5">
        <v>1.1494299999999999E-3</v>
      </c>
      <c r="DO3079" s="5">
        <v>8.3333300000000001E-4</v>
      </c>
      <c r="DP3079" s="5">
        <v>0.55968200000000001</v>
      </c>
      <c r="DQ3079" s="5">
        <v>2.7296200000000002</v>
      </c>
      <c r="DR3079" s="5">
        <v>1.2916700000000001</v>
      </c>
      <c r="DS3079" s="5">
        <v>1.2083299999999999</v>
      </c>
      <c r="DT3079" s="5">
        <v>1.1666700000000001</v>
      </c>
      <c r="DU3079" s="5">
        <v>1.2083299999999999</v>
      </c>
      <c r="DV3079" s="5">
        <v>1.25</v>
      </c>
      <c r="DW3079" s="5">
        <v>11.4308</v>
      </c>
    </row>
    <row r="3080" spans="23:127" x14ac:dyDescent="0.25">
      <c r="W3080" s="4">
        <v>-1</v>
      </c>
      <c r="X3080" s="5">
        <v>-2</v>
      </c>
      <c r="Y3080" s="5">
        <v>1</v>
      </c>
      <c r="Z3080" s="5">
        <v>2</v>
      </c>
      <c r="AA3080" s="2">
        <v>2</v>
      </c>
      <c r="AB3080" s="4">
        <f t="shared" si="316"/>
        <v>2</v>
      </c>
      <c r="AC3080" s="5">
        <f t="shared" si="317"/>
        <v>1</v>
      </c>
      <c r="AD3080" s="5">
        <f t="shared" si="318"/>
        <v>4</v>
      </c>
      <c r="AE3080" s="5">
        <f t="shared" si="319"/>
        <v>5</v>
      </c>
      <c r="AF3080" s="2">
        <f t="shared" si="320"/>
        <v>5</v>
      </c>
      <c r="DB3080" s="4">
        <v>3077</v>
      </c>
      <c r="DC3080" s="5">
        <v>2</v>
      </c>
      <c r="DD3080" s="5">
        <v>1</v>
      </c>
      <c r="DE3080" s="5">
        <v>4</v>
      </c>
      <c r="DF3080" s="5">
        <v>5</v>
      </c>
      <c r="DG3080" s="5">
        <v>5</v>
      </c>
      <c r="DH3080" s="5">
        <v>1</v>
      </c>
      <c r="DI3080" s="5">
        <v>1</v>
      </c>
      <c r="DJ3080" s="5">
        <v>1</v>
      </c>
      <c r="DK3080" s="5">
        <v>0.96969700000000003</v>
      </c>
      <c r="DL3080" s="5">
        <v>0.97222200000000003</v>
      </c>
      <c r="DM3080" s="5">
        <v>1.0858599999999999E-3</v>
      </c>
      <c r="DN3080" s="5">
        <v>1.48437E-3</v>
      </c>
      <c r="DO3080" s="5">
        <v>8.3333300000000001E-4</v>
      </c>
      <c r="DP3080" s="5">
        <v>0.83242799999999995</v>
      </c>
      <c r="DQ3080" s="5">
        <v>0.47841299999999998</v>
      </c>
      <c r="DR3080" s="5">
        <v>1.4583299999999999</v>
      </c>
      <c r="DS3080" s="5">
        <v>1.3333299999999999</v>
      </c>
      <c r="DT3080" s="5">
        <v>1.2916700000000001</v>
      </c>
      <c r="DU3080" s="5">
        <v>1.3333299999999999</v>
      </c>
      <c r="DV3080" s="5">
        <v>1.375</v>
      </c>
      <c r="DW3080" s="5">
        <v>11.0434</v>
      </c>
    </row>
    <row r="3081" spans="23:127" x14ac:dyDescent="0.25">
      <c r="W3081" s="4">
        <v>0</v>
      </c>
      <c r="X3081" s="5">
        <v>-2</v>
      </c>
      <c r="Y3081" s="5">
        <v>1</v>
      </c>
      <c r="Z3081" s="5">
        <v>2</v>
      </c>
      <c r="AA3081" s="2">
        <v>2</v>
      </c>
      <c r="AB3081" s="4">
        <f t="shared" si="316"/>
        <v>3</v>
      </c>
      <c r="AC3081" s="5">
        <f t="shared" si="317"/>
        <v>1</v>
      </c>
      <c r="AD3081" s="5">
        <f t="shared" si="318"/>
        <v>4</v>
      </c>
      <c r="AE3081" s="5">
        <f t="shared" si="319"/>
        <v>5</v>
      </c>
      <c r="AF3081" s="2">
        <f t="shared" si="320"/>
        <v>5</v>
      </c>
      <c r="DB3081" s="4">
        <v>3078</v>
      </c>
      <c r="DC3081" s="5">
        <v>3</v>
      </c>
      <c r="DD3081" s="5">
        <v>1</v>
      </c>
      <c r="DE3081" s="5">
        <v>4</v>
      </c>
      <c r="DF3081" s="5">
        <v>5</v>
      </c>
      <c r="DG3081" s="5">
        <v>5</v>
      </c>
      <c r="DH3081" s="5">
        <v>1</v>
      </c>
      <c r="DI3081" s="5">
        <v>1</v>
      </c>
      <c r="DJ3081" s="5">
        <v>1</v>
      </c>
      <c r="DK3081" s="5">
        <v>0.96</v>
      </c>
      <c r="DL3081" s="5">
        <v>1</v>
      </c>
      <c r="DM3081" s="5">
        <v>1.1538500000000001E-3</v>
      </c>
      <c r="DN3081" s="5">
        <v>1.0333300000000001E-3</v>
      </c>
      <c r="DO3081" s="5">
        <v>8.3333300000000001E-4</v>
      </c>
      <c r="DP3081" s="5">
        <v>2.1936499999999999</v>
      </c>
      <c r="DQ3081" s="5">
        <v>8.3333300000000001E-4</v>
      </c>
      <c r="DR3081" s="5">
        <v>1</v>
      </c>
      <c r="DS3081" s="5">
        <v>1</v>
      </c>
      <c r="DT3081" s="5">
        <v>0.95833299999999999</v>
      </c>
      <c r="DU3081" s="5">
        <v>1.0416700000000001</v>
      </c>
      <c r="DV3081" s="5">
        <v>1.0833299999999999</v>
      </c>
      <c r="DW3081" s="5">
        <v>10.3231</v>
      </c>
    </row>
    <row r="3082" spans="23:127" x14ac:dyDescent="0.25">
      <c r="W3082" s="4">
        <v>1</v>
      </c>
      <c r="X3082" s="5">
        <v>-2</v>
      </c>
      <c r="Y3082" s="5">
        <v>1</v>
      </c>
      <c r="Z3082" s="5">
        <v>2</v>
      </c>
      <c r="AA3082" s="2">
        <v>2</v>
      </c>
      <c r="AB3082" s="4">
        <f t="shared" si="316"/>
        <v>4</v>
      </c>
      <c r="AC3082" s="5">
        <f t="shared" si="317"/>
        <v>1</v>
      </c>
      <c r="AD3082" s="5">
        <f t="shared" si="318"/>
        <v>4</v>
      </c>
      <c r="AE3082" s="5">
        <f t="shared" si="319"/>
        <v>5</v>
      </c>
      <c r="AF3082" s="2">
        <f t="shared" si="320"/>
        <v>5</v>
      </c>
      <c r="DB3082" s="4">
        <v>3079</v>
      </c>
      <c r="DC3082" s="5">
        <v>4</v>
      </c>
      <c r="DD3082" s="5">
        <v>1</v>
      </c>
      <c r="DE3082" s="5">
        <v>4</v>
      </c>
      <c r="DF3082" s="5">
        <v>5</v>
      </c>
      <c r="DG3082" s="5">
        <v>5</v>
      </c>
      <c r="DH3082" s="5">
        <v>1</v>
      </c>
      <c r="DI3082" s="5">
        <v>1</v>
      </c>
      <c r="DJ3082" s="5">
        <v>1</v>
      </c>
      <c r="DK3082" s="5">
        <v>0.92307700000000004</v>
      </c>
      <c r="DL3082" s="5">
        <v>1</v>
      </c>
      <c r="DM3082" s="5">
        <v>1.1538500000000001E-3</v>
      </c>
      <c r="DN3082" s="5">
        <v>1.0333300000000001E-3</v>
      </c>
      <c r="DO3082" s="5">
        <v>8.3333300000000001E-4</v>
      </c>
      <c r="DP3082" s="5">
        <v>2.8413400000000002</v>
      </c>
      <c r="DQ3082" s="5">
        <v>8.3333300000000001E-4</v>
      </c>
      <c r="DR3082" s="5">
        <v>1</v>
      </c>
      <c r="DS3082" s="5">
        <v>1</v>
      </c>
      <c r="DT3082" s="5">
        <v>0.95833299999999999</v>
      </c>
      <c r="DU3082" s="5">
        <v>1.0416700000000001</v>
      </c>
      <c r="DV3082" s="5">
        <v>1.0833299999999999</v>
      </c>
      <c r="DW3082" s="5">
        <v>10.3231</v>
      </c>
    </row>
    <row r="3083" spans="23:127" x14ac:dyDescent="0.25">
      <c r="W3083" s="4">
        <v>2</v>
      </c>
      <c r="X3083" s="5">
        <v>-2</v>
      </c>
      <c r="Y3083" s="5">
        <v>1</v>
      </c>
      <c r="Z3083" s="5">
        <v>2</v>
      </c>
      <c r="AA3083" s="2">
        <v>2</v>
      </c>
      <c r="AB3083" s="4">
        <f t="shared" si="316"/>
        <v>5</v>
      </c>
      <c r="AC3083" s="5">
        <f t="shared" si="317"/>
        <v>1</v>
      </c>
      <c r="AD3083" s="5">
        <f t="shared" si="318"/>
        <v>4</v>
      </c>
      <c r="AE3083" s="5">
        <f t="shared" si="319"/>
        <v>5</v>
      </c>
      <c r="AF3083" s="2">
        <f t="shared" si="320"/>
        <v>5</v>
      </c>
      <c r="DB3083" s="4">
        <v>3080</v>
      </c>
      <c r="DC3083" s="5">
        <v>5</v>
      </c>
      <c r="DD3083" s="5">
        <v>1</v>
      </c>
      <c r="DE3083" s="5">
        <v>4</v>
      </c>
      <c r="DF3083" s="5">
        <v>5</v>
      </c>
      <c r="DG3083" s="5">
        <v>5</v>
      </c>
      <c r="DH3083" s="5">
        <v>1</v>
      </c>
      <c r="DI3083" s="5">
        <v>1</v>
      </c>
      <c r="DJ3083" s="5">
        <v>1</v>
      </c>
      <c r="DK3083" s="5">
        <v>0.96</v>
      </c>
      <c r="DL3083" s="5">
        <v>1</v>
      </c>
      <c r="DM3083" s="5">
        <v>1.1538500000000001E-3</v>
      </c>
      <c r="DN3083" s="5">
        <v>1.0333300000000001E-3</v>
      </c>
      <c r="DO3083" s="5">
        <v>8.3333300000000001E-4</v>
      </c>
      <c r="DP3083" s="5">
        <v>3.6325099999999999</v>
      </c>
      <c r="DQ3083" s="5">
        <v>8.3333300000000001E-4</v>
      </c>
      <c r="DR3083" s="5">
        <v>1</v>
      </c>
      <c r="DS3083" s="5">
        <v>1</v>
      </c>
      <c r="DT3083" s="5">
        <v>0.95833299999999999</v>
      </c>
      <c r="DU3083" s="5">
        <v>1.0416700000000001</v>
      </c>
      <c r="DV3083" s="5">
        <v>1.0833299999999999</v>
      </c>
      <c r="DW3083" s="5">
        <v>10.3231</v>
      </c>
    </row>
    <row r="3084" spans="23:127" x14ac:dyDescent="0.25">
      <c r="W3084" s="4">
        <v>-2</v>
      </c>
      <c r="X3084" s="5">
        <v>-1</v>
      </c>
      <c r="Y3084" s="5">
        <v>1</v>
      </c>
      <c r="Z3084" s="5">
        <v>2</v>
      </c>
      <c r="AA3084" s="2">
        <v>2</v>
      </c>
      <c r="AB3084" s="4">
        <f t="shared" si="316"/>
        <v>1</v>
      </c>
      <c r="AC3084" s="5">
        <f t="shared" si="317"/>
        <v>2</v>
      </c>
      <c r="AD3084" s="5">
        <f t="shared" si="318"/>
        <v>4</v>
      </c>
      <c r="AE3084" s="5">
        <f t="shared" si="319"/>
        <v>5</v>
      </c>
      <c r="AF3084" s="2">
        <f t="shared" si="320"/>
        <v>5</v>
      </c>
      <c r="DB3084" s="4">
        <v>3081</v>
      </c>
      <c r="DC3084" s="5">
        <v>1</v>
      </c>
      <c r="DD3084" s="5">
        <v>2</v>
      </c>
      <c r="DE3084" s="5">
        <v>4</v>
      </c>
      <c r="DF3084" s="5">
        <v>5</v>
      </c>
      <c r="DG3084" s="5">
        <v>5</v>
      </c>
      <c r="DH3084" s="5">
        <v>1</v>
      </c>
      <c r="DI3084" s="5">
        <v>1</v>
      </c>
      <c r="DJ3084" s="5">
        <v>1</v>
      </c>
      <c r="DK3084" s="5">
        <v>1</v>
      </c>
      <c r="DL3084" s="5">
        <v>1</v>
      </c>
      <c r="DM3084" s="5">
        <v>1.07143E-3</v>
      </c>
      <c r="DN3084" s="5">
        <v>1.0294099999999999E-3</v>
      </c>
      <c r="DO3084" s="5">
        <v>8.82353E-4</v>
      </c>
      <c r="DP3084" s="5">
        <v>8.3333300000000001E-4</v>
      </c>
      <c r="DQ3084" s="5">
        <v>7.7676500000000001E-3</v>
      </c>
      <c r="DR3084" s="5">
        <v>1.4166700000000001</v>
      </c>
      <c r="DS3084" s="5">
        <v>1.4166700000000001</v>
      </c>
      <c r="DT3084" s="5">
        <v>1.4166700000000001</v>
      </c>
      <c r="DU3084" s="5">
        <v>1.4166700000000001</v>
      </c>
      <c r="DV3084" s="5">
        <v>1.4583299999999999</v>
      </c>
      <c r="DW3084" s="5">
        <v>12.3094</v>
      </c>
    </row>
    <row r="3085" spans="23:127" x14ac:dyDescent="0.25">
      <c r="W3085" s="4">
        <v>-1</v>
      </c>
      <c r="X3085" s="5">
        <v>-1</v>
      </c>
      <c r="Y3085" s="5">
        <v>1</v>
      </c>
      <c r="Z3085" s="5">
        <v>2</v>
      </c>
      <c r="AA3085" s="2">
        <v>2</v>
      </c>
      <c r="AB3085" s="4">
        <f t="shared" si="316"/>
        <v>2</v>
      </c>
      <c r="AC3085" s="5">
        <f t="shared" si="317"/>
        <v>2</v>
      </c>
      <c r="AD3085" s="5">
        <f t="shared" si="318"/>
        <v>4</v>
      </c>
      <c r="AE3085" s="5">
        <f t="shared" si="319"/>
        <v>5</v>
      </c>
      <c r="AF3085" s="2">
        <f t="shared" si="320"/>
        <v>5</v>
      </c>
      <c r="DB3085" s="4">
        <v>3082</v>
      </c>
      <c r="DC3085" s="5">
        <v>2</v>
      </c>
      <c r="DD3085" s="5">
        <v>2</v>
      </c>
      <c r="DE3085" s="5">
        <v>4</v>
      </c>
      <c r="DF3085" s="5">
        <v>5</v>
      </c>
      <c r="DG3085" s="5">
        <v>5</v>
      </c>
      <c r="DH3085" s="5">
        <v>1</v>
      </c>
      <c r="DI3085" s="5">
        <v>1</v>
      </c>
      <c r="DJ3085" s="5">
        <v>1</v>
      </c>
      <c r="DK3085" s="5">
        <v>1</v>
      </c>
      <c r="DL3085" s="5">
        <v>1</v>
      </c>
      <c r="DM3085" s="5">
        <v>1.07143E-3</v>
      </c>
      <c r="DN3085" s="5">
        <v>9.8039200000000007E-4</v>
      </c>
      <c r="DO3085" s="5">
        <v>9.5238099999999997E-4</v>
      </c>
      <c r="DP3085" s="5">
        <v>3.4946600000000001E-2</v>
      </c>
      <c r="DQ3085" s="5">
        <v>8.3333300000000001E-4</v>
      </c>
      <c r="DR3085" s="5">
        <v>1.375</v>
      </c>
      <c r="DS3085" s="5">
        <v>1.4166700000000001</v>
      </c>
      <c r="DT3085" s="5">
        <v>1.4583299999999999</v>
      </c>
      <c r="DU3085" s="5">
        <v>1.4166700000000001</v>
      </c>
      <c r="DV3085" s="5">
        <v>1.4583299999999999</v>
      </c>
      <c r="DW3085" s="5">
        <v>12.301500000000001</v>
      </c>
    </row>
    <row r="3086" spans="23:127" x14ac:dyDescent="0.25">
      <c r="W3086" s="4">
        <v>0</v>
      </c>
      <c r="X3086" s="5">
        <v>-1</v>
      </c>
      <c r="Y3086" s="5">
        <v>1</v>
      </c>
      <c r="Z3086" s="5">
        <v>2</v>
      </c>
      <c r="AA3086" s="2">
        <v>2</v>
      </c>
      <c r="AB3086" s="4">
        <f t="shared" si="316"/>
        <v>3</v>
      </c>
      <c r="AC3086" s="5">
        <f t="shared" si="317"/>
        <v>2</v>
      </c>
      <c r="AD3086" s="5">
        <f t="shared" si="318"/>
        <v>4</v>
      </c>
      <c r="AE3086" s="5">
        <f t="shared" si="319"/>
        <v>5</v>
      </c>
      <c r="AF3086" s="2">
        <f t="shared" si="320"/>
        <v>5</v>
      </c>
      <c r="DB3086" s="4">
        <v>3083</v>
      </c>
      <c r="DC3086" s="5">
        <v>3</v>
      </c>
      <c r="DD3086" s="5">
        <v>2</v>
      </c>
      <c r="DE3086" s="5">
        <v>4</v>
      </c>
      <c r="DF3086" s="5">
        <v>5</v>
      </c>
      <c r="DG3086" s="5">
        <v>5</v>
      </c>
      <c r="DH3086" s="5">
        <v>1</v>
      </c>
      <c r="DI3086" s="5">
        <v>1</v>
      </c>
      <c r="DJ3086" s="5">
        <v>1</v>
      </c>
      <c r="DK3086" s="5">
        <v>1</v>
      </c>
      <c r="DL3086" s="5">
        <v>1</v>
      </c>
      <c r="DM3086" s="5">
        <v>1.07843E-3</v>
      </c>
      <c r="DN3086" s="5">
        <v>1.1363600000000001E-3</v>
      </c>
      <c r="DO3086" s="5">
        <v>9.3137299999999999E-4</v>
      </c>
      <c r="DP3086" s="5">
        <v>9.98304E-2</v>
      </c>
      <c r="DQ3086" s="5">
        <v>8.3333300000000001E-4</v>
      </c>
      <c r="DR3086" s="5">
        <v>1.375</v>
      </c>
      <c r="DS3086" s="5">
        <v>1.4583299999999999</v>
      </c>
      <c r="DT3086" s="5">
        <v>1.4166700000000001</v>
      </c>
      <c r="DU3086" s="5">
        <v>1.375</v>
      </c>
      <c r="DV3086" s="5">
        <v>1.4166700000000001</v>
      </c>
      <c r="DW3086" s="5">
        <v>12.646100000000001</v>
      </c>
    </row>
    <row r="3087" spans="23:127" x14ac:dyDescent="0.25">
      <c r="W3087" s="4">
        <v>1</v>
      </c>
      <c r="X3087" s="5">
        <v>-1</v>
      </c>
      <c r="Y3087" s="5">
        <v>1</v>
      </c>
      <c r="Z3087" s="5">
        <v>2</v>
      </c>
      <c r="AA3087" s="2">
        <v>2</v>
      </c>
      <c r="AB3087" s="4">
        <f t="shared" si="316"/>
        <v>4</v>
      </c>
      <c r="AC3087" s="5">
        <f t="shared" si="317"/>
        <v>2</v>
      </c>
      <c r="AD3087" s="5">
        <f t="shared" si="318"/>
        <v>4</v>
      </c>
      <c r="AE3087" s="5">
        <f t="shared" si="319"/>
        <v>5</v>
      </c>
      <c r="AF3087" s="2">
        <f t="shared" si="320"/>
        <v>5</v>
      </c>
      <c r="DB3087" s="4">
        <v>3084</v>
      </c>
      <c r="DC3087" s="5">
        <v>4</v>
      </c>
      <c r="DD3087" s="5">
        <v>2</v>
      </c>
      <c r="DE3087" s="5">
        <v>4</v>
      </c>
      <c r="DF3087" s="5">
        <v>5</v>
      </c>
      <c r="DG3087" s="5">
        <v>5</v>
      </c>
      <c r="DH3087" s="5">
        <v>1</v>
      </c>
      <c r="DI3087" s="5">
        <v>1</v>
      </c>
      <c r="DJ3087" s="5">
        <v>1</v>
      </c>
      <c r="DK3087" s="5">
        <v>1</v>
      </c>
      <c r="DL3087" s="5">
        <v>1</v>
      </c>
      <c r="DM3087" s="5">
        <v>1.0526299999999999E-3</v>
      </c>
      <c r="DN3087" s="5">
        <v>9.9099100000000009E-4</v>
      </c>
      <c r="DO3087" s="5">
        <v>9.4594600000000003E-4</v>
      </c>
      <c r="DP3087" s="5">
        <v>8.6544200000000002E-2</v>
      </c>
      <c r="DQ3087" s="5">
        <v>8.3333300000000001E-4</v>
      </c>
      <c r="DR3087" s="5">
        <v>1.375</v>
      </c>
      <c r="DS3087" s="5">
        <v>1.5</v>
      </c>
      <c r="DT3087" s="5">
        <v>1.5416700000000001</v>
      </c>
      <c r="DU3087" s="5">
        <v>1.5416700000000001</v>
      </c>
      <c r="DV3087" s="5">
        <v>1.5833299999999999</v>
      </c>
      <c r="DW3087" s="5">
        <v>10.866</v>
      </c>
    </row>
    <row r="3088" spans="23:127" x14ac:dyDescent="0.25">
      <c r="W3088" s="4">
        <v>2</v>
      </c>
      <c r="X3088" s="5">
        <v>-1</v>
      </c>
      <c r="Y3088" s="5">
        <v>1</v>
      </c>
      <c r="Z3088" s="5">
        <v>2</v>
      </c>
      <c r="AA3088" s="2">
        <v>2</v>
      </c>
      <c r="AB3088" s="4">
        <f t="shared" si="316"/>
        <v>5</v>
      </c>
      <c r="AC3088" s="5">
        <f t="shared" si="317"/>
        <v>2</v>
      </c>
      <c r="AD3088" s="5">
        <f t="shared" si="318"/>
        <v>4</v>
      </c>
      <c r="AE3088" s="5">
        <f t="shared" si="319"/>
        <v>5</v>
      </c>
      <c r="AF3088" s="2">
        <f t="shared" si="320"/>
        <v>5</v>
      </c>
      <c r="DB3088" s="4">
        <v>3085</v>
      </c>
      <c r="DC3088" s="5">
        <v>5</v>
      </c>
      <c r="DD3088" s="5">
        <v>2</v>
      </c>
      <c r="DE3088" s="5">
        <v>4</v>
      </c>
      <c r="DF3088" s="5">
        <v>5</v>
      </c>
      <c r="DG3088" s="5">
        <v>5</v>
      </c>
      <c r="DH3088" s="5">
        <v>1</v>
      </c>
      <c r="DI3088" s="5">
        <v>1</v>
      </c>
      <c r="DJ3088" s="5">
        <v>1</v>
      </c>
      <c r="DK3088" s="5">
        <v>1</v>
      </c>
      <c r="DL3088" s="5">
        <v>1</v>
      </c>
      <c r="DM3088" s="5">
        <v>1.03474E-2</v>
      </c>
      <c r="DN3088" s="5">
        <v>9.6491199999999995E-4</v>
      </c>
      <c r="DO3088" s="5">
        <v>2.1899700000000001E-2</v>
      </c>
      <c r="DP3088" s="5">
        <v>0.19464699999999999</v>
      </c>
      <c r="DQ3088" s="5">
        <v>8.3333300000000001E-4</v>
      </c>
      <c r="DR3088" s="5">
        <v>1.4166700000000001</v>
      </c>
      <c r="DS3088" s="5">
        <v>1.5833299999999999</v>
      </c>
      <c r="DT3088" s="5">
        <v>1.625</v>
      </c>
      <c r="DU3088" s="5">
        <v>1.5833299999999999</v>
      </c>
      <c r="DV3088" s="5">
        <v>1.625</v>
      </c>
      <c r="DW3088" s="5">
        <v>11.2624</v>
      </c>
    </row>
    <row r="3089" spans="23:127" x14ac:dyDescent="0.25">
      <c r="W3089" s="4">
        <v>-2</v>
      </c>
      <c r="X3089" s="5">
        <v>0</v>
      </c>
      <c r="Y3089" s="5">
        <v>1</v>
      </c>
      <c r="Z3089" s="5">
        <v>2</v>
      </c>
      <c r="AA3089" s="2">
        <v>2</v>
      </c>
      <c r="AB3089" s="4">
        <f t="shared" si="316"/>
        <v>1</v>
      </c>
      <c r="AC3089" s="5">
        <f t="shared" si="317"/>
        <v>3</v>
      </c>
      <c r="AD3089" s="5">
        <f t="shared" si="318"/>
        <v>4</v>
      </c>
      <c r="AE3089" s="5">
        <f t="shared" si="319"/>
        <v>5</v>
      </c>
      <c r="AF3089" s="2">
        <f t="shared" si="320"/>
        <v>5</v>
      </c>
      <c r="DB3089" s="4">
        <v>3086</v>
      </c>
      <c r="DC3089" s="5">
        <v>1</v>
      </c>
      <c r="DD3089" s="5">
        <v>3</v>
      </c>
      <c r="DE3089" s="5">
        <v>4</v>
      </c>
      <c r="DF3089" s="5">
        <v>5</v>
      </c>
      <c r="DG3089" s="5">
        <v>5</v>
      </c>
      <c r="DH3089" s="5">
        <v>1</v>
      </c>
      <c r="DI3089" s="5">
        <v>1</v>
      </c>
      <c r="DJ3089" s="5">
        <v>1</v>
      </c>
      <c r="DK3089" s="5">
        <v>1</v>
      </c>
      <c r="DL3089" s="5">
        <v>1</v>
      </c>
      <c r="DM3089" s="5">
        <v>1.11111E-3</v>
      </c>
      <c r="DN3089" s="5">
        <v>1.4655200000000001E-3</v>
      </c>
      <c r="DO3089" s="5">
        <v>9.2592599999999998E-4</v>
      </c>
      <c r="DP3089" s="5">
        <v>8.3333300000000001E-4</v>
      </c>
      <c r="DQ3089" s="5">
        <v>3.1980699999999999E-3</v>
      </c>
      <c r="DR3089" s="5">
        <v>1.125</v>
      </c>
      <c r="DS3089" s="5">
        <v>1.0833299999999999</v>
      </c>
      <c r="DT3089" s="5">
        <v>1.125</v>
      </c>
      <c r="DU3089" s="5">
        <v>1.2083299999999999</v>
      </c>
      <c r="DV3089" s="5">
        <v>1.25</v>
      </c>
      <c r="DW3089" s="5">
        <v>12.3873</v>
      </c>
    </row>
    <row r="3090" spans="23:127" x14ac:dyDescent="0.25">
      <c r="W3090" s="4">
        <v>-1</v>
      </c>
      <c r="X3090" s="5">
        <v>0</v>
      </c>
      <c r="Y3090" s="5">
        <v>1</v>
      </c>
      <c r="Z3090" s="5">
        <v>2</v>
      </c>
      <c r="AA3090" s="2">
        <v>2</v>
      </c>
      <c r="AB3090" s="4">
        <f t="shared" si="316"/>
        <v>2</v>
      </c>
      <c r="AC3090" s="5">
        <f t="shared" si="317"/>
        <v>3</v>
      </c>
      <c r="AD3090" s="5">
        <f t="shared" si="318"/>
        <v>4</v>
      </c>
      <c r="AE3090" s="5">
        <f t="shared" si="319"/>
        <v>5</v>
      </c>
      <c r="AF3090" s="2">
        <f t="shared" si="320"/>
        <v>5</v>
      </c>
      <c r="DB3090" s="4">
        <v>3087</v>
      </c>
      <c r="DC3090" s="5">
        <v>2</v>
      </c>
      <c r="DD3090" s="5">
        <v>3</v>
      </c>
      <c r="DE3090" s="5">
        <v>4</v>
      </c>
      <c r="DF3090" s="5">
        <v>5</v>
      </c>
      <c r="DG3090" s="5">
        <v>5</v>
      </c>
      <c r="DH3090" s="5">
        <v>1</v>
      </c>
      <c r="DI3090" s="5">
        <v>1</v>
      </c>
      <c r="DJ3090" s="5">
        <v>1</v>
      </c>
      <c r="DK3090" s="5">
        <v>1</v>
      </c>
      <c r="DL3090" s="5">
        <v>1</v>
      </c>
      <c r="DM3090" s="5">
        <v>1.07143E-3</v>
      </c>
      <c r="DN3090" s="5">
        <v>1.2254900000000001E-3</v>
      </c>
      <c r="DO3090" s="5">
        <v>9.2592599999999998E-4</v>
      </c>
      <c r="DP3090" s="5">
        <v>9.0277800000000002E-4</v>
      </c>
      <c r="DQ3090" s="5">
        <v>8.3333300000000001E-4</v>
      </c>
      <c r="DR3090" s="5">
        <v>1.4583299999999999</v>
      </c>
      <c r="DS3090" s="5">
        <v>1.5</v>
      </c>
      <c r="DT3090" s="5">
        <v>1.5</v>
      </c>
      <c r="DU3090" s="5">
        <v>1.4166700000000001</v>
      </c>
      <c r="DV3090" s="5">
        <v>1.4583299999999999</v>
      </c>
      <c r="DW3090" s="5">
        <v>14.2248</v>
      </c>
    </row>
    <row r="3091" spans="23:127" x14ac:dyDescent="0.25">
      <c r="W3091" s="4">
        <v>0</v>
      </c>
      <c r="X3091" s="5">
        <v>0</v>
      </c>
      <c r="Y3091" s="5">
        <v>1</v>
      </c>
      <c r="Z3091" s="5">
        <v>2</v>
      </c>
      <c r="AA3091" s="2">
        <v>2</v>
      </c>
      <c r="AB3091" s="4">
        <f t="shared" si="316"/>
        <v>3</v>
      </c>
      <c r="AC3091" s="5">
        <f t="shared" si="317"/>
        <v>3</v>
      </c>
      <c r="AD3091" s="5">
        <f t="shared" si="318"/>
        <v>4</v>
      </c>
      <c r="AE3091" s="5">
        <f t="shared" si="319"/>
        <v>5</v>
      </c>
      <c r="AF3091" s="2">
        <f t="shared" si="320"/>
        <v>5</v>
      </c>
      <c r="DB3091" s="4">
        <v>3088</v>
      </c>
      <c r="DC3091" s="5">
        <v>3</v>
      </c>
      <c r="DD3091" s="5">
        <v>3</v>
      </c>
      <c r="DE3091" s="5">
        <v>4</v>
      </c>
      <c r="DF3091" s="5">
        <v>5</v>
      </c>
      <c r="DG3091" s="5">
        <v>5</v>
      </c>
      <c r="DH3091" s="5">
        <v>1</v>
      </c>
      <c r="DI3091" s="5">
        <v>1</v>
      </c>
      <c r="DJ3091" s="5">
        <v>1</v>
      </c>
      <c r="DK3091" s="5">
        <v>1</v>
      </c>
      <c r="DL3091" s="5">
        <v>1</v>
      </c>
      <c r="DM3091" s="5">
        <v>1.1021500000000001E-3</v>
      </c>
      <c r="DN3091" s="5">
        <v>1.25E-3</v>
      </c>
      <c r="DO3091" s="5">
        <v>1.0057499999999999E-3</v>
      </c>
      <c r="DP3091" s="5">
        <v>9.2592599999999998E-4</v>
      </c>
      <c r="DQ3091" s="5">
        <v>8.3333300000000001E-4</v>
      </c>
      <c r="DR3091" s="5">
        <v>1.0416700000000001</v>
      </c>
      <c r="DS3091" s="5">
        <v>1.125</v>
      </c>
      <c r="DT3091" s="5">
        <v>1.2083299999999999</v>
      </c>
      <c r="DU3091" s="5">
        <v>1.25</v>
      </c>
      <c r="DV3091" s="5">
        <v>1.2916700000000001</v>
      </c>
      <c r="DW3091" s="5">
        <v>12.3628</v>
      </c>
    </row>
    <row r="3092" spans="23:127" x14ac:dyDescent="0.25">
      <c r="W3092" s="4">
        <v>1</v>
      </c>
      <c r="X3092" s="5">
        <v>0</v>
      </c>
      <c r="Y3092" s="5">
        <v>1</v>
      </c>
      <c r="Z3092" s="5">
        <v>2</v>
      </c>
      <c r="AA3092" s="2">
        <v>2</v>
      </c>
      <c r="AB3092" s="4">
        <f t="shared" si="316"/>
        <v>4</v>
      </c>
      <c r="AC3092" s="5">
        <f t="shared" si="317"/>
        <v>3</v>
      </c>
      <c r="AD3092" s="5">
        <f t="shared" si="318"/>
        <v>4</v>
      </c>
      <c r="AE3092" s="5">
        <f t="shared" si="319"/>
        <v>5</v>
      </c>
      <c r="AF3092" s="2">
        <f t="shared" si="320"/>
        <v>5</v>
      </c>
      <c r="DB3092" s="4">
        <v>3089</v>
      </c>
      <c r="DC3092" s="5">
        <v>4</v>
      </c>
      <c r="DD3092" s="5">
        <v>3</v>
      </c>
      <c r="DE3092" s="5">
        <v>4</v>
      </c>
      <c r="DF3092" s="5">
        <v>5</v>
      </c>
      <c r="DG3092" s="5">
        <v>5</v>
      </c>
      <c r="DH3092" s="5">
        <v>1</v>
      </c>
      <c r="DI3092" s="5">
        <v>1</v>
      </c>
      <c r="DJ3092" s="5">
        <v>0.95555599999999996</v>
      </c>
      <c r="DK3092" s="5">
        <v>1</v>
      </c>
      <c r="DL3092" s="5">
        <v>1</v>
      </c>
      <c r="DM3092" s="5">
        <v>1.04167E-3</v>
      </c>
      <c r="DN3092" s="5">
        <v>9.6153799999999995E-4</v>
      </c>
      <c r="DO3092" s="5">
        <v>0.3286</v>
      </c>
      <c r="DP3092" s="5">
        <v>7.4319800000000005E-2</v>
      </c>
      <c r="DQ3092" s="5">
        <v>8.3333300000000001E-4</v>
      </c>
      <c r="DR3092" s="5">
        <v>1.8333299999999999</v>
      </c>
      <c r="DS3092" s="5">
        <v>1.9583299999999999</v>
      </c>
      <c r="DT3092" s="5">
        <v>1.7916700000000001</v>
      </c>
      <c r="DU3092" s="5">
        <v>1.625</v>
      </c>
      <c r="DV3092" s="5">
        <v>1.6666700000000001</v>
      </c>
      <c r="DW3092" s="5">
        <v>11.869400000000001</v>
      </c>
    </row>
    <row r="3093" spans="23:127" x14ac:dyDescent="0.25">
      <c r="W3093" s="4">
        <v>2</v>
      </c>
      <c r="X3093" s="5">
        <v>0</v>
      </c>
      <c r="Y3093" s="5">
        <v>1</v>
      </c>
      <c r="Z3093" s="5">
        <v>2</v>
      </c>
      <c r="AA3093" s="2">
        <v>2</v>
      </c>
      <c r="AB3093" s="4">
        <f t="shared" si="316"/>
        <v>5</v>
      </c>
      <c r="AC3093" s="5">
        <f t="shared" si="317"/>
        <v>3</v>
      </c>
      <c r="AD3093" s="5">
        <f t="shared" si="318"/>
        <v>4</v>
      </c>
      <c r="AE3093" s="5">
        <f t="shared" si="319"/>
        <v>5</v>
      </c>
      <c r="AF3093" s="2">
        <f t="shared" si="320"/>
        <v>5</v>
      </c>
      <c r="DB3093" s="4">
        <v>3090</v>
      </c>
      <c r="DC3093" s="5">
        <v>5</v>
      </c>
      <c r="DD3093" s="5">
        <v>3</v>
      </c>
      <c r="DE3093" s="5">
        <v>4</v>
      </c>
      <c r="DF3093" s="5">
        <v>5</v>
      </c>
      <c r="DG3093" s="5">
        <v>5</v>
      </c>
      <c r="DH3093" s="5">
        <v>1</v>
      </c>
      <c r="DI3093" s="5">
        <v>1</v>
      </c>
      <c r="DJ3093" s="5">
        <v>1</v>
      </c>
      <c r="DK3093" s="5">
        <v>1</v>
      </c>
      <c r="DL3093" s="5">
        <v>1</v>
      </c>
      <c r="DM3093" s="5">
        <v>1.04167E-3</v>
      </c>
      <c r="DN3093" s="5">
        <v>9.6153799999999995E-4</v>
      </c>
      <c r="DO3093" s="5">
        <v>8.4251999999999994E-2</v>
      </c>
      <c r="DP3093" s="5">
        <v>1.03659E-3</v>
      </c>
      <c r="DQ3093" s="5">
        <v>8.3333300000000001E-4</v>
      </c>
      <c r="DR3093" s="5">
        <v>1.5416700000000001</v>
      </c>
      <c r="DS3093" s="5">
        <v>1.7083299999999999</v>
      </c>
      <c r="DT3093" s="5">
        <v>1.7916700000000001</v>
      </c>
      <c r="DU3093" s="5">
        <v>1.625</v>
      </c>
      <c r="DV3093" s="5">
        <v>1.6666700000000001</v>
      </c>
      <c r="DW3093" s="5">
        <v>11.2737</v>
      </c>
    </row>
    <row r="3094" spans="23:127" x14ac:dyDescent="0.25">
      <c r="W3094" s="4">
        <v>-2</v>
      </c>
      <c r="X3094" s="5">
        <v>1</v>
      </c>
      <c r="Y3094" s="5">
        <v>1</v>
      </c>
      <c r="Z3094" s="5">
        <v>2</v>
      </c>
      <c r="AA3094" s="2">
        <v>2</v>
      </c>
      <c r="AB3094" s="4">
        <f t="shared" si="316"/>
        <v>1</v>
      </c>
      <c r="AC3094" s="5">
        <f t="shared" si="317"/>
        <v>4</v>
      </c>
      <c r="AD3094" s="5">
        <f t="shared" si="318"/>
        <v>4</v>
      </c>
      <c r="AE3094" s="5">
        <f t="shared" si="319"/>
        <v>5</v>
      </c>
      <c r="AF3094" s="2">
        <f t="shared" si="320"/>
        <v>5</v>
      </c>
      <c r="DB3094" s="4">
        <v>3091</v>
      </c>
      <c r="DC3094" s="5">
        <v>1</v>
      </c>
      <c r="DD3094" s="5">
        <v>4</v>
      </c>
      <c r="DE3094" s="5">
        <v>4</v>
      </c>
      <c r="DF3094" s="5">
        <v>5</v>
      </c>
      <c r="DG3094" s="5">
        <v>5</v>
      </c>
      <c r="DH3094" s="5">
        <v>1</v>
      </c>
      <c r="DI3094" s="5">
        <v>1</v>
      </c>
      <c r="DJ3094" s="5">
        <v>1</v>
      </c>
      <c r="DK3094" s="5">
        <v>1</v>
      </c>
      <c r="DL3094" s="5">
        <v>1</v>
      </c>
      <c r="DM3094" s="5">
        <v>1.0585600000000001E-3</v>
      </c>
      <c r="DN3094" s="5">
        <v>1.15741E-3</v>
      </c>
      <c r="DO3094" s="5">
        <v>9.8039200000000007E-4</v>
      </c>
      <c r="DP3094" s="5">
        <v>8.3333300000000001E-4</v>
      </c>
      <c r="DQ3094" s="5">
        <v>1.85878E-3</v>
      </c>
      <c r="DR3094" s="5">
        <v>1.375</v>
      </c>
      <c r="DS3094" s="5">
        <v>1.375</v>
      </c>
      <c r="DT3094" s="5">
        <v>1.4166700000000001</v>
      </c>
      <c r="DU3094" s="5">
        <v>1.5</v>
      </c>
      <c r="DV3094" s="5">
        <v>1.5416700000000001</v>
      </c>
      <c r="DW3094" s="5">
        <v>10.8645</v>
      </c>
    </row>
    <row r="3095" spans="23:127" x14ac:dyDescent="0.25">
      <c r="W3095" s="4">
        <v>-1</v>
      </c>
      <c r="X3095" s="5">
        <v>1</v>
      </c>
      <c r="Y3095" s="5">
        <v>1</v>
      </c>
      <c r="Z3095" s="5">
        <v>2</v>
      </c>
      <c r="AA3095" s="2">
        <v>2</v>
      </c>
      <c r="AB3095" s="4">
        <f t="shared" si="316"/>
        <v>2</v>
      </c>
      <c r="AC3095" s="5">
        <f t="shared" si="317"/>
        <v>4</v>
      </c>
      <c r="AD3095" s="5">
        <f t="shared" si="318"/>
        <v>4</v>
      </c>
      <c r="AE3095" s="5">
        <f t="shared" si="319"/>
        <v>5</v>
      </c>
      <c r="AF3095" s="2">
        <f t="shared" si="320"/>
        <v>5</v>
      </c>
      <c r="DB3095" s="4">
        <v>3092</v>
      </c>
      <c r="DC3095" s="5">
        <v>2</v>
      </c>
      <c r="DD3095" s="5">
        <v>4</v>
      </c>
      <c r="DE3095" s="5">
        <v>4</v>
      </c>
      <c r="DF3095" s="5">
        <v>5</v>
      </c>
      <c r="DG3095" s="5">
        <v>5</v>
      </c>
      <c r="DH3095" s="5">
        <v>1</v>
      </c>
      <c r="DI3095" s="5">
        <v>1</v>
      </c>
      <c r="DJ3095" s="5">
        <v>1</v>
      </c>
      <c r="DK3095" s="5">
        <v>1</v>
      </c>
      <c r="DL3095" s="5">
        <v>1</v>
      </c>
      <c r="DM3095" s="5">
        <v>1.0585600000000001E-3</v>
      </c>
      <c r="DN3095" s="5">
        <v>1.11111E-3</v>
      </c>
      <c r="DO3095" s="5">
        <v>1.3194400000000001E-3</v>
      </c>
      <c r="DP3095" s="5">
        <v>8.5784299999999995E-4</v>
      </c>
      <c r="DQ3095" s="5">
        <v>8.3333300000000001E-4</v>
      </c>
      <c r="DR3095" s="5">
        <v>1.375</v>
      </c>
      <c r="DS3095" s="5">
        <v>1.4166700000000001</v>
      </c>
      <c r="DT3095" s="5">
        <v>1.5</v>
      </c>
      <c r="DU3095" s="5">
        <v>1.5</v>
      </c>
      <c r="DV3095" s="5">
        <v>1.5416700000000001</v>
      </c>
      <c r="DW3095" s="5">
        <v>11.6189</v>
      </c>
    </row>
    <row r="3096" spans="23:127" x14ac:dyDescent="0.25">
      <c r="W3096" s="4">
        <v>0</v>
      </c>
      <c r="X3096" s="5">
        <v>1</v>
      </c>
      <c r="Y3096" s="5">
        <v>1</v>
      </c>
      <c r="Z3096" s="5">
        <v>2</v>
      </c>
      <c r="AA3096" s="2">
        <v>2</v>
      </c>
      <c r="AB3096" s="4">
        <f t="shared" si="316"/>
        <v>3</v>
      </c>
      <c r="AC3096" s="5">
        <f t="shared" si="317"/>
        <v>4</v>
      </c>
      <c r="AD3096" s="5">
        <f t="shared" si="318"/>
        <v>4</v>
      </c>
      <c r="AE3096" s="5">
        <f t="shared" si="319"/>
        <v>5</v>
      </c>
      <c r="AF3096" s="2">
        <f t="shared" si="320"/>
        <v>5</v>
      </c>
      <c r="DB3096" s="4">
        <v>3093</v>
      </c>
      <c r="DC3096" s="5">
        <v>3</v>
      </c>
      <c r="DD3096" s="5">
        <v>4</v>
      </c>
      <c r="DE3096" s="5">
        <v>4</v>
      </c>
      <c r="DF3096" s="5">
        <v>5</v>
      </c>
      <c r="DG3096" s="5">
        <v>5</v>
      </c>
      <c r="DH3096" s="5">
        <v>1</v>
      </c>
      <c r="DI3096" s="5">
        <v>1</v>
      </c>
      <c r="DJ3096" s="5">
        <v>1</v>
      </c>
      <c r="DK3096" s="5">
        <v>1</v>
      </c>
      <c r="DL3096" s="5">
        <v>1</v>
      </c>
      <c r="DM3096" s="5">
        <v>1.0526299999999999E-3</v>
      </c>
      <c r="DN3096" s="5">
        <v>9.9099100000000009E-4</v>
      </c>
      <c r="DO3096" s="5">
        <v>1.0585600000000001E-3</v>
      </c>
      <c r="DP3096" s="5">
        <v>9.0476200000000004E-4</v>
      </c>
      <c r="DQ3096" s="5">
        <v>8.3333300000000001E-4</v>
      </c>
      <c r="DR3096" s="5">
        <v>1.375</v>
      </c>
      <c r="DS3096" s="5">
        <v>1.4583299999999999</v>
      </c>
      <c r="DT3096" s="5">
        <v>1.5416700000000001</v>
      </c>
      <c r="DU3096" s="5">
        <v>1.5416700000000001</v>
      </c>
      <c r="DV3096" s="5">
        <v>1.5833299999999999</v>
      </c>
      <c r="DW3096" s="5">
        <v>11.495100000000001</v>
      </c>
    </row>
    <row r="3097" spans="23:127" x14ac:dyDescent="0.25">
      <c r="W3097" s="4">
        <v>1</v>
      </c>
      <c r="X3097" s="5">
        <v>1</v>
      </c>
      <c r="Y3097" s="5">
        <v>1</v>
      </c>
      <c r="Z3097" s="5">
        <v>2</v>
      </c>
      <c r="AA3097" s="2">
        <v>2</v>
      </c>
      <c r="AB3097" s="4">
        <f t="shared" si="316"/>
        <v>4</v>
      </c>
      <c r="AC3097" s="5">
        <f t="shared" si="317"/>
        <v>4</v>
      </c>
      <c r="AD3097" s="5">
        <f t="shared" si="318"/>
        <v>4</v>
      </c>
      <c r="AE3097" s="5">
        <f t="shared" si="319"/>
        <v>5</v>
      </c>
      <c r="AF3097" s="2">
        <f t="shared" si="320"/>
        <v>5</v>
      </c>
      <c r="DB3097" s="4">
        <v>3094</v>
      </c>
      <c r="DC3097" s="5">
        <v>4</v>
      </c>
      <c r="DD3097" s="5">
        <v>4</v>
      </c>
      <c r="DE3097" s="5">
        <v>4</v>
      </c>
      <c r="DF3097" s="5">
        <v>5</v>
      </c>
      <c r="DG3097" s="5">
        <v>5</v>
      </c>
      <c r="DH3097" s="5">
        <v>1</v>
      </c>
      <c r="DI3097" s="5">
        <v>1</v>
      </c>
      <c r="DJ3097" s="5">
        <v>1</v>
      </c>
      <c r="DK3097" s="5">
        <v>1</v>
      </c>
      <c r="DL3097" s="5">
        <v>1</v>
      </c>
      <c r="DM3097" s="5">
        <v>1.03659E-3</v>
      </c>
      <c r="DN3097" s="5">
        <v>9.6736999999999995E-4</v>
      </c>
      <c r="DO3097" s="5">
        <v>0.219718</v>
      </c>
      <c r="DP3097" s="5">
        <v>9.5238099999999997E-4</v>
      </c>
      <c r="DQ3097" s="5">
        <v>8.3333300000000001E-4</v>
      </c>
      <c r="DR3097" s="5">
        <v>1.625</v>
      </c>
      <c r="DS3097" s="5">
        <v>1.75</v>
      </c>
      <c r="DT3097" s="5">
        <v>1.7916700000000001</v>
      </c>
      <c r="DU3097" s="5">
        <v>1.6666700000000001</v>
      </c>
      <c r="DV3097" s="5">
        <v>1.7083299999999999</v>
      </c>
      <c r="DW3097" s="5">
        <v>12.054399999999999</v>
      </c>
    </row>
    <row r="3098" spans="23:127" x14ac:dyDescent="0.25">
      <c r="W3098" s="4">
        <v>2</v>
      </c>
      <c r="X3098" s="5">
        <v>1</v>
      </c>
      <c r="Y3098" s="5">
        <v>1</v>
      </c>
      <c r="Z3098" s="5">
        <v>2</v>
      </c>
      <c r="AA3098" s="2">
        <v>2</v>
      </c>
      <c r="AB3098" s="4">
        <f t="shared" si="316"/>
        <v>5</v>
      </c>
      <c r="AC3098" s="5">
        <f t="shared" si="317"/>
        <v>4</v>
      </c>
      <c r="AD3098" s="5">
        <f t="shared" si="318"/>
        <v>4</v>
      </c>
      <c r="AE3098" s="5">
        <f t="shared" si="319"/>
        <v>5</v>
      </c>
      <c r="AF3098" s="2">
        <f t="shared" si="320"/>
        <v>5</v>
      </c>
      <c r="DB3098" s="4">
        <v>3095</v>
      </c>
      <c r="DC3098" s="5">
        <v>5</v>
      </c>
      <c r="DD3098" s="5">
        <v>4</v>
      </c>
      <c r="DE3098" s="5">
        <v>4</v>
      </c>
      <c r="DF3098" s="5">
        <v>5</v>
      </c>
      <c r="DG3098" s="5">
        <v>5</v>
      </c>
      <c r="DH3098" s="5">
        <v>1</v>
      </c>
      <c r="DI3098" s="5">
        <v>1</v>
      </c>
      <c r="DJ3098" s="5">
        <v>1</v>
      </c>
      <c r="DK3098" s="5">
        <v>1</v>
      </c>
      <c r="DL3098" s="5">
        <v>1</v>
      </c>
      <c r="DM3098" s="5">
        <v>1.0470099999999999E-3</v>
      </c>
      <c r="DN3098" s="5">
        <v>9.8684199999999993E-4</v>
      </c>
      <c r="DO3098" s="5">
        <v>1.0897400000000001E-3</v>
      </c>
      <c r="DP3098" s="5">
        <v>1.0585600000000001E-3</v>
      </c>
      <c r="DQ3098" s="5">
        <v>8.3333300000000001E-4</v>
      </c>
      <c r="DR3098" s="5">
        <v>1.375</v>
      </c>
      <c r="DS3098" s="5">
        <v>1.5416700000000001</v>
      </c>
      <c r="DT3098" s="5">
        <v>1.625</v>
      </c>
      <c r="DU3098" s="5">
        <v>1.5833299999999999</v>
      </c>
      <c r="DV3098" s="5">
        <v>1.625</v>
      </c>
      <c r="DW3098" s="5">
        <v>12.543200000000001</v>
      </c>
    </row>
    <row r="3099" spans="23:127" x14ac:dyDescent="0.25">
      <c r="W3099" s="4">
        <v>-2</v>
      </c>
      <c r="X3099" s="5">
        <v>2</v>
      </c>
      <c r="Y3099" s="5">
        <v>1</v>
      </c>
      <c r="Z3099" s="5">
        <v>2</v>
      </c>
      <c r="AA3099" s="2">
        <v>2</v>
      </c>
      <c r="AB3099" s="4">
        <f t="shared" si="316"/>
        <v>1</v>
      </c>
      <c r="AC3099" s="5">
        <f t="shared" si="317"/>
        <v>5</v>
      </c>
      <c r="AD3099" s="5">
        <f t="shared" si="318"/>
        <v>4</v>
      </c>
      <c r="AE3099" s="5">
        <f t="shared" si="319"/>
        <v>5</v>
      </c>
      <c r="AF3099" s="2">
        <f t="shared" si="320"/>
        <v>5</v>
      </c>
      <c r="DB3099" s="4">
        <v>3096</v>
      </c>
      <c r="DC3099" s="5">
        <v>1</v>
      </c>
      <c r="DD3099" s="5">
        <v>5</v>
      </c>
      <c r="DE3099" s="5">
        <v>4</v>
      </c>
      <c r="DF3099" s="5">
        <v>5</v>
      </c>
      <c r="DG3099" s="5">
        <v>5</v>
      </c>
      <c r="DH3099" s="5">
        <v>1</v>
      </c>
      <c r="DI3099" s="5">
        <v>1</v>
      </c>
      <c r="DJ3099" s="5">
        <v>1</v>
      </c>
      <c r="DK3099" s="5">
        <v>1</v>
      </c>
      <c r="DL3099" s="5">
        <v>1</v>
      </c>
      <c r="DM3099" s="5">
        <v>1.1309499999999999E-3</v>
      </c>
      <c r="DN3099" s="5">
        <v>1.2345699999999999E-3</v>
      </c>
      <c r="DO3099" s="5">
        <v>1.1419799999999999E-3</v>
      </c>
      <c r="DP3099" s="5">
        <v>8.3333300000000001E-4</v>
      </c>
      <c r="DQ3099" s="5">
        <v>8.3333300000000001E-4</v>
      </c>
      <c r="DR3099" s="5">
        <v>1.0833299999999999</v>
      </c>
      <c r="DS3099" s="5">
        <v>1.0833299999999999</v>
      </c>
      <c r="DT3099" s="5">
        <v>1.125</v>
      </c>
      <c r="DU3099" s="5">
        <v>1.125</v>
      </c>
      <c r="DV3099" s="5">
        <v>1.1666700000000001</v>
      </c>
      <c r="DW3099" s="5">
        <v>11.693099999999999</v>
      </c>
    </row>
    <row r="3100" spans="23:127" x14ac:dyDescent="0.25">
      <c r="W3100" s="4">
        <v>-1</v>
      </c>
      <c r="X3100" s="5">
        <v>2</v>
      </c>
      <c r="Y3100" s="5">
        <v>1</v>
      </c>
      <c r="Z3100" s="5">
        <v>2</v>
      </c>
      <c r="AA3100" s="2">
        <v>2</v>
      </c>
      <c r="AB3100" s="4">
        <f t="shared" si="316"/>
        <v>2</v>
      </c>
      <c r="AC3100" s="5">
        <f t="shared" si="317"/>
        <v>5</v>
      </c>
      <c r="AD3100" s="5">
        <f t="shared" si="318"/>
        <v>4</v>
      </c>
      <c r="AE3100" s="5">
        <f t="shared" si="319"/>
        <v>5</v>
      </c>
      <c r="AF3100" s="2">
        <f t="shared" si="320"/>
        <v>5</v>
      </c>
      <c r="DB3100" s="4">
        <v>3097</v>
      </c>
      <c r="DC3100" s="5">
        <v>2</v>
      </c>
      <c r="DD3100" s="5">
        <v>5</v>
      </c>
      <c r="DE3100" s="5">
        <v>4</v>
      </c>
      <c r="DF3100" s="5">
        <v>5</v>
      </c>
      <c r="DG3100" s="5">
        <v>5</v>
      </c>
      <c r="DH3100" s="5">
        <v>1</v>
      </c>
      <c r="DI3100" s="5">
        <v>1</v>
      </c>
      <c r="DJ3100" s="5">
        <v>1</v>
      </c>
      <c r="DK3100" s="5">
        <v>1</v>
      </c>
      <c r="DL3100" s="5">
        <v>1</v>
      </c>
      <c r="DM3100" s="5">
        <v>1.06481E-3</v>
      </c>
      <c r="DN3100" s="5">
        <v>1.04762E-3</v>
      </c>
      <c r="DO3100" s="5">
        <v>1.07143E-3</v>
      </c>
      <c r="DP3100" s="5">
        <v>9.09091E-4</v>
      </c>
      <c r="DQ3100" s="5">
        <v>8.3333300000000001E-4</v>
      </c>
      <c r="DR3100" s="5">
        <v>1.3333299999999999</v>
      </c>
      <c r="DS3100" s="5">
        <v>1.375</v>
      </c>
      <c r="DT3100" s="5">
        <v>1.4583299999999999</v>
      </c>
      <c r="DU3100" s="5">
        <v>1.4583299999999999</v>
      </c>
      <c r="DV3100" s="5">
        <v>1.5</v>
      </c>
      <c r="DW3100" s="5">
        <v>11.9979</v>
      </c>
    </row>
    <row r="3101" spans="23:127" x14ac:dyDescent="0.25">
      <c r="W3101" s="4">
        <v>0</v>
      </c>
      <c r="X3101" s="5">
        <v>2</v>
      </c>
      <c r="Y3101" s="5">
        <v>1</v>
      </c>
      <c r="Z3101" s="5">
        <v>2</v>
      </c>
      <c r="AA3101" s="2">
        <v>2</v>
      </c>
      <c r="AB3101" s="4">
        <f t="shared" si="316"/>
        <v>3</v>
      </c>
      <c r="AC3101" s="5">
        <f t="shared" si="317"/>
        <v>5</v>
      </c>
      <c r="AD3101" s="5">
        <f t="shared" si="318"/>
        <v>4</v>
      </c>
      <c r="AE3101" s="5">
        <f t="shared" si="319"/>
        <v>5</v>
      </c>
      <c r="AF3101" s="2">
        <f t="shared" si="320"/>
        <v>5</v>
      </c>
      <c r="DB3101" s="4">
        <v>3098</v>
      </c>
      <c r="DC3101" s="5">
        <v>3</v>
      </c>
      <c r="DD3101" s="5">
        <v>5</v>
      </c>
      <c r="DE3101" s="5">
        <v>4</v>
      </c>
      <c r="DF3101" s="5">
        <v>5</v>
      </c>
      <c r="DG3101" s="5">
        <v>5</v>
      </c>
      <c r="DH3101" s="5">
        <v>1</v>
      </c>
      <c r="DI3101" s="5">
        <v>1</v>
      </c>
      <c r="DJ3101" s="5">
        <v>1</v>
      </c>
      <c r="DK3101" s="5">
        <v>1</v>
      </c>
      <c r="DL3101" s="5">
        <v>1</v>
      </c>
      <c r="DM3101" s="5">
        <v>1.04167E-3</v>
      </c>
      <c r="DN3101" s="5">
        <v>9.6153799999999995E-4</v>
      </c>
      <c r="DO3101" s="5">
        <v>0.41953600000000002</v>
      </c>
      <c r="DP3101" s="5">
        <v>8.9912300000000004E-4</v>
      </c>
      <c r="DQ3101" s="5">
        <v>8.3333300000000001E-4</v>
      </c>
      <c r="DR3101" s="5">
        <v>1.5</v>
      </c>
      <c r="DS3101" s="5">
        <v>1.5833299999999999</v>
      </c>
      <c r="DT3101" s="5">
        <v>1.6666700000000001</v>
      </c>
      <c r="DU3101" s="5">
        <v>1.625</v>
      </c>
      <c r="DV3101" s="5">
        <v>1.6666700000000001</v>
      </c>
      <c r="DW3101" s="5">
        <v>10.839700000000001</v>
      </c>
    </row>
    <row r="3102" spans="23:127" x14ac:dyDescent="0.25">
      <c r="W3102" s="4">
        <v>1</v>
      </c>
      <c r="X3102" s="5">
        <v>2</v>
      </c>
      <c r="Y3102" s="5">
        <v>1</v>
      </c>
      <c r="Z3102" s="5">
        <v>2</v>
      </c>
      <c r="AA3102" s="2">
        <v>2</v>
      </c>
      <c r="AB3102" s="4">
        <f t="shared" si="316"/>
        <v>4</v>
      </c>
      <c r="AC3102" s="5">
        <f t="shared" si="317"/>
        <v>5</v>
      </c>
      <c r="AD3102" s="5">
        <f t="shared" si="318"/>
        <v>4</v>
      </c>
      <c r="AE3102" s="5">
        <f t="shared" si="319"/>
        <v>5</v>
      </c>
      <c r="AF3102" s="2">
        <f t="shared" si="320"/>
        <v>5</v>
      </c>
      <c r="DB3102" s="4">
        <v>3099</v>
      </c>
      <c r="DC3102" s="5">
        <v>4</v>
      </c>
      <c r="DD3102" s="5">
        <v>5</v>
      </c>
      <c r="DE3102" s="5">
        <v>4</v>
      </c>
      <c r="DF3102" s="5">
        <v>5</v>
      </c>
      <c r="DG3102" s="5">
        <v>5</v>
      </c>
      <c r="DH3102" s="5">
        <v>1</v>
      </c>
      <c r="DI3102" s="5">
        <v>1</v>
      </c>
      <c r="DJ3102" s="5">
        <v>1</v>
      </c>
      <c r="DK3102" s="5">
        <v>1</v>
      </c>
      <c r="DL3102" s="5">
        <v>0.96969700000000003</v>
      </c>
      <c r="DM3102" s="5">
        <v>1.07143E-3</v>
      </c>
      <c r="DN3102" s="5">
        <v>1.15196E-3</v>
      </c>
      <c r="DO3102" s="5">
        <v>1.08796E-3</v>
      </c>
      <c r="DP3102" s="5">
        <v>9.7619000000000004E-4</v>
      </c>
      <c r="DQ3102" s="5">
        <v>8.3333300000000001E-4</v>
      </c>
      <c r="DR3102" s="5">
        <v>1.3333299999999999</v>
      </c>
      <c r="DS3102" s="5">
        <v>1.4583299999999999</v>
      </c>
      <c r="DT3102" s="5">
        <v>1.5</v>
      </c>
      <c r="DU3102" s="5">
        <v>1.4166700000000001</v>
      </c>
      <c r="DV3102" s="5">
        <v>1.4583299999999999</v>
      </c>
      <c r="DW3102" s="5">
        <v>12.7813</v>
      </c>
    </row>
    <row r="3103" spans="23:127" x14ac:dyDescent="0.25">
      <c r="W3103" s="4">
        <v>2</v>
      </c>
      <c r="X3103" s="5">
        <v>2</v>
      </c>
      <c r="Y3103" s="5">
        <v>1</v>
      </c>
      <c r="Z3103" s="5">
        <v>2</v>
      </c>
      <c r="AA3103" s="2">
        <v>2</v>
      </c>
      <c r="AB3103" s="4">
        <f t="shared" si="316"/>
        <v>5</v>
      </c>
      <c r="AC3103" s="5">
        <f t="shared" si="317"/>
        <v>5</v>
      </c>
      <c r="AD3103" s="5">
        <f t="shared" si="318"/>
        <v>4</v>
      </c>
      <c r="AE3103" s="5">
        <f t="shared" si="319"/>
        <v>5</v>
      </c>
      <c r="AF3103" s="2">
        <f t="shared" si="320"/>
        <v>5</v>
      </c>
      <c r="DB3103" s="4">
        <v>3100</v>
      </c>
      <c r="DC3103" s="5">
        <v>5</v>
      </c>
      <c r="DD3103" s="5">
        <v>5</v>
      </c>
      <c r="DE3103" s="5">
        <v>4</v>
      </c>
      <c r="DF3103" s="5">
        <v>5</v>
      </c>
      <c r="DG3103" s="5">
        <v>5</v>
      </c>
      <c r="DH3103" s="5">
        <v>1</v>
      </c>
      <c r="DI3103" s="5">
        <v>1</v>
      </c>
      <c r="DJ3103" s="5">
        <v>1</v>
      </c>
      <c r="DK3103" s="5">
        <v>1</v>
      </c>
      <c r="DL3103" s="5">
        <v>1</v>
      </c>
      <c r="DM3103" s="5">
        <v>1.04167E-3</v>
      </c>
      <c r="DN3103" s="5">
        <v>1.02564E-3</v>
      </c>
      <c r="DO3103" s="5">
        <v>0.57485299999999995</v>
      </c>
      <c r="DP3103" s="5">
        <v>1.06481E-3</v>
      </c>
      <c r="DQ3103" s="5">
        <v>8.3333300000000001E-4</v>
      </c>
      <c r="DR3103" s="5">
        <v>1.3333299999999999</v>
      </c>
      <c r="DS3103" s="5">
        <v>1.5</v>
      </c>
      <c r="DT3103" s="5">
        <v>1.5416700000000001</v>
      </c>
      <c r="DU3103" s="5">
        <v>1.625</v>
      </c>
      <c r="DV3103" s="5">
        <v>1.6666700000000001</v>
      </c>
      <c r="DW3103" s="5">
        <v>9.2270099999999999</v>
      </c>
    </row>
    <row r="3104" spans="23:127" x14ac:dyDescent="0.25">
      <c r="W3104" s="4">
        <v>-2</v>
      </c>
      <c r="X3104" s="5">
        <v>-2</v>
      </c>
      <c r="Y3104" s="5">
        <v>2</v>
      </c>
      <c r="Z3104" s="5">
        <v>2</v>
      </c>
      <c r="AA3104" s="2">
        <v>2</v>
      </c>
      <c r="AB3104" s="4">
        <f t="shared" si="316"/>
        <v>1</v>
      </c>
      <c r="AC3104" s="5">
        <f t="shared" si="317"/>
        <v>1</v>
      </c>
      <c r="AD3104" s="5">
        <f t="shared" si="318"/>
        <v>5</v>
      </c>
      <c r="AE3104" s="5">
        <f t="shared" si="319"/>
        <v>5</v>
      </c>
      <c r="AF3104" s="2">
        <f t="shared" si="320"/>
        <v>5</v>
      </c>
      <c r="DB3104" s="4">
        <v>3101</v>
      </c>
      <c r="DC3104" s="5">
        <v>1</v>
      </c>
      <c r="DD3104" s="5">
        <v>1</v>
      </c>
      <c r="DE3104" s="5">
        <v>5</v>
      </c>
      <c r="DF3104" s="5">
        <v>5</v>
      </c>
      <c r="DG3104" s="5">
        <v>5</v>
      </c>
      <c r="DH3104" s="5">
        <v>1</v>
      </c>
      <c r="DI3104" s="5">
        <v>1</v>
      </c>
      <c r="DJ3104" s="5">
        <v>1</v>
      </c>
      <c r="DK3104" s="5">
        <v>0.96666700000000005</v>
      </c>
      <c r="DL3104" s="5">
        <v>0.96875</v>
      </c>
      <c r="DM3104" s="5">
        <v>1.35417E-3</v>
      </c>
      <c r="DN3104" s="5">
        <v>1.1206899999999999E-3</v>
      </c>
      <c r="DO3104" s="5">
        <v>8.3333300000000001E-4</v>
      </c>
      <c r="DP3104" s="5">
        <v>0.27931499999999998</v>
      </c>
      <c r="DQ3104" s="5">
        <v>0.34579199999999999</v>
      </c>
      <c r="DR3104" s="5">
        <v>1.2916700000000001</v>
      </c>
      <c r="DS3104" s="5">
        <v>1.2083299999999999</v>
      </c>
      <c r="DT3104" s="5">
        <v>1.1666700000000001</v>
      </c>
      <c r="DU3104" s="5">
        <v>1.2083299999999999</v>
      </c>
      <c r="DV3104" s="5">
        <v>1.3333299999999999</v>
      </c>
      <c r="DW3104" s="5">
        <v>12.7461</v>
      </c>
    </row>
    <row r="3105" spans="23:127" x14ac:dyDescent="0.25">
      <c r="W3105" s="4">
        <v>-1</v>
      </c>
      <c r="X3105" s="5">
        <v>-2</v>
      </c>
      <c r="Y3105" s="5">
        <v>2</v>
      </c>
      <c r="Z3105" s="5">
        <v>2</v>
      </c>
      <c r="AA3105" s="2">
        <v>2</v>
      </c>
      <c r="AB3105" s="4">
        <f t="shared" si="316"/>
        <v>2</v>
      </c>
      <c r="AC3105" s="5">
        <f t="shared" si="317"/>
        <v>1</v>
      </c>
      <c r="AD3105" s="5">
        <f t="shared" si="318"/>
        <v>5</v>
      </c>
      <c r="AE3105" s="5">
        <f t="shared" si="319"/>
        <v>5</v>
      </c>
      <c r="AF3105" s="2">
        <f t="shared" si="320"/>
        <v>5</v>
      </c>
      <c r="DB3105" s="4">
        <v>3102</v>
      </c>
      <c r="DC3105" s="5">
        <v>2</v>
      </c>
      <c r="DD3105" s="5">
        <v>1</v>
      </c>
      <c r="DE3105" s="5">
        <v>5</v>
      </c>
      <c r="DF3105" s="5">
        <v>5</v>
      </c>
      <c r="DG3105" s="5">
        <v>5</v>
      </c>
      <c r="DH3105" s="5">
        <v>1</v>
      </c>
      <c r="DI3105" s="5">
        <v>1</v>
      </c>
      <c r="DJ3105" s="5">
        <v>1</v>
      </c>
      <c r="DK3105" s="5">
        <v>0.93548399999999998</v>
      </c>
      <c r="DL3105" s="5">
        <v>0.868421</v>
      </c>
      <c r="DM3105" s="5">
        <v>1.3383799999999999E-3</v>
      </c>
      <c r="DN3105" s="5">
        <v>1.1206899999999999E-3</v>
      </c>
      <c r="DO3105" s="5">
        <v>8.3333300000000001E-4</v>
      </c>
      <c r="DP3105" s="5">
        <v>0.63391799999999998</v>
      </c>
      <c r="DQ3105" s="5">
        <v>0.34825299999999998</v>
      </c>
      <c r="DR3105" s="5">
        <v>1.375</v>
      </c>
      <c r="DS3105" s="5">
        <v>1.2083299999999999</v>
      </c>
      <c r="DT3105" s="5">
        <v>1.1666700000000001</v>
      </c>
      <c r="DU3105" s="5">
        <v>1.2083299999999999</v>
      </c>
      <c r="DV3105" s="5">
        <v>1.375</v>
      </c>
      <c r="DW3105" s="5">
        <v>12.697900000000001</v>
      </c>
    </row>
    <row r="3106" spans="23:127" x14ac:dyDescent="0.25">
      <c r="W3106" s="4">
        <v>0</v>
      </c>
      <c r="X3106" s="5">
        <v>-2</v>
      </c>
      <c r="Y3106" s="5">
        <v>2</v>
      </c>
      <c r="Z3106" s="5">
        <v>2</v>
      </c>
      <c r="AA3106" s="2">
        <v>2</v>
      </c>
      <c r="AB3106" s="4">
        <f t="shared" si="316"/>
        <v>3</v>
      </c>
      <c r="AC3106" s="5">
        <f t="shared" si="317"/>
        <v>1</v>
      </c>
      <c r="AD3106" s="5">
        <f t="shared" si="318"/>
        <v>5</v>
      </c>
      <c r="AE3106" s="5">
        <f t="shared" si="319"/>
        <v>5</v>
      </c>
      <c r="AF3106" s="2">
        <f t="shared" si="320"/>
        <v>5</v>
      </c>
      <c r="DB3106" s="4">
        <v>3103</v>
      </c>
      <c r="DC3106" s="5">
        <v>3</v>
      </c>
      <c r="DD3106" s="5">
        <v>1</v>
      </c>
      <c r="DE3106" s="5">
        <v>5</v>
      </c>
      <c r="DF3106" s="5">
        <v>5</v>
      </c>
      <c r="DG3106" s="5">
        <v>5</v>
      </c>
      <c r="DH3106" s="5">
        <v>1</v>
      </c>
      <c r="DI3106" s="5">
        <v>1</v>
      </c>
      <c r="DJ3106" s="5">
        <v>1</v>
      </c>
      <c r="DK3106" s="5">
        <v>0.88888900000000004</v>
      </c>
      <c r="DL3106" s="5">
        <v>0.81081099999999995</v>
      </c>
      <c r="DM3106" s="5">
        <v>1.38889E-3</v>
      </c>
      <c r="DN3106" s="5">
        <v>1.1538500000000001E-3</v>
      </c>
      <c r="DO3106" s="5">
        <v>8.3333300000000001E-4</v>
      </c>
      <c r="DP3106" s="5">
        <v>2.0027599999999999</v>
      </c>
      <c r="DQ3106" s="5">
        <v>1.33477</v>
      </c>
      <c r="DR3106" s="5">
        <v>1.25</v>
      </c>
      <c r="DS3106" s="5">
        <v>1</v>
      </c>
      <c r="DT3106" s="5">
        <v>0.95833299999999999</v>
      </c>
      <c r="DU3106" s="5">
        <v>1.0833299999999999</v>
      </c>
      <c r="DV3106" s="5">
        <v>1.25</v>
      </c>
      <c r="DW3106" s="5">
        <v>12.1629</v>
      </c>
    </row>
    <row r="3107" spans="23:127" x14ac:dyDescent="0.25">
      <c r="W3107" s="4">
        <v>1</v>
      </c>
      <c r="X3107" s="5">
        <v>-2</v>
      </c>
      <c r="Y3107" s="5">
        <v>2</v>
      </c>
      <c r="Z3107" s="5">
        <v>2</v>
      </c>
      <c r="AA3107" s="2">
        <v>2</v>
      </c>
      <c r="AB3107" s="4">
        <f t="shared" si="316"/>
        <v>4</v>
      </c>
      <c r="AC3107" s="5">
        <f t="shared" si="317"/>
        <v>1</v>
      </c>
      <c r="AD3107" s="5">
        <f t="shared" si="318"/>
        <v>5</v>
      </c>
      <c r="AE3107" s="5">
        <f t="shared" si="319"/>
        <v>5</v>
      </c>
      <c r="AF3107" s="2">
        <f t="shared" si="320"/>
        <v>5</v>
      </c>
      <c r="DB3107" s="4">
        <v>3104</v>
      </c>
      <c r="DC3107" s="5">
        <v>4</v>
      </c>
      <c r="DD3107" s="5">
        <v>1</v>
      </c>
      <c r="DE3107" s="5">
        <v>5</v>
      </c>
      <c r="DF3107" s="5">
        <v>5</v>
      </c>
      <c r="DG3107" s="5">
        <v>5</v>
      </c>
      <c r="DH3107" s="5">
        <v>1</v>
      </c>
      <c r="DI3107" s="5">
        <v>1</v>
      </c>
      <c r="DJ3107" s="5">
        <v>1</v>
      </c>
      <c r="DK3107" s="5">
        <v>0.875</v>
      </c>
      <c r="DL3107" s="5">
        <v>0.75675700000000001</v>
      </c>
      <c r="DM3107" s="5">
        <v>1.4506199999999999E-3</v>
      </c>
      <c r="DN3107" s="5">
        <v>1.1956499999999999E-3</v>
      </c>
      <c r="DO3107" s="5">
        <v>8.3333300000000001E-4</v>
      </c>
      <c r="DP3107" s="5">
        <v>3.3776600000000001</v>
      </c>
      <c r="DQ3107" s="5">
        <v>0.91229199999999999</v>
      </c>
      <c r="DR3107" s="5">
        <v>1.1666700000000001</v>
      </c>
      <c r="DS3107" s="5">
        <v>0.875</v>
      </c>
      <c r="DT3107" s="5">
        <v>0.83333299999999999</v>
      </c>
      <c r="DU3107" s="5">
        <v>0.95833299999999999</v>
      </c>
      <c r="DV3107" s="5">
        <v>1.125</v>
      </c>
      <c r="DW3107" s="5">
        <v>11.059699999999999</v>
      </c>
    </row>
    <row r="3108" spans="23:127" x14ac:dyDescent="0.25">
      <c r="W3108" s="4">
        <v>2</v>
      </c>
      <c r="X3108" s="5">
        <v>-2</v>
      </c>
      <c r="Y3108" s="5">
        <v>2</v>
      </c>
      <c r="Z3108" s="5">
        <v>2</v>
      </c>
      <c r="AA3108" s="2">
        <v>2</v>
      </c>
      <c r="AB3108" s="4">
        <f t="shared" si="316"/>
        <v>5</v>
      </c>
      <c r="AC3108" s="5">
        <f t="shared" si="317"/>
        <v>1</v>
      </c>
      <c r="AD3108" s="5">
        <f t="shared" si="318"/>
        <v>5</v>
      </c>
      <c r="AE3108" s="5">
        <f t="shared" si="319"/>
        <v>5</v>
      </c>
      <c r="AF3108" s="2">
        <f t="shared" si="320"/>
        <v>5</v>
      </c>
      <c r="DB3108" s="4">
        <v>3105</v>
      </c>
      <c r="DC3108" s="5">
        <v>5</v>
      </c>
      <c r="DD3108" s="5">
        <v>1</v>
      </c>
      <c r="DE3108" s="5">
        <v>5</v>
      </c>
      <c r="DF3108" s="5">
        <v>5</v>
      </c>
      <c r="DG3108" s="5">
        <v>5</v>
      </c>
      <c r="DH3108" s="5">
        <v>1</v>
      </c>
      <c r="DI3108" s="5">
        <v>1</v>
      </c>
      <c r="DJ3108" s="5">
        <v>1</v>
      </c>
      <c r="DK3108" s="5">
        <v>0.82142899999999996</v>
      </c>
      <c r="DL3108" s="5">
        <v>0.80487799999999998</v>
      </c>
      <c r="DM3108" s="5">
        <v>1.4080500000000001E-3</v>
      </c>
      <c r="DN3108" s="5">
        <v>1.1666700000000001E-3</v>
      </c>
      <c r="DO3108" s="5">
        <v>8.3333300000000001E-4</v>
      </c>
      <c r="DP3108" s="5">
        <v>3.9045999999999998</v>
      </c>
      <c r="DQ3108" s="5">
        <v>0.84228199999999998</v>
      </c>
      <c r="DR3108" s="5">
        <v>1.375</v>
      </c>
      <c r="DS3108" s="5">
        <v>0.95833299999999999</v>
      </c>
      <c r="DT3108" s="5">
        <v>0.91666700000000001</v>
      </c>
      <c r="DU3108" s="5">
        <v>1.0416700000000001</v>
      </c>
      <c r="DV3108" s="5">
        <v>1.2083299999999999</v>
      </c>
      <c r="DW3108" s="5">
        <v>11.6127</v>
      </c>
    </row>
    <row r="3109" spans="23:127" x14ac:dyDescent="0.25">
      <c r="W3109" s="4">
        <v>-2</v>
      </c>
      <c r="X3109" s="5">
        <v>-1</v>
      </c>
      <c r="Y3109" s="5">
        <v>2</v>
      </c>
      <c r="Z3109" s="5">
        <v>2</v>
      </c>
      <c r="AA3109" s="2">
        <v>2</v>
      </c>
      <c r="AB3109" s="4">
        <f t="shared" si="316"/>
        <v>1</v>
      </c>
      <c r="AC3109" s="5">
        <f t="shared" si="317"/>
        <v>2</v>
      </c>
      <c r="AD3109" s="5">
        <f t="shared" si="318"/>
        <v>5</v>
      </c>
      <c r="AE3109" s="5">
        <f t="shared" si="319"/>
        <v>5</v>
      </c>
      <c r="AF3109" s="2">
        <f t="shared" si="320"/>
        <v>5</v>
      </c>
      <c r="DB3109" s="4">
        <v>3106</v>
      </c>
      <c r="DC3109" s="5">
        <v>1</v>
      </c>
      <c r="DD3109" s="5">
        <v>2</v>
      </c>
      <c r="DE3109" s="5">
        <v>5</v>
      </c>
      <c r="DF3109" s="5">
        <v>5</v>
      </c>
      <c r="DG3109" s="5">
        <v>5</v>
      </c>
      <c r="DH3109" s="5">
        <v>1</v>
      </c>
      <c r="DI3109" s="5">
        <v>1</v>
      </c>
      <c r="DJ3109" s="5">
        <v>1</v>
      </c>
      <c r="DK3109" s="5">
        <v>1</v>
      </c>
      <c r="DL3109" s="5">
        <v>1</v>
      </c>
      <c r="DM3109" s="5">
        <v>1.35417E-3</v>
      </c>
      <c r="DN3109" s="5">
        <v>1.1309499999999999E-3</v>
      </c>
      <c r="DO3109" s="5">
        <v>9.6153799999999995E-4</v>
      </c>
      <c r="DP3109" s="5">
        <v>8.3333300000000001E-4</v>
      </c>
      <c r="DQ3109" s="5">
        <v>8.3333300000000001E-4</v>
      </c>
      <c r="DR3109" s="5">
        <v>1.0833299999999999</v>
      </c>
      <c r="DS3109" s="5">
        <v>1.0833299999999999</v>
      </c>
      <c r="DT3109" s="5">
        <v>1.0833299999999999</v>
      </c>
      <c r="DU3109" s="5">
        <v>1.1666700000000001</v>
      </c>
      <c r="DV3109" s="5">
        <v>1.3333299999999999</v>
      </c>
      <c r="DW3109" s="5">
        <v>11.936999999999999</v>
      </c>
    </row>
    <row r="3110" spans="23:127" x14ac:dyDescent="0.25">
      <c r="W3110" s="4">
        <v>-1</v>
      </c>
      <c r="X3110" s="5">
        <v>-1</v>
      </c>
      <c r="Y3110" s="5">
        <v>2</v>
      </c>
      <c r="Z3110" s="5">
        <v>2</v>
      </c>
      <c r="AA3110" s="2">
        <v>2</v>
      </c>
      <c r="AB3110" s="4">
        <f t="shared" si="316"/>
        <v>2</v>
      </c>
      <c r="AC3110" s="5">
        <f t="shared" si="317"/>
        <v>2</v>
      </c>
      <c r="AD3110" s="5">
        <f t="shared" si="318"/>
        <v>5</v>
      </c>
      <c r="AE3110" s="5">
        <f t="shared" si="319"/>
        <v>5</v>
      </c>
      <c r="AF3110" s="2">
        <f t="shared" si="320"/>
        <v>5</v>
      </c>
      <c r="DB3110" s="4">
        <v>3107</v>
      </c>
      <c r="DC3110" s="5">
        <v>2</v>
      </c>
      <c r="DD3110" s="5">
        <v>2</v>
      </c>
      <c r="DE3110" s="5">
        <v>5</v>
      </c>
      <c r="DF3110" s="5">
        <v>5</v>
      </c>
      <c r="DG3110" s="5">
        <v>5</v>
      </c>
      <c r="DH3110" s="5">
        <v>1</v>
      </c>
      <c r="DI3110" s="5">
        <v>1</v>
      </c>
      <c r="DJ3110" s="5">
        <v>1</v>
      </c>
      <c r="DK3110" s="5">
        <v>1</v>
      </c>
      <c r="DL3110" s="5">
        <v>1</v>
      </c>
      <c r="DM3110" s="5">
        <v>1.25E-3</v>
      </c>
      <c r="DN3110" s="5">
        <v>1.2820500000000001E-3</v>
      </c>
      <c r="DO3110" s="5">
        <v>9.8684199999999993E-4</v>
      </c>
      <c r="DP3110" s="5">
        <v>1.90755E-3</v>
      </c>
      <c r="DQ3110" s="5">
        <v>8.3333300000000001E-4</v>
      </c>
      <c r="DR3110" s="5">
        <v>1.5</v>
      </c>
      <c r="DS3110" s="5">
        <v>1.5416700000000001</v>
      </c>
      <c r="DT3110" s="5">
        <v>1.5833299999999999</v>
      </c>
      <c r="DU3110" s="5">
        <v>1.625</v>
      </c>
      <c r="DV3110" s="5">
        <v>1.6666700000000001</v>
      </c>
      <c r="DW3110" s="5">
        <v>11.2082</v>
      </c>
    </row>
    <row r="3111" spans="23:127" x14ac:dyDescent="0.25">
      <c r="W3111" s="4">
        <v>0</v>
      </c>
      <c r="X3111" s="5">
        <v>-1</v>
      </c>
      <c r="Y3111" s="5">
        <v>2</v>
      </c>
      <c r="Z3111" s="5">
        <v>2</v>
      </c>
      <c r="AA3111" s="2">
        <v>2</v>
      </c>
      <c r="AB3111" s="4">
        <f t="shared" si="316"/>
        <v>3</v>
      </c>
      <c r="AC3111" s="5">
        <f t="shared" si="317"/>
        <v>2</v>
      </c>
      <c r="AD3111" s="5">
        <f t="shared" si="318"/>
        <v>5</v>
      </c>
      <c r="AE3111" s="5">
        <f t="shared" si="319"/>
        <v>5</v>
      </c>
      <c r="AF3111" s="2">
        <f t="shared" si="320"/>
        <v>5</v>
      </c>
      <c r="DB3111" s="4">
        <v>3108</v>
      </c>
      <c r="DC3111" s="5">
        <v>3</v>
      </c>
      <c r="DD3111" s="5">
        <v>2</v>
      </c>
      <c r="DE3111" s="5">
        <v>5</v>
      </c>
      <c r="DF3111" s="5">
        <v>5</v>
      </c>
      <c r="DG3111" s="5">
        <v>5</v>
      </c>
      <c r="DH3111" s="5">
        <v>1</v>
      </c>
      <c r="DI3111" s="5">
        <v>1</v>
      </c>
      <c r="DJ3111" s="5">
        <v>1</v>
      </c>
      <c r="DK3111" s="5">
        <v>1</v>
      </c>
      <c r="DL3111" s="5">
        <v>1</v>
      </c>
      <c r="DM3111" s="5">
        <v>1.2719299999999999E-3</v>
      </c>
      <c r="DN3111" s="5">
        <v>1.21429E-3</v>
      </c>
      <c r="DO3111" s="5">
        <v>9.3137299999999999E-4</v>
      </c>
      <c r="DP3111" s="5">
        <v>0.25367800000000001</v>
      </c>
      <c r="DQ3111" s="5">
        <v>8.3333300000000001E-4</v>
      </c>
      <c r="DR3111" s="5">
        <v>1.4583299999999999</v>
      </c>
      <c r="DS3111" s="5">
        <v>1.5</v>
      </c>
      <c r="DT3111" s="5">
        <v>1.4166700000000001</v>
      </c>
      <c r="DU3111" s="5">
        <v>1.4583299999999999</v>
      </c>
      <c r="DV3111" s="5">
        <v>1.5833299999999999</v>
      </c>
      <c r="DW3111" s="5">
        <v>12.1061</v>
      </c>
    </row>
    <row r="3112" spans="23:127" x14ac:dyDescent="0.25">
      <c r="W3112" s="4">
        <v>1</v>
      </c>
      <c r="X3112" s="5">
        <v>-1</v>
      </c>
      <c r="Y3112" s="5">
        <v>2</v>
      </c>
      <c r="Z3112" s="5">
        <v>2</v>
      </c>
      <c r="AA3112" s="2">
        <v>2</v>
      </c>
      <c r="AB3112" s="4">
        <f t="shared" si="316"/>
        <v>4</v>
      </c>
      <c r="AC3112" s="5">
        <f t="shared" si="317"/>
        <v>2</v>
      </c>
      <c r="AD3112" s="5">
        <f t="shared" si="318"/>
        <v>5</v>
      </c>
      <c r="AE3112" s="5">
        <f t="shared" si="319"/>
        <v>5</v>
      </c>
      <c r="AF3112" s="2">
        <f t="shared" si="320"/>
        <v>5</v>
      </c>
      <c r="DB3112" s="4">
        <v>3109</v>
      </c>
      <c r="DC3112" s="5">
        <v>4</v>
      </c>
      <c r="DD3112" s="5">
        <v>2</v>
      </c>
      <c r="DE3112" s="5">
        <v>5</v>
      </c>
      <c r="DF3112" s="5">
        <v>5</v>
      </c>
      <c r="DG3112" s="5">
        <v>5</v>
      </c>
      <c r="DH3112" s="5">
        <v>1</v>
      </c>
      <c r="DI3112" s="5">
        <v>1</v>
      </c>
      <c r="DJ3112" s="5">
        <v>1</v>
      </c>
      <c r="DK3112" s="5">
        <v>1</v>
      </c>
      <c r="DL3112" s="5">
        <v>1</v>
      </c>
      <c r="DM3112" s="5">
        <v>1.4285700000000001E-3</v>
      </c>
      <c r="DN3112" s="5">
        <v>1.25E-3</v>
      </c>
      <c r="DO3112" s="5">
        <v>9.3333299999999995E-4</v>
      </c>
      <c r="DP3112" s="5">
        <v>1.0333300000000001E-3</v>
      </c>
      <c r="DQ3112" s="5">
        <v>8.3333300000000001E-4</v>
      </c>
      <c r="DR3112" s="5">
        <v>0.91666700000000001</v>
      </c>
      <c r="DS3112" s="5">
        <v>1.0416700000000001</v>
      </c>
      <c r="DT3112" s="5">
        <v>1.0416700000000001</v>
      </c>
      <c r="DU3112" s="5">
        <v>1.0833299999999999</v>
      </c>
      <c r="DV3112" s="5">
        <v>1.1666700000000001</v>
      </c>
      <c r="DW3112" s="5">
        <v>11.104699999999999</v>
      </c>
    </row>
    <row r="3113" spans="23:127" x14ac:dyDescent="0.25">
      <c r="W3113" s="4">
        <v>2</v>
      </c>
      <c r="X3113" s="5">
        <v>-1</v>
      </c>
      <c r="Y3113" s="5">
        <v>2</v>
      </c>
      <c r="Z3113" s="5">
        <v>2</v>
      </c>
      <c r="AA3113" s="2">
        <v>2</v>
      </c>
      <c r="AB3113" s="4">
        <f t="shared" si="316"/>
        <v>5</v>
      </c>
      <c r="AC3113" s="5">
        <f t="shared" si="317"/>
        <v>2</v>
      </c>
      <c r="AD3113" s="5">
        <f t="shared" si="318"/>
        <v>5</v>
      </c>
      <c r="AE3113" s="5">
        <f t="shared" si="319"/>
        <v>5</v>
      </c>
      <c r="AF3113" s="2">
        <f t="shared" si="320"/>
        <v>5</v>
      </c>
      <c r="DB3113" s="4">
        <v>3110</v>
      </c>
      <c r="DC3113" s="5">
        <v>5</v>
      </c>
      <c r="DD3113" s="5">
        <v>2</v>
      </c>
      <c r="DE3113" s="5">
        <v>5</v>
      </c>
      <c r="DF3113" s="5">
        <v>5</v>
      </c>
      <c r="DG3113" s="5">
        <v>5</v>
      </c>
      <c r="DH3113" s="5">
        <v>1</v>
      </c>
      <c r="DI3113" s="5">
        <v>1</v>
      </c>
      <c r="DJ3113" s="5">
        <v>1</v>
      </c>
      <c r="DK3113" s="5">
        <v>1</v>
      </c>
      <c r="DL3113" s="5">
        <v>1</v>
      </c>
      <c r="DM3113" s="5">
        <v>3.9603399999999997E-3</v>
      </c>
      <c r="DN3113" s="5">
        <v>1.1979200000000001E-3</v>
      </c>
      <c r="DO3113" s="5">
        <v>9.6354199999999996E-4</v>
      </c>
      <c r="DP3113" s="5">
        <v>1.0068300000000001E-2</v>
      </c>
      <c r="DQ3113" s="5">
        <v>8.3333300000000001E-4</v>
      </c>
      <c r="DR3113" s="5">
        <v>1.125</v>
      </c>
      <c r="DS3113" s="5">
        <v>1.2916700000000001</v>
      </c>
      <c r="DT3113" s="5">
        <v>1.3333299999999999</v>
      </c>
      <c r="DU3113" s="5">
        <v>1.3333299999999999</v>
      </c>
      <c r="DV3113" s="5">
        <v>1.375</v>
      </c>
      <c r="DW3113" s="5">
        <v>12.5</v>
      </c>
    </row>
    <row r="3114" spans="23:127" x14ac:dyDescent="0.25">
      <c r="W3114" s="4">
        <v>-2</v>
      </c>
      <c r="X3114" s="5">
        <v>0</v>
      </c>
      <c r="Y3114" s="5">
        <v>2</v>
      </c>
      <c r="Z3114" s="5">
        <v>2</v>
      </c>
      <c r="AA3114" s="2">
        <v>2</v>
      </c>
      <c r="AB3114" s="4">
        <f t="shared" si="316"/>
        <v>1</v>
      </c>
      <c r="AC3114" s="5">
        <f t="shared" si="317"/>
        <v>3</v>
      </c>
      <c r="AD3114" s="5">
        <f t="shared" si="318"/>
        <v>5</v>
      </c>
      <c r="AE3114" s="5">
        <f t="shared" si="319"/>
        <v>5</v>
      </c>
      <c r="AF3114" s="2">
        <f t="shared" si="320"/>
        <v>5</v>
      </c>
      <c r="DB3114" s="4">
        <v>3111</v>
      </c>
      <c r="DC3114" s="5">
        <v>1</v>
      </c>
      <c r="DD3114" s="5">
        <v>3</v>
      </c>
      <c r="DE3114" s="5">
        <v>5</v>
      </c>
      <c r="DF3114" s="5">
        <v>5</v>
      </c>
      <c r="DG3114" s="5">
        <v>5</v>
      </c>
      <c r="DH3114" s="5">
        <v>1</v>
      </c>
      <c r="DI3114" s="5">
        <v>1</v>
      </c>
      <c r="DJ3114" s="5">
        <v>1</v>
      </c>
      <c r="DK3114" s="5">
        <v>1</v>
      </c>
      <c r="DL3114" s="5">
        <v>1</v>
      </c>
      <c r="DM3114" s="5">
        <v>1.2963E-3</v>
      </c>
      <c r="DN3114" s="5">
        <v>1.25E-3</v>
      </c>
      <c r="DO3114" s="5">
        <v>1.15591E-3</v>
      </c>
      <c r="DP3114" s="5">
        <v>8.3333300000000001E-4</v>
      </c>
      <c r="DQ3114" s="5">
        <v>1.4634699999999999E-3</v>
      </c>
      <c r="DR3114" s="5">
        <v>1.2916700000000001</v>
      </c>
      <c r="DS3114" s="5">
        <v>1.2916700000000001</v>
      </c>
      <c r="DT3114" s="5">
        <v>1.2916700000000001</v>
      </c>
      <c r="DU3114" s="5">
        <v>1.3333299999999999</v>
      </c>
      <c r="DV3114" s="5">
        <v>1.5</v>
      </c>
      <c r="DW3114" s="5">
        <v>12.395300000000001</v>
      </c>
    </row>
    <row r="3115" spans="23:127" x14ac:dyDescent="0.25">
      <c r="W3115" s="4">
        <v>-1</v>
      </c>
      <c r="X3115" s="5">
        <v>0</v>
      </c>
      <c r="Y3115" s="5">
        <v>2</v>
      </c>
      <c r="Z3115" s="5">
        <v>2</v>
      </c>
      <c r="AA3115" s="2">
        <v>2</v>
      </c>
      <c r="AB3115" s="4">
        <f t="shared" si="316"/>
        <v>2</v>
      </c>
      <c r="AC3115" s="5">
        <f t="shared" si="317"/>
        <v>3</v>
      </c>
      <c r="AD3115" s="5">
        <f t="shared" si="318"/>
        <v>5</v>
      </c>
      <c r="AE3115" s="5">
        <f t="shared" si="319"/>
        <v>5</v>
      </c>
      <c r="AF3115" s="2">
        <f t="shared" si="320"/>
        <v>5</v>
      </c>
      <c r="DB3115" s="4">
        <v>3112</v>
      </c>
      <c r="DC3115" s="5">
        <v>2</v>
      </c>
      <c r="DD3115" s="5">
        <v>3</v>
      </c>
      <c r="DE3115" s="5">
        <v>5</v>
      </c>
      <c r="DF3115" s="5">
        <v>5</v>
      </c>
      <c r="DG3115" s="5">
        <v>5</v>
      </c>
      <c r="DH3115" s="5">
        <v>1</v>
      </c>
      <c r="DI3115" s="5">
        <v>1</v>
      </c>
      <c r="DJ3115" s="5">
        <v>1</v>
      </c>
      <c r="DK3115" s="5">
        <v>1</v>
      </c>
      <c r="DL3115" s="5">
        <v>1</v>
      </c>
      <c r="DM3115" s="5">
        <v>1.4080500000000001E-3</v>
      </c>
      <c r="DN3115" s="5">
        <v>1.1538500000000001E-3</v>
      </c>
      <c r="DO3115" s="5">
        <v>9.3333299999999995E-4</v>
      </c>
      <c r="DP3115" s="5">
        <v>8.66667E-4</v>
      </c>
      <c r="DQ3115" s="5">
        <v>8.3333300000000001E-4</v>
      </c>
      <c r="DR3115" s="5">
        <v>1</v>
      </c>
      <c r="DS3115" s="5">
        <v>1.0416700000000001</v>
      </c>
      <c r="DT3115" s="5">
        <v>1.0416700000000001</v>
      </c>
      <c r="DU3115" s="5">
        <v>1.0833299999999999</v>
      </c>
      <c r="DV3115" s="5">
        <v>1.2083299999999999</v>
      </c>
      <c r="DW3115" s="5">
        <v>12.654999999999999</v>
      </c>
    </row>
    <row r="3116" spans="23:127" x14ac:dyDescent="0.25">
      <c r="W3116" s="4">
        <v>0</v>
      </c>
      <c r="X3116" s="5">
        <v>0</v>
      </c>
      <c r="Y3116" s="5">
        <v>2</v>
      </c>
      <c r="Z3116" s="5">
        <v>2</v>
      </c>
      <c r="AA3116" s="2">
        <v>2</v>
      </c>
      <c r="AB3116" s="4">
        <f t="shared" si="316"/>
        <v>3</v>
      </c>
      <c r="AC3116" s="5">
        <f t="shared" si="317"/>
        <v>3</v>
      </c>
      <c r="AD3116" s="5">
        <f t="shared" si="318"/>
        <v>5</v>
      </c>
      <c r="AE3116" s="5">
        <f t="shared" si="319"/>
        <v>5</v>
      </c>
      <c r="AF3116" s="2">
        <f t="shared" si="320"/>
        <v>5</v>
      </c>
      <c r="DB3116" s="4">
        <v>3113</v>
      </c>
      <c r="DC3116" s="5">
        <v>3</v>
      </c>
      <c r="DD3116" s="5">
        <v>3</v>
      </c>
      <c r="DE3116" s="5">
        <v>5</v>
      </c>
      <c r="DF3116" s="5">
        <v>5</v>
      </c>
      <c r="DG3116" s="5">
        <v>5</v>
      </c>
      <c r="DH3116" s="5">
        <v>1</v>
      </c>
      <c r="DI3116" s="5">
        <v>1</v>
      </c>
      <c r="DJ3116" s="5">
        <v>1</v>
      </c>
      <c r="DK3116" s="5">
        <v>1</v>
      </c>
      <c r="DL3116" s="5">
        <v>1</v>
      </c>
      <c r="DM3116" s="5">
        <v>1.2398400000000001E-3</v>
      </c>
      <c r="DN3116" s="5">
        <v>1.42544E-3</v>
      </c>
      <c r="DO3116" s="5">
        <v>9.9536999999999998E-4</v>
      </c>
      <c r="DP3116" s="5">
        <v>2.13328E-3</v>
      </c>
      <c r="DQ3116" s="5">
        <v>8.3333300000000001E-4</v>
      </c>
      <c r="DR3116" s="5">
        <v>1.4166700000000001</v>
      </c>
      <c r="DS3116" s="5">
        <v>1.5</v>
      </c>
      <c r="DT3116" s="5">
        <v>1.5</v>
      </c>
      <c r="DU3116" s="5">
        <v>1.5833299999999999</v>
      </c>
      <c r="DV3116" s="5">
        <v>1.7083299999999999</v>
      </c>
      <c r="DW3116" s="5">
        <v>12.1075</v>
      </c>
    </row>
    <row r="3117" spans="23:127" x14ac:dyDescent="0.25">
      <c r="W3117" s="4">
        <v>1</v>
      </c>
      <c r="X3117" s="5">
        <v>0</v>
      </c>
      <c r="Y3117" s="5">
        <v>2</v>
      </c>
      <c r="Z3117" s="5">
        <v>2</v>
      </c>
      <c r="AA3117" s="2">
        <v>2</v>
      </c>
      <c r="AB3117" s="4">
        <f t="shared" si="316"/>
        <v>4</v>
      </c>
      <c r="AC3117" s="5">
        <f t="shared" si="317"/>
        <v>3</v>
      </c>
      <c r="AD3117" s="5">
        <f t="shared" si="318"/>
        <v>5</v>
      </c>
      <c r="AE3117" s="5">
        <f t="shared" si="319"/>
        <v>5</v>
      </c>
      <c r="AF3117" s="2">
        <f t="shared" si="320"/>
        <v>5</v>
      </c>
      <c r="DB3117" s="4">
        <v>3114</v>
      </c>
      <c r="DC3117" s="5">
        <v>4</v>
      </c>
      <c r="DD3117" s="5">
        <v>3</v>
      </c>
      <c r="DE3117" s="5">
        <v>5</v>
      </c>
      <c r="DF3117" s="5">
        <v>5</v>
      </c>
      <c r="DG3117" s="5">
        <v>5</v>
      </c>
      <c r="DH3117" s="5">
        <v>1</v>
      </c>
      <c r="DI3117" s="5">
        <v>1</v>
      </c>
      <c r="DJ3117" s="5">
        <v>1</v>
      </c>
      <c r="DK3117" s="5">
        <v>1</v>
      </c>
      <c r="DL3117" s="5">
        <v>1</v>
      </c>
      <c r="DM3117" s="5">
        <v>6.2853900000000004E-2</v>
      </c>
      <c r="DN3117" s="5">
        <v>1.2291699999999999E-3</v>
      </c>
      <c r="DO3117" s="5">
        <v>1.0897400000000001E-3</v>
      </c>
      <c r="DP3117" s="5">
        <v>9.6491199999999995E-4</v>
      </c>
      <c r="DQ3117" s="5">
        <v>8.3333300000000001E-4</v>
      </c>
      <c r="DR3117" s="5">
        <v>1.4583299999999999</v>
      </c>
      <c r="DS3117" s="5">
        <v>1.5833299999999999</v>
      </c>
      <c r="DT3117" s="5">
        <v>1.625</v>
      </c>
      <c r="DU3117" s="5">
        <v>1.6666700000000001</v>
      </c>
      <c r="DV3117" s="5">
        <v>1.7083299999999999</v>
      </c>
      <c r="DW3117" s="5">
        <v>11.9328</v>
      </c>
    </row>
    <row r="3118" spans="23:127" x14ac:dyDescent="0.25">
      <c r="W3118" s="4">
        <v>2</v>
      </c>
      <c r="X3118" s="5">
        <v>0</v>
      </c>
      <c r="Y3118" s="5">
        <v>2</v>
      </c>
      <c r="Z3118" s="5">
        <v>2</v>
      </c>
      <c r="AA3118" s="2">
        <v>2</v>
      </c>
      <c r="AB3118" s="4">
        <f t="shared" si="316"/>
        <v>5</v>
      </c>
      <c r="AC3118" s="5">
        <f t="shared" si="317"/>
        <v>3</v>
      </c>
      <c r="AD3118" s="5">
        <f t="shared" si="318"/>
        <v>5</v>
      </c>
      <c r="AE3118" s="5">
        <f t="shared" si="319"/>
        <v>5</v>
      </c>
      <c r="AF3118" s="2">
        <f t="shared" si="320"/>
        <v>5</v>
      </c>
      <c r="DB3118" s="4">
        <v>3115</v>
      </c>
      <c r="DC3118" s="5">
        <v>5</v>
      </c>
      <c r="DD3118" s="5">
        <v>3</v>
      </c>
      <c r="DE3118" s="5">
        <v>5</v>
      </c>
      <c r="DF3118" s="5">
        <v>5</v>
      </c>
      <c r="DG3118" s="5">
        <v>5</v>
      </c>
      <c r="DH3118" s="5">
        <v>1</v>
      </c>
      <c r="DI3118" s="5">
        <v>1</v>
      </c>
      <c r="DJ3118" s="5">
        <v>1</v>
      </c>
      <c r="DK3118" s="5">
        <v>1</v>
      </c>
      <c r="DL3118" s="5">
        <v>1</v>
      </c>
      <c r="DM3118" s="5">
        <v>1.1507900000000001E-3</v>
      </c>
      <c r="DN3118" s="5">
        <v>1.29178E-3</v>
      </c>
      <c r="DO3118" s="5">
        <v>1.1538500000000001E-3</v>
      </c>
      <c r="DP3118" s="5">
        <v>5.9917E-3</v>
      </c>
      <c r="DQ3118" s="5">
        <v>8.3333300000000001E-4</v>
      </c>
      <c r="DR3118" s="5">
        <v>1.4166700000000001</v>
      </c>
      <c r="DS3118" s="5">
        <v>1.5833299999999999</v>
      </c>
      <c r="DT3118" s="5">
        <v>1.625</v>
      </c>
      <c r="DU3118" s="5">
        <v>1.7083299999999999</v>
      </c>
      <c r="DV3118" s="5">
        <v>1.75</v>
      </c>
      <c r="DW3118" s="5">
        <v>11.1867</v>
      </c>
    </row>
    <row r="3119" spans="23:127" x14ac:dyDescent="0.25">
      <c r="W3119" s="4">
        <v>-2</v>
      </c>
      <c r="X3119" s="5">
        <v>1</v>
      </c>
      <c r="Y3119" s="5">
        <v>2</v>
      </c>
      <c r="Z3119" s="5">
        <v>2</v>
      </c>
      <c r="AA3119" s="2">
        <v>2</v>
      </c>
      <c r="AB3119" s="4">
        <f t="shared" si="316"/>
        <v>1</v>
      </c>
      <c r="AC3119" s="5">
        <f t="shared" si="317"/>
        <v>4</v>
      </c>
      <c r="AD3119" s="5">
        <f t="shared" si="318"/>
        <v>5</v>
      </c>
      <c r="AE3119" s="5">
        <f t="shared" si="319"/>
        <v>5</v>
      </c>
      <c r="AF3119" s="2">
        <f t="shared" si="320"/>
        <v>5</v>
      </c>
      <c r="DB3119" s="4">
        <v>3116</v>
      </c>
      <c r="DC3119" s="5">
        <v>1</v>
      </c>
      <c r="DD3119" s="5">
        <v>4</v>
      </c>
      <c r="DE3119" s="5">
        <v>5</v>
      </c>
      <c r="DF3119" s="5">
        <v>5</v>
      </c>
      <c r="DG3119" s="5">
        <v>5</v>
      </c>
      <c r="DH3119" s="5">
        <v>1</v>
      </c>
      <c r="DI3119" s="5">
        <v>1</v>
      </c>
      <c r="DJ3119" s="5">
        <v>1</v>
      </c>
      <c r="DK3119" s="5">
        <v>1</v>
      </c>
      <c r="DL3119" s="5">
        <v>1</v>
      </c>
      <c r="DM3119" s="5">
        <v>1.35417E-3</v>
      </c>
      <c r="DN3119" s="5">
        <v>1.2068999999999999E-3</v>
      </c>
      <c r="DO3119" s="5">
        <v>1.01852E-3</v>
      </c>
      <c r="DP3119" s="5">
        <v>8.3333300000000001E-4</v>
      </c>
      <c r="DQ3119" s="5">
        <v>3.2890200000000001E-3</v>
      </c>
      <c r="DR3119" s="5">
        <v>1.0833299999999999</v>
      </c>
      <c r="DS3119" s="5">
        <v>1.0416700000000001</v>
      </c>
      <c r="DT3119" s="5">
        <v>1.125</v>
      </c>
      <c r="DU3119" s="5">
        <v>1.2083299999999999</v>
      </c>
      <c r="DV3119" s="5">
        <v>1.3333299999999999</v>
      </c>
      <c r="DW3119" s="5">
        <v>12.036199999999999</v>
      </c>
    </row>
    <row r="3120" spans="23:127" x14ac:dyDescent="0.25">
      <c r="W3120" s="4">
        <v>-1</v>
      </c>
      <c r="X3120" s="5">
        <v>1</v>
      </c>
      <c r="Y3120" s="5">
        <v>2</v>
      </c>
      <c r="Z3120" s="5">
        <v>2</v>
      </c>
      <c r="AA3120" s="2">
        <v>2</v>
      </c>
      <c r="AB3120" s="4">
        <f t="shared" si="316"/>
        <v>2</v>
      </c>
      <c r="AC3120" s="5">
        <f t="shared" si="317"/>
        <v>4</v>
      </c>
      <c r="AD3120" s="5">
        <f t="shared" si="318"/>
        <v>5</v>
      </c>
      <c r="AE3120" s="5">
        <f t="shared" si="319"/>
        <v>5</v>
      </c>
      <c r="AF3120" s="2">
        <f t="shared" si="320"/>
        <v>5</v>
      </c>
      <c r="DB3120" s="4">
        <v>3117</v>
      </c>
      <c r="DC3120" s="5">
        <v>2</v>
      </c>
      <c r="DD3120" s="5">
        <v>4</v>
      </c>
      <c r="DE3120" s="5">
        <v>5</v>
      </c>
      <c r="DF3120" s="5">
        <v>5</v>
      </c>
      <c r="DG3120" s="5">
        <v>5</v>
      </c>
      <c r="DH3120" s="5">
        <v>1</v>
      </c>
      <c r="DI3120" s="5">
        <v>1</v>
      </c>
      <c r="DJ3120" s="5">
        <v>1</v>
      </c>
      <c r="DK3120" s="5">
        <v>1</v>
      </c>
      <c r="DL3120" s="5">
        <v>1</v>
      </c>
      <c r="DM3120" s="5">
        <v>1.3425900000000001E-3</v>
      </c>
      <c r="DN3120" s="5">
        <v>1.17647E-3</v>
      </c>
      <c r="DO3120" s="5">
        <v>9.8484799999999997E-4</v>
      </c>
      <c r="DP3120" s="5">
        <v>8.60215E-4</v>
      </c>
      <c r="DQ3120" s="5">
        <v>8.3333300000000001E-4</v>
      </c>
      <c r="DR3120" s="5">
        <v>1.25</v>
      </c>
      <c r="DS3120" s="5">
        <v>1.2916700000000001</v>
      </c>
      <c r="DT3120" s="5">
        <v>1.375</v>
      </c>
      <c r="DU3120" s="5">
        <v>1.4166700000000001</v>
      </c>
      <c r="DV3120" s="5">
        <v>1.5</v>
      </c>
      <c r="DW3120" s="5">
        <v>11.933400000000001</v>
      </c>
    </row>
    <row r="3121" spans="23:127" x14ac:dyDescent="0.25">
      <c r="W3121" s="4">
        <v>0</v>
      </c>
      <c r="X3121" s="5">
        <v>1</v>
      </c>
      <c r="Y3121" s="5">
        <v>2</v>
      </c>
      <c r="Z3121" s="5">
        <v>2</v>
      </c>
      <c r="AA3121" s="2">
        <v>2</v>
      </c>
      <c r="AB3121" s="4">
        <f t="shared" si="316"/>
        <v>3</v>
      </c>
      <c r="AC3121" s="5">
        <f t="shared" si="317"/>
        <v>4</v>
      </c>
      <c r="AD3121" s="5">
        <f t="shared" si="318"/>
        <v>5</v>
      </c>
      <c r="AE3121" s="5">
        <f t="shared" si="319"/>
        <v>5</v>
      </c>
      <c r="AF3121" s="2">
        <f t="shared" si="320"/>
        <v>5</v>
      </c>
      <c r="DB3121" s="4">
        <v>3118</v>
      </c>
      <c r="DC3121" s="5">
        <v>3</v>
      </c>
      <c r="DD3121" s="5">
        <v>4</v>
      </c>
      <c r="DE3121" s="5">
        <v>5</v>
      </c>
      <c r="DF3121" s="5">
        <v>5</v>
      </c>
      <c r="DG3121" s="5">
        <v>5</v>
      </c>
      <c r="DH3121" s="5">
        <v>0.87804899999999997</v>
      </c>
      <c r="DI3121" s="5">
        <v>1</v>
      </c>
      <c r="DJ3121" s="5">
        <v>1</v>
      </c>
      <c r="DK3121" s="5">
        <v>1</v>
      </c>
      <c r="DL3121" s="5">
        <v>1</v>
      </c>
      <c r="DM3121" s="5">
        <v>0.24024100000000001</v>
      </c>
      <c r="DN3121" s="5">
        <v>1.30952E-3</v>
      </c>
      <c r="DO3121" s="5">
        <v>9.5238099999999997E-4</v>
      </c>
      <c r="DP3121" s="5">
        <v>8.9430900000000003E-4</v>
      </c>
      <c r="DQ3121" s="5">
        <v>8.3333300000000001E-4</v>
      </c>
      <c r="DR3121" s="5">
        <v>1.625</v>
      </c>
      <c r="DS3121" s="5">
        <v>1.7083299999999999</v>
      </c>
      <c r="DT3121" s="5">
        <v>1.75</v>
      </c>
      <c r="DU3121" s="5">
        <v>1.75</v>
      </c>
      <c r="DV3121" s="5">
        <v>1.5</v>
      </c>
      <c r="DW3121" s="5">
        <v>12.950699999999999</v>
      </c>
    </row>
    <row r="3122" spans="23:127" x14ac:dyDescent="0.25">
      <c r="W3122" s="4">
        <v>1</v>
      </c>
      <c r="X3122" s="5">
        <v>1</v>
      </c>
      <c r="Y3122" s="5">
        <v>2</v>
      </c>
      <c r="Z3122" s="5">
        <v>2</v>
      </c>
      <c r="AA3122" s="2">
        <v>2</v>
      </c>
      <c r="AB3122" s="4">
        <f t="shared" si="316"/>
        <v>4</v>
      </c>
      <c r="AC3122" s="5">
        <f t="shared" si="317"/>
        <v>4</v>
      </c>
      <c r="AD3122" s="5">
        <f t="shared" si="318"/>
        <v>5</v>
      </c>
      <c r="AE3122" s="5">
        <f t="shared" si="319"/>
        <v>5</v>
      </c>
      <c r="AF3122" s="2">
        <f t="shared" si="320"/>
        <v>5</v>
      </c>
      <c r="DB3122" s="4">
        <v>3119</v>
      </c>
      <c r="DC3122" s="5">
        <v>4</v>
      </c>
      <c r="DD3122" s="5">
        <v>4</v>
      </c>
      <c r="DE3122" s="5">
        <v>5</v>
      </c>
      <c r="DF3122" s="5">
        <v>5</v>
      </c>
      <c r="DG3122" s="5">
        <v>5</v>
      </c>
      <c r="DH3122" s="5">
        <v>1</v>
      </c>
      <c r="DI3122" s="5">
        <v>1</v>
      </c>
      <c r="DJ3122" s="5">
        <v>1</v>
      </c>
      <c r="DK3122" s="5">
        <v>1</v>
      </c>
      <c r="DL3122" s="5">
        <v>1</v>
      </c>
      <c r="DM3122" s="5">
        <v>1.21951E-3</v>
      </c>
      <c r="DN3122" s="5">
        <v>1.38889E-3</v>
      </c>
      <c r="DO3122" s="5">
        <v>1.1261299999999999E-3</v>
      </c>
      <c r="DP3122" s="5">
        <v>9.8039200000000007E-4</v>
      </c>
      <c r="DQ3122" s="5">
        <v>8.3333300000000001E-4</v>
      </c>
      <c r="DR3122" s="5">
        <v>1.2916700000000001</v>
      </c>
      <c r="DS3122" s="5">
        <v>1.4166700000000001</v>
      </c>
      <c r="DT3122" s="5">
        <v>1.5416700000000001</v>
      </c>
      <c r="DU3122" s="5">
        <v>1.625</v>
      </c>
      <c r="DV3122" s="5">
        <v>1.7083299999999999</v>
      </c>
      <c r="DW3122" s="5">
        <v>11.690799999999999</v>
      </c>
    </row>
    <row r="3123" spans="23:127" x14ac:dyDescent="0.25">
      <c r="W3123" s="4">
        <v>2</v>
      </c>
      <c r="X3123" s="5">
        <v>1</v>
      </c>
      <c r="Y3123" s="5">
        <v>2</v>
      </c>
      <c r="Z3123" s="5">
        <v>2</v>
      </c>
      <c r="AA3123" s="2">
        <v>2</v>
      </c>
      <c r="AB3123" s="4">
        <f t="shared" si="316"/>
        <v>5</v>
      </c>
      <c r="AC3123" s="5">
        <f t="shared" si="317"/>
        <v>4</v>
      </c>
      <c r="AD3123" s="5">
        <f t="shared" si="318"/>
        <v>5</v>
      </c>
      <c r="AE3123" s="5">
        <f t="shared" si="319"/>
        <v>5</v>
      </c>
      <c r="AF3123" s="2">
        <f t="shared" si="320"/>
        <v>5</v>
      </c>
      <c r="DB3123" s="4">
        <v>3120</v>
      </c>
      <c r="DC3123" s="5">
        <v>5</v>
      </c>
      <c r="DD3123" s="5">
        <v>4</v>
      </c>
      <c r="DE3123" s="5">
        <v>5</v>
      </c>
      <c r="DF3123" s="5">
        <v>5</v>
      </c>
      <c r="DG3123" s="5">
        <v>5</v>
      </c>
      <c r="DH3123" s="5">
        <v>1</v>
      </c>
      <c r="DI3123" s="5">
        <v>1</v>
      </c>
      <c r="DJ3123" s="5">
        <v>1</v>
      </c>
      <c r="DK3123" s="5">
        <v>1</v>
      </c>
      <c r="DL3123" s="5">
        <v>1</v>
      </c>
      <c r="DM3123" s="5">
        <v>1.2698399999999999E-3</v>
      </c>
      <c r="DN3123" s="5">
        <v>1.21951E-3</v>
      </c>
      <c r="DO3123" s="5">
        <v>1.08333E-3</v>
      </c>
      <c r="DP3123" s="5">
        <v>1.0526299999999999E-3</v>
      </c>
      <c r="DQ3123" s="5">
        <v>8.3333300000000001E-4</v>
      </c>
      <c r="DR3123" s="5">
        <v>1.4166700000000001</v>
      </c>
      <c r="DS3123" s="5">
        <v>1.5833299999999999</v>
      </c>
      <c r="DT3123" s="5">
        <v>1.6666700000000001</v>
      </c>
      <c r="DU3123" s="5">
        <v>1.7083299999999999</v>
      </c>
      <c r="DV3123" s="5">
        <v>1.75</v>
      </c>
      <c r="DW3123" s="5">
        <v>10.6965</v>
      </c>
    </row>
    <row r="3124" spans="23:127" x14ac:dyDescent="0.25">
      <c r="W3124" s="4">
        <v>-2</v>
      </c>
      <c r="X3124" s="5">
        <v>2</v>
      </c>
      <c r="Y3124" s="5">
        <v>2</v>
      </c>
      <c r="Z3124" s="5">
        <v>2</v>
      </c>
      <c r="AA3124" s="2">
        <v>2</v>
      </c>
      <c r="AB3124" s="4">
        <f t="shared" si="316"/>
        <v>1</v>
      </c>
      <c r="AC3124" s="5">
        <f t="shared" si="317"/>
        <v>5</v>
      </c>
      <c r="AD3124" s="5">
        <f t="shared" si="318"/>
        <v>5</v>
      </c>
      <c r="AE3124" s="5">
        <f t="shared" si="319"/>
        <v>5</v>
      </c>
      <c r="AF3124" s="2">
        <f t="shared" si="320"/>
        <v>5</v>
      </c>
      <c r="DB3124" s="4">
        <v>3121</v>
      </c>
      <c r="DC3124" s="5">
        <v>1</v>
      </c>
      <c r="DD3124" s="5">
        <v>5</v>
      </c>
      <c r="DE3124" s="5">
        <v>5</v>
      </c>
      <c r="DF3124" s="5">
        <v>5</v>
      </c>
      <c r="DG3124" s="5">
        <v>5</v>
      </c>
      <c r="DH3124" s="5">
        <v>1</v>
      </c>
      <c r="DI3124" s="5">
        <v>1</v>
      </c>
      <c r="DJ3124" s="5">
        <v>1</v>
      </c>
      <c r="DK3124" s="5">
        <v>1</v>
      </c>
      <c r="DL3124" s="5">
        <v>1</v>
      </c>
      <c r="DM3124" s="5">
        <v>1.23737E-3</v>
      </c>
      <c r="DN3124" s="5">
        <v>1.35417E-3</v>
      </c>
      <c r="DO3124" s="5">
        <v>1.11111E-3</v>
      </c>
      <c r="DP3124" s="5">
        <v>8.3333300000000001E-4</v>
      </c>
      <c r="DQ3124" s="5">
        <v>1.85469E-3</v>
      </c>
      <c r="DR3124" s="5">
        <v>1.1666700000000001</v>
      </c>
      <c r="DS3124" s="5">
        <v>1.1666700000000001</v>
      </c>
      <c r="DT3124" s="5">
        <v>1.25</v>
      </c>
      <c r="DU3124" s="5">
        <v>1.3333299999999999</v>
      </c>
      <c r="DV3124" s="5">
        <v>1.375</v>
      </c>
      <c r="DW3124" s="5">
        <v>10.2187</v>
      </c>
    </row>
    <row r="3125" spans="23:127" x14ac:dyDescent="0.25">
      <c r="W3125" s="4">
        <v>-1</v>
      </c>
      <c r="X3125" s="5">
        <v>2</v>
      </c>
      <c r="Y3125" s="5">
        <v>2</v>
      </c>
      <c r="Z3125" s="5">
        <v>2</v>
      </c>
      <c r="AA3125" s="2">
        <v>2</v>
      </c>
      <c r="AB3125" s="4">
        <f t="shared" si="316"/>
        <v>2</v>
      </c>
      <c r="AC3125" s="5">
        <f t="shared" si="317"/>
        <v>5</v>
      </c>
      <c r="AD3125" s="5">
        <f t="shared" si="318"/>
        <v>5</v>
      </c>
      <c r="AE3125" s="5">
        <f t="shared" si="319"/>
        <v>5</v>
      </c>
      <c r="AF3125" s="2">
        <f t="shared" si="320"/>
        <v>5</v>
      </c>
      <c r="DB3125" s="4">
        <v>3122</v>
      </c>
      <c r="DC3125" s="5">
        <v>2</v>
      </c>
      <c r="DD3125" s="5">
        <v>5</v>
      </c>
      <c r="DE3125" s="5">
        <v>5</v>
      </c>
      <c r="DF3125" s="5">
        <v>5</v>
      </c>
      <c r="DG3125" s="5">
        <v>5</v>
      </c>
      <c r="DH3125" s="5">
        <v>1</v>
      </c>
      <c r="DI3125" s="5">
        <v>1</v>
      </c>
      <c r="DJ3125" s="5">
        <v>1</v>
      </c>
      <c r="DK3125" s="5">
        <v>1</v>
      </c>
      <c r="DL3125" s="5">
        <v>1</v>
      </c>
      <c r="DM3125" s="5">
        <v>1.0688399999999999E-3</v>
      </c>
      <c r="DN3125" s="5">
        <v>1.18519E-3</v>
      </c>
      <c r="DO3125" s="5">
        <v>1.18056E-3</v>
      </c>
      <c r="DP3125" s="5">
        <v>8.8652499999999999E-4</v>
      </c>
      <c r="DQ3125" s="5">
        <v>8.3333300000000001E-4</v>
      </c>
      <c r="DR3125" s="5">
        <v>1.9166700000000001</v>
      </c>
      <c r="DS3125" s="5">
        <v>1.9583299999999999</v>
      </c>
      <c r="DT3125" s="5">
        <v>2</v>
      </c>
      <c r="DU3125" s="5">
        <v>1.875</v>
      </c>
      <c r="DV3125" s="5">
        <v>1.9166700000000001</v>
      </c>
      <c r="DW3125" s="5">
        <v>12.3109</v>
      </c>
    </row>
    <row r="3126" spans="23:127" x14ac:dyDescent="0.25">
      <c r="W3126" s="4">
        <v>0</v>
      </c>
      <c r="X3126" s="5">
        <v>2</v>
      </c>
      <c r="Y3126" s="5">
        <v>2</v>
      </c>
      <c r="Z3126" s="5">
        <v>2</v>
      </c>
      <c r="AA3126" s="2">
        <v>2</v>
      </c>
      <c r="AB3126" s="4">
        <f t="shared" si="316"/>
        <v>3</v>
      </c>
      <c r="AC3126" s="5">
        <f t="shared" si="317"/>
        <v>5</v>
      </c>
      <c r="AD3126" s="5">
        <f t="shared" si="318"/>
        <v>5</v>
      </c>
      <c r="AE3126" s="5">
        <f t="shared" si="319"/>
        <v>5</v>
      </c>
      <c r="AF3126" s="2">
        <f t="shared" si="320"/>
        <v>5</v>
      </c>
      <c r="DB3126" s="4">
        <v>3123</v>
      </c>
      <c r="DC3126" s="5">
        <v>3</v>
      </c>
      <c r="DD3126" s="5">
        <v>5</v>
      </c>
      <c r="DE3126" s="5">
        <v>5</v>
      </c>
      <c r="DF3126" s="5">
        <v>5</v>
      </c>
      <c r="DG3126" s="5">
        <v>5</v>
      </c>
      <c r="DH3126" s="5">
        <v>1</v>
      </c>
      <c r="DI3126" s="5">
        <v>1</v>
      </c>
      <c r="DJ3126" s="5">
        <v>1</v>
      </c>
      <c r="DK3126" s="5">
        <v>1</v>
      </c>
      <c r="DL3126" s="5">
        <v>1</v>
      </c>
      <c r="DM3126" s="5">
        <v>1.15196E-3</v>
      </c>
      <c r="DN3126" s="5">
        <v>1.1197900000000001E-3</v>
      </c>
      <c r="DO3126" s="5">
        <v>1.0937500000000001E-3</v>
      </c>
      <c r="DP3126" s="5">
        <v>9.1666700000000002E-4</v>
      </c>
      <c r="DQ3126" s="5">
        <v>8.3333300000000001E-4</v>
      </c>
      <c r="DR3126" s="5">
        <v>1.1666700000000001</v>
      </c>
      <c r="DS3126" s="5">
        <v>1.25</v>
      </c>
      <c r="DT3126" s="5">
        <v>1.3333299999999999</v>
      </c>
      <c r="DU3126" s="5">
        <v>1.3333299999999999</v>
      </c>
      <c r="DV3126" s="5">
        <v>1.4166700000000001</v>
      </c>
      <c r="DW3126" s="5">
        <v>12.522399999999999</v>
      </c>
    </row>
    <row r="3127" spans="23:127" x14ac:dyDescent="0.25">
      <c r="W3127" s="4">
        <v>1</v>
      </c>
      <c r="X3127" s="5">
        <v>2</v>
      </c>
      <c r="Y3127" s="5">
        <v>2</v>
      </c>
      <c r="Z3127" s="5">
        <v>2</v>
      </c>
      <c r="AA3127" s="2">
        <v>2</v>
      </c>
      <c r="AB3127" s="4">
        <f t="shared" si="316"/>
        <v>4</v>
      </c>
      <c r="AC3127" s="5">
        <f t="shared" si="317"/>
        <v>5</v>
      </c>
      <c r="AD3127" s="5">
        <f t="shared" si="318"/>
        <v>5</v>
      </c>
      <c r="AE3127" s="5">
        <f t="shared" si="319"/>
        <v>5</v>
      </c>
      <c r="AF3127" s="2">
        <f t="shared" si="320"/>
        <v>5</v>
      </c>
      <c r="DB3127" s="4">
        <v>3124</v>
      </c>
      <c r="DC3127" s="5">
        <v>4</v>
      </c>
      <c r="DD3127" s="5">
        <v>5</v>
      </c>
      <c r="DE3127" s="5">
        <v>5</v>
      </c>
      <c r="DF3127" s="5">
        <v>5</v>
      </c>
      <c r="DG3127" s="5">
        <v>5</v>
      </c>
      <c r="DH3127" s="5">
        <v>1</v>
      </c>
      <c r="DI3127" s="5">
        <v>1</v>
      </c>
      <c r="DJ3127" s="5">
        <v>1</v>
      </c>
      <c r="DK3127" s="5">
        <v>1</v>
      </c>
      <c r="DL3127" s="5">
        <v>1</v>
      </c>
      <c r="DM3127" s="5">
        <v>2.1014100000000001E-2</v>
      </c>
      <c r="DN3127" s="5">
        <v>1.3749999999999999E-3</v>
      </c>
      <c r="DO3127" s="5">
        <v>1.03659E-3</v>
      </c>
      <c r="DP3127" s="5">
        <v>9.5833300000000001E-4</v>
      </c>
      <c r="DQ3127" s="5">
        <v>8.3333300000000001E-4</v>
      </c>
      <c r="DR3127" s="5">
        <v>1.5416700000000001</v>
      </c>
      <c r="DS3127" s="5">
        <v>1.6666700000000001</v>
      </c>
      <c r="DT3127" s="5">
        <v>1.7083299999999999</v>
      </c>
      <c r="DU3127" s="5">
        <v>1.6666700000000001</v>
      </c>
      <c r="DV3127" s="5">
        <v>1.7083299999999999</v>
      </c>
      <c r="DW3127" s="5">
        <v>12.536799999999999</v>
      </c>
    </row>
    <row r="3128" spans="23:127" x14ac:dyDescent="0.25">
      <c r="W3128" s="4">
        <v>2</v>
      </c>
      <c r="X3128" s="5">
        <v>2</v>
      </c>
      <c r="Y3128" s="5">
        <v>2</v>
      </c>
      <c r="Z3128" s="5">
        <v>2</v>
      </c>
      <c r="AA3128" s="2">
        <v>2</v>
      </c>
      <c r="AB3128" s="4">
        <f t="shared" si="316"/>
        <v>5</v>
      </c>
      <c r="AC3128" s="5">
        <f t="shared" si="317"/>
        <v>5</v>
      </c>
      <c r="AD3128" s="5">
        <f t="shared" si="318"/>
        <v>5</v>
      </c>
      <c r="AE3128" s="5">
        <f t="shared" si="319"/>
        <v>5</v>
      </c>
      <c r="AF3128" s="2">
        <f t="shared" si="320"/>
        <v>5</v>
      </c>
      <c r="DB3128" s="4">
        <v>3125</v>
      </c>
      <c r="DC3128" s="5">
        <v>5</v>
      </c>
      <c r="DD3128" s="5">
        <v>5</v>
      </c>
      <c r="DE3128" s="5">
        <v>5</v>
      </c>
      <c r="DF3128" s="5">
        <v>5</v>
      </c>
      <c r="DG3128" s="5">
        <v>5</v>
      </c>
      <c r="DH3128" s="5">
        <v>1</v>
      </c>
      <c r="DI3128" s="5">
        <v>1</v>
      </c>
      <c r="DJ3128" s="5">
        <v>1</v>
      </c>
      <c r="DK3128" s="5">
        <v>1</v>
      </c>
      <c r="DL3128" s="5">
        <v>1</v>
      </c>
      <c r="DM3128" s="5">
        <v>1.12319E-3</v>
      </c>
      <c r="DN3128" s="5">
        <v>1.12963E-3</v>
      </c>
      <c r="DO3128" s="5">
        <v>1.26812E-3</v>
      </c>
      <c r="DP3128" s="5">
        <v>1.02713E-3</v>
      </c>
      <c r="DQ3128" s="5">
        <v>8.3333300000000001E-4</v>
      </c>
      <c r="DR3128" s="5">
        <v>1.625</v>
      </c>
      <c r="DS3128" s="5">
        <v>1.7916700000000001</v>
      </c>
      <c r="DT3128" s="5">
        <v>1.9166700000000001</v>
      </c>
      <c r="DU3128" s="5">
        <v>1.875</v>
      </c>
      <c r="DV3128" s="5">
        <v>1.9166700000000001</v>
      </c>
      <c r="DW3128" s="5">
        <v>12.914</v>
      </c>
    </row>
  </sheetData>
  <autoFilter ref="EU3:EX103"/>
  <mergeCells count="14">
    <mergeCell ref="B2:F2"/>
    <mergeCell ref="G2:K2"/>
    <mergeCell ref="L2:P2"/>
    <mergeCell ref="Q2:U2"/>
    <mergeCell ref="AN2:BI2"/>
    <mergeCell ref="AB2:AF2"/>
    <mergeCell ref="W2:AA2"/>
    <mergeCell ref="EZ2:FH2"/>
    <mergeCell ref="DB2:DW2"/>
    <mergeCell ref="AH2:AL2"/>
    <mergeCell ref="DX2:ES2"/>
    <mergeCell ref="EU2:EX2"/>
    <mergeCell ref="BJ2:CE2"/>
    <mergeCell ref="CF2:DA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3713"/>
  <sheetViews>
    <sheetView workbookViewId="0">
      <selection activeCell="AN8" sqref="AN8"/>
    </sheetView>
  </sheetViews>
  <sheetFormatPr defaultRowHeight="15.75" x14ac:dyDescent="0.25"/>
  <cols>
    <col min="1" max="1" width="3.7109375" style="1" customWidth="1"/>
    <col min="2" max="23" width="10.7109375" style="1" customWidth="1"/>
    <col min="24" max="24" width="3.7109375" style="1" customWidth="1"/>
    <col min="25" max="16384" width="9.140625" style="1"/>
  </cols>
  <sheetData>
    <row r="2" spans="2:24" s="17" customFormat="1" ht="45" customHeight="1" x14ac:dyDescent="0.25">
      <c r="B2" s="18" t="s">
        <v>48</v>
      </c>
      <c r="C2" s="19" t="s">
        <v>28</v>
      </c>
      <c r="D2" s="19" t="s">
        <v>27</v>
      </c>
      <c r="E2" s="19" t="s">
        <v>29</v>
      </c>
      <c r="F2" s="19" t="s">
        <v>30</v>
      </c>
      <c r="G2" s="19" t="s">
        <v>31</v>
      </c>
      <c r="H2" s="19" t="s">
        <v>32</v>
      </c>
      <c r="I2" s="19" t="s">
        <v>33</v>
      </c>
      <c r="J2" s="19" t="s">
        <v>34</v>
      </c>
      <c r="K2" s="19" t="s">
        <v>35</v>
      </c>
      <c r="L2" s="19" t="s">
        <v>36</v>
      </c>
      <c r="M2" s="19" t="s">
        <v>37</v>
      </c>
      <c r="N2" s="19" t="s">
        <v>38</v>
      </c>
      <c r="O2" s="19" t="s">
        <v>39</v>
      </c>
      <c r="P2" s="19" t="s">
        <v>40</v>
      </c>
      <c r="Q2" s="19" t="s">
        <v>41</v>
      </c>
      <c r="R2" s="19" t="s">
        <v>42</v>
      </c>
      <c r="S2" s="19" t="s">
        <v>43</v>
      </c>
      <c r="T2" s="19" t="s">
        <v>44</v>
      </c>
      <c r="U2" s="19" t="s">
        <v>45</v>
      </c>
      <c r="V2" s="19" t="s">
        <v>46</v>
      </c>
      <c r="W2" s="20" t="s">
        <v>47</v>
      </c>
      <c r="X2" s="7"/>
    </row>
    <row r="3" spans="2:24" x14ac:dyDescent="0.25">
      <c r="B3" s="4">
        <v>1</v>
      </c>
      <c r="C3" s="5">
        <v>2</v>
      </c>
      <c r="D3" s="5">
        <v>2</v>
      </c>
      <c r="E3" s="5">
        <v>2</v>
      </c>
      <c r="F3" s="5">
        <v>2</v>
      </c>
      <c r="G3" s="5">
        <v>2</v>
      </c>
      <c r="H3" s="5">
        <v>1</v>
      </c>
      <c r="I3" s="5">
        <v>1</v>
      </c>
      <c r="J3" s="5">
        <v>0.95510099999999998</v>
      </c>
      <c r="K3" s="5">
        <v>0.92716200000000004</v>
      </c>
      <c r="L3" s="5">
        <v>0.817944</v>
      </c>
      <c r="M3" s="5">
        <v>1.06477E-3</v>
      </c>
      <c r="N3" s="5">
        <v>8.76803E-4</v>
      </c>
      <c r="O3" s="5">
        <v>1.22149</v>
      </c>
      <c r="P3" s="5">
        <v>1.0606800000000001</v>
      </c>
      <c r="Q3" s="5">
        <v>0.721997</v>
      </c>
      <c r="R3" s="5">
        <v>1.1625000000000001</v>
      </c>
      <c r="S3" s="5">
        <v>1.0083299999999999</v>
      </c>
      <c r="T3" s="5">
        <v>0.88333300000000003</v>
      </c>
      <c r="U3" s="5">
        <v>0.8</v>
      </c>
      <c r="V3" s="5">
        <v>0.83333299999999999</v>
      </c>
      <c r="W3" s="2">
        <v>8.9102599999999992</v>
      </c>
      <c r="X3" s="5"/>
    </row>
    <row r="4" spans="2:24" x14ac:dyDescent="0.25">
      <c r="B4" s="4">
        <f>B3+1</f>
        <v>2</v>
      </c>
      <c r="C4" s="5">
        <v>19</v>
      </c>
      <c r="D4" s="5">
        <v>2</v>
      </c>
      <c r="E4" s="5">
        <v>2</v>
      </c>
      <c r="F4" s="5">
        <v>2</v>
      </c>
      <c r="G4" s="5">
        <v>2</v>
      </c>
      <c r="H4" s="5">
        <v>1</v>
      </c>
      <c r="I4" s="5">
        <v>1</v>
      </c>
      <c r="J4" s="5">
        <v>0.93909699999999996</v>
      </c>
      <c r="K4" s="5">
        <v>0.57828599999999997</v>
      </c>
      <c r="L4" s="5">
        <v>1</v>
      </c>
      <c r="M4" s="5">
        <v>1.0172600000000001E-3</v>
      </c>
      <c r="N4" s="5">
        <v>8.7631600000000003E-4</v>
      </c>
      <c r="O4" s="5">
        <v>1.35701</v>
      </c>
      <c r="P4" s="5">
        <v>8.5208100000000009</v>
      </c>
      <c r="Q4" s="5">
        <v>8.3333300000000001E-4</v>
      </c>
      <c r="R4" s="5">
        <v>1.4916700000000001</v>
      </c>
      <c r="S4" s="5">
        <v>1.0333300000000001</v>
      </c>
      <c r="T4" s="5">
        <v>0.89166699999999999</v>
      </c>
      <c r="U4" s="5">
        <v>0.80833299999999997</v>
      </c>
      <c r="V4" s="5">
        <v>0.85</v>
      </c>
      <c r="W4" s="2">
        <v>11.545400000000001</v>
      </c>
      <c r="X4" s="5"/>
    </row>
    <row r="5" spans="2:24" x14ac:dyDescent="0.25">
      <c r="B5" s="4">
        <f t="shared" ref="B5:B68" si="0">B4+1</f>
        <v>3</v>
      </c>
      <c r="C5" s="5">
        <v>40</v>
      </c>
      <c r="D5" s="5">
        <v>2</v>
      </c>
      <c r="E5" s="5">
        <v>2</v>
      </c>
      <c r="F5" s="5">
        <v>2</v>
      </c>
      <c r="G5" s="5">
        <v>2</v>
      </c>
      <c r="H5" s="5">
        <v>1</v>
      </c>
      <c r="I5" s="5">
        <v>1</v>
      </c>
      <c r="J5" s="5">
        <v>0.93909699999999996</v>
      </c>
      <c r="K5" s="5">
        <v>0.38814300000000002</v>
      </c>
      <c r="L5" s="5">
        <v>1</v>
      </c>
      <c r="M5" s="5">
        <v>1.0172600000000001E-3</v>
      </c>
      <c r="N5" s="5">
        <v>8.7631600000000003E-4</v>
      </c>
      <c r="O5" s="5">
        <v>1.35701</v>
      </c>
      <c r="P5" s="5">
        <v>9.0695800000000002</v>
      </c>
      <c r="Q5" s="5">
        <v>8.3333300000000001E-4</v>
      </c>
      <c r="R5" s="5">
        <v>1.4916700000000001</v>
      </c>
      <c r="S5" s="5">
        <v>1.0333300000000001</v>
      </c>
      <c r="T5" s="5">
        <v>0.89166699999999999</v>
      </c>
      <c r="U5" s="5">
        <v>0.80833299999999997</v>
      </c>
      <c r="V5" s="5">
        <v>0.85</v>
      </c>
      <c r="W5" s="2">
        <v>11.545400000000001</v>
      </c>
      <c r="X5" s="5"/>
    </row>
    <row r="6" spans="2:24" x14ac:dyDescent="0.25">
      <c r="B6" s="4">
        <f t="shared" si="0"/>
        <v>4</v>
      </c>
      <c r="C6" s="5">
        <v>2</v>
      </c>
      <c r="D6" s="5">
        <v>19</v>
      </c>
      <c r="E6" s="5">
        <v>2</v>
      </c>
      <c r="F6" s="5">
        <v>2</v>
      </c>
      <c r="G6" s="5">
        <v>2</v>
      </c>
      <c r="H6" s="5">
        <v>1</v>
      </c>
      <c r="I6" s="5">
        <v>1</v>
      </c>
      <c r="J6" s="5">
        <v>0.54186199999999995</v>
      </c>
      <c r="K6" s="5">
        <v>1</v>
      </c>
      <c r="L6" s="5">
        <v>1</v>
      </c>
      <c r="M6" s="5">
        <v>1.04016E-3</v>
      </c>
      <c r="N6" s="5">
        <v>8.7660799999999997E-4</v>
      </c>
      <c r="O6" s="5">
        <v>10.0006</v>
      </c>
      <c r="P6" s="5">
        <v>8.9767000000000004E-4</v>
      </c>
      <c r="Q6" s="5">
        <v>8.3333300000000001E-4</v>
      </c>
      <c r="R6" s="5">
        <v>1.51667</v>
      </c>
      <c r="S6" s="5">
        <v>1.5541700000000001</v>
      </c>
      <c r="T6" s="5">
        <v>0.88749999999999996</v>
      </c>
      <c r="U6" s="5">
        <v>0.80416699999999997</v>
      </c>
      <c r="V6" s="5">
        <v>0.84166700000000005</v>
      </c>
      <c r="W6" s="2">
        <v>11.7288</v>
      </c>
      <c r="X6" s="5"/>
    </row>
    <row r="7" spans="2:24" x14ac:dyDescent="0.25">
      <c r="B7" s="4">
        <f t="shared" si="0"/>
        <v>5</v>
      </c>
      <c r="C7" s="5">
        <v>19</v>
      </c>
      <c r="D7" s="5">
        <v>19</v>
      </c>
      <c r="E7" s="5">
        <v>2</v>
      </c>
      <c r="F7" s="5">
        <v>2</v>
      </c>
      <c r="G7" s="5">
        <v>2</v>
      </c>
      <c r="H7" s="5">
        <v>1</v>
      </c>
      <c r="I7" s="5">
        <v>1</v>
      </c>
      <c r="J7" s="5">
        <v>0.53040399999999999</v>
      </c>
      <c r="K7" s="5">
        <v>0.95798799999999995</v>
      </c>
      <c r="L7" s="5">
        <v>1</v>
      </c>
      <c r="M7" s="5">
        <v>1.0391599999999999E-3</v>
      </c>
      <c r="N7" s="5">
        <v>8.7750999999999997E-4</v>
      </c>
      <c r="O7" s="5">
        <v>9.9230499999999999</v>
      </c>
      <c r="P7" s="5">
        <v>8.7339899999999998E-2</v>
      </c>
      <c r="Q7" s="5">
        <v>8.3333300000000001E-4</v>
      </c>
      <c r="R7" s="5">
        <v>1.575</v>
      </c>
      <c r="S7" s="5">
        <v>2.1916699999999998</v>
      </c>
      <c r="T7" s="5">
        <v>0.87083299999999997</v>
      </c>
      <c r="U7" s="5">
        <v>0.78749999999999998</v>
      </c>
      <c r="V7" s="5">
        <v>0.82083300000000003</v>
      </c>
      <c r="W7" s="2">
        <v>11.898199999999999</v>
      </c>
      <c r="X7" s="5"/>
    </row>
    <row r="8" spans="2:24" x14ac:dyDescent="0.25">
      <c r="B8" s="4">
        <f t="shared" si="0"/>
        <v>6</v>
      </c>
      <c r="C8" s="5">
        <v>40</v>
      </c>
      <c r="D8" s="5">
        <v>19</v>
      </c>
      <c r="E8" s="5">
        <v>2</v>
      </c>
      <c r="F8" s="5">
        <v>2</v>
      </c>
      <c r="G8" s="5">
        <v>2</v>
      </c>
      <c r="H8" s="5">
        <v>1</v>
      </c>
      <c r="I8" s="5">
        <v>1</v>
      </c>
      <c r="J8" s="5">
        <v>0.53629099999999996</v>
      </c>
      <c r="K8" s="5">
        <v>0.75282300000000002</v>
      </c>
      <c r="L8" s="5">
        <v>1</v>
      </c>
      <c r="M8" s="5">
        <v>9.971279999999999E-4</v>
      </c>
      <c r="N8" s="5">
        <v>8.7633999999999997E-4</v>
      </c>
      <c r="O8" s="5">
        <v>10.117100000000001</v>
      </c>
      <c r="P8" s="5">
        <v>1.8570599999999999</v>
      </c>
      <c r="Q8" s="5">
        <v>8.3333300000000001E-4</v>
      </c>
      <c r="R8" s="5">
        <v>1.675</v>
      </c>
      <c r="S8" s="5">
        <v>2.45417</v>
      </c>
      <c r="T8" s="5">
        <v>0.89166699999999999</v>
      </c>
      <c r="U8" s="5">
        <v>0.80833299999999997</v>
      </c>
      <c r="V8" s="5">
        <v>0.85</v>
      </c>
      <c r="W8" s="2">
        <v>11.632199999999999</v>
      </c>
      <c r="X8" s="5"/>
    </row>
    <row r="9" spans="2:24" x14ac:dyDescent="0.25">
      <c r="B9" s="4">
        <f t="shared" si="0"/>
        <v>7</v>
      </c>
      <c r="C9" s="5">
        <v>2</v>
      </c>
      <c r="D9" s="5">
        <v>40</v>
      </c>
      <c r="E9" s="5">
        <v>2</v>
      </c>
      <c r="F9" s="5">
        <v>2</v>
      </c>
      <c r="G9" s="5">
        <v>2</v>
      </c>
      <c r="H9" s="5">
        <v>1</v>
      </c>
      <c r="I9" s="5">
        <v>1</v>
      </c>
      <c r="J9" s="5">
        <v>0.354383</v>
      </c>
      <c r="K9" s="5">
        <v>1</v>
      </c>
      <c r="L9" s="5">
        <v>1</v>
      </c>
      <c r="M9" s="5">
        <v>1.04016E-3</v>
      </c>
      <c r="N9" s="5">
        <v>8.7660799999999997E-4</v>
      </c>
      <c r="O9" s="5">
        <v>10.214</v>
      </c>
      <c r="P9" s="5">
        <v>8.9767000000000004E-4</v>
      </c>
      <c r="Q9" s="5">
        <v>8.3333300000000001E-4</v>
      </c>
      <c r="R9" s="5">
        <v>1.51667</v>
      </c>
      <c r="S9" s="5">
        <v>1.5541700000000001</v>
      </c>
      <c r="T9" s="5">
        <v>0.88749999999999996</v>
      </c>
      <c r="U9" s="5">
        <v>0.80416699999999997</v>
      </c>
      <c r="V9" s="5">
        <v>0.84166700000000005</v>
      </c>
      <c r="W9" s="2">
        <v>11.7288</v>
      </c>
      <c r="X9" s="5"/>
    </row>
    <row r="10" spans="2:24" x14ac:dyDescent="0.25">
      <c r="B10" s="4">
        <f t="shared" si="0"/>
        <v>8</v>
      </c>
      <c r="C10" s="5">
        <v>19</v>
      </c>
      <c r="D10" s="5">
        <v>40</v>
      </c>
      <c r="E10" s="5">
        <v>2</v>
      </c>
      <c r="F10" s="5">
        <v>2</v>
      </c>
      <c r="G10" s="5">
        <v>2</v>
      </c>
      <c r="H10" s="5">
        <v>1</v>
      </c>
      <c r="I10" s="5">
        <v>1</v>
      </c>
      <c r="J10" s="5">
        <v>0.34827000000000002</v>
      </c>
      <c r="K10" s="5">
        <v>1</v>
      </c>
      <c r="L10" s="5">
        <v>1</v>
      </c>
      <c r="M10" s="5">
        <v>1.0391599999999999E-3</v>
      </c>
      <c r="N10" s="5">
        <v>8.7750999999999997E-4</v>
      </c>
      <c r="O10" s="5">
        <v>10.0222</v>
      </c>
      <c r="P10" s="5">
        <v>3.5083800000000002E-3</v>
      </c>
      <c r="Q10" s="5">
        <v>8.3333300000000001E-4</v>
      </c>
      <c r="R10" s="5">
        <v>1.5416700000000001</v>
      </c>
      <c r="S10" s="5">
        <v>2.2749999999999999</v>
      </c>
      <c r="T10" s="5">
        <v>0.87083299999999997</v>
      </c>
      <c r="U10" s="5">
        <v>0.78749999999999998</v>
      </c>
      <c r="V10" s="5">
        <v>0.82083300000000003</v>
      </c>
      <c r="W10" s="2">
        <v>11.7699</v>
      </c>
      <c r="X10" s="5"/>
    </row>
    <row r="11" spans="2:24" x14ac:dyDescent="0.25">
      <c r="B11" s="4">
        <f t="shared" si="0"/>
        <v>9</v>
      </c>
      <c r="C11" s="5">
        <v>40</v>
      </c>
      <c r="D11" s="5">
        <v>40</v>
      </c>
      <c r="E11" s="5">
        <v>2</v>
      </c>
      <c r="F11" s="5">
        <v>2</v>
      </c>
      <c r="G11" s="5">
        <v>2</v>
      </c>
      <c r="H11" s="5">
        <v>1</v>
      </c>
      <c r="I11" s="5">
        <v>1</v>
      </c>
      <c r="J11" s="5">
        <v>0.35321799999999998</v>
      </c>
      <c r="K11" s="5">
        <v>1</v>
      </c>
      <c r="L11" s="5">
        <v>1</v>
      </c>
      <c r="M11" s="5">
        <v>1.06062E-3</v>
      </c>
      <c r="N11" s="5">
        <v>8.7655899999999995E-4</v>
      </c>
      <c r="O11" s="5">
        <v>10.375999999999999</v>
      </c>
      <c r="P11" s="5">
        <v>9.6920700000000005E-3</v>
      </c>
      <c r="Q11" s="5">
        <v>8.3490599999999995E-4</v>
      </c>
      <c r="R11" s="5">
        <v>1.4624999999999999</v>
      </c>
      <c r="S11" s="5">
        <v>3.0708299999999999</v>
      </c>
      <c r="T11" s="5">
        <v>0.88749999999999996</v>
      </c>
      <c r="U11" s="5">
        <v>0.80416699999999997</v>
      </c>
      <c r="V11" s="5">
        <v>0.84166700000000005</v>
      </c>
      <c r="W11" s="2">
        <v>11.9533</v>
      </c>
      <c r="X11" s="5"/>
    </row>
    <row r="12" spans="2:24" x14ac:dyDescent="0.25">
      <c r="B12" s="4">
        <f t="shared" si="0"/>
        <v>10</v>
      </c>
      <c r="C12" s="5">
        <v>2</v>
      </c>
      <c r="D12" s="5">
        <v>2</v>
      </c>
      <c r="E12" s="5">
        <v>19</v>
      </c>
      <c r="F12" s="5">
        <v>2</v>
      </c>
      <c r="G12" s="5">
        <v>2</v>
      </c>
      <c r="H12" s="5">
        <v>0.99750000000000005</v>
      </c>
      <c r="I12" s="5">
        <v>0.86649299999999996</v>
      </c>
      <c r="J12" s="5">
        <v>1</v>
      </c>
      <c r="K12" s="5">
        <v>0.99756100000000003</v>
      </c>
      <c r="L12" s="5">
        <v>1</v>
      </c>
      <c r="M12" s="5">
        <v>0.19376599999999999</v>
      </c>
      <c r="N12" s="5">
        <v>4.4893299999999998</v>
      </c>
      <c r="O12" s="5">
        <v>9.4026799999999996E-4</v>
      </c>
      <c r="P12" s="5">
        <v>0.126115</v>
      </c>
      <c r="Q12" s="5">
        <v>1.9814600000000002E-2</v>
      </c>
      <c r="R12" s="5">
        <v>1.5291699999999999</v>
      </c>
      <c r="S12" s="5">
        <v>1.55</v>
      </c>
      <c r="T12" s="5">
        <v>1.5291699999999999</v>
      </c>
      <c r="U12" s="5">
        <v>1.8374999999999999</v>
      </c>
      <c r="V12" s="5">
        <v>1.7583299999999999</v>
      </c>
      <c r="W12" s="2">
        <v>12.209</v>
      </c>
      <c r="X12" s="5"/>
    </row>
    <row r="13" spans="2:24" x14ac:dyDescent="0.25">
      <c r="B13" s="4">
        <f t="shared" si="0"/>
        <v>11</v>
      </c>
      <c r="C13" s="5">
        <v>19</v>
      </c>
      <c r="D13" s="5">
        <v>2</v>
      </c>
      <c r="E13" s="5">
        <v>19</v>
      </c>
      <c r="F13" s="5">
        <v>2</v>
      </c>
      <c r="G13" s="5">
        <v>2</v>
      </c>
      <c r="H13" s="5">
        <v>0.99782599999999999</v>
      </c>
      <c r="I13" s="5">
        <v>0.82270699999999997</v>
      </c>
      <c r="J13" s="5">
        <v>1</v>
      </c>
      <c r="K13" s="5">
        <v>0.93958399999999997</v>
      </c>
      <c r="L13" s="5">
        <v>1</v>
      </c>
      <c r="M13" s="5">
        <v>7.9050899999999993E-2</v>
      </c>
      <c r="N13" s="5">
        <v>5.2197300000000002</v>
      </c>
      <c r="O13" s="5">
        <v>8.6844099999999996E-4</v>
      </c>
      <c r="P13" s="5">
        <v>3.42666</v>
      </c>
      <c r="Q13" s="5">
        <v>8.3333300000000001E-4</v>
      </c>
      <c r="R13" s="5">
        <v>1.54583</v>
      </c>
      <c r="S13" s="5">
        <v>2.1375000000000002</v>
      </c>
      <c r="T13" s="5">
        <v>2.0916700000000001</v>
      </c>
      <c r="U13" s="5">
        <v>1.9458299999999999</v>
      </c>
      <c r="V13" s="5">
        <v>1.85833</v>
      </c>
      <c r="W13" s="2">
        <v>11.945499999999999</v>
      </c>
      <c r="X13" s="5"/>
    </row>
    <row r="14" spans="2:24" x14ac:dyDescent="0.25">
      <c r="B14" s="4">
        <f t="shared" si="0"/>
        <v>12</v>
      </c>
      <c r="C14" s="5">
        <v>40</v>
      </c>
      <c r="D14" s="5">
        <v>2</v>
      </c>
      <c r="E14" s="5">
        <v>19</v>
      </c>
      <c r="F14" s="5">
        <v>2</v>
      </c>
      <c r="G14" s="5">
        <v>2</v>
      </c>
      <c r="H14" s="5">
        <v>1</v>
      </c>
      <c r="I14" s="5">
        <v>0.78386500000000003</v>
      </c>
      <c r="J14" s="5">
        <v>1</v>
      </c>
      <c r="K14" s="5">
        <v>0.73341999999999996</v>
      </c>
      <c r="L14" s="5">
        <v>1</v>
      </c>
      <c r="M14" s="5">
        <v>0.121139</v>
      </c>
      <c r="N14" s="5">
        <v>5.3582200000000002</v>
      </c>
      <c r="O14" s="5">
        <v>8.5141700000000004E-4</v>
      </c>
      <c r="P14" s="5">
        <v>9.4689599999999992</v>
      </c>
      <c r="Q14" s="5">
        <v>8.3333300000000001E-4</v>
      </c>
      <c r="R14" s="5">
        <v>1.5708299999999999</v>
      </c>
      <c r="S14" s="5">
        <v>2.3250000000000002</v>
      </c>
      <c r="T14" s="5">
        <v>2.2416700000000001</v>
      </c>
      <c r="U14" s="5">
        <v>1.9041699999999999</v>
      </c>
      <c r="V14" s="5">
        <v>1.8208299999999999</v>
      </c>
      <c r="W14" s="2">
        <v>12.113300000000001</v>
      </c>
      <c r="X14" s="5"/>
    </row>
    <row r="15" spans="2:24" x14ac:dyDescent="0.25">
      <c r="B15" s="4">
        <f t="shared" si="0"/>
        <v>13</v>
      </c>
      <c r="C15" s="5">
        <v>2</v>
      </c>
      <c r="D15" s="5">
        <v>19</v>
      </c>
      <c r="E15" s="5">
        <v>19</v>
      </c>
      <c r="F15" s="5">
        <v>2</v>
      </c>
      <c r="G15" s="5">
        <v>2</v>
      </c>
      <c r="H15" s="5">
        <v>0.99545499999999998</v>
      </c>
      <c r="I15" s="5">
        <v>0.82297600000000004</v>
      </c>
      <c r="J15" s="5">
        <v>1</v>
      </c>
      <c r="K15" s="5">
        <v>1</v>
      </c>
      <c r="L15" s="5">
        <v>1</v>
      </c>
      <c r="M15" s="5">
        <v>0.139768</v>
      </c>
      <c r="N15" s="5">
        <v>5.7296500000000004</v>
      </c>
      <c r="O15" s="5">
        <v>3.47694E-3</v>
      </c>
      <c r="P15" s="5">
        <v>8.9340899999999996E-4</v>
      </c>
      <c r="Q15" s="5">
        <v>8.3473200000000003E-4</v>
      </c>
      <c r="R15" s="5">
        <v>1.6125</v>
      </c>
      <c r="S15" s="5">
        <v>1.6541699999999999</v>
      </c>
      <c r="T15" s="5">
        <v>2.2583299999999999</v>
      </c>
      <c r="U15" s="5">
        <v>1.89167</v>
      </c>
      <c r="V15" s="5">
        <v>1.8</v>
      </c>
      <c r="W15" s="2">
        <v>11.1998</v>
      </c>
      <c r="X15" s="5"/>
    </row>
    <row r="16" spans="2:24" x14ac:dyDescent="0.25">
      <c r="B16" s="4">
        <f t="shared" si="0"/>
        <v>14</v>
      </c>
      <c r="C16" s="5">
        <v>19</v>
      </c>
      <c r="D16" s="5">
        <v>19</v>
      </c>
      <c r="E16" s="5">
        <v>19</v>
      </c>
      <c r="F16" s="5">
        <v>2</v>
      </c>
      <c r="G16" s="5">
        <v>2</v>
      </c>
      <c r="H16" s="5">
        <v>0.99560400000000004</v>
      </c>
      <c r="I16" s="5">
        <v>0.81763799999999998</v>
      </c>
      <c r="J16" s="5">
        <v>1</v>
      </c>
      <c r="K16" s="5">
        <v>1</v>
      </c>
      <c r="L16" s="5">
        <v>1</v>
      </c>
      <c r="M16" s="5">
        <v>9.6274399999999996E-2</v>
      </c>
      <c r="N16" s="5">
        <v>5.8105599999999997</v>
      </c>
      <c r="O16" s="5">
        <v>3.6017599999999999E-3</v>
      </c>
      <c r="P16" s="5">
        <v>3.49132E-3</v>
      </c>
      <c r="Q16" s="5">
        <v>8.3333300000000001E-4</v>
      </c>
      <c r="R16" s="5">
        <v>1.5291699999999999</v>
      </c>
      <c r="S16" s="5">
        <v>2.2583299999999999</v>
      </c>
      <c r="T16" s="5">
        <v>2.3958300000000001</v>
      </c>
      <c r="U16" s="5">
        <v>1.9375</v>
      </c>
      <c r="V16" s="5">
        <v>1.8458300000000001</v>
      </c>
      <c r="W16" s="2">
        <v>11.053000000000001</v>
      </c>
      <c r="X16" s="5"/>
    </row>
    <row r="17" spans="2:24" x14ac:dyDescent="0.25">
      <c r="B17" s="4">
        <f t="shared" si="0"/>
        <v>15</v>
      </c>
      <c r="C17" s="5">
        <v>40</v>
      </c>
      <c r="D17" s="5">
        <v>19</v>
      </c>
      <c r="E17" s="5">
        <v>19</v>
      </c>
      <c r="F17" s="5">
        <v>2</v>
      </c>
      <c r="G17" s="5">
        <v>2</v>
      </c>
      <c r="H17" s="5">
        <v>0.987595</v>
      </c>
      <c r="I17" s="5">
        <v>0.74637699999999996</v>
      </c>
      <c r="J17" s="5">
        <v>0.95550299999999999</v>
      </c>
      <c r="K17" s="5">
        <v>1</v>
      </c>
      <c r="L17" s="5">
        <v>1</v>
      </c>
      <c r="M17" s="5">
        <v>0.23694299999999999</v>
      </c>
      <c r="N17" s="5">
        <v>6.2404599999999997</v>
      </c>
      <c r="O17" s="5">
        <v>0.12815699999999999</v>
      </c>
      <c r="P17" s="5">
        <v>0.103407</v>
      </c>
      <c r="Q17" s="5">
        <v>8.3333300000000001E-4</v>
      </c>
      <c r="R17" s="5">
        <v>1.64167</v>
      </c>
      <c r="S17" s="5">
        <v>3.2541699999999998</v>
      </c>
      <c r="T17" s="5">
        <v>3.1041699999999999</v>
      </c>
      <c r="U17" s="5">
        <v>1.7916700000000001</v>
      </c>
      <c r="V17" s="5">
        <v>1.6875</v>
      </c>
      <c r="W17" s="2">
        <v>11.4772</v>
      </c>
      <c r="X17" s="5"/>
    </row>
    <row r="18" spans="2:24" x14ac:dyDescent="0.25">
      <c r="B18" s="4">
        <f t="shared" si="0"/>
        <v>16</v>
      </c>
      <c r="C18" s="5">
        <v>2</v>
      </c>
      <c r="D18" s="5">
        <v>40</v>
      </c>
      <c r="E18" s="5">
        <v>19</v>
      </c>
      <c r="F18" s="5">
        <v>2</v>
      </c>
      <c r="G18" s="5">
        <v>2</v>
      </c>
      <c r="H18" s="5">
        <v>0.99200500000000003</v>
      </c>
      <c r="I18" s="5">
        <v>0.74199800000000005</v>
      </c>
      <c r="J18" s="5">
        <v>0.98155199999999998</v>
      </c>
      <c r="K18" s="5">
        <v>1</v>
      </c>
      <c r="L18" s="5">
        <v>1</v>
      </c>
      <c r="M18" s="5">
        <v>0.184782</v>
      </c>
      <c r="N18" s="5">
        <v>6.0850299999999997</v>
      </c>
      <c r="O18" s="5">
        <v>0.44045000000000001</v>
      </c>
      <c r="P18" s="5">
        <v>8.8567400000000003E-4</v>
      </c>
      <c r="Q18" s="5">
        <v>8.3421899999999998E-4</v>
      </c>
      <c r="R18" s="5">
        <v>1.68333</v>
      </c>
      <c r="S18" s="5">
        <v>1.7208300000000001</v>
      </c>
      <c r="T18" s="5">
        <v>3.14167</v>
      </c>
      <c r="U18" s="5">
        <v>1.8333299999999999</v>
      </c>
      <c r="V18" s="5">
        <v>1.7375</v>
      </c>
      <c r="W18" s="2">
        <v>11.721500000000001</v>
      </c>
      <c r="X18" s="5"/>
    </row>
    <row r="19" spans="2:24" x14ac:dyDescent="0.25">
      <c r="B19" s="4">
        <f t="shared" si="0"/>
        <v>17</v>
      </c>
      <c r="C19" s="5">
        <v>19</v>
      </c>
      <c r="D19" s="5">
        <v>40</v>
      </c>
      <c r="E19" s="5">
        <v>19</v>
      </c>
      <c r="F19" s="5">
        <v>2</v>
      </c>
      <c r="G19" s="5">
        <v>2</v>
      </c>
      <c r="H19" s="5">
        <v>0.98646500000000004</v>
      </c>
      <c r="I19" s="5">
        <v>0.75907000000000002</v>
      </c>
      <c r="J19" s="5">
        <v>0.98086399999999996</v>
      </c>
      <c r="K19" s="5">
        <v>1</v>
      </c>
      <c r="L19" s="5">
        <v>1</v>
      </c>
      <c r="M19" s="5">
        <v>0.14094200000000001</v>
      </c>
      <c r="N19" s="5">
        <v>6.0334899999999996</v>
      </c>
      <c r="O19" s="5">
        <v>0.55940000000000001</v>
      </c>
      <c r="P19" s="5">
        <v>3.4256899999999999E-3</v>
      </c>
      <c r="Q19" s="5">
        <v>8.3333300000000001E-4</v>
      </c>
      <c r="R19" s="5">
        <v>1.57917</v>
      </c>
      <c r="S19" s="5">
        <v>2.3125</v>
      </c>
      <c r="T19" s="5">
        <v>3.07917</v>
      </c>
      <c r="U19" s="5">
        <v>1.89167</v>
      </c>
      <c r="V19" s="5">
        <v>1.7833300000000001</v>
      </c>
      <c r="W19" s="2">
        <v>11.4214</v>
      </c>
      <c r="X19" s="5"/>
    </row>
    <row r="20" spans="2:24" x14ac:dyDescent="0.25">
      <c r="B20" s="4">
        <f t="shared" si="0"/>
        <v>18</v>
      </c>
      <c r="C20" s="5">
        <v>40</v>
      </c>
      <c r="D20" s="5">
        <v>40</v>
      </c>
      <c r="E20" s="5">
        <v>19</v>
      </c>
      <c r="F20" s="5">
        <v>2</v>
      </c>
      <c r="G20" s="5">
        <v>2</v>
      </c>
      <c r="H20" s="5">
        <v>0.99324500000000004</v>
      </c>
      <c r="I20" s="5">
        <v>0.74927200000000005</v>
      </c>
      <c r="J20" s="5">
        <v>0.937523</v>
      </c>
      <c r="K20" s="5">
        <v>1</v>
      </c>
      <c r="L20" s="5">
        <v>0.99782599999999999</v>
      </c>
      <c r="M20" s="5">
        <v>0.18326700000000001</v>
      </c>
      <c r="N20" s="5">
        <v>6.2583399999999996</v>
      </c>
      <c r="O20" s="5">
        <v>1.1510400000000001</v>
      </c>
      <c r="P20" s="5">
        <v>9.3439400000000002E-3</v>
      </c>
      <c r="Q20" s="5">
        <v>8.3333300000000001E-4</v>
      </c>
      <c r="R20" s="5">
        <v>1.6041700000000001</v>
      </c>
      <c r="S20" s="5">
        <v>3.2124999999999999</v>
      </c>
      <c r="T20" s="5">
        <v>3.1375000000000002</v>
      </c>
      <c r="U20" s="5">
        <v>1.85</v>
      </c>
      <c r="V20" s="5">
        <v>1.75417</v>
      </c>
      <c r="W20" s="2">
        <v>11.9345</v>
      </c>
      <c r="X20" s="5"/>
    </row>
    <row r="21" spans="2:24" x14ac:dyDescent="0.25">
      <c r="B21" s="4">
        <f t="shared" si="0"/>
        <v>19</v>
      </c>
      <c r="C21" s="5">
        <v>2</v>
      </c>
      <c r="D21" s="5">
        <v>2</v>
      </c>
      <c r="E21" s="5">
        <v>40</v>
      </c>
      <c r="F21" s="5">
        <v>2</v>
      </c>
      <c r="G21" s="5">
        <v>2</v>
      </c>
      <c r="H21" s="5">
        <v>0.99750000000000005</v>
      </c>
      <c r="I21" s="5">
        <v>0.61417699999999997</v>
      </c>
      <c r="J21" s="5">
        <v>1</v>
      </c>
      <c r="K21" s="5">
        <v>0.99756100000000003</v>
      </c>
      <c r="L21" s="5">
        <v>1</v>
      </c>
      <c r="M21" s="5">
        <v>0.19386500000000001</v>
      </c>
      <c r="N21" s="5">
        <v>10.514200000000001</v>
      </c>
      <c r="O21" s="5">
        <v>9.4026799999999996E-4</v>
      </c>
      <c r="P21" s="5">
        <v>0.12587499999999999</v>
      </c>
      <c r="Q21" s="5">
        <v>1.9814600000000002E-2</v>
      </c>
      <c r="R21" s="5">
        <v>1.5375000000000001</v>
      </c>
      <c r="S21" s="5">
        <v>1.55833</v>
      </c>
      <c r="T21" s="5">
        <v>1.5291699999999999</v>
      </c>
      <c r="U21" s="5">
        <v>1.8416699999999999</v>
      </c>
      <c r="V21" s="5">
        <v>1.75417</v>
      </c>
      <c r="W21" s="2">
        <v>12.2865</v>
      </c>
      <c r="X21" s="5"/>
    </row>
    <row r="22" spans="2:24" x14ac:dyDescent="0.25">
      <c r="B22" s="4">
        <f t="shared" si="0"/>
        <v>20</v>
      </c>
      <c r="C22" s="5">
        <v>19</v>
      </c>
      <c r="D22" s="5">
        <v>2</v>
      </c>
      <c r="E22" s="5">
        <v>40</v>
      </c>
      <c r="F22" s="5">
        <v>2</v>
      </c>
      <c r="G22" s="5">
        <v>2</v>
      </c>
      <c r="H22" s="5">
        <v>0.99782599999999999</v>
      </c>
      <c r="I22" s="5">
        <v>0.60029100000000002</v>
      </c>
      <c r="J22" s="5">
        <v>1</v>
      </c>
      <c r="K22" s="5">
        <v>0.93958399999999997</v>
      </c>
      <c r="L22" s="5">
        <v>1</v>
      </c>
      <c r="M22" s="5">
        <v>7.9050899999999993E-2</v>
      </c>
      <c r="N22" s="5">
        <v>10.3939</v>
      </c>
      <c r="O22" s="5">
        <v>8.6844099999999996E-4</v>
      </c>
      <c r="P22" s="5">
        <v>3.42666</v>
      </c>
      <c r="Q22" s="5">
        <v>8.3333300000000001E-4</v>
      </c>
      <c r="R22" s="5">
        <v>1.54583</v>
      </c>
      <c r="S22" s="5">
        <v>2.1375000000000002</v>
      </c>
      <c r="T22" s="5">
        <v>2.0916700000000001</v>
      </c>
      <c r="U22" s="5">
        <v>1.9458299999999999</v>
      </c>
      <c r="V22" s="5">
        <v>1.85833</v>
      </c>
      <c r="W22" s="2">
        <v>11.945499999999999</v>
      </c>
      <c r="X22" s="5"/>
    </row>
    <row r="23" spans="2:24" x14ac:dyDescent="0.25">
      <c r="B23" s="4">
        <f t="shared" si="0"/>
        <v>21</v>
      </c>
      <c r="C23" s="5">
        <v>40</v>
      </c>
      <c r="D23" s="5">
        <v>2</v>
      </c>
      <c r="E23" s="5">
        <v>40</v>
      </c>
      <c r="F23" s="5">
        <v>2</v>
      </c>
      <c r="G23" s="5">
        <v>2</v>
      </c>
      <c r="H23" s="5">
        <v>1</v>
      </c>
      <c r="I23" s="5">
        <v>0.57606199999999996</v>
      </c>
      <c r="J23" s="5">
        <v>1</v>
      </c>
      <c r="K23" s="5">
        <v>0.73341999999999996</v>
      </c>
      <c r="L23" s="5">
        <v>1</v>
      </c>
      <c r="M23" s="5">
        <v>0.121139</v>
      </c>
      <c r="N23" s="5">
        <v>10.311500000000001</v>
      </c>
      <c r="O23" s="5">
        <v>8.5141700000000004E-4</v>
      </c>
      <c r="P23" s="5">
        <v>9.4689599999999992</v>
      </c>
      <c r="Q23" s="5">
        <v>8.3333300000000001E-4</v>
      </c>
      <c r="R23" s="5">
        <v>1.5708299999999999</v>
      </c>
      <c r="S23" s="5">
        <v>2.3250000000000002</v>
      </c>
      <c r="T23" s="5">
        <v>2.2416700000000001</v>
      </c>
      <c r="U23" s="5">
        <v>1.9041699999999999</v>
      </c>
      <c r="V23" s="5">
        <v>1.8208299999999999</v>
      </c>
      <c r="W23" s="2">
        <v>12.113300000000001</v>
      </c>
      <c r="X23" s="5"/>
    </row>
    <row r="24" spans="2:24" x14ac:dyDescent="0.25">
      <c r="B24" s="4">
        <f t="shared" si="0"/>
        <v>22</v>
      </c>
      <c r="C24" s="5">
        <v>2</v>
      </c>
      <c r="D24" s="5">
        <v>19</v>
      </c>
      <c r="E24" s="5">
        <v>40</v>
      </c>
      <c r="F24" s="5">
        <v>2</v>
      </c>
      <c r="G24" s="5">
        <v>2</v>
      </c>
      <c r="H24" s="5">
        <v>0.99545499999999998</v>
      </c>
      <c r="I24" s="5">
        <v>0.63280000000000003</v>
      </c>
      <c r="J24" s="5">
        <v>1</v>
      </c>
      <c r="K24" s="5">
        <v>1</v>
      </c>
      <c r="L24" s="5">
        <v>1</v>
      </c>
      <c r="M24" s="5">
        <v>0.139768</v>
      </c>
      <c r="N24" s="5">
        <v>10.4834</v>
      </c>
      <c r="O24" s="5">
        <v>3.47694E-3</v>
      </c>
      <c r="P24" s="5">
        <v>8.9340899999999996E-4</v>
      </c>
      <c r="Q24" s="5">
        <v>8.3473200000000003E-4</v>
      </c>
      <c r="R24" s="5">
        <v>1.6125</v>
      </c>
      <c r="S24" s="5">
        <v>1.6541699999999999</v>
      </c>
      <c r="T24" s="5">
        <v>2.2583299999999999</v>
      </c>
      <c r="U24" s="5">
        <v>1.89167</v>
      </c>
      <c r="V24" s="5">
        <v>1.8</v>
      </c>
      <c r="W24" s="2">
        <v>11.1998</v>
      </c>
      <c r="X24" s="5"/>
    </row>
    <row r="25" spans="2:24" x14ac:dyDescent="0.25">
      <c r="B25" s="4">
        <f t="shared" si="0"/>
        <v>23</v>
      </c>
      <c r="C25" s="5">
        <v>19</v>
      </c>
      <c r="D25" s="5">
        <v>19</v>
      </c>
      <c r="E25" s="5">
        <v>40</v>
      </c>
      <c r="F25" s="5">
        <v>2</v>
      </c>
      <c r="G25" s="5">
        <v>2</v>
      </c>
      <c r="H25" s="5">
        <v>0.99560400000000004</v>
      </c>
      <c r="I25" s="5">
        <v>0.66169500000000003</v>
      </c>
      <c r="J25" s="5">
        <v>1</v>
      </c>
      <c r="K25" s="5">
        <v>1</v>
      </c>
      <c r="L25" s="5">
        <v>1</v>
      </c>
      <c r="M25" s="5">
        <v>9.6046900000000004E-2</v>
      </c>
      <c r="N25" s="5">
        <v>10.5723</v>
      </c>
      <c r="O25" s="5">
        <v>3.6159999999999999E-3</v>
      </c>
      <c r="P25" s="5">
        <v>3.5060500000000001E-3</v>
      </c>
      <c r="Q25" s="5">
        <v>8.3333300000000001E-4</v>
      </c>
      <c r="R25" s="5">
        <v>1.5208299999999999</v>
      </c>
      <c r="S25" s="5">
        <v>2.25</v>
      </c>
      <c r="T25" s="5">
        <v>2.3875000000000002</v>
      </c>
      <c r="U25" s="5">
        <v>1.94167</v>
      </c>
      <c r="V25" s="5">
        <v>1.85</v>
      </c>
      <c r="W25" s="2">
        <v>11.0039</v>
      </c>
      <c r="X25" s="5"/>
    </row>
    <row r="26" spans="2:24" x14ac:dyDescent="0.25">
      <c r="B26" s="4">
        <f t="shared" si="0"/>
        <v>24</v>
      </c>
      <c r="C26" s="5">
        <v>40</v>
      </c>
      <c r="D26" s="5">
        <v>19</v>
      </c>
      <c r="E26" s="5">
        <v>40</v>
      </c>
      <c r="F26" s="5">
        <v>2</v>
      </c>
      <c r="G26" s="5">
        <v>2</v>
      </c>
      <c r="H26" s="5">
        <v>0.98760999999999999</v>
      </c>
      <c r="I26" s="5">
        <v>0.55345500000000003</v>
      </c>
      <c r="J26" s="5">
        <v>1</v>
      </c>
      <c r="K26" s="5">
        <v>1</v>
      </c>
      <c r="L26" s="5">
        <v>1</v>
      </c>
      <c r="M26" s="5">
        <v>0.23393800000000001</v>
      </c>
      <c r="N26" s="5">
        <v>10.3094</v>
      </c>
      <c r="O26" s="5">
        <v>2.7209199999999999E-3</v>
      </c>
      <c r="P26" s="5">
        <v>0.10224800000000001</v>
      </c>
      <c r="Q26" s="5">
        <v>8.3333300000000001E-4</v>
      </c>
      <c r="R26" s="5">
        <v>1.6333299999999999</v>
      </c>
      <c r="S26" s="5">
        <v>3.2458300000000002</v>
      </c>
      <c r="T26" s="5">
        <v>3.1875</v>
      </c>
      <c r="U26" s="5">
        <v>1.7833300000000001</v>
      </c>
      <c r="V26" s="5">
        <v>1.6791700000000001</v>
      </c>
      <c r="W26" s="2">
        <v>11.4496</v>
      </c>
      <c r="X26" s="5"/>
    </row>
    <row r="27" spans="2:24" x14ac:dyDescent="0.25">
      <c r="B27" s="4">
        <f t="shared" si="0"/>
        <v>25</v>
      </c>
      <c r="C27" s="5">
        <v>2</v>
      </c>
      <c r="D27" s="5">
        <v>40</v>
      </c>
      <c r="E27" s="5">
        <v>40</v>
      </c>
      <c r="F27" s="5">
        <v>2</v>
      </c>
      <c r="G27" s="5">
        <v>2</v>
      </c>
      <c r="H27" s="5">
        <v>0.99459500000000001</v>
      </c>
      <c r="I27" s="5">
        <v>0.58035400000000004</v>
      </c>
      <c r="J27" s="5">
        <v>1</v>
      </c>
      <c r="K27" s="5">
        <v>1</v>
      </c>
      <c r="L27" s="5">
        <v>1</v>
      </c>
      <c r="M27" s="5">
        <v>0.13789799999999999</v>
      </c>
      <c r="N27" s="5">
        <v>10.298999999999999</v>
      </c>
      <c r="O27" s="5">
        <v>9.3199300000000006E-3</v>
      </c>
      <c r="P27" s="5">
        <v>8.9349999999999998E-4</v>
      </c>
      <c r="Q27" s="5">
        <v>8.3333300000000001E-4</v>
      </c>
      <c r="R27" s="5">
        <v>1.6541699999999999</v>
      </c>
      <c r="S27" s="5">
        <v>1.69167</v>
      </c>
      <c r="T27" s="5">
        <v>3.20417</v>
      </c>
      <c r="U27" s="5">
        <v>1.89167</v>
      </c>
      <c r="V27" s="5">
        <v>1.8</v>
      </c>
      <c r="W27" s="2">
        <v>12.152799999999999</v>
      </c>
      <c r="X27" s="5"/>
    </row>
    <row r="28" spans="2:24" x14ac:dyDescent="0.25">
      <c r="B28" s="4">
        <f t="shared" si="0"/>
        <v>26</v>
      </c>
      <c r="C28" s="5">
        <v>19</v>
      </c>
      <c r="D28" s="5">
        <v>40</v>
      </c>
      <c r="E28" s="5">
        <v>40</v>
      </c>
      <c r="F28" s="5">
        <v>2</v>
      </c>
      <c r="G28" s="5">
        <v>2</v>
      </c>
      <c r="H28" s="5">
        <v>0.98570899999999995</v>
      </c>
      <c r="I28" s="5">
        <v>0.59196300000000002</v>
      </c>
      <c r="J28" s="5">
        <v>1</v>
      </c>
      <c r="K28" s="5">
        <v>1</v>
      </c>
      <c r="L28" s="5">
        <v>1</v>
      </c>
      <c r="M28" s="5">
        <v>0.17938799999999999</v>
      </c>
      <c r="N28" s="5">
        <v>10.568199999999999</v>
      </c>
      <c r="O28" s="5">
        <v>9.4955200000000003E-3</v>
      </c>
      <c r="P28" s="5">
        <v>3.3963700000000001E-3</v>
      </c>
      <c r="Q28" s="5">
        <v>8.3397699999999996E-4</v>
      </c>
      <c r="R28" s="5">
        <v>1.62917</v>
      </c>
      <c r="S28" s="5">
        <v>2.3666700000000001</v>
      </c>
      <c r="T28" s="5">
        <v>3.1625000000000001</v>
      </c>
      <c r="U28" s="5">
        <v>1.8541700000000001</v>
      </c>
      <c r="V28" s="5">
        <v>1.74583</v>
      </c>
      <c r="W28" s="2">
        <v>11.5647</v>
      </c>
      <c r="X28" s="5"/>
    </row>
    <row r="29" spans="2:24" x14ac:dyDescent="0.25">
      <c r="B29" s="4">
        <f t="shared" si="0"/>
        <v>27</v>
      </c>
      <c r="C29" s="5">
        <v>40</v>
      </c>
      <c r="D29" s="5">
        <v>40</v>
      </c>
      <c r="E29" s="5">
        <v>40</v>
      </c>
      <c r="F29" s="5">
        <v>2</v>
      </c>
      <c r="G29" s="5">
        <v>2</v>
      </c>
      <c r="H29" s="5">
        <v>0.99082999999999999</v>
      </c>
      <c r="I29" s="5">
        <v>0.58138699999999999</v>
      </c>
      <c r="J29" s="5">
        <v>0.99882400000000005</v>
      </c>
      <c r="K29" s="5">
        <v>1</v>
      </c>
      <c r="L29" s="5">
        <v>1</v>
      </c>
      <c r="M29" s="5">
        <v>0.177064</v>
      </c>
      <c r="N29" s="5">
        <v>10.6303</v>
      </c>
      <c r="O29" s="5">
        <v>9.2107500000000002E-3</v>
      </c>
      <c r="P29" s="5">
        <v>9.3800199999999993E-3</v>
      </c>
      <c r="Q29" s="5">
        <v>8.3447700000000003E-4</v>
      </c>
      <c r="R29" s="5">
        <v>1.5708299999999999</v>
      </c>
      <c r="S29" s="5">
        <v>3.1833300000000002</v>
      </c>
      <c r="T29" s="5">
        <v>3.2791700000000001</v>
      </c>
      <c r="U29" s="5">
        <v>1.87083</v>
      </c>
      <c r="V29" s="5">
        <v>1.7708299999999999</v>
      </c>
      <c r="W29" s="2">
        <v>11.2567</v>
      </c>
      <c r="X29" s="5"/>
    </row>
    <row r="30" spans="2:24" x14ac:dyDescent="0.25">
      <c r="B30" s="4">
        <f t="shared" si="0"/>
        <v>28</v>
      </c>
      <c r="C30" s="5">
        <v>2</v>
      </c>
      <c r="D30" s="5">
        <v>2</v>
      </c>
      <c r="E30" s="5">
        <v>2</v>
      </c>
      <c r="F30" s="5">
        <v>19</v>
      </c>
      <c r="G30" s="5">
        <v>2</v>
      </c>
      <c r="H30" s="5">
        <v>1</v>
      </c>
      <c r="I30" s="5">
        <v>1</v>
      </c>
      <c r="J30" s="5">
        <v>0.95118599999999998</v>
      </c>
      <c r="K30" s="5">
        <v>0.92419399999999996</v>
      </c>
      <c r="L30" s="5">
        <v>0.82865200000000006</v>
      </c>
      <c r="M30" s="5">
        <v>3.3531599999999999</v>
      </c>
      <c r="N30" s="5">
        <v>8.7655899999999995E-4</v>
      </c>
      <c r="O30" s="5">
        <v>1.1948000000000001</v>
      </c>
      <c r="P30" s="5">
        <v>0.88307199999999997</v>
      </c>
      <c r="Q30" s="5">
        <v>0.67366099999999995</v>
      </c>
      <c r="R30" s="5">
        <v>1.18333</v>
      </c>
      <c r="S30" s="5">
        <v>1.01667</v>
      </c>
      <c r="T30" s="5">
        <v>0.88749999999999996</v>
      </c>
      <c r="U30" s="5">
        <v>0.80416699999999997</v>
      </c>
      <c r="V30" s="5">
        <v>1.5125</v>
      </c>
      <c r="W30" s="2">
        <v>10.6899</v>
      </c>
      <c r="X30" s="5"/>
    </row>
    <row r="31" spans="2:24" x14ac:dyDescent="0.25">
      <c r="B31" s="4">
        <f t="shared" si="0"/>
        <v>29</v>
      </c>
      <c r="C31" s="5">
        <v>19</v>
      </c>
      <c r="D31" s="5">
        <v>2</v>
      </c>
      <c r="E31" s="5">
        <v>2</v>
      </c>
      <c r="F31" s="5">
        <v>19</v>
      </c>
      <c r="G31" s="5">
        <v>2</v>
      </c>
      <c r="H31" s="5">
        <v>1</v>
      </c>
      <c r="I31" s="5">
        <v>1</v>
      </c>
      <c r="J31" s="5">
        <v>0.95632399999999995</v>
      </c>
      <c r="K31" s="5">
        <v>0.57192299999999996</v>
      </c>
      <c r="L31" s="5">
        <v>1</v>
      </c>
      <c r="M31" s="5">
        <v>3.0462899999999999</v>
      </c>
      <c r="N31" s="5">
        <v>8.7631600000000003E-4</v>
      </c>
      <c r="O31" s="5">
        <v>1.1530899999999999</v>
      </c>
      <c r="P31" s="5">
        <v>8.6138399999999997</v>
      </c>
      <c r="Q31" s="5">
        <v>8.3333300000000001E-4</v>
      </c>
      <c r="R31" s="5">
        <v>1.6666700000000001</v>
      </c>
      <c r="S31" s="5">
        <v>1.0125</v>
      </c>
      <c r="T31" s="5">
        <v>0.88749999999999996</v>
      </c>
      <c r="U31" s="5">
        <v>0.80833299999999997</v>
      </c>
      <c r="V31" s="5">
        <v>1.51667</v>
      </c>
      <c r="W31" s="2">
        <v>11.559200000000001</v>
      </c>
      <c r="X31" s="5"/>
    </row>
    <row r="32" spans="2:24" x14ac:dyDescent="0.25">
      <c r="B32" s="4">
        <f t="shared" si="0"/>
        <v>30</v>
      </c>
      <c r="C32" s="5">
        <v>40</v>
      </c>
      <c r="D32" s="5">
        <v>2</v>
      </c>
      <c r="E32" s="5">
        <v>2</v>
      </c>
      <c r="F32" s="5">
        <v>19</v>
      </c>
      <c r="G32" s="5">
        <v>2</v>
      </c>
      <c r="H32" s="5">
        <v>1</v>
      </c>
      <c r="I32" s="5">
        <v>1</v>
      </c>
      <c r="J32" s="5">
        <v>0.95632399999999995</v>
      </c>
      <c r="K32" s="5">
        <v>0.38388100000000003</v>
      </c>
      <c r="L32" s="5">
        <v>1</v>
      </c>
      <c r="M32" s="5">
        <v>3.0462899999999999</v>
      </c>
      <c r="N32" s="5">
        <v>8.7631600000000003E-4</v>
      </c>
      <c r="O32" s="5">
        <v>1.1530899999999999</v>
      </c>
      <c r="P32" s="5">
        <v>9.0427099999999996</v>
      </c>
      <c r="Q32" s="5">
        <v>8.3333300000000001E-4</v>
      </c>
      <c r="R32" s="5">
        <v>1.6666700000000001</v>
      </c>
      <c r="S32" s="5">
        <v>1.0125</v>
      </c>
      <c r="T32" s="5">
        <v>0.88749999999999996</v>
      </c>
      <c r="U32" s="5">
        <v>0.80833299999999997</v>
      </c>
      <c r="V32" s="5">
        <v>1.51667</v>
      </c>
      <c r="W32" s="2">
        <v>11.559200000000001</v>
      </c>
      <c r="X32" s="5"/>
    </row>
    <row r="33" spans="2:24" x14ac:dyDescent="0.25">
      <c r="B33" s="4">
        <f t="shared" si="0"/>
        <v>31</v>
      </c>
      <c r="C33" s="5">
        <v>2</v>
      </c>
      <c r="D33" s="5">
        <v>19</v>
      </c>
      <c r="E33" s="5">
        <v>2</v>
      </c>
      <c r="F33" s="5">
        <v>19</v>
      </c>
      <c r="G33" s="5">
        <v>2</v>
      </c>
      <c r="H33" s="5">
        <v>1</v>
      </c>
      <c r="I33" s="5">
        <v>1</v>
      </c>
      <c r="J33" s="5">
        <v>0.54399799999999998</v>
      </c>
      <c r="K33" s="5">
        <v>1</v>
      </c>
      <c r="L33" s="5">
        <v>1</v>
      </c>
      <c r="M33" s="5">
        <v>3.1805300000000001</v>
      </c>
      <c r="N33" s="5">
        <v>8.7699800000000004E-4</v>
      </c>
      <c r="O33" s="5">
        <v>10.019</v>
      </c>
      <c r="P33" s="5">
        <v>8.8937100000000002E-4</v>
      </c>
      <c r="Q33" s="5">
        <v>8.3333300000000001E-4</v>
      </c>
      <c r="R33" s="5">
        <v>1.4</v>
      </c>
      <c r="S33" s="5">
        <v>1.44167</v>
      </c>
      <c r="T33" s="5">
        <v>0.87916700000000003</v>
      </c>
      <c r="U33" s="5">
        <v>0.79583300000000001</v>
      </c>
      <c r="V33" s="5">
        <v>1.50417</v>
      </c>
      <c r="W33" s="2">
        <v>11.7791</v>
      </c>
      <c r="X33" s="5"/>
    </row>
    <row r="34" spans="2:24" x14ac:dyDescent="0.25">
      <c r="B34" s="4">
        <f t="shared" si="0"/>
        <v>32</v>
      </c>
      <c r="C34" s="5">
        <v>19</v>
      </c>
      <c r="D34" s="5">
        <v>19</v>
      </c>
      <c r="E34" s="5">
        <v>2</v>
      </c>
      <c r="F34" s="5">
        <v>19</v>
      </c>
      <c r="G34" s="5">
        <v>2</v>
      </c>
      <c r="H34" s="5">
        <v>0.99473699999999998</v>
      </c>
      <c r="I34" s="5">
        <v>1</v>
      </c>
      <c r="J34" s="5">
        <v>0.541551</v>
      </c>
      <c r="K34" s="5">
        <v>0.98168999999999995</v>
      </c>
      <c r="L34" s="5">
        <v>1</v>
      </c>
      <c r="M34" s="5">
        <v>3.3652700000000002</v>
      </c>
      <c r="N34" s="5">
        <v>8.76142E-4</v>
      </c>
      <c r="O34" s="5">
        <v>10.2667</v>
      </c>
      <c r="P34" s="5">
        <v>3.1380400000000003E-2</v>
      </c>
      <c r="Q34" s="5">
        <v>8.3490599999999995E-4</v>
      </c>
      <c r="R34" s="5">
        <v>1.5125</v>
      </c>
      <c r="S34" s="5">
        <v>2.1916699999999998</v>
      </c>
      <c r="T34" s="5">
        <v>0.89583299999999999</v>
      </c>
      <c r="U34" s="5">
        <v>0.8125</v>
      </c>
      <c r="V34" s="5">
        <v>1.5125</v>
      </c>
      <c r="W34" s="2">
        <v>12.101000000000001</v>
      </c>
      <c r="X34" s="5"/>
    </row>
    <row r="35" spans="2:24" x14ac:dyDescent="0.25">
      <c r="B35" s="4">
        <f t="shared" si="0"/>
        <v>33</v>
      </c>
      <c r="C35" s="5">
        <v>40</v>
      </c>
      <c r="D35" s="5">
        <v>19</v>
      </c>
      <c r="E35" s="5">
        <v>2</v>
      </c>
      <c r="F35" s="5">
        <v>19</v>
      </c>
      <c r="G35" s="5">
        <v>2</v>
      </c>
      <c r="H35" s="5">
        <v>0.98888900000000002</v>
      </c>
      <c r="I35" s="5">
        <v>1</v>
      </c>
      <c r="J35" s="5">
        <v>0.53213600000000005</v>
      </c>
      <c r="K35" s="5">
        <v>0.78055600000000003</v>
      </c>
      <c r="L35" s="5">
        <v>1</v>
      </c>
      <c r="M35" s="5">
        <v>2.9946000000000002</v>
      </c>
      <c r="N35" s="5">
        <v>8.7772900000000005E-4</v>
      </c>
      <c r="O35" s="5">
        <v>10.137499999999999</v>
      </c>
      <c r="P35" s="5">
        <v>1.63513</v>
      </c>
      <c r="Q35" s="5">
        <v>8.3490599999999995E-4</v>
      </c>
      <c r="R35" s="5">
        <v>1.5083299999999999</v>
      </c>
      <c r="S35" s="5">
        <v>2.42083</v>
      </c>
      <c r="T35" s="5">
        <v>0.86666699999999997</v>
      </c>
      <c r="U35" s="5">
        <v>0.78333299999999995</v>
      </c>
      <c r="V35" s="5">
        <v>1.4750000000000001</v>
      </c>
      <c r="W35" s="2">
        <v>11.545999999999999</v>
      </c>
      <c r="X35" s="5"/>
    </row>
    <row r="36" spans="2:24" x14ac:dyDescent="0.25">
      <c r="B36" s="4">
        <f t="shared" si="0"/>
        <v>34</v>
      </c>
      <c r="C36" s="5">
        <v>2</v>
      </c>
      <c r="D36" s="5">
        <v>40</v>
      </c>
      <c r="E36" s="5">
        <v>2</v>
      </c>
      <c r="F36" s="5">
        <v>19</v>
      </c>
      <c r="G36" s="5">
        <v>2</v>
      </c>
      <c r="H36" s="5">
        <v>1</v>
      </c>
      <c r="I36" s="5">
        <v>1</v>
      </c>
      <c r="J36" s="5">
        <v>0.35347499999999998</v>
      </c>
      <c r="K36" s="5">
        <v>1</v>
      </c>
      <c r="L36" s="5">
        <v>1</v>
      </c>
      <c r="M36" s="5">
        <v>3.1805300000000001</v>
      </c>
      <c r="N36" s="5">
        <v>8.7699800000000004E-4</v>
      </c>
      <c r="O36" s="5">
        <v>10.1776</v>
      </c>
      <c r="P36" s="5">
        <v>8.8937100000000002E-4</v>
      </c>
      <c r="Q36" s="5">
        <v>8.3333300000000001E-4</v>
      </c>
      <c r="R36" s="5">
        <v>1.4</v>
      </c>
      <c r="S36" s="5">
        <v>1.44167</v>
      </c>
      <c r="T36" s="5">
        <v>0.87916700000000003</v>
      </c>
      <c r="U36" s="5">
        <v>0.79583300000000001</v>
      </c>
      <c r="V36" s="5">
        <v>1.50417</v>
      </c>
      <c r="W36" s="2">
        <v>11.7791</v>
      </c>
      <c r="X36" s="5"/>
    </row>
    <row r="37" spans="2:24" x14ac:dyDescent="0.25">
      <c r="B37" s="4">
        <f t="shared" si="0"/>
        <v>35</v>
      </c>
      <c r="C37" s="5">
        <v>19</v>
      </c>
      <c r="D37" s="5">
        <v>40</v>
      </c>
      <c r="E37" s="5">
        <v>2</v>
      </c>
      <c r="F37" s="5">
        <v>19</v>
      </c>
      <c r="G37" s="5">
        <v>2</v>
      </c>
      <c r="H37" s="5">
        <v>0.99473699999999998</v>
      </c>
      <c r="I37" s="5">
        <v>1</v>
      </c>
      <c r="J37" s="5">
        <v>0.35545599999999999</v>
      </c>
      <c r="K37" s="5">
        <v>1</v>
      </c>
      <c r="L37" s="5">
        <v>1</v>
      </c>
      <c r="M37" s="5">
        <v>3.3692700000000002</v>
      </c>
      <c r="N37" s="5">
        <v>8.7638500000000003E-4</v>
      </c>
      <c r="O37" s="5">
        <v>10.382300000000001</v>
      </c>
      <c r="P37" s="5">
        <v>3.5372799999999999E-3</v>
      </c>
      <c r="Q37" s="5">
        <v>8.3490599999999995E-4</v>
      </c>
      <c r="R37" s="5">
        <v>1.48333</v>
      </c>
      <c r="S37" s="5">
        <v>2.2166700000000001</v>
      </c>
      <c r="T37" s="5">
        <v>0.89166699999999999</v>
      </c>
      <c r="U37" s="5">
        <v>0.80833299999999997</v>
      </c>
      <c r="V37" s="5">
        <v>1.5083299999999999</v>
      </c>
      <c r="W37" s="2">
        <v>11.946999999999999</v>
      </c>
      <c r="X37" s="5"/>
    </row>
    <row r="38" spans="2:24" x14ac:dyDescent="0.25">
      <c r="B38" s="4">
        <f t="shared" si="0"/>
        <v>36</v>
      </c>
      <c r="C38" s="5">
        <v>40</v>
      </c>
      <c r="D38" s="5">
        <v>40</v>
      </c>
      <c r="E38" s="5">
        <v>2</v>
      </c>
      <c r="F38" s="5">
        <v>19</v>
      </c>
      <c r="G38" s="5">
        <v>2</v>
      </c>
      <c r="H38" s="5">
        <v>1</v>
      </c>
      <c r="I38" s="5">
        <v>1</v>
      </c>
      <c r="J38" s="5">
        <v>0.35088599999999998</v>
      </c>
      <c r="K38" s="5">
        <v>1</v>
      </c>
      <c r="L38" s="5">
        <v>1</v>
      </c>
      <c r="M38" s="5">
        <v>2.4978400000000001</v>
      </c>
      <c r="N38" s="5">
        <v>8.7658400000000002E-4</v>
      </c>
      <c r="O38" s="5">
        <v>10.321099999999999</v>
      </c>
      <c r="P38" s="5">
        <v>9.3665999999999992E-3</v>
      </c>
      <c r="Q38" s="5">
        <v>8.3333300000000001E-4</v>
      </c>
      <c r="R38" s="5">
        <v>1.5874999999999999</v>
      </c>
      <c r="S38" s="5">
        <v>3.2</v>
      </c>
      <c r="T38" s="5">
        <v>0.88749999999999996</v>
      </c>
      <c r="U38" s="5">
        <v>0.80416699999999997</v>
      </c>
      <c r="V38" s="5">
        <v>1.5125</v>
      </c>
      <c r="W38" s="2">
        <v>11.450200000000001</v>
      </c>
      <c r="X38" s="5"/>
    </row>
    <row r="39" spans="2:24" x14ac:dyDescent="0.25">
      <c r="B39" s="4">
        <f t="shared" si="0"/>
        <v>37</v>
      </c>
      <c r="C39" s="5">
        <v>2</v>
      </c>
      <c r="D39" s="5">
        <v>2</v>
      </c>
      <c r="E39" s="5">
        <v>19</v>
      </c>
      <c r="F39" s="5">
        <v>19</v>
      </c>
      <c r="G39" s="5">
        <v>2</v>
      </c>
      <c r="H39" s="5">
        <v>0.86492100000000005</v>
      </c>
      <c r="I39" s="5">
        <v>1</v>
      </c>
      <c r="J39" s="5">
        <v>1</v>
      </c>
      <c r="K39" s="5">
        <v>0.995</v>
      </c>
      <c r="L39" s="5">
        <v>0.99130399999999996</v>
      </c>
      <c r="M39" s="5">
        <v>4.3664399999999999</v>
      </c>
      <c r="N39" s="5">
        <v>3.56333E-3</v>
      </c>
      <c r="O39" s="5">
        <v>9.3137299999999999E-4</v>
      </c>
      <c r="P39" s="5">
        <v>0.19562399999999999</v>
      </c>
      <c r="Q39" s="5">
        <v>0.14744399999999999</v>
      </c>
      <c r="R39" s="5">
        <v>1.5874999999999999</v>
      </c>
      <c r="S39" s="5">
        <v>1.60833</v>
      </c>
      <c r="T39" s="5">
        <v>1.5916699999999999</v>
      </c>
      <c r="U39" s="5">
        <v>2.1916699999999998</v>
      </c>
      <c r="V39" s="5">
        <v>1.9750000000000001</v>
      </c>
      <c r="W39" s="2">
        <v>11.8825</v>
      </c>
      <c r="X39" s="5"/>
    </row>
    <row r="40" spans="2:24" x14ac:dyDescent="0.25">
      <c r="B40" s="4">
        <f t="shared" si="0"/>
        <v>38</v>
      </c>
      <c r="C40" s="5">
        <v>19</v>
      </c>
      <c r="D40" s="5">
        <v>2</v>
      </c>
      <c r="E40" s="5">
        <v>19</v>
      </c>
      <c r="F40" s="5">
        <v>19</v>
      </c>
      <c r="G40" s="5">
        <v>2</v>
      </c>
      <c r="H40" s="5">
        <v>0.86501399999999995</v>
      </c>
      <c r="I40" s="5">
        <v>1</v>
      </c>
      <c r="J40" s="5">
        <v>1</v>
      </c>
      <c r="K40" s="5">
        <v>0.90755699999999995</v>
      </c>
      <c r="L40" s="5">
        <v>1</v>
      </c>
      <c r="M40" s="5">
        <v>5.2199400000000002</v>
      </c>
      <c r="N40" s="5">
        <v>3.3483499999999999E-3</v>
      </c>
      <c r="O40" s="5">
        <v>8.5974000000000001E-4</v>
      </c>
      <c r="P40" s="5">
        <v>4.3980600000000001</v>
      </c>
      <c r="Q40" s="5">
        <v>8.3491200000000005E-4</v>
      </c>
      <c r="R40" s="5">
        <v>1.5083299999999999</v>
      </c>
      <c r="S40" s="5">
        <v>1.99583</v>
      </c>
      <c r="T40" s="5">
        <v>1.93333</v>
      </c>
      <c r="U40" s="5">
        <v>2.3791699999999998</v>
      </c>
      <c r="V40" s="5">
        <v>2.0874999999999999</v>
      </c>
      <c r="W40" s="2">
        <v>12.210100000000001</v>
      </c>
      <c r="X40" s="5"/>
    </row>
    <row r="41" spans="2:24" x14ac:dyDescent="0.25">
      <c r="B41" s="4">
        <f t="shared" si="0"/>
        <v>39</v>
      </c>
      <c r="C41" s="5">
        <v>40</v>
      </c>
      <c r="D41" s="5">
        <v>2</v>
      </c>
      <c r="E41" s="5">
        <v>19</v>
      </c>
      <c r="F41" s="5">
        <v>19</v>
      </c>
      <c r="G41" s="5">
        <v>2</v>
      </c>
      <c r="H41" s="5">
        <v>0.82657999999999998</v>
      </c>
      <c r="I41" s="5">
        <v>1</v>
      </c>
      <c r="J41" s="5">
        <v>1</v>
      </c>
      <c r="K41" s="5">
        <v>0.693021</v>
      </c>
      <c r="L41" s="5">
        <v>1</v>
      </c>
      <c r="M41" s="5">
        <v>5.2960599999999998</v>
      </c>
      <c r="N41" s="5">
        <v>3.27181E-3</v>
      </c>
      <c r="O41" s="5">
        <v>8.5238200000000005E-4</v>
      </c>
      <c r="P41" s="5">
        <v>10.2173</v>
      </c>
      <c r="Q41" s="5">
        <v>8.3333300000000001E-4</v>
      </c>
      <c r="R41" s="5">
        <v>1.4916700000000001</v>
      </c>
      <c r="S41" s="5">
        <v>2.1041699999999999</v>
      </c>
      <c r="T41" s="5">
        <v>2.0208300000000001</v>
      </c>
      <c r="U41" s="5">
        <v>2.4458299999999999</v>
      </c>
      <c r="V41" s="5">
        <v>2</v>
      </c>
      <c r="W41" s="2">
        <v>11.9694</v>
      </c>
      <c r="X41" s="5"/>
    </row>
    <row r="42" spans="2:24" x14ac:dyDescent="0.25">
      <c r="B42" s="4">
        <f t="shared" si="0"/>
        <v>40</v>
      </c>
      <c r="C42" s="5">
        <v>2</v>
      </c>
      <c r="D42" s="5">
        <v>19</v>
      </c>
      <c r="E42" s="5">
        <v>19</v>
      </c>
      <c r="F42" s="5">
        <v>19</v>
      </c>
      <c r="G42" s="5">
        <v>2</v>
      </c>
      <c r="H42" s="5">
        <v>0.88393999999999995</v>
      </c>
      <c r="I42" s="5">
        <v>1</v>
      </c>
      <c r="J42" s="5">
        <v>1</v>
      </c>
      <c r="K42" s="5">
        <v>1</v>
      </c>
      <c r="L42" s="5">
        <v>1</v>
      </c>
      <c r="M42" s="5">
        <v>4.3452900000000003</v>
      </c>
      <c r="N42" s="5">
        <v>3.6270500000000002E-3</v>
      </c>
      <c r="O42" s="5">
        <v>3.6066800000000001E-3</v>
      </c>
      <c r="P42" s="5">
        <v>9.1381299999999997E-4</v>
      </c>
      <c r="Q42" s="5">
        <v>8.3333300000000001E-4</v>
      </c>
      <c r="R42" s="5">
        <v>1.50417</v>
      </c>
      <c r="S42" s="5">
        <v>1.54583</v>
      </c>
      <c r="T42" s="5">
        <v>2.15</v>
      </c>
      <c r="U42" s="5">
        <v>2.2083300000000001</v>
      </c>
      <c r="V42" s="5">
        <v>2.0041699999999998</v>
      </c>
      <c r="W42" s="2">
        <v>11.5771</v>
      </c>
      <c r="X42" s="5"/>
    </row>
    <row r="43" spans="2:24" x14ac:dyDescent="0.25">
      <c r="B43" s="4">
        <f t="shared" si="0"/>
        <v>41</v>
      </c>
      <c r="C43" s="5">
        <v>19</v>
      </c>
      <c r="D43" s="5">
        <v>19</v>
      </c>
      <c r="E43" s="5">
        <v>19</v>
      </c>
      <c r="F43" s="5">
        <v>19</v>
      </c>
      <c r="G43" s="5">
        <v>2</v>
      </c>
      <c r="H43" s="5">
        <v>0.85429699999999997</v>
      </c>
      <c r="I43" s="5">
        <v>1</v>
      </c>
      <c r="J43" s="5">
        <v>1</v>
      </c>
      <c r="K43" s="5">
        <v>1</v>
      </c>
      <c r="L43" s="5">
        <v>1</v>
      </c>
      <c r="M43" s="5">
        <v>5.29399</v>
      </c>
      <c r="N43" s="5">
        <v>3.4868799999999999E-3</v>
      </c>
      <c r="O43" s="5">
        <v>3.5491899999999998E-3</v>
      </c>
      <c r="P43" s="5">
        <v>3.5138999999999999E-3</v>
      </c>
      <c r="Q43" s="5">
        <v>8.3435300000000003E-4</v>
      </c>
      <c r="R43" s="5">
        <v>1.5083299999999999</v>
      </c>
      <c r="S43" s="5">
        <v>2.2458300000000002</v>
      </c>
      <c r="T43" s="5">
        <v>2.375</v>
      </c>
      <c r="U43" s="5">
        <v>2.3624999999999998</v>
      </c>
      <c r="V43" s="5">
        <v>2.0041699999999998</v>
      </c>
      <c r="W43" s="2">
        <v>11.780900000000001</v>
      </c>
      <c r="X43" s="5"/>
    </row>
    <row r="44" spans="2:24" x14ac:dyDescent="0.25">
      <c r="B44" s="4">
        <f t="shared" si="0"/>
        <v>42</v>
      </c>
      <c r="C44" s="5">
        <v>40</v>
      </c>
      <c r="D44" s="5">
        <v>19</v>
      </c>
      <c r="E44" s="5">
        <v>19</v>
      </c>
      <c r="F44" s="5">
        <v>19</v>
      </c>
      <c r="G44" s="5">
        <v>2</v>
      </c>
      <c r="H44" s="5">
        <v>0.76339299999999999</v>
      </c>
      <c r="I44" s="5">
        <v>1</v>
      </c>
      <c r="J44" s="5">
        <v>1</v>
      </c>
      <c r="K44" s="5">
        <v>0.99880999999999998</v>
      </c>
      <c r="L44" s="5">
        <v>1</v>
      </c>
      <c r="M44" s="5">
        <v>5.9305199999999996</v>
      </c>
      <c r="N44" s="5">
        <v>3.0902E-3</v>
      </c>
      <c r="O44" s="5">
        <v>2.9194400000000001E-3</v>
      </c>
      <c r="P44" s="5">
        <v>0.35656599999999999</v>
      </c>
      <c r="Q44" s="5">
        <v>8.3434199999999996E-4</v>
      </c>
      <c r="R44" s="5">
        <v>1.5291699999999999</v>
      </c>
      <c r="S44" s="5">
        <v>3.1375000000000002</v>
      </c>
      <c r="T44" s="5">
        <v>2.9708299999999999</v>
      </c>
      <c r="U44" s="5">
        <v>2.6666699999999999</v>
      </c>
      <c r="V44" s="5">
        <v>1.9291700000000001</v>
      </c>
      <c r="W44" s="2">
        <v>11.3217</v>
      </c>
      <c r="X44" s="5"/>
    </row>
    <row r="45" spans="2:24" x14ac:dyDescent="0.25">
      <c r="B45" s="4">
        <f t="shared" si="0"/>
        <v>43</v>
      </c>
      <c r="C45" s="5">
        <v>2</v>
      </c>
      <c r="D45" s="5">
        <v>40</v>
      </c>
      <c r="E45" s="5">
        <v>19</v>
      </c>
      <c r="F45" s="5">
        <v>19</v>
      </c>
      <c r="G45" s="5">
        <v>2</v>
      </c>
      <c r="H45" s="5">
        <v>0.80274699999999999</v>
      </c>
      <c r="I45" s="5">
        <v>1</v>
      </c>
      <c r="J45" s="5">
        <v>1</v>
      </c>
      <c r="K45" s="5">
        <v>1</v>
      </c>
      <c r="L45" s="5">
        <v>1</v>
      </c>
      <c r="M45" s="5">
        <v>5.5273199999999996</v>
      </c>
      <c r="N45" s="5">
        <v>3.0393500000000001E-3</v>
      </c>
      <c r="O45" s="5">
        <v>0.168184</v>
      </c>
      <c r="P45" s="5">
        <v>8.9124500000000004E-4</v>
      </c>
      <c r="Q45" s="5">
        <v>8.3333300000000001E-4</v>
      </c>
      <c r="R45" s="5">
        <v>1.4125000000000001</v>
      </c>
      <c r="S45" s="5">
        <v>1.45417</v>
      </c>
      <c r="T45" s="5">
        <v>3.0041699999999998</v>
      </c>
      <c r="U45" s="5">
        <v>2.6916699999999998</v>
      </c>
      <c r="V45" s="5">
        <v>2.0666699999999998</v>
      </c>
      <c r="W45" s="2">
        <v>12.2598</v>
      </c>
      <c r="X45" s="5"/>
    </row>
    <row r="46" spans="2:24" x14ac:dyDescent="0.25">
      <c r="B46" s="4">
        <f t="shared" si="0"/>
        <v>44</v>
      </c>
      <c r="C46" s="5">
        <v>19</v>
      </c>
      <c r="D46" s="5">
        <v>40</v>
      </c>
      <c r="E46" s="5">
        <v>19</v>
      </c>
      <c r="F46" s="5">
        <v>19</v>
      </c>
      <c r="G46" s="5">
        <v>2</v>
      </c>
      <c r="H46" s="5">
        <v>0.77103200000000005</v>
      </c>
      <c r="I46" s="5">
        <v>1</v>
      </c>
      <c r="J46" s="5">
        <v>1</v>
      </c>
      <c r="K46" s="5">
        <v>1</v>
      </c>
      <c r="L46" s="5">
        <v>1</v>
      </c>
      <c r="M46" s="5">
        <v>5.3892199999999999</v>
      </c>
      <c r="N46" s="5">
        <v>3.0402300000000001E-3</v>
      </c>
      <c r="O46" s="5">
        <v>0.31080200000000002</v>
      </c>
      <c r="P46" s="5">
        <v>3.33483E-3</v>
      </c>
      <c r="Q46" s="5">
        <v>8.3419799999999997E-4</v>
      </c>
      <c r="R46" s="5">
        <v>1.64167</v>
      </c>
      <c r="S46" s="5">
        <v>2.3791699999999998</v>
      </c>
      <c r="T46" s="5">
        <v>3.14167</v>
      </c>
      <c r="U46" s="5">
        <v>2.6916699999999998</v>
      </c>
      <c r="V46" s="5">
        <v>1.9916700000000001</v>
      </c>
      <c r="W46" s="2">
        <v>11.1366</v>
      </c>
      <c r="X46" s="5"/>
    </row>
    <row r="47" spans="2:24" x14ac:dyDescent="0.25">
      <c r="B47" s="4">
        <f t="shared" si="0"/>
        <v>45</v>
      </c>
      <c r="C47" s="5">
        <v>40</v>
      </c>
      <c r="D47" s="5">
        <v>40</v>
      </c>
      <c r="E47" s="5">
        <v>19</v>
      </c>
      <c r="F47" s="5">
        <v>19</v>
      </c>
      <c r="G47" s="5">
        <v>2</v>
      </c>
      <c r="H47" s="5">
        <v>0.76309099999999996</v>
      </c>
      <c r="I47" s="5">
        <v>1</v>
      </c>
      <c r="J47" s="5">
        <v>0.995506</v>
      </c>
      <c r="K47" s="5">
        <v>1</v>
      </c>
      <c r="L47" s="5">
        <v>1</v>
      </c>
      <c r="M47" s="5">
        <v>5.9267899999999996</v>
      </c>
      <c r="N47" s="5">
        <v>3.0399699999999999E-3</v>
      </c>
      <c r="O47" s="5">
        <v>0.45161800000000002</v>
      </c>
      <c r="P47" s="5">
        <v>9.8191400000000005E-3</v>
      </c>
      <c r="Q47" s="5">
        <v>8.34544E-4</v>
      </c>
      <c r="R47" s="5">
        <v>1.4375</v>
      </c>
      <c r="S47" s="5">
        <v>3.0416699999999999</v>
      </c>
      <c r="T47" s="5">
        <v>3.125</v>
      </c>
      <c r="U47" s="5">
        <v>2.6916699999999998</v>
      </c>
      <c r="V47" s="5">
        <v>1.9291700000000001</v>
      </c>
      <c r="W47" s="2">
        <v>11.630800000000001</v>
      </c>
      <c r="X47" s="5"/>
    </row>
    <row r="48" spans="2:24" x14ac:dyDescent="0.25">
      <c r="B48" s="4">
        <f t="shared" si="0"/>
        <v>46</v>
      </c>
      <c r="C48" s="5">
        <v>2</v>
      </c>
      <c r="D48" s="5">
        <v>2</v>
      </c>
      <c r="E48" s="5">
        <v>40</v>
      </c>
      <c r="F48" s="5">
        <v>19</v>
      </c>
      <c r="G48" s="5">
        <v>2</v>
      </c>
      <c r="H48" s="5">
        <v>0.80018900000000004</v>
      </c>
      <c r="I48" s="5">
        <v>0.995062</v>
      </c>
      <c r="J48" s="5">
        <v>1</v>
      </c>
      <c r="K48" s="5">
        <v>1</v>
      </c>
      <c r="L48" s="5">
        <v>0.99607800000000002</v>
      </c>
      <c r="M48" s="5">
        <v>5.7199</v>
      </c>
      <c r="N48" s="5">
        <v>6.1232000000000002E-2</v>
      </c>
      <c r="O48" s="5">
        <v>9.4404799999999996E-4</v>
      </c>
      <c r="P48" s="5">
        <v>0.18721299999999999</v>
      </c>
      <c r="Q48" s="5">
        <v>5.7239900000000003E-2</v>
      </c>
      <c r="R48" s="5">
        <v>1.4916700000000001</v>
      </c>
      <c r="S48" s="5">
        <v>1.5125</v>
      </c>
      <c r="T48" s="5">
        <v>1.49583</v>
      </c>
      <c r="U48" s="5">
        <v>2.9624999999999999</v>
      </c>
      <c r="V48" s="5">
        <v>2.0666699999999998</v>
      </c>
      <c r="W48" s="2">
        <v>11.8705</v>
      </c>
      <c r="X48" s="5"/>
    </row>
    <row r="49" spans="2:24" x14ac:dyDescent="0.25">
      <c r="B49" s="4">
        <f t="shared" si="0"/>
        <v>47</v>
      </c>
      <c r="C49" s="5">
        <v>19</v>
      </c>
      <c r="D49" s="5">
        <v>2</v>
      </c>
      <c r="E49" s="5">
        <v>40</v>
      </c>
      <c r="F49" s="5">
        <v>19</v>
      </c>
      <c r="G49" s="5">
        <v>2</v>
      </c>
      <c r="H49" s="5">
        <v>0.77951599999999999</v>
      </c>
      <c r="I49" s="5">
        <v>0.98030700000000004</v>
      </c>
      <c r="J49" s="5">
        <v>1</v>
      </c>
      <c r="K49" s="5">
        <v>0.92632899999999996</v>
      </c>
      <c r="L49" s="5">
        <v>1</v>
      </c>
      <c r="M49" s="5">
        <v>6.5684199999999997</v>
      </c>
      <c r="N49" s="5">
        <v>0.243365</v>
      </c>
      <c r="O49" s="5">
        <v>8.5724200000000003E-4</v>
      </c>
      <c r="P49" s="5">
        <v>3.6703199999999998</v>
      </c>
      <c r="Q49" s="5">
        <v>8.3347399999999996E-4</v>
      </c>
      <c r="R49" s="5">
        <v>1.5833299999999999</v>
      </c>
      <c r="S49" s="5">
        <v>2.1166700000000001</v>
      </c>
      <c r="T49" s="5">
        <v>2.0708299999999999</v>
      </c>
      <c r="U49" s="5">
        <v>3.2208299999999999</v>
      </c>
      <c r="V49" s="5">
        <v>1.9750000000000001</v>
      </c>
      <c r="W49" s="2">
        <v>11.5936</v>
      </c>
      <c r="X49" s="5"/>
    </row>
    <row r="50" spans="2:24" x14ac:dyDescent="0.25">
      <c r="B50" s="4">
        <f t="shared" si="0"/>
        <v>48</v>
      </c>
      <c r="C50" s="5">
        <v>40</v>
      </c>
      <c r="D50" s="5">
        <v>2</v>
      </c>
      <c r="E50" s="5">
        <v>40</v>
      </c>
      <c r="F50" s="5">
        <v>19</v>
      </c>
      <c r="G50" s="5">
        <v>2</v>
      </c>
      <c r="H50" s="5">
        <v>0.74270000000000003</v>
      </c>
      <c r="I50" s="5">
        <v>0.96913199999999999</v>
      </c>
      <c r="J50" s="5">
        <v>1</v>
      </c>
      <c r="K50" s="5">
        <v>0.70047099999999995</v>
      </c>
      <c r="L50" s="5">
        <v>1</v>
      </c>
      <c r="M50" s="5">
        <v>6.6323800000000004</v>
      </c>
      <c r="N50" s="5">
        <v>0.26131799999999999</v>
      </c>
      <c r="O50" s="5">
        <v>8.5052999999999995E-4</v>
      </c>
      <c r="P50" s="5">
        <v>9.4219899999999992</v>
      </c>
      <c r="Q50" s="5">
        <v>8.3347399999999996E-4</v>
      </c>
      <c r="R50" s="5">
        <v>1.6541699999999999</v>
      </c>
      <c r="S50" s="5">
        <v>2.26667</v>
      </c>
      <c r="T50" s="5">
        <v>2.1833300000000002</v>
      </c>
      <c r="U50" s="5">
        <v>3.2791700000000001</v>
      </c>
      <c r="V50" s="5">
        <v>1.875</v>
      </c>
      <c r="W50" s="2">
        <v>12.0372</v>
      </c>
      <c r="X50" s="5"/>
    </row>
    <row r="51" spans="2:24" x14ac:dyDescent="0.25">
      <c r="B51" s="4">
        <f t="shared" si="0"/>
        <v>49</v>
      </c>
      <c r="C51" s="5">
        <v>2</v>
      </c>
      <c r="D51" s="5">
        <v>19</v>
      </c>
      <c r="E51" s="5">
        <v>40</v>
      </c>
      <c r="F51" s="5">
        <v>19</v>
      </c>
      <c r="G51" s="5">
        <v>2</v>
      </c>
      <c r="H51" s="5">
        <v>0.76843700000000004</v>
      </c>
      <c r="I51" s="5">
        <v>0.993421</v>
      </c>
      <c r="J51" s="5">
        <v>1</v>
      </c>
      <c r="K51" s="5">
        <v>1</v>
      </c>
      <c r="L51" s="5">
        <v>1</v>
      </c>
      <c r="M51" s="5">
        <v>5.6541399999999999</v>
      </c>
      <c r="N51" s="5">
        <v>0.11505600000000001</v>
      </c>
      <c r="O51" s="5">
        <v>3.5287999999999999E-3</v>
      </c>
      <c r="P51" s="5">
        <v>8.99795E-4</v>
      </c>
      <c r="Q51" s="5">
        <v>8.3333300000000001E-4</v>
      </c>
      <c r="R51" s="5">
        <v>1.54583</v>
      </c>
      <c r="S51" s="5">
        <v>1.5874999999999999</v>
      </c>
      <c r="T51" s="5">
        <v>2.2250000000000001</v>
      </c>
      <c r="U51" s="5">
        <v>2.9583300000000001</v>
      </c>
      <c r="V51" s="5">
        <v>1.9458299999999999</v>
      </c>
      <c r="W51" s="2">
        <v>12.0921</v>
      </c>
      <c r="X51" s="5"/>
    </row>
    <row r="52" spans="2:24" x14ac:dyDescent="0.25">
      <c r="B52" s="4">
        <f t="shared" si="0"/>
        <v>50</v>
      </c>
      <c r="C52" s="5">
        <v>19</v>
      </c>
      <c r="D52" s="5">
        <v>19</v>
      </c>
      <c r="E52" s="5">
        <v>40</v>
      </c>
      <c r="F52" s="5">
        <v>19</v>
      </c>
      <c r="G52" s="5">
        <v>2</v>
      </c>
      <c r="H52" s="5">
        <v>0.72217900000000002</v>
      </c>
      <c r="I52" s="5">
        <v>0.976159</v>
      </c>
      <c r="J52" s="5">
        <v>1</v>
      </c>
      <c r="K52" s="5">
        <v>1</v>
      </c>
      <c r="L52" s="5">
        <v>1</v>
      </c>
      <c r="M52" s="5">
        <v>6.5140099999999999</v>
      </c>
      <c r="N52" s="5">
        <v>0.16583600000000001</v>
      </c>
      <c r="O52" s="5">
        <v>3.4590699999999999E-3</v>
      </c>
      <c r="P52" s="5">
        <v>3.3633600000000001E-3</v>
      </c>
      <c r="Q52" s="5">
        <v>8.3653799999999995E-4</v>
      </c>
      <c r="R52" s="5">
        <v>1.62917</v>
      </c>
      <c r="S52" s="5">
        <v>2.3666700000000001</v>
      </c>
      <c r="T52" s="5">
        <v>2.4791699999999999</v>
      </c>
      <c r="U52" s="5">
        <v>3.0583300000000002</v>
      </c>
      <c r="V52" s="5">
        <v>1.79583</v>
      </c>
      <c r="W52" s="2">
        <v>11.9573</v>
      </c>
      <c r="X52" s="5"/>
    </row>
    <row r="53" spans="2:24" x14ac:dyDescent="0.25">
      <c r="B53" s="4">
        <f t="shared" si="0"/>
        <v>51</v>
      </c>
      <c r="C53" s="5">
        <v>40</v>
      </c>
      <c r="D53" s="5">
        <v>19</v>
      </c>
      <c r="E53" s="5">
        <v>40</v>
      </c>
      <c r="F53" s="5">
        <v>19</v>
      </c>
      <c r="G53" s="5">
        <v>2</v>
      </c>
      <c r="H53" s="5">
        <v>0.78664500000000004</v>
      </c>
      <c r="I53" s="5">
        <v>0.97492500000000004</v>
      </c>
      <c r="J53" s="5">
        <v>1</v>
      </c>
      <c r="K53" s="5">
        <v>1</v>
      </c>
      <c r="L53" s="5">
        <v>1</v>
      </c>
      <c r="M53" s="5">
        <v>5.9077900000000003</v>
      </c>
      <c r="N53" s="5">
        <v>0.22964599999999999</v>
      </c>
      <c r="O53" s="5">
        <v>2.8735499999999999E-3</v>
      </c>
      <c r="P53" s="5">
        <v>8.4208599999999995E-2</v>
      </c>
      <c r="Q53" s="5">
        <v>8.3412199999999997E-4</v>
      </c>
      <c r="R53" s="5">
        <v>1.4458299999999999</v>
      </c>
      <c r="S53" s="5">
        <v>3.05</v>
      </c>
      <c r="T53" s="5">
        <v>3.0125000000000002</v>
      </c>
      <c r="U53" s="5">
        <v>3.2875000000000001</v>
      </c>
      <c r="V53" s="5">
        <v>2.0125000000000002</v>
      </c>
      <c r="W53" s="2">
        <v>11.819100000000001</v>
      </c>
      <c r="X53" s="5"/>
    </row>
    <row r="54" spans="2:24" x14ac:dyDescent="0.25">
      <c r="B54" s="4">
        <f t="shared" si="0"/>
        <v>52</v>
      </c>
      <c r="C54" s="5">
        <v>2</v>
      </c>
      <c r="D54" s="5">
        <v>40</v>
      </c>
      <c r="E54" s="5">
        <v>40</v>
      </c>
      <c r="F54" s="5">
        <v>19</v>
      </c>
      <c r="G54" s="5">
        <v>2</v>
      </c>
      <c r="H54" s="5">
        <v>0.80224899999999999</v>
      </c>
      <c r="I54" s="5">
        <v>0.98801499999999998</v>
      </c>
      <c r="J54" s="5">
        <v>1</v>
      </c>
      <c r="K54" s="5">
        <v>1</v>
      </c>
      <c r="L54" s="5">
        <v>1</v>
      </c>
      <c r="M54" s="5">
        <v>5.9584799999999998</v>
      </c>
      <c r="N54" s="5">
        <v>0.134883</v>
      </c>
      <c r="O54" s="5">
        <v>9.6636199999999995E-3</v>
      </c>
      <c r="P54" s="5">
        <v>8.8922100000000004E-4</v>
      </c>
      <c r="Q54" s="5">
        <v>8.3333300000000001E-4</v>
      </c>
      <c r="R54" s="5">
        <v>1.5083299999999999</v>
      </c>
      <c r="S54" s="5">
        <v>1.54583</v>
      </c>
      <c r="T54" s="5">
        <v>3.07917</v>
      </c>
      <c r="U54" s="5">
        <v>3.0874999999999999</v>
      </c>
      <c r="V54" s="5">
        <v>2.0625</v>
      </c>
      <c r="W54" s="2">
        <v>12.391400000000001</v>
      </c>
      <c r="X54" s="5"/>
    </row>
    <row r="55" spans="2:24" x14ac:dyDescent="0.25">
      <c r="B55" s="4">
        <f t="shared" si="0"/>
        <v>53</v>
      </c>
      <c r="C55" s="5">
        <v>19</v>
      </c>
      <c r="D55" s="5">
        <v>40</v>
      </c>
      <c r="E55" s="5">
        <v>40</v>
      </c>
      <c r="F55" s="5">
        <v>19</v>
      </c>
      <c r="G55" s="5">
        <v>2</v>
      </c>
      <c r="H55" s="5">
        <v>0.79696400000000001</v>
      </c>
      <c r="I55" s="5">
        <v>0.99629500000000004</v>
      </c>
      <c r="J55" s="5">
        <v>1</v>
      </c>
      <c r="K55" s="5">
        <v>1</v>
      </c>
      <c r="L55" s="5">
        <v>1</v>
      </c>
      <c r="M55" s="5">
        <v>5.84544</v>
      </c>
      <c r="N55" s="5">
        <v>0.13270699999999999</v>
      </c>
      <c r="O55" s="5">
        <v>9.6698800000000005E-3</v>
      </c>
      <c r="P55" s="5">
        <v>3.45167E-3</v>
      </c>
      <c r="Q55" s="5">
        <v>8.3333300000000001E-4</v>
      </c>
      <c r="R55" s="5">
        <v>1.5541700000000001</v>
      </c>
      <c r="S55" s="5">
        <v>2.2791700000000001</v>
      </c>
      <c r="T55" s="5">
        <v>3.0750000000000002</v>
      </c>
      <c r="U55" s="5">
        <v>3.1208300000000002</v>
      </c>
      <c r="V55" s="5">
        <v>2.04583</v>
      </c>
      <c r="W55" s="2">
        <v>11.676600000000001</v>
      </c>
      <c r="X55" s="5"/>
    </row>
    <row r="56" spans="2:24" x14ac:dyDescent="0.25">
      <c r="B56" s="4">
        <f t="shared" si="0"/>
        <v>54</v>
      </c>
      <c r="C56" s="5">
        <v>40</v>
      </c>
      <c r="D56" s="5">
        <v>40</v>
      </c>
      <c r="E56" s="5">
        <v>40</v>
      </c>
      <c r="F56" s="5">
        <v>19</v>
      </c>
      <c r="G56" s="5">
        <v>2</v>
      </c>
      <c r="H56" s="5">
        <v>0.76805900000000005</v>
      </c>
      <c r="I56" s="5">
        <v>0.98169700000000004</v>
      </c>
      <c r="J56" s="5">
        <v>1</v>
      </c>
      <c r="K56" s="5">
        <v>1</v>
      </c>
      <c r="L56" s="5">
        <v>1</v>
      </c>
      <c r="M56" s="5">
        <v>6.1858500000000003</v>
      </c>
      <c r="N56" s="5">
        <v>0.326129</v>
      </c>
      <c r="O56" s="5">
        <v>9.3338499999999994E-3</v>
      </c>
      <c r="P56" s="5">
        <v>9.4929699999999999E-3</v>
      </c>
      <c r="Q56" s="5">
        <v>8.3355699999999996E-4</v>
      </c>
      <c r="R56" s="5">
        <v>1.5541700000000001</v>
      </c>
      <c r="S56" s="5">
        <v>3.1541700000000001</v>
      </c>
      <c r="T56" s="5">
        <v>3.2625000000000002</v>
      </c>
      <c r="U56" s="5">
        <v>3.1958299999999999</v>
      </c>
      <c r="V56" s="5">
        <v>1.9750000000000001</v>
      </c>
      <c r="W56" s="2">
        <v>12.095800000000001</v>
      </c>
      <c r="X56" s="5"/>
    </row>
    <row r="57" spans="2:24" x14ac:dyDescent="0.25">
      <c r="B57" s="4">
        <f t="shared" si="0"/>
        <v>55</v>
      </c>
      <c r="C57" s="5">
        <v>2</v>
      </c>
      <c r="D57" s="5">
        <v>2</v>
      </c>
      <c r="E57" s="5">
        <v>2</v>
      </c>
      <c r="F57" s="5">
        <v>40</v>
      </c>
      <c r="G57" s="5">
        <v>2</v>
      </c>
      <c r="H57" s="5">
        <v>0.83828100000000005</v>
      </c>
      <c r="I57" s="5">
        <v>1</v>
      </c>
      <c r="J57" s="5">
        <v>0.94664000000000004</v>
      </c>
      <c r="K57" s="5">
        <v>0.927755</v>
      </c>
      <c r="L57" s="5">
        <v>0.83988600000000002</v>
      </c>
      <c r="M57" s="5">
        <v>9.9977400000000003</v>
      </c>
      <c r="N57" s="5">
        <v>8.7682400000000001E-4</v>
      </c>
      <c r="O57" s="5">
        <v>1.11873</v>
      </c>
      <c r="P57" s="5">
        <v>0.92190099999999997</v>
      </c>
      <c r="Q57" s="5">
        <v>0.75882499999999997</v>
      </c>
      <c r="R57" s="5">
        <v>1.1791700000000001</v>
      </c>
      <c r="S57" s="5">
        <v>1.01667</v>
      </c>
      <c r="T57" s="5">
        <v>0.88333300000000003</v>
      </c>
      <c r="U57" s="5">
        <v>0.8</v>
      </c>
      <c r="V57" s="5">
        <v>2</v>
      </c>
      <c r="W57" s="2">
        <v>10.658200000000001</v>
      </c>
      <c r="X57" s="5"/>
    </row>
    <row r="58" spans="2:24" x14ac:dyDescent="0.25">
      <c r="B58" s="4">
        <f t="shared" si="0"/>
        <v>56</v>
      </c>
      <c r="C58" s="5">
        <v>19</v>
      </c>
      <c r="D58" s="5">
        <v>2</v>
      </c>
      <c r="E58" s="5">
        <v>2</v>
      </c>
      <c r="F58" s="5">
        <v>40</v>
      </c>
      <c r="G58" s="5">
        <v>2</v>
      </c>
      <c r="H58" s="5">
        <v>0.79540200000000005</v>
      </c>
      <c r="I58" s="5">
        <v>1</v>
      </c>
      <c r="J58" s="5">
        <v>0.95571200000000001</v>
      </c>
      <c r="K58" s="5">
        <v>0.57284400000000002</v>
      </c>
      <c r="L58" s="5">
        <v>1</v>
      </c>
      <c r="M58" s="5">
        <v>10.101000000000001</v>
      </c>
      <c r="N58" s="5">
        <v>8.7633999999999997E-4</v>
      </c>
      <c r="O58" s="5">
        <v>1.18177</v>
      </c>
      <c r="P58" s="5">
        <v>8.6823700000000006</v>
      </c>
      <c r="Q58" s="5">
        <v>8.3333300000000001E-4</v>
      </c>
      <c r="R58" s="5">
        <v>1.6</v>
      </c>
      <c r="S58" s="5">
        <v>1.01667</v>
      </c>
      <c r="T58" s="5">
        <v>0.89166699999999999</v>
      </c>
      <c r="U58" s="5">
        <v>0.80833299999999997</v>
      </c>
      <c r="V58" s="5">
        <v>1.9</v>
      </c>
      <c r="W58" s="2">
        <v>11.2494</v>
      </c>
      <c r="X58" s="5"/>
    </row>
    <row r="59" spans="2:24" x14ac:dyDescent="0.25">
      <c r="B59" s="4">
        <f t="shared" si="0"/>
        <v>57</v>
      </c>
      <c r="C59" s="5">
        <v>40</v>
      </c>
      <c r="D59" s="5">
        <v>2</v>
      </c>
      <c r="E59" s="5">
        <v>2</v>
      </c>
      <c r="F59" s="5">
        <v>40</v>
      </c>
      <c r="G59" s="5">
        <v>2</v>
      </c>
      <c r="H59" s="5">
        <v>0.79540200000000005</v>
      </c>
      <c r="I59" s="5">
        <v>1</v>
      </c>
      <c r="J59" s="5">
        <v>0.95571200000000001</v>
      </c>
      <c r="K59" s="5">
        <v>0.38483400000000001</v>
      </c>
      <c r="L59" s="5">
        <v>1</v>
      </c>
      <c r="M59" s="5">
        <v>10.101000000000001</v>
      </c>
      <c r="N59" s="5">
        <v>8.7633999999999997E-4</v>
      </c>
      <c r="O59" s="5">
        <v>1.18177</v>
      </c>
      <c r="P59" s="5">
        <v>9.1185799999999997</v>
      </c>
      <c r="Q59" s="5">
        <v>8.3333300000000001E-4</v>
      </c>
      <c r="R59" s="5">
        <v>1.6</v>
      </c>
      <c r="S59" s="5">
        <v>1.01667</v>
      </c>
      <c r="T59" s="5">
        <v>0.89166699999999999</v>
      </c>
      <c r="U59" s="5">
        <v>0.80833299999999997</v>
      </c>
      <c r="V59" s="5">
        <v>1.9</v>
      </c>
      <c r="W59" s="2">
        <v>11.2494</v>
      </c>
      <c r="X59" s="5"/>
    </row>
    <row r="60" spans="2:24" x14ac:dyDescent="0.25">
      <c r="B60" s="4">
        <f t="shared" si="0"/>
        <v>58</v>
      </c>
      <c r="C60" s="5">
        <v>2</v>
      </c>
      <c r="D60" s="5">
        <v>19</v>
      </c>
      <c r="E60" s="5">
        <v>2</v>
      </c>
      <c r="F60" s="5">
        <v>40</v>
      </c>
      <c r="G60" s="5">
        <v>2</v>
      </c>
      <c r="H60" s="5">
        <v>0.82222600000000001</v>
      </c>
      <c r="I60" s="5">
        <v>1</v>
      </c>
      <c r="J60" s="5">
        <v>0.55278000000000005</v>
      </c>
      <c r="K60" s="5">
        <v>1</v>
      </c>
      <c r="L60" s="5">
        <v>1</v>
      </c>
      <c r="M60" s="5">
        <v>10.117900000000001</v>
      </c>
      <c r="N60" s="5">
        <v>8.7611700000000004E-4</v>
      </c>
      <c r="O60" s="5">
        <v>10.124700000000001</v>
      </c>
      <c r="P60" s="5">
        <v>8.9310500000000005E-4</v>
      </c>
      <c r="Q60" s="5">
        <v>8.3333300000000001E-4</v>
      </c>
      <c r="R60" s="5">
        <v>1.39167</v>
      </c>
      <c r="S60" s="5">
        <v>1.43333</v>
      </c>
      <c r="T60" s="5">
        <v>0.89583299999999999</v>
      </c>
      <c r="U60" s="5">
        <v>0.8125</v>
      </c>
      <c r="V60" s="5">
        <v>1.9708300000000001</v>
      </c>
      <c r="W60" s="2">
        <v>11.662599999999999</v>
      </c>
      <c r="X60" s="5"/>
    </row>
    <row r="61" spans="2:24" x14ac:dyDescent="0.25">
      <c r="B61" s="4">
        <f t="shared" si="0"/>
        <v>59</v>
      </c>
      <c r="C61" s="5">
        <v>19</v>
      </c>
      <c r="D61" s="5">
        <v>19</v>
      </c>
      <c r="E61" s="5">
        <v>2</v>
      </c>
      <c r="F61" s="5">
        <v>40</v>
      </c>
      <c r="G61" s="5">
        <v>2</v>
      </c>
      <c r="H61" s="5">
        <v>0.79234300000000002</v>
      </c>
      <c r="I61" s="5">
        <v>1</v>
      </c>
      <c r="J61" s="5">
        <v>0.54167900000000002</v>
      </c>
      <c r="K61" s="5">
        <v>0.99354799999999999</v>
      </c>
      <c r="L61" s="5">
        <v>1</v>
      </c>
      <c r="M61" s="5">
        <v>10.23</v>
      </c>
      <c r="N61" s="5">
        <v>8.7638500000000003E-4</v>
      </c>
      <c r="O61" s="5">
        <v>10.213800000000001</v>
      </c>
      <c r="P61" s="5">
        <v>3.0181599999999999E-2</v>
      </c>
      <c r="Q61" s="5">
        <v>8.3333300000000001E-4</v>
      </c>
      <c r="R61" s="5">
        <v>1.425</v>
      </c>
      <c r="S61" s="5">
        <v>2.14167</v>
      </c>
      <c r="T61" s="5">
        <v>0.89166699999999999</v>
      </c>
      <c r="U61" s="5">
        <v>0.80833299999999997</v>
      </c>
      <c r="V61" s="5">
        <v>1.89167</v>
      </c>
      <c r="W61" s="2">
        <v>11.7462</v>
      </c>
      <c r="X61" s="5"/>
    </row>
    <row r="62" spans="2:24" x14ac:dyDescent="0.25">
      <c r="B62" s="4">
        <f t="shared" si="0"/>
        <v>60</v>
      </c>
      <c r="C62" s="5">
        <v>40</v>
      </c>
      <c r="D62" s="5">
        <v>19</v>
      </c>
      <c r="E62" s="5">
        <v>2</v>
      </c>
      <c r="F62" s="5">
        <v>40</v>
      </c>
      <c r="G62" s="5">
        <v>2</v>
      </c>
      <c r="H62" s="5">
        <v>0.82030099999999995</v>
      </c>
      <c r="I62" s="5">
        <v>1</v>
      </c>
      <c r="J62" s="5">
        <v>0.52660600000000002</v>
      </c>
      <c r="K62" s="5">
        <v>0.78665700000000005</v>
      </c>
      <c r="L62" s="5">
        <v>1</v>
      </c>
      <c r="M62" s="5">
        <v>9.2349899999999998</v>
      </c>
      <c r="N62" s="5">
        <v>8.7768000000000004E-4</v>
      </c>
      <c r="O62" s="5">
        <v>10.136799999999999</v>
      </c>
      <c r="P62" s="5">
        <v>1.69482</v>
      </c>
      <c r="Q62" s="5">
        <v>8.3490599999999995E-4</v>
      </c>
      <c r="R62" s="5">
        <v>1.5</v>
      </c>
      <c r="S62" s="5">
        <v>2.4375</v>
      </c>
      <c r="T62" s="5">
        <v>0.86666699999999997</v>
      </c>
      <c r="U62" s="5">
        <v>0.78333299999999995</v>
      </c>
      <c r="V62" s="5">
        <v>1.94167</v>
      </c>
      <c r="W62" s="2">
        <v>11.908899999999999</v>
      </c>
      <c r="X62" s="5"/>
    </row>
    <row r="63" spans="2:24" x14ac:dyDescent="0.25">
      <c r="B63" s="4">
        <f t="shared" si="0"/>
        <v>61</v>
      </c>
      <c r="C63" s="5">
        <v>2</v>
      </c>
      <c r="D63" s="5">
        <v>40</v>
      </c>
      <c r="E63" s="5">
        <v>2</v>
      </c>
      <c r="F63" s="5">
        <v>40</v>
      </c>
      <c r="G63" s="5">
        <v>2</v>
      </c>
      <c r="H63" s="5">
        <v>0.82222600000000001</v>
      </c>
      <c r="I63" s="5">
        <v>1</v>
      </c>
      <c r="J63" s="5">
        <v>0.36077399999999998</v>
      </c>
      <c r="K63" s="5">
        <v>1</v>
      </c>
      <c r="L63" s="5">
        <v>1</v>
      </c>
      <c r="M63" s="5">
        <v>10.117900000000001</v>
      </c>
      <c r="N63" s="5">
        <v>8.7611700000000004E-4</v>
      </c>
      <c r="O63" s="5">
        <v>10.337300000000001</v>
      </c>
      <c r="P63" s="5">
        <v>8.9310500000000005E-4</v>
      </c>
      <c r="Q63" s="5">
        <v>8.3333300000000001E-4</v>
      </c>
      <c r="R63" s="5">
        <v>1.39167</v>
      </c>
      <c r="S63" s="5">
        <v>1.43333</v>
      </c>
      <c r="T63" s="5">
        <v>0.89583299999999999</v>
      </c>
      <c r="U63" s="5">
        <v>0.8125</v>
      </c>
      <c r="V63" s="5">
        <v>1.9708300000000001</v>
      </c>
      <c r="W63" s="2">
        <v>11.662599999999999</v>
      </c>
      <c r="X63" s="5"/>
    </row>
    <row r="64" spans="2:24" x14ac:dyDescent="0.25">
      <c r="B64" s="4">
        <f t="shared" si="0"/>
        <v>62</v>
      </c>
      <c r="C64" s="5">
        <v>19</v>
      </c>
      <c r="D64" s="5">
        <v>40</v>
      </c>
      <c r="E64" s="5">
        <v>2</v>
      </c>
      <c r="F64" s="5">
        <v>40</v>
      </c>
      <c r="G64" s="5">
        <v>2</v>
      </c>
      <c r="H64" s="5">
        <v>0.78708</v>
      </c>
      <c r="I64" s="5">
        <v>1</v>
      </c>
      <c r="J64" s="5">
        <v>0.35600199999999999</v>
      </c>
      <c r="K64" s="5">
        <v>1</v>
      </c>
      <c r="L64" s="5">
        <v>1</v>
      </c>
      <c r="M64" s="5">
        <v>10.273199999999999</v>
      </c>
      <c r="N64" s="5">
        <v>8.7638500000000003E-4</v>
      </c>
      <c r="O64" s="5">
        <v>10.3841</v>
      </c>
      <c r="P64" s="5">
        <v>3.5812800000000001E-3</v>
      </c>
      <c r="Q64" s="5">
        <v>8.3333300000000001E-4</v>
      </c>
      <c r="R64" s="5">
        <v>1.4666699999999999</v>
      </c>
      <c r="S64" s="5">
        <v>2.2000000000000002</v>
      </c>
      <c r="T64" s="5">
        <v>0.89166699999999999</v>
      </c>
      <c r="U64" s="5">
        <v>0.80833299999999997</v>
      </c>
      <c r="V64" s="5">
        <v>1.87917</v>
      </c>
      <c r="W64" s="2">
        <v>11.986700000000001</v>
      </c>
      <c r="X64" s="5"/>
    </row>
    <row r="65" spans="2:24" x14ac:dyDescent="0.25">
      <c r="B65" s="4">
        <f t="shared" si="0"/>
        <v>63</v>
      </c>
      <c r="C65" s="5">
        <v>40</v>
      </c>
      <c r="D65" s="5">
        <v>40</v>
      </c>
      <c r="E65" s="5">
        <v>2</v>
      </c>
      <c r="F65" s="5">
        <v>40</v>
      </c>
      <c r="G65" s="5">
        <v>2</v>
      </c>
      <c r="H65" s="5">
        <v>0.85312699999999997</v>
      </c>
      <c r="I65" s="5">
        <v>1</v>
      </c>
      <c r="J65" s="5">
        <v>0.35040199999999999</v>
      </c>
      <c r="K65" s="5">
        <v>1</v>
      </c>
      <c r="L65" s="5">
        <v>1</v>
      </c>
      <c r="M65" s="5">
        <v>8.7896400000000003</v>
      </c>
      <c r="N65" s="5">
        <v>8.7677899999999995E-4</v>
      </c>
      <c r="O65" s="5">
        <v>10.2531</v>
      </c>
      <c r="P65" s="5">
        <v>9.3022999999999995E-3</v>
      </c>
      <c r="Q65" s="5">
        <v>8.3333300000000001E-4</v>
      </c>
      <c r="R65" s="5">
        <v>1.62083</v>
      </c>
      <c r="S65" s="5">
        <v>3.23333</v>
      </c>
      <c r="T65" s="5">
        <v>0.88333300000000003</v>
      </c>
      <c r="U65" s="5">
        <v>0.8</v>
      </c>
      <c r="V65" s="5">
        <v>2.0333299999999999</v>
      </c>
      <c r="W65" s="2">
        <v>11.7669</v>
      </c>
      <c r="X65" s="5"/>
    </row>
    <row r="66" spans="2:24" x14ac:dyDescent="0.25">
      <c r="B66" s="4">
        <f t="shared" si="0"/>
        <v>64</v>
      </c>
      <c r="C66" s="5">
        <v>2</v>
      </c>
      <c r="D66" s="5">
        <v>2</v>
      </c>
      <c r="E66" s="5">
        <v>19</v>
      </c>
      <c r="F66" s="5">
        <v>40</v>
      </c>
      <c r="G66" s="5">
        <v>2</v>
      </c>
      <c r="H66" s="5">
        <v>0.66993000000000003</v>
      </c>
      <c r="I66" s="5">
        <v>1</v>
      </c>
      <c r="J66" s="5">
        <v>1</v>
      </c>
      <c r="K66" s="5">
        <v>0.995</v>
      </c>
      <c r="L66" s="5">
        <v>0.99130399999999996</v>
      </c>
      <c r="M66" s="5">
        <v>9.3219899999999996</v>
      </c>
      <c r="N66" s="5">
        <v>3.6244099999999998E-3</v>
      </c>
      <c r="O66" s="5">
        <v>9.3378999999999999E-4</v>
      </c>
      <c r="P66" s="5">
        <v>0.21008099999999999</v>
      </c>
      <c r="Q66" s="5">
        <v>0.15987399999999999</v>
      </c>
      <c r="R66" s="5">
        <v>1.5375000000000001</v>
      </c>
      <c r="S66" s="5">
        <v>1.5541700000000001</v>
      </c>
      <c r="T66" s="5">
        <v>1.5416700000000001</v>
      </c>
      <c r="U66" s="5">
        <v>2.14167</v>
      </c>
      <c r="V66" s="5">
        <v>2.01667</v>
      </c>
      <c r="W66" s="2">
        <v>11.784800000000001</v>
      </c>
      <c r="X66" s="5"/>
    </row>
    <row r="67" spans="2:24" x14ac:dyDescent="0.25">
      <c r="B67" s="4">
        <f t="shared" si="0"/>
        <v>65</v>
      </c>
      <c r="C67" s="5">
        <v>19</v>
      </c>
      <c r="D67" s="5">
        <v>2</v>
      </c>
      <c r="E67" s="5">
        <v>19</v>
      </c>
      <c r="F67" s="5">
        <v>40</v>
      </c>
      <c r="G67" s="5">
        <v>2</v>
      </c>
      <c r="H67" s="5">
        <v>0.64657299999999995</v>
      </c>
      <c r="I67" s="5">
        <v>1</v>
      </c>
      <c r="J67" s="5">
        <v>1</v>
      </c>
      <c r="K67" s="5">
        <v>0.903559</v>
      </c>
      <c r="L67" s="5">
        <v>1</v>
      </c>
      <c r="M67" s="5">
        <v>10.469099999999999</v>
      </c>
      <c r="N67" s="5">
        <v>3.3691699999999999E-3</v>
      </c>
      <c r="O67" s="5">
        <v>8.5992499999999999E-4</v>
      </c>
      <c r="P67" s="5">
        <v>4.47837</v>
      </c>
      <c r="Q67" s="5">
        <v>8.3491200000000005E-4</v>
      </c>
      <c r="R67" s="5">
        <v>1.51667</v>
      </c>
      <c r="S67" s="5">
        <v>1.9666699999999999</v>
      </c>
      <c r="T67" s="5">
        <v>1.9041699999999999</v>
      </c>
      <c r="U67" s="5">
        <v>2.35833</v>
      </c>
      <c r="V67" s="5">
        <v>2.0499999999999998</v>
      </c>
      <c r="W67" s="2">
        <v>12.268599999999999</v>
      </c>
      <c r="X67" s="5"/>
    </row>
    <row r="68" spans="2:24" x14ac:dyDescent="0.25">
      <c r="B68" s="4">
        <f t="shared" si="0"/>
        <v>66</v>
      </c>
      <c r="C68" s="5">
        <v>40</v>
      </c>
      <c r="D68" s="5">
        <v>2</v>
      </c>
      <c r="E68" s="5">
        <v>19</v>
      </c>
      <c r="F68" s="5">
        <v>40</v>
      </c>
      <c r="G68" s="5">
        <v>2</v>
      </c>
      <c r="H68" s="5">
        <v>0.61242600000000003</v>
      </c>
      <c r="I68" s="5">
        <v>1</v>
      </c>
      <c r="J68" s="5">
        <v>1</v>
      </c>
      <c r="K68" s="5">
        <v>0.68848699999999996</v>
      </c>
      <c r="L68" s="5">
        <v>1</v>
      </c>
      <c r="M68" s="5">
        <v>10.1172</v>
      </c>
      <c r="N68" s="5">
        <v>3.2926299999999999E-3</v>
      </c>
      <c r="O68" s="5">
        <v>8.5256700000000004E-4</v>
      </c>
      <c r="P68" s="5">
        <v>10.2807</v>
      </c>
      <c r="Q68" s="5">
        <v>8.3333300000000001E-4</v>
      </c>
      <c r="R68" s="5">
        <v>1.5</v>
      </c>
      <c r="S68" s="5">
        <v>2.0750000000000002</v>
      </c>
      <c r="T68" s="5">
        <v>1.9916700000000001</v>
      </c>
      <c r="U68" s="5">
        <v>2.4249999999999998</v>
      </c>
      <c r="V68" s="5">
        <v>1.9624999999999999</v>
      </c>
      <c r="W68" s="2">
        <v>12.027900000000001</v>
      </c>
      <c r="X68" s="5"/>
    </row>
    <row r="69" spans="2:24" x14ac:dyDescent="0.25">
      <c r="B69" s="4">
        <f t="shared" ref="B69:B132" si="1">B68+1</f>
        <v>67</v>
      </c>
      <c r="C69" s="5">
        <v>2</v>
      </c>
      <c r="D69" s="5">
        <v>19</v>
      </c>
      <c r="E69" s="5">
        <v>19</v>
      </c>
      <c r="F69" s="5">
        <v>40</v>
      </c>
      <c r="G69" s="5">
        <v>2</v>
      </c>
      <c r="H69" s="5">
        <v>0.67909399999999998</v>
      </c>
      <c r="I69" s="5">
        <v>1</v>
      </c>
      <c r="J69" s="5">
        <v>1</v>
      </c>
      <c r="K69" s="5">
        <v>1</v>
      </c>
      <c r="L69" s="5">
        <v>1</v>
      </c>
      <c r="M69" s="5">
        <v>9.6697799999999994</v>
      </c>
      <c r="N69" s="5">
        <v>3.643E-3</v>
      </c>
      <c r="O69" s="5">
        <v>3.62467E-3</v>
      </c>
      <c r="P69" s="5">
        <v>9.0941399999999999E-4</v>
      </c>
      <c r="Q69" s="5">
        <v>8.3333300000000001E-4</v>
      </c>
      <c r="R69" s="5">
        <v>1.4916700000000001</v>
      </c>
      <c r="S69" s="5">
        <v>1.5333300000000001</v>
      </c>
      <c r="T69" s="5">
        <v>2.1375000000000002</v>
      </c>
      <c r="U69" s="5">
        <v>2.1958299999999999</v>
      </c>
      <c r="V69" s="5">
        <v>2.0541700000000001</v>
      </c>
      <c r="W69" s="2">
        <v>11.487299999999999</v>
      </c>
      <c r="X69" s="5"/>
    </row>
    <row r="70" spans="2:24" x14ac:dyDescent="0.25">
      <c r="B70" s="4">
        <f t="shared" si="1"/>
        <v>68</v>
      </c>
      <c r="C70" s="5">
        <v>19</v>
      </c>
      <c r="D70" s="5">
        <v>19</v>
      </c>
      <c r="E70" s="5">
        <v>19</v>
      </c>
      <c r="F70" s="5">
        <v>40</v>
      </c>
      <c r="G70" s="5">
        <v>2</v>
      </c>
      <c r="H70" s="5">
        <v>0.65148300000000003</v>
      </c>
      <c r="I70" s="5">
        <v>1</v>
      </c>
      <c r="J70" s="5">
        <v>1</v>
      </c>
      <c r="K70" s="5">
        <v>1</v>
      </c>
      <c r="L70" s="5">
        <v>1</v>
      </c>
      <c r="M70" s="5">
        <v>10.3283</v>
      </c>
      <c r="N70" s="5">
        <v>3.4753399999999999E-3</v>
      </c>
      <c r="O70" s="5">
        <v>3.53711E-3</v>
      </c>
      <c r="P70" s="5">
        <v>3.5015200000000002E-3</v>
      </c>
      <c r="Q70" s="5">
        <v>8.3435300000000003E-4</v>
      </c>
      <c r="R70" s="5">
        <v>1.51667</v>
      </c>
      <c r="S70" s="5">
        <v>2.2541699999999998</v>
      </c>
      <c r="T70" s="5">
        <v>2.3833299999999999</v>
      </c>
      <c r="U70" s="5">
        <v>2.3708300000000002</v>
      </c>
      <c r="V70" s="5">
        <v>2.0541700000000001</v>
      </c>
      <c r="W70" s="2">
        <v>11.846</v>
      </c>
      <c r="X70" s="5"/>
    </row>
    <row r="71" spans="2:24" x14ac:dyDescent="0.25">
      <c r="B71" s="4">
        <f t="shared" si="1"/>
        <v>69</v>
      </c>
      <c r="C71" s="5">
        <v>40</v>
      </c>
      <c r="D71" s="5">
        <v>19</v>
      </c>
      <c r="E71" s="5">
        <v>19</v>
      </c>
      <c r="F71" s="5">
        <v>40</v>
      </c>
      <c r="G71" s="5">
        <v>2</v>
      </c>
      <c r="H71" s="5">
        <v>0.57373700000000005</v>
      </c>
      <c r="I71" s="5">
        <v>1</v>
      </c>
      <c r="J71" s="5">
        <v>1</v>
      </c>
      <c r="K71" s="5">
        <v>0.99880999999999998</v>
      </c>
      <c r="L71" s="5">
        <v>1</v>
      </c>
      <c r="M71" s="5">
        <v>10.308299999999999</v>
      </c>
      <c r="N71" s="5">
        <v>3.0902E-3</v>
      </c>
      <c r="O71" s="5">
        <v>2.9194400000000001E-3</v>
      </c>
      <c r="P71" s="5">
        <v>0.35656599999999999</v>
      </c>
      <c r="Q71" s="5">
        <v>8.3434199999999996E-4</v>
      </c>
      <c r="R71" s="5">
        <v>1.5291699999999999</v>
      </c>
      <c r="S71" s="5">
        <v>3.1375000000000002</v>
      </c>
      <c r="T71" s="5">
        <v>2.9708299999999999</v>
      </c>
      <c r="U71" s="5">
        <v>2.6666699999999999</v>
      </c>
      <c r="V71" s="5">
        <v>1.9291700000000001</v>
      </c>
      <c r="W71" s="2">
        <v>11.3217</v>
      </c>
      <c r="X71" s="5"/>
    </row>
    <row r="72" spans="2:24" x14ac:dyDescent="0.25">
      <c r="B72" s="4">
        <f t="shared" si="1"/>
        <v>70</v>
      </c>
      <c r="C72" s="5">
        <v>2</v>
      </c>
      <c r="D72" s="5">
        <v>40</v>
      </c>
      <c r="E72" s="5">
        <v>19</v>
      </c>
      <c r="F72" s="5">
        <v>40</v>
      </c>
      <c r="G72" s="5">
        <v>2</v>
      </c>
      <c r="H72" s="5">
        <v>0.60819199999999995</v>
      </c>
      <c r="I72" s="5">
        <v>1</v>
      </c>
      <c r="J72" s="5">
        <v>1</v>
      </c>
      <c r="K72" s="5">
        <v>1</v>
      </c>
      <c r="L72" s="5">
        <v>1</v>
      </c>
      <c r="M72" s="5">
        <v>10.3864</v>
      </c>
      <c r="N72" s="5">
        <v>3.0393500000000001E-3</v>
      </c>
      <c r="O72" s="5">
        <v>0.168184</v>
      </c>
      <c r="P72" s="5">
        <v>8.9124500000000004E-4</v>
      </c>
      <c r="Q72" s="5">
        <v>8.3333300000000001E-4</v>
      </c>
      <c r="R72" s="5">
        <v>1.4125000000000001</v>
      </c>
      <c r="S72" s="5">
        <v>1.45417</v>
      </c>
      <c r="T72" s="5">
        <v>3.0041699999999998</v>
      </c>
      <c r="U72" s="5">
        <v>2.6916699999999998</v>
      </c>
      <c r="V72" s="5">
        <v>2.0708299999999999</v>
      </c>
      <c r="W72" s="2">
        <v>12.2195</v>
      </c>
      <c r="X72" s="5"/>
    </row>
    <row r="73" spans="2:24" x14ac:dyDescent="0.25">
      <c r="B73" s="4">
        <f t="shared" si="1"/>
        <v>71</v>
      </c>
      <c r="C73" s="5">
        <v>19</v>
      </c>
      <c r="D73" s="5">
        <v>40</v>
      </c>
      <c r="E73" s="5">
        <v>19</v>
      </c>
      <c r="F73" s="5">
        <v>40</v>
      </c>
      <c r="G73" s="5">
        <v>2</v>
      </c>
      <c r="H73" s="5">
        <v>0.58762099999999995</v>
      </c>
      <c r="I73" s="5">
        <v>1</v>
      </c>
      <c r="J73" s="5">
        <v>1</v>
      </c>
      <c r="K73" s="5">
        <v>1</v>
      </c>
      <c r="L73" s="5">
        <v>1</v>
      </c>
      <c r="M73" s="5">
        <v>9.7809000000000008</v>
      </c>
      <c r="N73" s="5">
        <v>3.0402300000000001E-3</v>
      </c>
      <c r="O73" s="5">
        <v>0.31445299999999998</v>
      </c>
      <c r="P73" s="5">
        <v>3.3433099999999999E-3</v>
      </c>
      <c r="Q73" s="5">
        <v>8.3419799999999997E-4</v>
      </c>
      <c r="R73" s="5">
        <v>1.6333299999999999</v>
      </c>
      <c r="S73" s="5">
        <v>2.3708300000000002</v>
      </c>
      <c r="T73" s="5">
        <v>3.1333299999999999</v>
      </c>
      <c r="U73" s="5">
        <v>2.6916699999999998</v>
      </c>
      <c r="V73" s="5">
        <v>2.0083299999999999</v>
      </c>
      <c r="W73" s="2">
        <v>10.9681</v>
      </c>
      <c r="X73" s="5"/>
    </row>
    <row r="74" spans="2:24" x14ac:dyDescent="0.25">
      <c r="B74" s="4">
        <f t="shared" si="1"/>
        <v>72</v>
      </c>
      <c r="C74" s="5">
        <v>40</v>
      </c>
      <c r="D74" s="5">
        <v>40</v>
      </c>
      <c r="E74" s="5">
        <v>19</v>
      </c>
      <c r="F74" s="5">
        <v>40</v>
      </c>
      <c r="G74" s="5">
        <v>2</v>
      </c>
      <c r="H74" s="5">
        <v>0.56830700000000001</v>
      </c>
      <c r="I74" s="5">
        <v>1</v>
      </c>
      <c r="J74" s="5">
        <v>0.995506</v>
      </c>
      <c r="K74" s="5">
        <v>1</v>
      </c>
      <c r="L74" s="5">
        <v>1</v>
      </c>
      <c r="M74" s="5">
        <v>10.262</v>
      </c>
      <c r="N74" s="5">
        <v>3.0365499999999998E-3</v>
      </c>
      <c r="O74" s="5">
        <v>0.45108900000000002</v>
      </c>
      <c r="P74" s="5">
        <v>9.8019500000000002E-3</v>
      </c>
      <c r="Q74" s="5">
        <v>8.34544E-4</v>
      </c>
      <c r="R74" s="5">
        <v>1.44167</v>
      </c>
      <c r="S74" s="5">
        <v>3.04583</v>
      </c>
      <c r="T74" s="5">
        <v>3.1291699999999998</v>
      </c>
      <c r="U74" s="5">
        <v>2.6958299999999999</v>
      </c>
      <c r="V74" s="5">
        <v>1.9125000000000001</v>
      </c>
      <c r="W74" s="2">
        <v>11.6721</v>
      </c>
      <c r="X74" s="5"/>
    </row>
    <row r="75" spans="2:24" x14ac:dyDescent="0.25">
      <c r="B75" s="4">
        <f t="shared" si="1"/>
        <v>73</v>
      </c>
      <c r="C75" s="5">
        <v>2</v>
      </c>
      <c r="D75" s="5">
        <v>2</v>
      </c>
      <c r="E75" s="5">
        <v>40</v>
      </c>
      <c r="F75" s="5">
        <v>40</v>
      </c>
      <c r="G75" s="5">
        <v>2</v>
      </c>
      <c r="H75" s="5">
        <v>0.63494799999999996</v>
      </c>
      <c r="I75" s="5">
        <v>1</v>
      </c>
      <c r="J75" s="5">
        <v>1</v>
      </c>
      <c r="K75" s="5">
        <v>0.98999400000000004</v>
      </c>
      <c r="L75" s="5">
        <v>0.99772700000000003</v>
      </c>
      <c r="M75" s="5">
        <v>9.8985699999999994</v>
      </c>
      <c r="N75" s="5">
        <v>1.00587E-2</v>
      </c>
      <c r="O75" s="5">
        <v>9.4039799999999995E-4</v>
      </c>
      <c r="P75" s="5">
        <v>5.7952200000000002E-2</v>
      </c>
      <c r="Q75" s="5">
        <v>5.2479500000000004E-3</v>
      </c>
      <c r="R75" s="5">
        <v>1.48333</v>
      </c>
      <c r="S75" s="5">
        <v>1.49583</v>
      </c>
      <c r="T75" s="5">
        <v>1.4916700000000001</v>
      </c>
      <c r="U75" s="5">
        <v>2.9416699999999998</v>
      </c>
      <c r="V75" s="5">
        <v>1.94167</v>
      </c>
      <c r="W75" s="2">
        <v>12.241400000000001</v>
      </c>
      <c r="X75" s="5"/>
    </row>
    <row r="76" spans="2:24" x14ac:dyDescent="0.25">
      <c r="B76" s="4">
        <f t="shared" si="1"/>
        <v>74</v>
      </c>
      <c r="C76" s="5">
        <v>19</v>
      </c>
      <c r="D76" s="5">
        <v>2</v>
      </c>
      <c r="E76" s="5">
        <v>40</v>
      </c>
      <c r="F76" s="5">
        <v>40</v>
      </c>
      <c r="G76" s="5">
        <v>2</v>
      </c>
      <c r="H76" s="5">
        <v>0.59390200000000004</v>
      </c>
      <c r="I76" s="5">
        <v>1</v>
      </c>
      <c r="J76" s="5">
        <v>1</v>
      </c>
      <c r="K76" s="5">
        <v>0.96578900000000001</v>
      </c>
      <c r="L76" s="5">
        <v>1</v>
      </c>
      <c r="M76" s="5">
        <v>10.6669</v>
      </c>
      <c r="N76" s="5">
        <v>8.87983E-3</v>
      </c>
      <c r="O76" s="5">
        <v>8.5808E-4</v>
      </c>
      <c r="P76" s="5">
        <v>3.9749099999999999</v>
      </c>
      <c r="Q76" s="5">
        <v>8.3333300000000001E-4</v>
      </c>
      <c r="R76" s="5">
        <v>1.6125</v>
      </c>
      <c r="S76" s="5">
        <v>2.2250000000000001</v>
      </c>
      <c r="T76" s="5">
        <v>2.1749999999999998</v>
      </c>
      <c r="U76" s="5">
        <v>3.3708300000000002</v>
      </c>
      <c r="V76" s="5">
        <v>1.9791700000000001</v>
      </c>
      <c r="W76" s="2">
        <v>11.6333</v>
      </c>
      <c r="X76" s="5"/>
    </row>
    <row r="77" spans="2:24" x14ac:dyDescent="0.25">
      <c r="B77" s="4">
        <f t="shared" si="1"/>
        <v>75</v>
      </c>
      <c r="C77" s="5">
        <v>40</v>
      </c>
      <c r="D77" s="5">
        <v>2</v>
      </c>
      <c r="E77" s="5">
        <v>40</v>
      </c>
      <c r="F77" s="5">
        <v>40</v>
      </c>
      <c r="G77" s="5">
        <v>2</v>
      </c>
      <c r="H77" s="5">
        <v>0.55912399999999995</v>
      </c>
      <c r="I77" s="5">
        <v>1</v>
      </c>
      <c r="J77" s="5">
        <v>1</v>
      </c>
      <c r="K77" s="5">
        <v>0.72541199999999995</v>
      </c>
      <c r="L77" s="5">
        <v>1</v>
      </c>
      <c r="M77" s="5">
        <v>10.4146</v>
      </c>
      <c r="N77" s="5">
        <v>8.6965900000000006E-3</v>
      </c>
      <c r="O77" s="5">
        <v>8.4905899999999999E-4</v>
      </c>
      <c r="P77" s="5">
        <v>10.142200000000001</v>
      </c>
      <c r="Q77" s="5">
        <v>8.3410299999999999E-4</v>
      </c>
      <c r="R77" s="5">
        <v>1.675</v>
      </c>
      <c r="S77" s="5">
        <v>2.3541699999999999</v>
      </c>
      <c r="T77" s="5">
        <v>2.2708300000000001</v>
      </c>
      <c r="U77" s="5">
        <v>3.4458299999999999</v>
      </c>
      <c r="V77" s="5">
        <v>1.875</v>
      </c>
      <c r="W77" s="2">
        <v>11.998799999999999</v>
      </c>
      <c r="X77" s="5"/>
    </row>
    <row r="78" spans="2:24" x14ac:dyDescent="0.25">
      <c r="B78" s="4">
        <f t="shared" si="1"/>
        <v>76</v>
      </c>
      <c r="C78" s="5">
        <v>2</v>
      </c>
      <c r="D78" s="5">
        <v>19</v>
      </c>
      <c r="E78" s="5">
        <v>40</v>
      </c>
      <c r="F78" s="5">
        <v>40</v>
      </c>
      <c r="G78" s="5">
        <v>2</v>
      </c>
      <c r="H78" s="5">
        <v>0.64227000000000001</v>
      </c>
      <c r="I78" s="5">
        <v>1</v>
      </c>
      <c r="J78" s="5">
        <v>1</v>
      </c>
      <c r="K78" s="5">
        <v>1</v>
      </c>
      <c r="L78" s="5">
        <v>1</v>
      </c>
      <c r="M78" s="5">
        <v>10.3681</v>
      </c>
      <c r="N78" s="5">
        <v>1.00832E-2</v>
      </c>
      <c r="O78" s="5">
        <v>3.57836E-3</v>
      </c>
      <c r="P78" s="5">
        <v>8.8422800000000003E-4</v>
      </c>
      <c r="Q78" s="5">
        <v>8.3410299999999999E-4</v>
      </c>
      <c r="R78" s="5">
        <v>1.55833</v>
      </c>
      <c r="S78" s="5">
        <v>1.6</v>
      </c>
      <c r="T78" s="5">
        <v>2.1791700000000001</v>
      </c>
      <c r="U78" s="5">
        <v>2.9416699999999998</v>
      </c>
      <c r="V78" s="5">
        <v>1.9791700000000001</v>
      </c>
      <c r="W78" s="2">
        <v>12.1356</v>
      </c>
      <c r="X78" s="5"/>
    </row>
    <row r="79" spans="2:24" x14ac:dyDescent="0.25">
      <c r="B79" s="4">
        <f t="shared" si="1"/>
        <v>77</v>
      </c>
      <c r="C79" s="5">
        <v>19</v>
      </c>
      <c r="D79" s="5">
        <v>19</v>
      </c>
      <c r="E79" s="5">
        <v>40</v>
      </c>
      <c r="F79" s="5">
        <v>40</v>
      </c>
      <c r="G79" s="5">
        <v>2</v>
      </c>
      <c r="H79" s="5">
        <v>0.63891799999999999</v>
      </c>
      <c r="I79" s="5">
        <v>1</v>
      </c>
      <c r="J79" s="5">
        <v>1</v>
      </c>
      <c r="K79" s="5">
        <v>1</v>
      </c>
      <c r="L79" s="5">
        <v>1</v>
      </c>
      <c r="M79" s="5">
        <v>10.351800000000001</v>
      </c>
      <c r="N79" s="5">
        <v>1.01165E-2</v>
      </c>
      <c r="O79" s="5">
        <v>3.7067799999999998E-3</v>
      </c>
      <c r="P79" s="5">
        <v>3.63511E-3</v>
      </c>
      <c r="Q79" s="5">
        <v>8.3342599999999996E-4</v>
      </c>
      <c r="R79" s="5">
        <v>1.4166700000000001</v>
      </c>
      <c r="S79" s="5">
        <v>2.15</v>
      </c>
      <c r="T79" s="5">
        <v>2.3416700000000001</v>
      </c>
      <c r="U79" s="5">
        <v>2.9291700000000001</v>
      </c>
      <c r="V79" s="5">
        <v>1.93333</v>
      </c>
      <c r="W79" s="2">
        <v>11.037100000000001</v>
      </c>
      <c r="X79" s="5"/>
    </row>
    <row r="80" spans="2:24" x14ac:dyDescent="0.25">
      <c r="B80" s="4">
        <f t="shared" si="1"/>
        <v>78</v>
      </c>
      <c r="C80" s="5">
        <v>40</v>
      </c>
      <c r="D80" s="5">
        <v>19</v>
      </c>
      <c r="E80" s="5">
        <v>40</v>
      </c>
      <c r="F80" s="5">
        <v>40</v>
      </c>
      <c r="G80" s="5">
        <v>2</v>
      </c>
      <c r="H80" s="5">
        <v>0.58027899999999999</v>
      </c>
      <c r="I80" s="5">
        <v>1</v>
      </c>
      <c r="J80" s="5">
        <v>1</v>
      </c>
      <c r="K80" s="5">
        <v>1</v>
      </c>
      <c r="L80" s="5">
        <v>1</v>
      </c>
      <c r="M80" s="5">
        <v>9.9054500000000001</v>
      </c>
      <c r="N80" s="5">
        <v>8.7460400000000001E-3</v>
      </c>
      <c r="O80" s="5">
        <v>2.8170299999999999E-3</v>
      </c>
      <c r="P80" s="5">
        <v>0.21737300000000001</v>
      </c>
      <c r="Q80" s="5">
        <v>8.3333300000000001E-4</v>
      </c>
      <c r="R80" s="5">
        <v>1.62917</v>
      </c>
      <c r="S80" s="5">
        <v>3.23333</v>
      </c>
      <c r="T80" s="5">
        <v>3.01667</v>
      </c>
      <c r="U80" s="5">
        <v>3.4249999999999998</v>
      </c>
      <c r="V80" s="5">
        <v>1.98333</v>
      </c>
      <c r="W80" s="2">
        <v>11.600899999999999</v>
      </c>
      <c r="X80" s="5"/>
    </row>
    <row r="81" spans="2:24" x14ac:dyDescent="0.25">
      <c r="B81" s="4">
        <f t="shared" si="1"/>
        <v>79</v>
      </c>
      <c r="C81" s="5">
        <v>2</v>
      </c>
      <c r="D81" s="5">
        <v>40</v>
      </c>
      <c r="E81" s="5">
        <v>40</v>
      </c>
      <c r="F81" s="5">
        <v>40</v>
      </c>
      <c r="G81" s="5">
        <v>2</v>
      </c>
      <c r="H81" s="5">
        <v>0.61517900000000003</v>
      </c>
      <c r="I81" s="5">
        <v>1</v>
      </c>
      <c r="J81" s="5">
        <v>1</v>
      </c>
      <c r="K81" s="5">
        <v>1</v>
      </c>
      <c r="L81" s="5">
        <v>1</v>
      </c>
      <c r="M81" s="5">
        <v>10.692500000000001</v>
      </c>
      <c r="N81" s="5">
        <v>9.6129500000000003E-3</v>
      </c>
      <c r="O81" s="5">
        <v>9.7516600000000005E-3</v>
      </c>
      <c r="P81" s="5">
        <v>8.9159500000000002E-4</v>
      </c>
      <c r="Q81" s="5">
        <v>8.3333300000000001E-4</v>
      </c>
      <c r="R81" s="5">
        <v>1.4791700000000001</v>
      </c>
      <c r="S81" s="5">
        <v>1.51667</v>
      </c>
      <c r="T81" s="5">
        <v>3.0541700000000001</v>
      </c>
      <c r="U81" s="5">
        <v>3.1458300000000001</v>
      </c>
      <c r="V81" s="5">
        <v>1.9875</v>
      </c>
      <c r="W81" s="2">
        <v>11.966200000000001</v>
      </c>
      <c r="X81" s="5"/>
    </row>
    <row r="82" spans="2:24" x14ac:dyDescent="0.25">
      <c r="B82" s="4">
        <f t="shared" si="1"/>
        <v>80</v>
      </c>
      <c r="C82" s="5">
        <v>19</v>
      </c>
      <c r="D82" s="5">
        <v>40</v>
      </c>
      <c r="E82" s="5">
        <v>40</v>
      </c>
      <c r="F82" s="5">
        <v>40</v>
      </c>
      <c r="G82" s="5">
        <v>2</v>
      </c>
      <c r="H82" s="5">
        <v>0.55759400000000003</v>
      </c>
      <c r="I82" s="5">
        <v>1</v>
      </c>
      <c r="J82" s="5">
        <v>1</v>
      </c>
      <c r="K82" s="5">
        <v>1</v>
      </c>
      <c r="L82" s="5">
        <v>1</v>
      </c>
      <c r="M82" s="5">
        <v>10.162800000000001</v>
      </c>
      <c r="N82" s="5">
        <v>9.4178899999999999E-3</v>
      </c>
      <c r="O82" s="5">
        <v>9.4714499999999993E-3</v>
      </c>
      <c r="P82" s="5">
        <v>3.3505800000000001E-3</v>
      </c>
      <c r="Q82" s="5">
        <v>8.3333300000000001E-4</v>
      </c>
      <c r="R82" s="5">
        <v>1.6583300000000001</v>
      </c>
      <c r="S82" s="5">
        <v>2.39167</v>
      </c>
      <c r="T82" s="5">
        <v>3.1541700000000001</v>
      </c>
      <c r="U82" s="5">
        <v>3.20417</v>
      </c>
      <c r="V82" s="5">
        <v>1.76667</v>
      </c>
      <c r="W82" s="2">
        <v>11.531599999999999</v>
      </c>
      <c r="X82" s="5"/>
    </row>
    <row r="83" spans="2:24" x14ac:dyDescent="0.25">
      <c r="B83" s="4">
        <f t="shared" si="1"/>
        <v>81</v>
      </c>
      <c r="C83" s="5">
        <v>40</v>
      </c>
      <c r="D83" s="5">
        <v>40</v>
      </c>
      <c r="E83" s="5">
        <v>40</v>
      </c>
      <c r="F83" s="5">
        <v>40</v>
      </c>
      <c r="G83" s="5">
        <v>2</v>
      </c>
      <c r="H83" s="5">
        <v>0.63290400000000002</v>
      </c>
      <c r="I83" s="5">
        <v>1</v>
      </c>
      <c r="J83" s="5">
        <v>1</v>
      </c>
      <c r="K83" s="5">
        <v>1</v>
      </c>
      <c r="L83" s="5">
        <v>1</v>
      </c>
      <c r="M83" s="5">
        <v>9.6903600000000001</v>
      </c>
      <c r="N83" s="5">
        <v>9.1465299999999999E-3</v>
      </c>
      <c r="O83" s="5">
        <v>9.23211E-3</v>
      </c>
      <c r="P83" s="5">
        <v>9.3831399999999999E-3</v>
      </c>
      <c r="Q83" s="5">
        <v>8.3374000000000002E-4</v>
      </c>
      <c r="R83" s="5">
        <v>1.5874999999999999</v>
      </c>
      <c r="S83" s="5">
        <v>3.1958299999999999</v>
      </c>
      <c r="T83" s="5">
        <v>3.2791700000000001</v>
      </c>
      <c r="U83" s="5">
        <v>3.3041700000000001</v>
      </c>
      <c r="V83" s="5">
        <v>2.0708299999999999</v>
      </c>
      <c r="W83" s="2">
        <v>11.870799999999999</v>
      </c>
      <c r="X83" s="5"/>
    </row>
    <row r="84" spans="2:24" x14ac:dyDescent="0.25">
      <c r="B84" s="4">
        <f t="shared" si="1"/>
        <v>82</v>
      </c>
      <c r="C84" s="5">
        <v>2</v>
      </c>
      <c r="D84" s="5">
        <v>2</v>
      </c>
      <c r="E84" s="5">
        <v>2</v>
      </c>
      <c r="F84" s="5">
        <v>2</v>
      </c>
      <c r="G84" s="5">
        <v>19</v>
      </c>
      <c r="H84" s="5">
        <v>1</v>
      </c>
      <c r="I84" s="5">
        <v>1</v>
      </c>
      <c r="J84" s="5">
        <v>0.94321500000000003</v>
      </c>
      <c r="K84" s="5">
        <v>0.93174599999999996</v>
      </c>
      <c r="L84" s="5">
        <v>0.757996</v>
      </c>
      <c r="M84" s="5">
        <v>1.04306E-3</v>
      </c>
      <c r="N84" s="5">
        <v>8.7653500000000001E-4</v>
      </c>
      <c r="O84" s="5">
        <v>1.0850599999999999</v>
      </c>
      <c r="P84" s="5">
        <v>0.96484300000000001</v>
      </c>
      <c r="Q84" s="5">
        <v>1.09039</v>
      </c>
      <c r="R84" s="5">
        <v>1.1791700000000001</v>
      </c>
      <c r="S84" s="5">
        <v>1.0249999999999999</v>
      </c>
      <c r="T84" s="5">
        <v>0.88749999999999996</v>
      </c>
      <c r="U84" s="5">
        <v>0.80416699999999997</v>
      </c>
      <c r="V84" s="5">
        <v>0.84583299999999995</v>
      </c>
      <c r="W84" s="2">
        <v>10.5792</v>
      </c>
      <c r="X84" s="5"/>
    </row>
    <row r="85" spans="2:24" x14ac:dyDescent="0.25">
      <c r="B85" s="4">
        <f t="shared" si="1"/>
        <v>83</v>
      </c>
      <c r="C85" s="5">
        <v>19</v>
      </c>
      <c r="D85" s="5">
        <v>2</v>
      </c>
      <c r="E85" s="5">
        <v>2</v>
      </c>
      <c r="F85" s="5">
        <v>2</v>
      </c>
      <c r="G85" s="5">
        <v>19</v>
      </c>
      <c r="H85" s="5">
        <v>1</v>
      </c>
      <c r="I85" s="5">
        <v>1</v>
      </c>
      <c r="J85" s="5">
        <v>0.94400499999999998</v>
      </c>
      <c r="K85" s="5">
        <v>0.57904199999999995</v>
      </c>
      <c r="L85" s="5">
        <v>1</v>
      </c>
      <c r="M85" s="5">
        <v>1.00774E-3</v>
      </c>
      <c r="N85" s="5">
        <v>8.7587699999999995E-4</v>
      </c>
      <c r="O85" s="5">
        <v>1.20991</v>
      </c>
      <c r="P85" s="5">
        <v>8.6980299999999993</v>
      </c>
      <c r="Q85" s="5">
        <v>8.3333300000000001E-4</v>
      </c>
      <c r="R85" s="5">
        <v>1.55833</v>
      </c>
      <c r="S85" s="5">
        <v>1.0375000000000001</v>
      </c>
      <c r="T85" s="5">
        <v>0.9</v>
      </c>
      <c r="U85" s="5">
        <v>0.81666700000000003</v>
      </c>
      <c r="V85" s="5">
        <v>0.85833300000000001</v>
      </c>
      <c r="W85" s="2">
        <v>11.730399999999999</v>
      </c>
      <c r="X85" s="5"/>
    </row>
    <row r="86" spans="2:24" x14ac:dyDescent="0.25">
      <c r="B86" s="4">
        <f t="shared" si="1"/>
        <v>84</v>
      </c>
      <c r="C86" s="5">
        <v>40</v>
      </c>
      <c r="D86" s="5">
        <v>2</v>
      </c>
      <c r="E86" s="5">
        <v>2</v>
      </c>
      <c r="F86" s="5">
        <v>2</v>
      </c>
      <c r="G86" s="5">
        <v>19</v>
      </c>
      <c r="H86" s="5">
        <v>1</v>
      </c>
      <c r="I86" s="5">
        <v>1</v>
      </c>
      <c r="J86" s="5">
        <v>0.94400499999999998</v>
      </c>
      <c r="K86" s="5">
        <v>0.38902199999999998</v>
      </c>
      <c r="L86" s="5">
        <v>1</v>
      </c>
      <c r="M86" s="5">
        <v>1.00774E-3</v>
      </c>
      <c r="N86" s="5">
        <v>8.7587699999999995E-4</v>
      </c>
      <c r="O86" s="5">
        <v>1.20991</v>
      </c>
      <c r="P86" s="5">
        <v>9.2495899999999995</v>
      </c>
      <c r="Q86" s="5">
        <v>8.3333300000000001E-4</v>
      </c>
      <c r="R86" s="5">
        <v>1.55833</v>
      </c>
      <c r="S86" s="5">
        <v>1.0375000000000001</v>
      </c>
      <c r="T86" s="5">
        <v>0.9</v>
      </c>
      <c r="U86" s="5">
        <v>0.81666700000000003</v>
      </c>
      <c r="V86" s="5">
        <v>0.85833300000000001</v>
      </c>
      <c r="W86" s="2">
        <v>11.730399999999999</v>
      </c>
      <c r="X86" s="5"/>
    </row>
    <row r="87" spans="2:24" x14ac:dyDescent="0.25">
      <c r="B87" s="4">
        <f t="shared" si="1"/>
        <v>85</v>
      </c>
      <c r="C87" s="5">
        <v>2</v>
      </c>
      <c r="D87" s="5">
        <v>19</v>
      </c>
      <c r="E87" s="5">
        <v>2</v>
      </c>
      <c r="F87" s="5">
        <v>2</v>
      </c>
      <c r="G87" s="5">
        <v>19</v>
      </c>
      <c r="H87" s="5">
        <v>1</v>
      </c>
      <c r="I87" s="5">
        <v>1</v>
      </c>
      <c r="J87" s="5">
        <v>0.542605</v>
      </c>
      <c r="K87" s="5">
        <v>1</v>
      </c>
      <c r="L87" s="5">
        <v>1</v>
      </c>
      <c r="M87" s="5">
        <v>9.8292600000000007E-4</v>
      </c>
      <c r="N87" s="5">
        <v>8.7702199999999998E-4</v>
      </c>
      <c r="O87" s="5">
        <v>9.8482599999999998</v>
      </c>
      <c r="P87" s="5">
        <v>9.0155699999999999E-4</v>
      </c>
      <c r="Q87" s="5">
        <v>8.3333300000000001E-4</v>
      </c>
      <c r="R87" s="5">
        <v>1.55</v>
      </c>
      <c r="S87" s="5">
        <v>1.5916699999999999</v>
      </c>
      <c r="T87" s="5">
        <v>0.87916700000000003</v>
      </c>
      <c r="U87" s="5">
        <v>0.79583300000000001</v>
      </c>
      <c r="V87" s="5">
        <v>0.83750000000000002</v>
      </c>
      <c r="W87" s="2">
        <v>11.961600000000001</v>
      </c>
      <c r="X87" s="5"/>
    </row>
    <row r="88" spans="2:24" x14ac:dyDescent="0.25">
      <c r="B88" s="4">
        <f t="shared" si="1"/>
        <v>86</v>
      </c>
      <c r="C88" s="5">
        <v>19</v>
      </c>
      <c r="D88" s="5">
        <v>19</v>
      </c>
      <c r="E88" s="5">
        <v>2</v>
      </c>
      <c r="F88" s="5">
        <v>2</v>
      </c>
      <c r="G88" s="5">
        <v>19</v>
      </c>
      <c r="H88" s="5">
        <v>1</v>
      </c>
      <c r="I88" s="5">
        <v>1</v>
      </c>
      <c r="J88" s="5">
        <v>0.54020199999999996</v>
      </c>
      <c r="K88" s="5">
        <v>0.99049299999999996</v>
      </c>
      <c r="L88" s="5">
        <v>1</v>
      </c>
      <c r="M88" s="5">
        <v>1.06219E-3</v>
      </c>
      <c r="N88" s="5">
        <v>8.7935400000000005E-4</v>
      </c>
      <c r="O88" s="5">
        <v>10.197800000000001</v>
      </c>
      <c r="P88" s="5">
        <v>1.24934E-2</v>
      </c>
      <c r="Q88" s="5">
        <v>8.3421899999999998E-4</v>
      </c>
      <c r="R88" s="5">
        <v>1.5249999999999999</v>
      </c>
      <c r="S88" s="5">
        <v>2.2374999999999998</v>
      </c>
      <c r="T88" s="5">
        <v>0.89583299999999999</v>
      </c>
      <c r="U88" s="5">
        <v>0.8125</v>
      </c>
      <c r="V88" s="5">
        <v>0.85416700000000001</v>
      </c>
      <c r="W88" s="2">
        <v>11.589</v>
      </c>
      <c r="X88" s="5"/>
    </row>
    <row r="89" spans="2:24" x14ac:dyDescent="0.25">
      <c r="B89" s="4">
        <f t="shared" si="1"/>
        <v>87</v>
      </c>
      <c r="C89" s="5">
        <v>40</v>
      </c>
      <c r="D89" s="5">
        <v>19</v>
      </c>
      <c r="E89" s="5">
        <v>2</v>
      </c>
      <c r="F89" s="5">
        <v>2</v>
      </c>
      <c r="G89" s="5">
        <v>19</v>
      </c>
      <c r="H89" s="5">
        <v>1</v>
      </c>
      <c r="I89" s="5">
        <v>1</v>
      </c>
      <c r="J89" s="5">
        <v>0.53135100000000002</v>
      </c>
      <c r="K89" s="5">
        <v>0.76328099999999999</v>
      </c>
      <c r="L89" s="5">
        <v>1</v>
      </c>
      <c r="M89" s="5">
        <v>1.00675E-3</v>
      </c>
      <c r="N89" s="5">
        <v>8.7675399999999999E-4</v>
      </c>
      <c r="O89" s="5">
        <v>10.170500000000001</v>
      </c>
      <c r="P89" s="5">
        <v>2.01336</v>
      </c>
      <c r="Q89" s="5">
        <v>8.3501099999999998E-4</v>
      </c>
      <c r="R89" s="5">
        <v>1.6166700000000001</v>
      </c>
      <c r="S89" s="5">
        <v>2.45417</v>
      </c>
      <c r="T89" s="5">
        <v>0.88333300000000003</v>
      </c>
      <c r="U89" s="5">
        <v>0.8</v>
      </c>
      <c r="V89" s="5">
        <v>0.84166700000000005</v>
      </c>
      <c r="W89" s="2">
        <v>11.3658</v>
      </c>
      <c r="X89" s="5"/>
    </row>
    <row r="90" spans="2:24" x14ac:dyDescent="0.25">
      <c r="B90" s="4">
        <f t="shared" si="1"/>
        <v>88</v>
      </c>
      <c r="C90" s="5">
        <v>2</v>
      </c>
      <c r="D90" s="5">
        <v>40</v>
      </c>
      <c r="E90" s="5">
        <v>2</v>
      </c>
      <c r="F90" s="5">
        <v>2</v>
      </c>
      <c r="G90" s="5">
        <v>19</v>
      </c>
      <c r="H90" s="5">
        <v>1</v>
      </c>
      <c r="I90" s="5">
        <v>1</v>
      </c>
      <c r="J90" s="5">
        <v>0.35284900000000002</v>
      </c>
      <c r="K90" s="5">
        <v>1</v>
      </c>
      <c r="L90" s="5">
        <v>1</v>
      </c>
      <c r="M90" s="5">
        <v>9.8292600000000007E-4</v>
      </c>
      <c r="N90" s="5">
        <v>8.7702199999999998E-4</v>
      </c>
      <c r="O90" s="5">
        <v>10.0246</v>
      </c>
      <c r="P90" s="5">
        <v>9.0155699999999999E-4</v>
      </c>
      <c r="Q90" s="5">
        <v>8.3333300000000001E-4</v>
      </c>
      <c r="R90" s="5">
        <v>1.55</v>
      </c>
      <c r="S90" s="5">
        <v>1.5916699999999999</v>
      </c>
      <c r="T90" s="5">
        <v>0.87916700000000003</v>
      </c>
      <c r="U90" s="5">
        <v>0.79583300000000001</v>
      </c>
      <c r="V90" s="5">
        <v>0.83750000000000002</v>
      </c>
      <c r="W90" s="2">
        <v>11.961600000000001</v>
      </c>
      <c r="X90" s="5"/>
    </row>
    <row r="91" spans="2:24" x14ac:dyDescent="0.25">
      <c r="B91" s="4">
        <f t="shared" si="1"/>
        <v>89</v>
      </c>
      <c r="C91" s="5">
        <v>19</v>
      </c>
      <c r="D91" s="5">
        <v>40</v>
      </c>
      <c r="E91" s="5">
        <v>2</v>
      </c>
      <c r="F91" s="5">
        <v>2</v>
      </c>
      <c r="G91" s="5">
        <v>19</v>
      </c>
      <c r="H91" s="5">
        <v>1</v>
      </c>
      <c r="I91" s="5">
        <v>1</v>
      </c>
      <c r="J91" s="5">
        <v>0.35780000000000001</v>
      </c>
      <c r="K91" s="5">
        <v>1</v>
      </c>
      <c r="L91" s="5">
        <v>1</v>
      </c>
      <c r="M91" s="5">
        <v>1.06219E-3</v>
      </c>
      <c r="N91" s="5">
        <v>8.7935400000000005E-4</v>
      </c>
      <c r="O91" s="5">
        <v>10.308</v>
      </c>
      <c r="P91" s="5">
        <v>3.4812599999999999E-3</v>
      </c>
      <c r="Q91" s="5">
        <v>8.3421899999999998E-4</v>
      </c>
      <c r="R91" s="5">
        <v>1.51667</v>
      </c>
      <c r="S91" s="5">
        <v>2.2541699999999998</v>
      </c>
      <c r="T91" s="5">
        <v>0.89583299999999999</v>
      </c>
      <c r="U91" s="5">
        <v>0.8125</v>
      </c>
      <c r="V91" s="5">
        <v>0.85416700000000001</v>
      </c>
      <c r="W91" s="2">
        <v>11.5413</v>
      </c>
      <c r="X91" s="5"/>
    </row>
    <row r="92" spans="2:24" x14ac:dyDescent="0.25">
      <c r="B92" s="4">
        <f t="shared" si="1"/>
        <v>90</v>
      </c>
      <c r="C92" s="5">
        <v>40</v>
      </c>
      <c r="D92" s="5">
        <v>40</v>
      </c>
      <c r="E92" s="5">
        <v>2</v>
      </c>
      <c r="F92" s="5">
        <v>2</v>
      </c>
      <c r="G92" s="5">
        <v>19</v>
      </c>
      <c r="H92" s="5">
        <v>1</v>
      </c>
      <c r="I92" s="5">
        <v>1</v>
      </c>
      <c r="J92" s="5">
        <v>0.347634</v>
      </c>
      <c r="K92" s="5">
        <v>1</v>
      </c>
      <c r="L92" s="5">
        <v>1</v>
      </c>
      <c r="M92" s="5">
        <v>1.0711799999999999E-3</v>
      </c>
      <c r="N92" s="5">
        <v>8.7726600000000003E-4</v>
      </c>
      <c r="O92" s="5">
        <v>10.210900000000001</v>
      </c>
      <c r="P92" s="5">
        <v>9.5509299999999991E-3</v>
      </c>
      <c r="Q92" s="5">
        <v>8.3458600000000001E-4</v>
      </c>
      <c r="R92" s="5">
        <v>1.5125</v>
      </c>
      <c r="S92" s="5">
        <v>3.1208300000000002</v>
      </c>
      <c r="T92" s="5">
        <v>0.875</v>
      </c>
      <c r="U92" s="5">
        <v>0.79166700000000001</v>
      </c>
      <c r="V92" s="5">
        <v>0.82499999999999996</v>
      </c>
      <c r="W92" s="2">
        <v>10.712400000000001</v>
      </c>
      <c r="X92" s="5"/>
    </row>
    <row r="93" spans="2:24" x14ac:dyDescent="0.25">
      <c r="B93" s="4">
        <f t="shared" si="1"/>
        <v>91</v>
      </c>
      <c r="C93" s="5">
        <v>2</v>
      </c>
      <c r="D93" s="5">
        <v>2</v>
      </c>
      <c r="E93" s="5">
        <v>19</v>
      </c>
      <c r="F93" s="5">
        <v>2</v>
      </c>
      <c r="G93" s="5">
        <v>19</v>
      </c>
      <c r="H93" s="5">
        <v>1</v>
      </c>
      <c r="I93" s="5">
        <v>0.91920500000000005</v>
      </c>
      <c r="J93" s="5">
        <v>1</v>
      </c>
      <c r="K93" s="5">
        <v>0.99629599999999996</v>
      </c>
      <c r="L93" s="5">
        <v>0.99180299999999999</v>
      </c>
      <c r="M93" s="5">
        <v>8.5106899999999998E-4</v>
      </c>
      <c r="N93" s="5">
        <v>3.7857500000000002</v>
      </c>
      <c r="O93" s="5">
        <v>9.2335799999999999E-4</v>
      </c>
      <c r="P93" s="5">
        <v>0.13600499999999999</v>
      </c>
      <c r="Q93" s="5">
        <v>0.15834000000000001</v>
      </c>
      <c r="R93" s="5">
        <v>1.6583300000000001</v>
      </c>
      <c r="S93" s="5">
        <v>1.675</v>
      </c>
      <c r="T93" s="5">
        <v>1.6666700000000001</v>
      </c>
      <c r="U93" s="5">
        <v>2.0333299999999999</v>
      </c>
      <c r="V93" s="5">
        <v>1.9583299999999999</v>
      </c>
      <c r="W93" s="2">
        <v>11.907500000000001</v>
      </c>
      <c r="X93" s="5"/>
    </row>
    <row r="94" spans="2:24" x14ac:dyDescent="0.25">
      <c r="B94" s="4">
        <f t="shared" si="1"/>
        <v>92</v>
      </c>
      <c r="C94" s="5">
        <v>19</v>
      </c>
      <c r="D94" s="5">
        <v>2</v>
      </c>
      <c r="E94" s="5">
        <v>19</v>
      </c>
      <c r="F94" s="5">
        <v>2</v>
      </c>
      <c r="G94" s="5">
        <v>19</v>
      </c>
      <c r="H94" s="5">
        <v>1</v>
      </c>
      <c r="I94" s="5">
        <v>0.83067899999999995</v>
      </c>
      <c r="J94" s="5">
        <v>1</v>
      </c>
      <c r="K94" s="5">
        <v>0.94484199999999996</v>
      </c>
      <c r="L94" s="5">
        <v>1</v>
      </c>
      <c r="M94" s="5">
        <v>8.5118300000000004E-4</v>
      </c>
      <c r="N94" s="5">
        <v>4.9027000000000003</v>
      </c>
      <c r="O94" s="5">
        <v>8.53611E-4</v>
      </c>
      <c r="P94" s="5">
        <v>3.7173500000000002</v>
      </c>
      <c r="Q94" s="5">
        <v>8.3333300000000001E-4</v>
      </c>
      <c r="R94" s="5">
        <v>1.5375000000000001</v>
      </c>
      <c r="S94" s="5">
        <v>2.1208300000000002</v>
      </c>
      <c r="T94" s="5">
        <v>2.0625</v>
      </c>
      <c r="U94" s="5">
        <v>2.0291700000000001</v>
      </c>
      <c r="V94" s="5">
        <v>1.9458299999999999</v>
      </c>
      <c r="W94" s="2">
        <v>11.8429</v>
      </c>
      <c r="X94" s="5"/>
    </row>
    <row r="95" spans="2:24" x14ac:dyDescent="0.25">
      <c r="B95" s="4">
        <f t="shared" si="1"/>
        <v>93</v>
      </c>
      <c r="C95" s="5">
        <v>40</v>
      </c>
      <c r="D95" s="5">
        <v>2</v>
      </c>
      <c r="E95" s="5">
        <v>19</v>
      </c>
      <c r="F95" s="5">
        <v>2</v>
      </c>
      <c r="G95" s="5">
        <v>19</v>
      </c>
      <c r="H95" s="5">
        <v>1</v>
      </c>
      <c r="I95" s="5">
        <v>0.81651600000000002</v>
      </c>
      <c r="J95" s="5">
        <v>1</v>
      </c>
      <c r="K95" s="5">
        <v>0.70875100000000002</v>
      </c>
      <c r="L95" s="5">
        <v>1</v>
      </c>
      <c r="M95" s="5">
        <v>8.5118599999999998E-4</v>
      </c>
      <c r="N95" s="5">
        <v>4.91988</v>
      </c>
      <c r="O95" s="5">
        <v>8.4975100000000004E-4</v>
      </c>
      <c r="P95" s="5">
        <v>9.8478600000000007</v>
      </c>
      <c r="Q95" s="5">
        <v>8.3333300000000001E-4</v>
      </c>
      <c r="R95" s="5">
        <v>1.5625</v>
      </c>
      <c r="S95" s="5">
        <v>2.2208299999999999</v>
      </c>
      <c r="T95" s="5">
        <v>2.1375000000000002</v>
      </c>
      <c r="U95" s="5">
        <v>2.0291700000000001</v>
      </c>
      <c r="V95" s="5">
        <v>1.9458299999999999</v>
      </c>
      <c r="W95" s="2">
        <v>11.860099999999999</v>
      </c>
      <c r="X95" s="5"/>
    </row>
    <row r="96" spans="2:24" x14ac:dyDescent="0.25">
      <c r="B96" s="4">
        <f t="shared" si="1"/>
        <v>94</v>
      </c>
      <c r="C96" s="5">
        <v>2</v>
      </c>
      <c r="D96" s="5">
        <v>19</v>
      </c>
      <c r="E96" s="5">
        <v>19</v>
      </c>
      <c r="F96" s="5">
        <v>2</v>
      </c>
      <c r="G96" s="5">
        <v>19</v>
      </c>
      <c r="H96" s="5">
        <v>1</v>
      </c>
      <c r="I96" s="5">
        <v>0.90973000000000004</v>
      </c>
      <c r="J96" s="5">
        <v>1</v>
      </c>
      <c r="K96" s="5">
        <v>1</v>
      </c>
      <c r="L96" s="5">
        <v>1</v>
      </c>
      <c r="M96" s="5">
        <v>8.5130000000000004E-4</v>
      </c>
      <c r="N96" s="5">
        <v>4.4734600000000002</v>
      </c>
      <c r="O96" s="5">
        <v>3.71346E-3</v>
      </c>
      <c r="P96" s="5">
        <v>8.9400299999999999E-4</v>
      </c>
      <c r="Q96" s="5">
        <v>8.3333300000000001E-4</v>
      </c>
      <c r="R96" s="5">
        <v>1.44167</v>
      </c>
      <c r="S96" s="5">
        <v>1.4791700000000001</v>
      </c>
      <c r="T96" s="5">
        <v>2.0916700000000001</v>
      </c>
      <c r="U96" s="5">
        <v>2</v>
      </c>
      <c r="V96" s="5">
        <v>1.93333</v>
      </c>
      <c r="W96" s="2">
        <v>11.8062</v>
      </c>
      <c r="X96" s="5"/>
    </row>
    <row r="97" spans="2:24" x14ac:dyDescent="0.25">
      <c r="B97" s="4">
        <f t="shared" si="1"/>
        <v>95</v>
      </c>
      <c r="C97" s="5">
        <v>19</v>
      </c>
      <c r="D97" s="5">
        <v>19</v>
      </c>
      <c r="E97" s="5">
        <v>19</v>
      </c>
      <c r="F97" s="5">
        <v>2</v>
      </c>
      <c r="G97" s="5">
        <v>19</v>
      </c>
      <c r="H97" s="5">
        <v>1</v>
      </c>
      <c r="I97" s="5">
        <v>0.83012399999999997</v>
      </c>
      <c r="J97" s="5">
        <v>1</v>
      </c>
      <c r="K97" s="5">
        <v>1</v>
      </c>
      <c r="L97" s="5">
        <v>1</v>
      </c>
      <c r="M97" s="5">
        <v>8.5118399999999995E-4</v>
      </c>
      <c r="N97" s="5">
        <v>5.3679699999999997</v>
      </c>
      <c r="O97" s="5">
        <v>3.3587700000000001E-3</v>
      </c>
      <c r="P97" s="5">
        <v>3.34279E-3</v>
      </c>
      <c r="Q97" s="5">
        <v>8.3333300000000001E-4</v>
      </c>
      <c r="R97" s="5">
        <v>1.6666700000000001</v>
      </c>
      <c r="S97" s="5">
        <v>2.3958300000000001</v>
      </c>
      <c r="T97" s="5">
        <v>2.4666700000000001</v>
      </c>
      <c r="U97" s="5">
        <v>2.0291700000000001</v>
      </c>
      <c r="V97" s="5">
        <v>1.9458299999999999</v>
      </c>
      <c r="W97" s="2">
        <v>11.6165</v>
      </c>
      <c r="X97" s="5"/>
    </row>
    <row r="98" spans="2:24" x14ac:dyDescent="0.25">
      <c r="B98" s="4">
        <f t="shared" si="1"/>
        <v>96</v>
      </c>
      <c r="C98" s="5">
        <v>40</v>
      </c>
      <c r="D98" s="5">
        <v>19</v>
      </c>
      <c r="E98" s="5">
        <v>19</v>
      </c>
      <c r="F98" s="5">
        <v>2</v>
      </c>
      <c r="G98" s="5">
        <v>19</v>
      </c>
      <c r="H98" s="5">
        <v>1</v>
      </c>
      <c r="I98" s="5">
        <v>0.78317000000000003</v>
      </c>
      <c r="J98" s="5">
        <v>0.99282800000000004</v>
      </c>
      <c r="K98" s="5">
        <v>1</v>
      </c>
      <c r="L98" s="5">
        <v>1</v>
      </c>
      <c r="M98" s="5">
        <v>8.5118100000000001E-4</v>
      </c>
      <c r="N98" s="5">
        <v>5.5514799999999997</v>
      </c>
      <c r="O98" s="5">
        <v>1.8129900000000001E-2</v>
      </c>
      <c r="P98" s="5">
        <v>0.211532</v>
      </c>
      <c r="Q98" s="5">
        <v>8.3575100000000003E-4</v>
      </c>
      <c r="R98" s="5">
        <v>1.5625</v>
      </c>
      <c r="S98" s="5">
        <v>3.1749999999999998</v>
      </c>
      <c r="T98" s="5">
        <v>3.07917</v>
      </c>
      <c r="U98" s="5">
        <v>2.0291700000000001</v>
      </c>
      <c r="V98" s="5">
        <v>1.9458299999999999</v>
      </c>
      <c r="W98" s="2">
        <v>11.341100000000001</v>
      </c>
      <c r="X98" s="5"/>
    </row>
    <row r="99" spans="2:24" x14ac:dyDescent="0.25">
      <c r="B99" s="4">
        <f t="shared" si="1"/>
        <v>97</v>
      </c>
      <c r="C99" s="5">
        <v>2</v>
      </c>
      <c r="D99" s="5">
        <v>40</v>
      </c>
      <c r="E99" s="5">
        <v>19</v>
      </c>
      <c r="F99" s="5">
        <v>2</v>
      </c>
      <c r="G99" s="5">
        <v>19</v>
      </c>
      <c r="H99" s="5">
        <v>1</v>
      </c>
      <c r="I99" s="5">
        <v>0.77888000000000002</v>
      </c>
      <c r="J99" s="5">
        <v>0.99170899999999995</v>
      </c>
      <c r="K99" s="5">
        <v>1</v>
      </c>
      <c r="L99" s="5">
        <v>1</v>
      </c>
      <c r="M99" s="5">
        <v>8.5121999999999997E-4</v>
      </c>
      <c r="N99" s="5">
        <v>5.6338699999999999</v>
      </c>
      <c r="O99" s="5">
        <v>0.547377</v>
      </c>
      <c r="P99" s="5">
        <v>8.8607300000000003E-4</v>
      </c>
      <c r="Q99" s="5">
        <v>8.3333300000000001E-4</v>
      </c>
      <c r="R99" s="5">
        <v>1.6541699999999999</v>
      </c>
      <c r="S99" s="5">
        <v>1.6958299999999999</v>
      </c>
      <c r="T99" s="5">
        <v>3.15</v>
      </c>
      <c r="U99" s="5">
        <v>2.0249999999999999</v>
      </c>
      <c r="V99" s="5">
        <v>1.94167</v>
      </c>
      <c r="W99" s="2">
        <v>11.3187</v>
      </c>
      <c r="X99" s="5"/>
    </row>
    <row r="100" spans="2:24" x14ac:dyDescent="0.25">
      <c r="B100" s="4">
        <f t="shared" si="1"/>
        <v>98</v>
      </c>
      <c r="C100" s="5">
        <v>19</v>
      </c>
      <c r="D100" s="5">
        <v>40</v>
      </c>
      <c r="E100" s="5">
        <v>19</v>
      </c>
      <c r="F100" s="5">
        <v>2</v>
      </c>
      <c r="G100" s="5">
        <v>19</v>
      </c>
      <c r="H100" s="5">
        <v>1</v>
      </c>
      <c r="I100" s="5">
        <v>0.782698</v>
      </c>
      <c r="J100" s="5">
        <v>0.99177599999999999</v>
      </c>
      <c r="K100" s="5">
        <v>1</v>
      </c>
      <c r="L100" s="5">
        <v>1</v>
      </c>
      <c r="M100" s="5">
        <v>8.5121999999999997E-4</v>
      </c>
      <c r="N100" s="5">
        <v>5.6791700000000001</v>
      </c>
      <c r="O100" s="5">
        <v>0.38369999999999999</v>
      </c>
      <c r="P100" s="5">
        <v>3.4649199999999998E-3</v>
      </c>
      <c r="Q100" s="5">
        <v>8.3333300000000001E-4</v>
      </c>
      <c r="R100" s="5">
        <v>1.5541700000000001</v>
      </c>
      <c r="S100" s="5">
        <v>2.2916699999999999</v>
      </c>
      <c r="T100" s="5">
        <v>3.0708299999999999</v>
      </c>
      <c r="U100" s="5">
        <v>2.0249999999999999</v>
      </c>
      <c r="V100" s="5">
        <v>1.94167</v>
      </c>
      <c r="W100" s="2">
        <v>11.362299999999999</v>
      </c>
      <c r="X100" s="5"/>
    </row>
    <row r="101" spans="2:24" x14ac:dyDescent="0.25">
      <c r="B101" s="4">
        <f t="shared" si="1"/>
        <v>99</v>
      </c>
      <c r="C101" s="5">
        <v>40</v>
      </c>
      <c r="D101" s="5">
        <v>40</v>
      </c>
      <c r="E101" s="5">
        <v>19</v>
      </c>
      <c r="F101" s="5">
        <v>2</v>
      </c>
      <c r="G101" s="5">
        <v>19</v>
      </c>
      <c r="H101" s="5">
        <v>1</v>
      </c>
      <c r="I101" s="5">
        <v>0.77943200000000001</v>
      </c>
      <c r="J101" s="5">
        <v>0.99168000000000001</v>
      </c>
      <c r="K101" s="5">
        <v>1</v>
      </c>
      <c r="L101" s="5">
        <v>1</v>
      </c>
      <c r="M101" s="5">
        <v>8.5102799999999998E-4</v>
      </c>
      <c r="N101" s="5">
        <v>5.5800200000000002</v>
      </c>
      <c r="O101" s="5">
        <v>0.88669699999999996</v>
      </c>
      <c r="P101" s="5">
        <v>9.3623999999999999E-3</v>
      </c>
      <c r="Q101" s="5">
        <v>8.3333300000000001E-4</v>
      </c>
      <c r="R101" s="5">
        <v>1.57917</v>
      </c>
      <c r="S101" s="5">
        <v>3.1875</v>
      </c>
      <c r="T101" s="5">
        <v>3.2791700000000001</v>
      </c>
      <c r="U101" s="5">
        <v>2.04583</v>
      </c>
      <c r="V101" s="5">
        <v>1.9624999999999999</v>
      </c>
      <c r="W101" s="2">
        <v>11.54</v>
      </c>
      <c r="X101" s="5"/>
    </row>
    <row r="102" spans="2:24" x14ac:dyDescent="0.25">
      <c r="B102" s="4">
        <f t="shared" si="1"/>
        <v>100</v>
      </c>
      <c r="C102" s="5">
        <v>2</v>
      </c>
      <c r="D102" s="5">
        <v>2</v>
      </c>
      <c r="E102" s="5">
        <v>40</v>
      </c>
      <c r="F102" s="5">
        <v>2</v>
      </c>
      <c r="G102" s="5">
        <v>19</v>
      </c>
      <c r="H102" s="5">
        <v>1</v>
      </c>
      <c r="I102" s="5">
        <v>0.66218399999999999</v>
      </c>
      <c r="J102" s="5">
        <v>1</v>
      </c>
      <c r="K102" s="5">
        <v>0.99629599999999996</v>
      </c>
      <c r="L102" s="5">
        <v>0.99180299999999999</v>
      </c>
      <c r="M102" s="5">
        <v>8.5110399999999999E-4</v>
      </c>
      <c r="N102" s="5">
        <v>10.194100000000001</v>
      </c>
      <c r="O102" s="5">
        <v>9.25018E-4</v>
      </c>
      <c r="P102" s="5">
        <v>0.13600499999999999</v>
      </c>
      <c r="Q102" s="5">
        <v>0.15834000000000001</v>
      </c>
      <c r="R102" s="5">
        <v>1.6458299999999999</v>
      </c>
      <c r="S102" s="5">
        <v>1.6625000000000001</v>
      </c>
      <c r="T102" s="5">
        <v>1.6541699999999999</v>
      </c>
      <c r="U102" s="5">
        <v>2.0375000000000001</v>
      </c>
      <c r="V102" s="5">
        <v>1.95417</v>
      </c>
      <c r="W102" s="2">
        <v>11.797499999999999</v>
      </c>
      <c r="X102" s="5"/>
    </row>
    <row r="103" spans="2:24" x14ac:dyDescent="0.25">
      <c r="B103" s="4">
        <f t="shared" si="1"/>
        <v>101</v>
      </c>
      <c r="C103" s="5">
        <v>19</v>
      </c>
      <c r="D103" s="5">
        <v>2</v>
      </c>
      <c r="E103" s="5">
        <v>40</v>
      </c>
      <c r="F103" s="5">
        <v>2</v>
      </c>
      <c r="G103" s="5">
        <v>19</v>
      </c>
      <c r="H103" s="5">
        <v>1</v>
      </c>
      <c r="I103" s="5">
        <v>0.61141999999999996</v>
      </c>
      <c r="J103" s="5">
        <v>1</v>
      </c>
      <c r="K103" s="5">
        <v>0.94484199999999996</v>
      </c>
      <c r="L103" s="5">
        <v>1</v>
      </c>
      <c r="M103" s="5">
        <v>8.5118300000000004E-4</v>
      </c>
      <c r="N103" s="5">
        <v>10.307399999999999</v>
      </c>
      <c r="O103" s="5">
        <v>8.53611E-4</v>
      </c>
      <c r="P103" s="5">
        <v>3.7173500000000002</v>
      </c>
      <c r="Q103" s="5">
        <v>8.3333300000000001E-4</v>
      </c>
      <c r="R103" s="5">
        <v>1.5375000000000001</v>
      </c>
      <c r="S103" s="5">
        <v>2.1208300000000002</v>
      </c>
      <c r="T103" s="5">
        <v>2.0625</v>
      </c>
      <c r="U103" s="5">
        <v>2.0291700000000001</v>
      </c>
      <c r="V103" s="5">
        <v>1.9458299999999999</v>
      </c>
      <c r="W103" s="2">
        <v>11.8429</v>
      </c>
      <c r="X103" s="5"/>
    </row>
    <row r="104" spans="2:24" x14ac:dyDescent="0.25">
      <c r="B104" s="4">
        <f t="shared" si="1"/>
        <v>102</v>
      </c>
      <c r="C104" s="5">
        <v>40</v>
      </c>
      <c r="D104" s="5">
        <v>2</v>
      </c>
      <c r="E104" s="5">
        <v>40</v>
      </c>
      <c r="F104" s="5">
        <v>2</v>
      </c>
      <c r="G104" s="5">
        <v>19</v>
      </c>
      <c r="H104" s="5">
        <v>1</v>
      </c>
      <c r="I104" s="5">
        <v>0.60372499999999996</v>
      </c>
      <c r="J104" s="5">
        <v>1</v>
      </c>
      <c r="K104" s="5">
        <v>0.70875100000000002</v>
      </c>
      <c r="L104" s="5">
        <v>1</v>
      </c>
      <c r="M104" s="5">
        <v>8.5118599999999998E-4</v>
      </c>
      <c r="N104" s="5">
        <v>10.303599999999999</v>
      </c>
      <c r="O104" s="5">
        <v>8.4975100000000004E-4</v>
      </c>
      <c r="P104" s="5">
        <v>9.8478600000000007</v>
      </c>
      <c r="Q104" s="5">
        <v>8.3333300000000001E-4</v>
      </c>
      <c r="R104" s="5">
        <v>1.5625</v>
      </c>
      <c r="S104" s="5">
        <v>2.2208299999999999</v>
      </c>
      <c r="T104" s="5">
        <v>2.1375000000000002</v>
      </c>
      <c r="U104" s="5">
        <v>2.0291700000000001</v>
      </c>
      <c r="V104" s="5">
        <v>1.9458299999999999</v>
      </c>
      <c r="W104" s="2">
        <v>11.860099999999999</v>
      </c>
      <c r="X104" s="5"/>
    </row>
    <row r="105" spans="2:24" x14ac:dyDescent="0.25">
      <c r="B105" s="4">
        <f t="shared" si="1"/>
        <v>103</v>
      </c>
      <c r="C105" s="5">
        <v>2</v>
      </c>
      <c r="D105" s="5">
        <v>19</v>
      </c>
      <c r="E105" s="5">
        <v>40</v>
      </c>
      <c r="F105" s="5">
        <v>2</v>
      </c>
      <c r="G105" s="5">
        <v>19</v>
      </c>
      <c r="H105" s="5">
        <v>1</v>
      </c>
      <c r="I105" s="5">
        <v>0.71287100000000003</v>
      </c>
      <c r="J105" s="5">
        <v>1</v>
      </c>
      <c r="K105" s="5">
        <v>1</v>
      </c>
      <c r="L105" s="5">
        <v>1</v>
      </c>
      <c r="M105" s="5">
        <v>8.5114299999999995E-4</v>
      </c>
      <c r="N105" s="5">
        <v>10.048500000000001</v>
      </c>
      <c r="O105" s="5">
        <v>3.71149E-3</v>
      </c>
      <c r="P105" s="5">
        <v>8.9747199999999996E-4</v>
      </c>
      <c r="Q105" s="5">
        <v>8.3333300000000001E-4</v>
      </c>
      <c r="R105" s="5">
        <v>1.4458299999999999</v>
      </c>
      <c r="S105" s="5">
        <v>1.48333</v>
      </c>
      <c r="T105" s="5">
        <v>2.0958299999999999</v>
      </c>
      <c r="U105" s="5">
        <v>2.0333299999999999</v>
      </c>
      <c r="V105" s="5">
        <v>1.95</v>
      </c>
      <c r="W105" s="2">
        <v>11.9056</v>
      </c>
      <c r="X105" s="5"/>
    </row>
    <row r="106" spans="2:24" x14ac:dyDescent="0.25">
      <c r="B106" s="4">
        <f t="shared" si="1"/>
        <v>104</v>
      </c>
      <c r="C106" s="5">
        <v>19</v>
      </c>
      <c r="D106" s="5">
        <v>19</v>
      </c>
      <c r="E106" s="5">
        <v>40</v>
      </c>
      <c r="F106" s="5">
        <v>2</v>
      </c>
      <c r="G106" s="5">
        <v>19</v>
      </c>
      <c r="H106" s="5">
        <v>1</v>
      </c>
      <c r="I106" s="5">
        <v>0.65889299999999995</v>
      </c>
      <c r="J106" s="5">
        <v>1</v>
      </c>
      <c r="K106" s="5">
        <v>1</v>
      </c>
      <c r="L106" s="5">
        <v>1</v>
      </c>
      <c r="M106" s="5">
        <v>8.5118399999999995E-4</v>
      </c>
      <c r="N106" s="5">
        <v>10.2136</v>
      </c>
      <c r="O106" s="5">
        <v>3.3587700000000001E-3</v>
      </c>
      <c r="P106" s="5">
        <v>3.34279E-3</v>
      </c>
      <c r="Q106" s="5">
        <v>8.3333300000000001E-4</v>
      </c>
      <c r="R106" s="5">
        <v>1.6666700000000001</v>
      </c>
      <c r="S106" s="5">
        <v>2.3958300000000001</v>
      </c>
      <c r="T106" s="5">
        <v>2.4666700000000001</v>
      </c>
      <c r="U106" s="5">
        <v>2.0291700000000001</v>
      </c>
      <c r="V106" s="5">
        <v>1.9458299999999999</v>
      </c>
      <c r="W106" s="2">
        <v>11.6165</v>
      </c>
      <c r="X106" s="5"/>
    </row>
    <row r="107" spans="2:24" x14ac:dyDescent="0.25">
      <c r="B107" s="4">
        <f t="shared" si="1"/>
        <v>105</v>
      </c>
      <c r="C107" s="5">
        <v>40</v>
      </c>
      <c r="D107" s="5">
        <v>19</v>
      </c>
      <c r="E107" s="5">
        <v>40</v>
      </c>
      <c r="F107" s="5">
        <v>2</v>
      </c>
      <c r="G107" s="5">
        <v>19</v>
      </c>
      <c r="H107" s="5">
        <v>1</v>
      </c>
      <c r="I107" s="5">
        <v>0.60089800000000004</v>
      </c>
      <c r="J107" s="5">
        <v>1</v>
      </c>
      <c r="K107" s="5">
        <v>1</v>
      </c>
      <c r="L107" s="5">
        <v>1</v>
      </c>
      <c r="M107" s="5">
        <v>8.5118100000000001E-4</v>
      </c>
      <c r="N107" s="5">
        <v>10.2927</v>
      </c>
      <c r="O107" s="5">
        <v>2.8146999999999998E-3</v>
      </c>
      <c r="P107" s="5">
        <v>0.21148700000000001</v>
      </c>
      <c r="Q107" s="5">
        <v>8.3575100000000003E-4</v>
      </c>
      <c r="R107" s="5">
        <v>1.56667</v>
      </c>
      <c r="S107" s="5">
        <v>3.1791700000000001</v>
      </c>
      <c r="T107" s="5">
        <v>3.10833</v>
      </c>
      <c r="U107" s="5">
        <v>2.0291700000000001</v>
      </c>
      <c r="V107" s="5">
        <v>1.9458299999999999</v>
      </c>
      <c r="W107" s="2">
        <v>11.390499999999999</v>
      </c>
      <c r="X107" s="5"/>
    </row>
    <row r="108" spans="2:24" x14ac:dyDescent="0.25">
      <c r="B108" s="4">
        <f t="shared" si="1"/>
        <v>106</v>
      </c>
      <c r="C108" s="5">
        <v>2</v>
      </c>
      <c r="D108" s="5">
        <v>40</v>
      </c>
      <c r="E108" s="5">
        <v>40</v>
      </c>
      <c r="F108" s="5">
        <v>2</v>
      </c>
      <c r="G108" s="5">
        <v>19</v>
      </c>
      <c r="H108" s="5">
        <v>1</v>
      </c>
      <c r="I108" s="5">
        <v>0.66574800000000001</v>
      </c>
      <c r="J108" s="5">
        <v>1</v>
      </c>
      <c r="K108" s="5">
        <v>1</v>
      </c>
      <c r="L108" s="5">
        <v>1</v>
      </c>
      <c r="M108" s="5">
        <v>8.5106500000000002E-4</v>
      </c>
      <c r="N108" s="5">
        <v>10.416600000000001</v>
      </c>
      <c r="O108" s="5">
        <v>9.8052899999999995E-3</v>
      </c>
      <c r="P108" s="5">
        <v>8.86519E-4</v>
      </c>
      <c r="Q108" s="5">
        <v>8.3333300000000001E-4</v>
      </c>
      <c r="R108" s="5">
        <v>1.49583</v>
      </c>
      <c r="S108" s="5">
        <v>1.5375000000000001</v>
      </c>
      <c r="T108" s="5">
        <v>3.0541700000000001</v>
      </c>
      <c r="U108" s="5">
        <v>2.0416699999999999</v>
      </c>
      <c r="V108" s="5">
        <v>1.9583299999999999</v>
      </c>
      <c r="W108" s="2">
        <v>11.827500000000001</v>
      </c>
      <c r="X108" s="5"/>
    </row>
    <row r="109" spans="2:24" x14ac:dyDescent="0.25">
      <c r="B109" s="4">
        <f t="shared" si="1"/>
        <v>107</v>
      </c>
      <c r="C109" s="5">
        <v>19</v>
      </c>
      <c r="D109" s="5">
        <v>40</v>
      </c>
      <c r="E109" s="5">
        <v>40</v>
      </c>
      <c r="F109" s="5">
        <v>2</v>
      </c>
      <c r="G109" s="5">
        <v>19</v>
      </c>
      <c r="H109" s="5">
        <v>1</v>
      </c>
      <c r="I109" s="5">
        <v>0.68131200000000003</v>
      </c>
      <c r="J109" s="5">
        <v>1</v>
      </c>
      <c r="K109" s="5">
        <v>1</v>
      </c>
      <c r="L109" s="5">
        <v>1</v>
      </c>
      <c r="M109" s="5">
        <v>8.5121999999999997E-4</v>
      </c>
      <c r="N109" s="5">
        <v>10.3436</v>
      </c>
      <c r="O109" s="5">
        <v>1.0173099999999999E-2</v>
      </c>
      <c r="P109" s="5">
        <v>3.6450100000000002E-3</v>
      </c>
      <c r="Q109" s="5">
        <v>8.3350000000000004E-4</v>
      </c>
      <c r="R109" s="5">
        <v>1.39167</v>
      </c>
      <c r="S109" s="5">
        <v>2.1291699999999998</v>
      </c>
      <c r="T109" s="5">
        <v>2.9083299999999999</v>
      </c>
      <c r="U109" s="5">
        <v>2.0249999999999999</v>
      </c>
      <c r="V109" s="5">
        <v>1.94167</v>
      </c>
      <c r="W109" s="2">
        <v>11.873900000000001</v>
      </c>
      <c r="X109" s="5"/>
    </row>
    <row r="110" spans="2:24" x14ac:dyDescent="0.25">
      <c r="B110" s="4">
        <f t="shared" si="1"/>
        <v>108</v>
      </c>
      <c r="C110" s="5">
        <v>40</v>
      </c>
      <c r="D110" s="5">
        <v>40</v>
      </c>
      <c r="E110" s="5">
        <v>40</v>
      </c>
      <c r="F110" s="5">
        <v>2</v>
      </c>
      <c r="G110" s="5">
        <v>19</v>
      </c>
      <c r="H110" s="5">
        <v>1</v>
      </c>
      <c r="I110" s="5">
        <v>0.61568299999999998</v>
      </c>
      <c r="J110" s="5">
        <v>1</v>
      </c>
      <c r="K110" s="5">
        <v>1</v>
      </c>
      <c r="L110" s="5">
        <v>1</v>
      </c>
      <c r="M110" s="5">
        <v>8.5114900000000005E-4</v>
      </c>
      <c r="N110" s="5">
        <v>10.487500000000001</v>
      </c>
      <c r="O110" s="5">
        <v>9.2236599999999998E-3</v>
      </c>
      <c r="P110" s="5">
        <v>9.31068E-3</v>
      </c>
      <c r="Q110" s="5">
        <v>8.3333300000000001E-4</v>
      </c>
      <c r="R110" s="5">
        <v>1.6166700000000001</v>
      </c>
      <c r="S110" s="5">
        <v>3.2291699999999999</v>
      </c>
      <c r="T110" s="5">
        <v>3.3166699999999998</v>
      </c>
      <c r="U110" s="5">
        <v>2.0333299999999999</v>
      </c>
      <c r="V110" s="5">
        <v>1.95</v>
      </c>
      <c r="W110" s="2">
        <v>11.5647</v>
      </c>
      <c r="X110" s="5"/>
    </row>
    <row r="111" spans="2:24" x14ac:dyDescent="0.25">
      <c r="B111" s="4">
        <f t="shared" si="1"/>
        <v>109</v>
      </c>
      <c r="C111" s="5">
        <v>2</v>
      </c>
      <c r="D111" s="5">
        <v>2</v>
      </c>
      <c r="E111" s="5">
        <v>2</v>
      </c>
      <c r="F111" s="5">
        <v>19</v>
      </c>
      <c r="G111" s="5">
        <v>19</v>
      </c>
      <c r="H111" s="5">
        <v>1</v>
      </c>
      <c r="I111" s="5">
        <v>1</v>
      </c>
      <c r="J111" s="5">
        <v>0.96025799999999994</v>
      </c>
      <c r="K111" s="5">
        <v>0.927755</v>
      </c>
      <c r="L111" s="5">
        <v>0.75996200000000003</v>
      </c>
      <c r="M111" s="5">
        <v>4.7387899999999997E-3</v>
      </c>
      <c r="N111" s="5">
        <v>8.76121E-4</v>
      </c>
      <c r="O111" s="5">
        <v>1.1833100000000001</v>
      </c>
      <c r="P111" s="5">
        <v>1.11625</v>
      </c>
      <c r="Q111" s="5">
        <v>1.42178</v>
      </c>
      <c r="R111" s="5">
        <v>1.1666700000000001</v>
      </c>
      <c r="S111" s="5">
        <v>1.01667</v>
      </c>
      <c r="T111" s="5">
        <v>0.89583299999999999</v>
      </c>
      <c r="U111" s="5">
        <v>0.8125</v>
      </c>
      <c r="V111" s="5">
        <v>1.5208299999999999</v>
      </c>
      <c r="W111" s="2">
        <v>9.7522300000000008</v>
      </c>
      <c r="X111" s="5"/>
    </row>
    <row r="112" spans="2:24" x14ac:dyDescent="0.25">
      <c r="B112" s="4">
        <f t="shared" si="1"/>
        <v>110</v>
      </c>
      <c r="C112" s="5">
        <v>19</v>
      </c>
      <c r="D112" s="5">
        <v>2</v>
      </c>
      <c r="E112" s="5">
        <v>2</v>
      </c>
      <c r="F112" s="5">
        <v>19</v>
      </c>
      <c r="G112" s="5">
        <v>19</v>
      </c>
      <c r="H112" s="5">
        <v>1</v>
      </c>
      <c r="I112" s="5">
        <v>1</v>
      </c>
      <c r="J112" s="5">
        <v>0.95905300000000004</v>
      </c>
      <c r="K112" s="5">
        <v>0.55988199999999999</v>
      </c>
      <c r="L112" s="5">
        <v>1</v>
      </c>
      <c r="M112" s="5">
        <v>4.8054200000000004E-3</v>
      </c>
      <c r="N112" s="5">
        <v>8.7819999999999999E-4</v>
      </c>
      <c r="O112" s="5">
        <v>1.29291</v>
      </c>
      <c r="P112" s="5">
        <v>8.2937200000000004</v>
      </c>
      <c r="Q112" s="5">
        <v>8.3333300000000001E-4</v>
      </c>
      <c r="R112" s="5">
        <v>1.5</v>
      </c>
      <c r="S112" s="5">
        <v>0.99166699999999997</v>
      </c>
      <c r="T112" s="5">
        <v>0.87083299999999997</v>
      </c>
      <c r="U112" s="5">
        <v>0.78749999999999998</v>
      </c>
      <c r="V112" s="5">
        <v>1.49583</v>
      </c>
      <c r="W112" s="2">
        <v>12.4145</v>
      </c>
      <c r="X112" s="5"/>
    </row>
    <row r="113" spans="2:24" x14ac:dyDescent="0.25">
      <c r="B113" s="4">
        <f t="shared" si="1"/>
        <v>111</v>
      </c>
      <c r="C113" s="5">
        <v>40</v>
      </c>
      <c r="D113" s="5">
        <v>2</v>
      </c>
      <c r="E113" s="5">
        <v>2</v>
      </c>
      <c r="F113" s="5">
        <v>19</v>
      </c>
      <c r="G113" s="5">
        <v>19</v>
      </c>
      <c r="H113" s="5">
        <v>1</v>
      </c>
      <c r="I113" s="5">
        <v>1</v>
      </c>
      <c r="J113" s="5">
        <v>0.95905300000000004</v>
      </c>
      <c r="K113" s="5">
        <v>0.37470199999999998</v>
      </c>
      <c r="L113" s="5">
        <v>1</v>
      </c>
      <c r="M113" s="5">
        <v>4.8054200000000004E-3</v>
      </c>
      <c r="N113" s="5">
        <v>8.7819999999999999E-4</v>
      </c>
      <c r="O113" s="5">
        <v>1.29291</v>
      </c>
      <c r="P113" s="5">
        <v>8.7982099999999992</v>
      </c>
      <c r="Q113" s="5">
        <v>8.3333300000000001E-4</v>
      </c>
      <c r="R113" s="5">
        <v>1.5</v>
      </c>
      <c r="S113" s="5">
        <v>0.99166699999999997</v>
      </c>
      <c r="T113" s="5">
        <v>0.87083299999999997</v>
      </c>
      <c r="U113" s="5">
        <v>0.78749999999999998</v>
      </c>
      <c r="V113" s="5">
        <v>1.49583</v>
      </c>
      <c r="W113" s="2">
        <v>12.4145</v>
      </c>
      <c r="X113" s="5"/>
    </row>
    <row r="114" spans="2:24" x14ac:dyDescent="0.25">
      <c r="B114" s="4">
        <f t="shared" si="1"/>
        <v>112</v>
      </c>
      <c r="C114" s="5">
        <v>2</v>
      </c>
      <c r="D114" s="5">
        <v>19</v>
      </c>
      <c r="E114" s="5">
        <v>2</v>
      </c>
      <c r="F114" s="5">
        <v>19</v>
      </c>
      <c r="G114" s="5">
        <v>19</v>
      </c>
      <c r="H114" s="5">
        <v>1</v>
      </c>
      <c r="I114" s="5">
        <v>1</v>
      </c>
      <c r="J114" s="5">
        <v>0.544821</v>
      </c>
      <c r="K114" s="5">
        <v>1</v>
      </c>
      <c r="L114" s="5">
        <v>1</v>
      </c>
      <c r="M114" s="5">
        <v>4.7601800000000001E-3</v>
      </c>
      <c r="N114" s="5">
        <v>8.7655899999999995E-4</v>
      </c>
      <c r="O114" s="5">
        <v>10.149699999999999</v>
      </c>
      <c r="P114" s="5">
        <v>9.00945E-4</v>
      </c>
      <c r="Q114" s="5">
        <v>8.3333300000000001E-4</v>
      </c>
      <c r="R114" s="5">
        <v>1.65</v>
      </c>
      <c r="S114" s="5">
        <v>1.69167</v>
      </c>
      <c r="T114" s="5">
        <v>0.88749999999999996</v>
      </c>
      <c r="U114" s="5">
        <v>0.80416699999999997</v>
      </c>
      <c r="V114" s="5">
        <v>1.5125</v>
      </c>
      <c r="W114" s="2">
        <v>11.547700000000001</v>
      </c>
      <c r="X114" s="5"/>
    </row>
    <row r="115" spans="2:24" x14ac:dyDescent="0.25">
      <c r="B115" s="4">
        <f t="shared" si="1"/>
        <v>113</v>
      </c>
      <c r="C115" s="5">
        <v>19</v>
      </c>
      <c r="D115" s="5">
        <v>19</v>
      </c>
      <c r="E115" s="5">
        <v>2</v>
      </c>
      <c r="F115" s="5">
        <v>19</v>
      </c>
      <c r="G115" s="5">
        <v>19</v>
      </c>
      <c r="H115" s="5">
        <v>1</v>
      </c>
      <c r="I115" s="5">
        <v>1</v>
      </c>
      <c r="J115" s="5">
        <v>0.54411500000000002</v>
      </c>
      <c r="K115" s="5">
        <v>0.98806000000000005</v>
      </c>
      <c r="L115" s="5">
        <v>1</v>
      </c>
      <c r="M115" s="5">
        <v>4.7280899999999999E-3</v>
      </c>
      <c r="N115" s="5">
        <v>8.7590200000000002E-4</v>
      </c>
      <c r="O115" s="5">
        <v>10.2691</v>
      </c>
      <c r="P115" s="5">
        <v>2.6547999999999999E-2</v>
      </c>
      <c r="Q115" s="5">
        <v>8.3333300000000001E-4</v>
      </c>
      <c r="R115" s="5">
        <v>1.5291699999999999</v>
      </c>
      <c r="S115" s="5">
        <v>2.2291699999999999</v>
      </c>
      <c r="T115" s="5">
        <v>0.9</v>
      </c>
      <c r="U115" s="5">
        <v>0.81666700000000003</v>
      </c>
      <c r="V115" s="5">
        <v>1.5249999999999999</v>
      </c>
      <c r="W115" s="2">
        <v>11.694000000000001</v>
      </c>
      <c r="X115" s="5"/>
    </row>
    <row r="116" spans="2:24" x14ac:dyDescent="0.25">
      <c r="B116" s="4">
        <f t="shared" si="1"/>
        <v>114</v>
      </c>
      <c r="C116" s="5">
        <v>40</v>
      </c>
      <c r="D116" s="5">
        <v>19</v>
      </c>
      <c r="E116" s="5">
        <v>2</v>
      </c>
      <c r="F116" s="5">
        <v>19</v>
      </c>
      <c r="G116" s="5">
        <v>19</v>
      </c>
      <c r="H116" s="5">
        <v>1</v>
      </c>
      <c r="I116" s="5">
        <v>1</v>
      </c>
      <c r="J116" s="5">
        <v>0.53558399999999995</v>
      </c>
      <c r="K116" s="5">
        <v>0.78847199999999995</v>
      </c>
      <c r="L116" s="5">
        <v>1</v>
      </c>
      <c r="M116" s="5">
        <v>4.7815799999999997E-3</v>
      </c>
      <c r="N116" s="5">
        <v>8.7699800000000004E-4</v>
      </c>
      <c r="O116" s="5">
        <v>10.094900000000001</v>
      </c>
      <c r="P116" s="5">
        <v>1.65838</v>
      </c>
      <c r="Q116" s="5">
        <v>8.3333300000000001E-4</v>
      </c>
      <c r="R116" s="5">
        <v>1.4791700000000001</v>
      </c>
      <c r="S116" s="5">
        <v>2.4333300000000002</v>
      </c>
      <c r="T116" s="5">
        <v>0.87916700000000003</v>
      </c>
      <c r="U116" s="5">
        <v>0.79583300000000001</v>
      </c>
      <c r="V116" s="5">
        <v>1.50417</v>
      </c>
      <c r="W116" s="2">
        <v>11.5649</v>
      </c>
      <c r="X116" s="5"/>
    </row>
    <row r="117" spans="2:24" x14ac:dyDescent="0.25">
      <c r="B117" s="4">
        <f t="shared" si="1"/>
        <v>115</v>
      </c>
      <c r="C117" s="5">
        <v>2</v>
      </c>
      <c r="D117" s="5">
        <v>40</v>
      </c>
      <c r="E117" s="5">
        <v>2</v>
      </c>
      <c r="F117" s="5">
        <v>19</v>
      </c>
      <c r="G117" s="5">
        <v>19</v>
      </c>
      <c r="H117" s="5">
        <v>1</v>
      </c>
      <c r="I117" s="5">
        <v>1</v>
      </c>
      <c r="J117" s="5">
        <v>0.35739300000000002</v>
      </c>
      <c r="K117" s="5">
        <v>1</v>
      </c>
      <c r="L117" s="5">
        <v>1</v>
      </c>
      <c r="M117" s="5">
        <v>4.7601800000000001E-3</v>
      </c>
      <c r="N117" s="5">
        <v>8.7655899999999995E-4</v>
      </c>
      <c r="O117" s="5">
        <v>10.3293</v>
      </c>
      <c r="P117" s="5">
        <v>9.00945E-4</v>
      </c>
      <c r="Q117" s="5">
        <v>8.3333300000000001E-4</v>
      </c>
      <c r="R117" s="5">
        <v>1.65</v>
      </c>
      <c r="S117" s="5">
        <v>1.69167</v>
      </c>
      <c r="T117" s="5">
        <v>0.88749999999999996</v>
      </c>
      <c r="U117" s="5">
        <v>0.80416699999999997</v>
      </c>
      <c r="V117" s="5">
        <v>1.5125</v>
      </c>
      <c r="W117" s="2">
        <v>11.547700000000001</v>
      </c>
      <c r="X117" s="5"/>
    </row>
    <row r="118" spans="2:24" x14ac:dyDescent="0.25">
      <c r="B118" s="4">
        <f t="shared" si="1"/>
        <v>116</v>
      </c>
      <c r="C118" s="5">
        <v>19</v>
      </c>
      <c r="D118" s="5">
        <v>40</v>
      </c>
      <c r="E118" s="5">
        <v>2</v>
      </c>
      <c r="F118" s="5">
        <v>19</v>
      </c>
      <c r="G118" s="5">
        <v>19</v>
      </c>
      <c r="H118" s="5">
        <v>1</v>
      </c>
      <c r="I118" s="5">
        <v>1</v>
      </c>
      <c r="J118" s="5">
        <v>0.361651</v>
      </c>
      <c r="K118" s="5">
        <v>1</v>
      </c>
      <c r="L118" s="5">
        <v>1</v>
      </c>
      <c r="M118" s="5">
        <v>4.7173900000000001E-3</v>
      </c>
      <c r="N118" s="5">
        <v>8.7568200000000002E-4</v>
      </c>
      <c r="O118" s="5">
        <v>10.5174</v>
      </c>
      <c r="P118" s="5">
        <v>3.4848499999999998E-3</v>
      </c>
      <c r="Q118" s="5">
        <v>8.3333300000000001E-4</v>
      </c>
      <c r="R118" s="5">
        <v>1.5249999999999999</v>
      </c>
      <c r="S118" s="5">
        <v>2.2583299999999999</v>
      </c>
      <c r="T118" s="5">
        <v>0.90416700000000005</v>
      </c>
      <c r="U118" s="5">
        <v>0.82083300000000003</v>
      </c>
      <c r="V118" s="5">
        <v>1.5291699999999999</v>
      </c>
      <c r="W118" s="2">
        <v>11.679399999999999</v>
      </c>
      <c r="X118" s="5"/>
    </row>
    <row r="119" spans="2:24" x14ac:dyDescent="0.25">
      <c r="B119" s="4">
        <f t="shared" si="1"/>
        <v>117</v>
      </c>
      <c r="C119" s="5">
        <v>40</v>
      </c>
      <c r="D119" s="5">
        <v>40</v>
      </c>
      <c r="E119" s="5">
        <v>2</v>
      </c>
      <c r="F119" s="5">
        <v>19</v>
      </c>
      <c r="G119" s="5">
        <v>19</v>
      </c>
      <c r="H119" s="5">
        <v>1</v>
      </c>
      <c r="I119" s="5">
        <v>1</v>
      </c>
      <c r="J119" s="5">
        <v>0.348055</v>
      </c>
      <c r="K119" s="5">
        <v>1</v>
      </c>
      <c r="L119" s="5">
        <v>1</v>
      </c>
      <c r="M119" s="5">
        <v>4.7708799999999999E-3</v>
      </c>
      <c r="N119" s="5">
        <v>8.7677899999999995E-4</v>
      </c>
      <c r="O119" s="5">
        <v>10.1257</v>
      </c>
      <c r="P119" s="5">
        <v>9.4503899999999995E-3</v>
      </c>
      <c r="Q119" s="5">
        <v>8.3333300000000001E-4</v>
      </c>
      <c r="R119" s="5">
        <v>1.5541700000000001</v>
      </c>
      <c r="S119" s="5">
        <v>3.1666699999999999</v>
      </c>
      <c r="T119" s="5">
        <v>0.88333300000000003</v>
      </c>
      <c r="U119" s="5">
        <v>0.8</v>
      </c>
      <c r="V119" s="5">
        <v>1.5083299999999999</v>
      </c>
      <c r="W119" s="2">
        <v>11.2441</v>
      </c>
      <c r="X119" s="5"/>
    </row>
    <row r="120" spans="2:24" x14ac:dyDescent="0.25">
      <c r="B120" s="4">
        <f t="shared" si="1"/>
        <v>118</v>
      </c>
      <c r="C120" s="5">
        <v>2</v>
      </c>
      <c r="D120" s="5">
        <v>2</v>
      </c>
      <c r="E120" s="5">
        <v>19</v>
      </c>
      <c r="F120" s="5">
        <v>19</v>
      </c>
      <c r="G120" s="5">
        <v>19</v>
      </c>
      <c r="H120" s="5">
        <v>1</v>
      </c>
      <c r="I120" s="5">
        <v>1</v>
      </c>
      <c r="J120" s="5">
        <v>1</v>
      </c>
      <c r="K120" s="5">
        <v>0.99523799999999996</v>
      </c>
      <c r="L120" s="5">
        <v>1</v>
      </c>
      <c r="M120" s="5">
        <v>3.6799799999999998E-3</v>
      </c>
      <c r="N120" s="5">
        <v>3.6860299999999999E-3</v>
      </c>
      <c r="O120" s="5">
        <v>9.6535800000000004E-4</v>
      </c>
      <c r="P120" s="5">
        <v>6.0706999999999997E-2</v>
      </c>
      <c r="Q120" s="5">
        <v>1.0421700000000001E-2</v>
      </c>
      <c r="R120" s="5">
        <v>1.5125</v>
      </c>
      <c r="S120" s="5">
        <v>1.5416700000000001</v>
      </c>
      <c r="T120" s="5">
        <v>1.5208299999999999</v>
      </c>
      <c r="U120" s="5">
        <v>2.0916700000000001</v>
      </c>
      <c r="V120" s="5">
        <v>2.2208299999999999</v>
      </c>
      <c r="W120" s="2">
        <v>11.8271</v>
      </c>
      <c r="X120" s="5"/>
    </row>
    <row r="121" spans="2:24" x14ac:dyDescent="0.25">
      <c r="B121" s="4">
        <f t="shared" si="1"/>
        <v>119</v>
      </c>
      <c r="C121" s="5">
        <v>19</v>
      </c>
      <c r="D121" s="5">
        <v>2</v>
      </c>
      <c r="E121" s="5">
        <v>19</v>
      </c>
      <c r="F121" s="5">
        <v>19</v>
      </c>
      <c r="G121" s="5">
        <v>19</v>
      </c>
      <c r="H121" s="5">
        <v>1</v>
      </c>
      <c r="I121" s="5">
        <v>1</v>
      </c>
      <c r="J121" s="5">
        <v>1</v>
      </c>
      <c r="K121" s="5">
        <v>0.92298899999999995</v>
      </c>
      <c r="L121" s="5">
        <v>1</v>
      </c>
      <c r="M121" s="5">
        <v>3.30277E-3</v>
      </c>
      <c r="N121" s="5">
        <v>3.2234400000000002E-3</v>
      </c>
      <c r="O121" s="5">
        <v>8.5252600000000004E-4</v>
      </c>
      <c r="P121" s="5">
        <v>4.2628599999999999</v>
      </c>
      <c r="Q121" s="5">
        <v>8.3333300000000001E-4</v>
      </c>
      <c r="R121" s="5">
        <v>1.69167</v>
      </c>
      <c r="S121" s="5">
        <v>2.2166700000000001</v>
      </c>
      <c r="T121" s="5">
        <v>2.1375000000000002</v>
      </c>
      <c r="U121" s="5">
        <v>2.4958300000000002</v>
      </c>
      <c r="V121" s="5">
        <v>2.5249999999999999</v>
      </c>
      <c r="W121" s="2">
        <v>11.3574</v>
      </c>
      <c r="X121" s="5"/>
    </row>
    <row r="122" spans="2:24" x14ac:dyDescent="0.25">
      <c r="B122" s="4">
        <f t="shared" si="1"/>
        <v>120</v>
      </c>
      <c r="C122" s="5">
        <v>40</v>
      </c>
      <c r="D122" s="5">
        <v>2</v>
      </c>
      <c r="E122" s="5">
        <v>19</v>
      </c>
      <c r="F122" s="5">
        <v>19</v>
      </c>
      <c r="G122" s="5">
        <v>19</v>
      </c>
      <c r="H122" s="5">
        <v>1</v>
      </c>
      <c r="I122" s="5">
        <v>1</v>
      </c>
      <c r="J122" s="5">
        <v>1</v>
      </c>
      <c r="K122" s="5">
        <v>0.69784199999999996</v>
      </c>
      <c r="L122" s="5">
        <v>1</v>
      </c>
      <c r="M122" s="5">
        <v>3.26166E-3</v>
      </c>
      <c r="N122" s="5">
        <v>3.18695E-3</v>
      </c>
      <c r="O122" s="5">
        <v>8.5081100000000004E-4</v>
      </c>
      <c r="P122" s="5">
        <v>9.6605100000000004</v>
      </c>
      <c r="Q122" s="5">
        <v>8.3333300000000001E-4</v>
      </c>
      <c r="R122" s="5">
        <v>1.6666700000000001</v>
      </c>
      <c r="S122" s="5">
        <v>2.26667</v>
      </c>
      <c r="T122" s="5">
        <v>2.1833300000000002</v>
      </c>
      <c r="U122" s="5">
        <v>2.5375000000000001</v>
      </c>
      <c r="V122" s="5">
        <v>2.5708299999999999</v>
      </c>
      <c r="W122" s="2">
        <v>11.202400000000001</v>
      </c>
      <c r="X122" s="5"/>
    </row>
    <row r="123" spans="2:24" x14ac:dyDescent="0.25">
      <c r="B123" s="4">
        <f t="shared" si="1"/>
        <v>121</v>
      </c>
      <c r="C123" s="5">
        <v>2</v>
      </c>
      <c r="D123" s="5">
        <v>19</v>
      </c>
      <c r="E123" s="5">
        <v>19</v>
      </c>
      <c r="F123" s="5">
        <v>19</v>
      </c>
      <c r="G123" s="5">
        <v>19</v>
      </c>
      <c r="H123" s="5">
        <v>1</v>
      </c>
      <c r="I123" s="5">
        <v>1</v>
      </c>
      <c r="J123" s="5">
        <v>1</v>
      </c>
      <c r="K123" s="5">
        <v>1</v>
      </c>
      <c r="L123" s="5">
        <v>1</v>
      </c>
      <c r="M123" s="5">
        <v>3.5315199999999998E-3</v>
      </c>
      <c r="N123" s="5">
        <v>3.5681900000000002E-3</v>
      </c>
      <c r="O123" s="5">
        <v>3.5291799999999998E-3</v>
      </c>
      <c r="P123" s="5">
        <v>9.1332000000000002E-4</v>
      </c>
      <c r="Q123" s="5">
        <v>8.3504800000000002E-4</v>
      </c>
      <c r="R123" s="5">
        <v>1.5916699999999999</v>
      </c>
      <c r="S123" s="5">
        <v>1.6333299999999999</v>
      </c>
      <c r="T123" s="5">
        <v>2.2208299999999999</v>
      </c>
      <c r="U123" s="5">
        <v>2.3125</v>
      </c>
      <c r="V123" s="5">
        <v>2.35833</v>
      </c>
      <c r="W123" s="2">
        <v>11.5101</v>
      </c>
      <c r="X123" s="5"/>
    </row>
    <row r="124" spans="2:24" x14ac:dyDescent="0.25">
      <c r="B124" s="4">
        <f t="shared" si="1"/>
        <v>122</v>
      </c>
      <c r="C124" s="5">
        <v>19</v>
      </c>
      <c r="D124" s="5">
        <v>19</v>
      </c>
      <c r="E124" s="5">
        <v>19</v>
      </c>
      <c r="F124" s="5">
        <v>19</v>
      </c>
      <c r="G124" s="5">
        <v>19</v>
      </c>
      <c r="H124" s="5">
        <v>1</v>
      </c>
      <c r="I124" s="5">
        <v>1</v>
      </c>
      <c r="J124" s="5">
        <v>1</v>
      </c>
      <c r="K124" s="5">
        <v>1</v>
      </c>
      <c r="L124" s="5">
        <v>1</v>
      </c>
      <c r="M124" s="5">
        <v>3.5018200000000001E-3</v>
      </c>
      <c r="N124" s="5">
        <v>3.4193700000000001E-3</v>
      </c>
      <c r="O124" s="5">
        <v>3.5168E-3</v>
      </c>
      <c r="P124" s="5">
        <v>3.46408E-3</v>
      </c>
      <c r="Q124" s="5">
        <v>8.3333300000000001E-4</v>
      </c>
      <c r="R124" s="5">
        <v>1.5541700000000001</v>
      </c>
      <c r="S124" s="5">
        <v>2.2875000000000001</v>
      </c>
      <c r="T124" s="5">
        <v>2.39167</v>
      </c>
      <c r="U124" s="5">
        <v>2.39167</v>
      </c>
      <c r="V124" s="5">
        <v>2.45417</v>
      </c>
      <c r="W124" s="2">
        <v>11.9574</v>
      </c>
      <c r="X124" s="5"/>
    </row>
    <row r="125" spans="2:24" x14ac:dyDescent="0.25">
      <c r="B125" s="4">
        <f t="shared" si="1"/>
        <v>123</v>
      </c>
      <c r="C125" s="5">
        <v>40</v>
      </c>
      <c r="D125" s="5">
        <v>19</v>
      </c>
      <c r="E125" s="5">
        <v>19</v>
      </c>
      <c r="F125" s="5">
        <v>19</v>
      </c>
      <c r="G125" s="5">
        <v>19</v>
      </c>
      <c r="H125" s="5">
        <v>1</v>
      </c>
      <c r="I125" s="5">
        <v>1</v>
      </c>
      <c r="J125" s="5">
        <v>1</v>
      </c>
      <c r="K125" s="5">
        <v>1</v>
      </c>
      <c r="L125" s="5">
        <v>1</v>
      </c>
      <c r="M125" s="5">
        <v>3.2341800000000001E-3</v>
      </c>
      <c r="N125" s="5">
        <v>3.04726E-3</v>
      </c>
      <c r="O125" s="5">
        <v>2.9601499999999999E-3</v>
      </c>
      <c r="P125" s="5">
        <v>6.1568299999999999E-2</v>
      </c>
      <c r="Q125" s="5">
        <v>8.3457799999999999E-4</v>
      </c>
      <c r="R125" s="5">
        <v>1.4875</v>
      </c>
      <c r="S125" s="5">
        <v>3.0916700000000001</v>
      </c>
      <c r="T125" s="5">
        <v>3.125</v>
      </c>
      <c r="U125" s="5">
        <v>2.6833300000000002</v>
      </c>
      <c r="V125" s="5">
        <v>2.6541700000000001</v>
      </c>
      <c r="W125" s="2">
        <v>11.614800000000001</v>
      </c>
      <c r="X125" s="5"/>
    </row>
    <row r="126" spans="2:24" x14ac:dyDescent="0.25">
      <c r="B126" s="4">
        <f t="shared" si="1"/>
        <v>124</v>
      </c>
      <c r="C126" s="5">
        <v>2</v>
      </c>
      <c r="D126" s="5">
        <v>40</v>
      </c>
      <c r="E126" s="5">
        <v>19</v>
      </c>
      <c r="F126" s="5">
        <v>19</v>
      </c>
      <c r="G126" s="5">
        <v>19</v>
      </c>
      <c r="H126" s="5">
        <v>1</v>
      </c>
      <c r="I126" s="5">
        <v>1</v>
      </c>
      <c r="J126" s="5">
        <v>1</v>
      </c>
      <c r="K126" s="5">
        <v>1</v>
      </c>
      <c r="L126" s="5">
        <v>1</v>
      </c>
      <c r="M126" s="5">
        <v>3.2600200000000002E-3</v>
      </c>
      <c r="N126" s="5">
        <v>3.0566899999999999E-3</v>
      </c>
      <c r="O126" s="5">
        <v>0.30346400000000001</v>
      </c>
      <c r="P126" s="5">
        <v>8.8422200000000005E-4</v>
      </c>
      <c r="Q126" s="5">
        <v>8.3333300000000001E-4</v>
      </c>
      <c r="R126" s="5">
        <v>1.6583300000000001</v>
      </c>
      <c r="S126" s="5">
        <v>1.6958299999999999</v>
      </c>
      <c r="T126" s="5">
        <v>3.1791700000000001</v>
      </c>
      <c r="U126" s="5">
        <v>2.67083</v>
      </c>
      <c r="V126" s="5">
        <v>2.65</v>
      </c>
      <c r="W126" s="2">
        <v>11.6685</v>
      </c>
      <c r="X126" s="5"/>
    </row>
    <row r="127" spans="2:24" x14ac:dyDescent="0.25">
      <c r="B127" s="4">
        <f t="shared" si="1"/>
        <v>125</v>
      </c>
      <c r="C127" s="5">
        <v>19</v>
      </c>
      <c r="D127" s="5">
        <v>40</v>
      </c>
      <c r="E127" s="5">
        <v>19</v>
      </c>
      <c r="F127" s="5">
        <v>19</v>
      </c>
      <c r="G127" s="5">
        <v>19</v>
      </c>
      <c r="H127" s="5">
        <v>1</v>
      </c>
      <c r="I127" s="5">
        <v>1</v>
      </c>
      <c r="J127" s="5">
        <v>1</v>
      </c>
      <c r="K127" s="5">
        <v>1</v>
      </c>
      <c r="L127" s="5">
        <v>1</v>
      </c>
      <c r="M127" s="5">
        <v>3.2821E-3</v>
      </c>
      <c r="N127" s="5">
        <v>3.0608200000000001E-3</v>
      </c>
      <c r="O127" s="5">
        <v>0.28544399999999998</v>
      </c>
      <c r="P127" s="5">
        <v>3.3603800000000001E-3</v>
      </c>
      <c r="Q127" s="5">
        <v>8.3333300000000001E-4</v>
      </c>
      <c r="R127" s="5">
        <v>1.6375</v>
      </c>
      <c r="S127" s="5">
        <v>2.3666700000000001</v>
      </c>
      <c r="T127" s="5">
        <v>3.14167</v>
      </c>
      <c r="U127" s="5">
        <v>2.6666699999999999</v>
      </c>
      <c r="V127" s="5">
        <v>2.6458300000000001</v>
      </c>
      <c r="W127" s="2">
        <v>11.4139</v>
      </c>
      <c r="X127" s="5"/>
    </row>
    <row r="128" spans="2:24" x14ac:dyDescent="0.25">
      <c r="B128" s="4">
        <f t="shared" si="1"/>
        <v>126</v>
      </c>
      <c r="C128" s="5">
        <v>40</v>
      </c>
      <c r="D128" s="5">
        <v>40</v>
      </c>
      <c r="E128" s="5">
        <v>19</v>
      </c>
      <c r="F128" s="5">
        <v>19</v>
      </c>
      <c r="G128" s="5">
        <v>19</v>
      </c>
      <c r="H128" s="5">
        <v>1</v>
      </c>
      <c r="I128" s="5">
        <v>1</v>
      </c>
      <c r="J128" s="5">
        <v>1</v>
      </c>
      <c r="K128" s="5">
        <v>1</v>
      </c>
      <c r="L128" s="5">
        <v>1</v>
      </c>
      <c r="M128" s="5">
        <v>3.2165700000000002E-3</v>
      </c>
      <c r="N128" s="5">
        <v>3.0342699999999999E-3</v>
      </c>
      <c r="O128" s="5">
        <v>0.53603800000000001</v>
      </c>
      <c r="P128" s="5">
        <v>9.4134500000000003E-3</v>
      </c>
      <c r="Q128" s="5">
        <v>8.3426500000000005E-4</v>
      </c>
      <c r="R128" s="5">
        <v>1.5541700000000001</v>
      </c>
      <c r="S128" s="5">
        <v>3.1625000000000001</v>
      </c>
      <c r="T128" s="5">
        <v>3.23333</v>
      </c>
      <c r="U128" s="5">
        <v>2.7</v>
      </c>
      <c r="V128" s="5">
        <v>2.65</v>
      </c>
      <c r="W128" s="2">
        <v>11.599399999999999</v>
      </c>
      <c r="X128" s="5"/>
    </row>
    <row r="129" spans="2:24" x14ac:dyDescent="0.25">
      <c r="B129" s="4">
        <f t="shared" si="1"/>
        <v>127</v>
      </c>
      <c r="C129" s="5">
        <v>2</v>
      </c>
      <c r="D129" s="5">
        <v>2</v>
      </c>
      <c r="E129" s="5">
        <v>40</v>
      </c>
      <c r="F129" s="5">
        <v>19</v>
      </c>
      <c r="G129" s="5">
        <v>19</v>
      </c>
      <c r="H129" s="5">
        <v>1</v>
      </c>
      <c r="I129" s="5">
        <v>1</v>
      </c>
      <c r="J129" s="5">
        <v>1</v>
      </c>
      <c r="K129" s="5">
        <v>1</v>
      </c>
      <c r="L129" s="5">
        <v>1</v>
      </c>
      <c r="M129" s="5">
        <v>3.06376E-3</v>
      </c>
      <c r="N129" s="5">
        <v>3.6868100000000001E-2</v>
      </c>
      <c r="O129" s="5">
        <v>9.3778500000000001E-4</v>
      </c>
      <c r="P129" s="5">
        <v>0.120796</v>
      </c>
      <c r="Q129" s="5">
        <v>8.73367E-4</v>
      </c>
      <c r="R129" s="5">
        <v>1.4583299999999999</v>
      </c>
      <c r="S129" s="5">
        <v>1.4916700000000001</v>
      </c>
      <c r="T129" s="5">
        <v>1.4791700000000001</v>
      </c>
      <c r="U129" s="5">
        <v>2.9083299999999999</v>
      </c>
      <c r="V129" s="5">
        <v>2.6625000000000001</v>
      </c>
      <c r="W129" s="2">
        <v>11.2735</v>
      </c>
      <c r="X129" s="5"/>
    </row>
    <row r="130" spans="2:24" x14ac:dyDescent="0.25">
      <c r="B130" s="4">
        <f t="shared" si="1"/>
        <v>128</v>
      </c>
      <c r="C130" s="5">
        <v>19</v>
      </c>
      <c r="D130" s="5">
        <v>2</v>
      </c>
      <c r="E130" s="5">
        <v>40</v>
      </c>
      <c r="F130" s="5">
        <v>19</v>
      </c>
      <c r="G130" s="5">
        <v>19</v>
      </c>
      <c r="H130" s="5">
        <v>1</v>
      </c>
      <c r="I130" s="5">
        <v>0.996471</v>
      </c>
      <c r="J130" s="5">
        <v>1</v>
      </c>
      <c r="K130" s="5">
        <v>0.93381599999999998</v>
      </c>
      <c r="L130" s="5">
        <v>1</v>
      </c>
      <c r="M130" s="5">
        <v>3.0672899999999999E-3</v>
      </c>
      <c r="N130" s="5">
        <v>7.8004500000000004E-2</v>
      </c>
      <c r="O130" s="5">
        <v>8.5628600000000005E-4</v>
      </c>
      <c r="P130" s="5">
        <v>3.96299</v>
      </c>
      <c r="Q130" s="5">
        <v>8.3353599999999996E-4</v>
      </c>
      <c r="R130" s="5">
        <v>1.5958300000000001</v>
      </c>
      <c r="S130" s="5">
        <v>2.1541700000000001</v>
      </c>
      <c r="T130" s="5">
        <v>2.10833</v>
      </c>
      <c r="U130" s="5">
        <v>3.32917</v>
      </c>
      <c r="V130" s="5">
        <v>2.6583299999999999</v>
      </c>
      <c r="W130" s="2">
        <v>11.6084</v>
      </c>
      <c r="X130" s="5"/>
    </row>
    <row r="131" spans="2:24" x14ac:dyDescent="0.25">
      <c r="B131" s="4">
        <f t="shared" si="1"/>
        <v>129</v>
      </c>
      <c r="C131" s="5">
        <v>40</v>
      </c>
      <c r="D131" s="5">
        <v>2</v>
      </c>
      <c r="E131" s="5">
        <v>40</v>
      </c>
      <c r="F131" s="5">
        <v>19</v>
      </c>
      <c r="G131" s="5">
        <v>19</v>
      </c>
      <c r="H131" s="5">
        <v>1</v>
      </c>
      <c r="I131" s="5">
        <v>0.99526599999999998</v>
      </c>
      <c r="J131" s="5">
        <v>1</v>
      </c>
      <c r="K131" s="5">
        <v>0.70572400000000002</v>
      </c>
      <c r="L131" s="5">
        <v>1</v>
      </c>
      <c r="M131" s="5">
        <v>3.0707199999999999E-3</v>
      </c>
      <c r="N131" s="5">
        <v>8.1240599999999996E-2</v>
      </c>
      <c r="O131" s="5">
        <v>8.4975399999999998E-4</v>
      </c>
      <c r="P131" s="5">
        <v>9.8997700000000002</v>
      </c>
      <c r="Q131" s="5">
        <v>8.3333300000000001E-4</v>
      </c>
      <c r="R131" s="5">
        <v>1.5625</v>
      </c>
      <c r="S131" s="5">
        <v>2.2166700000000001</v>
      </c>
      <c r="T131" s="5">
        <v>2.1333299999999999</v>
      </c>
      <c r="U131" s="5">
        <v>3.3541699999999999</v>
      </c>
      <c r="V131" s="5">
        <v>2.6541700000000001</v>
      </c>
      <c r="W131" s="2">
        <v>11.2142</v>
      </c>
      <c r="X131" s="5"/>
    </row>
    <row r="132" spans="2:24" x14ac:dyDescent="0.25">
      <c r="B132" s="4">
        <f t="shared" si="1"/>
        <v>130</v>
      </c>
      <c r="C132" s="5">
        <v>2</v>
      </c>
      <c r="D132" s="5">
        <v>19</v>
      </c>
      <c r="E132" s="5">
        <v>40</v>
      </c>
      <c r="F132" s="5">
        <v>19</v>
      </c>
      <c r="G132" s="5">
        <v>19</v>
      </c>
      <c r="H132" s="5">
        <v>1</v>
      </c>
      <c r="I132" s="5">
        <v>1</v>
      </c>
      <c r="J132" s="5">
        <v>1</v>
      </c>
      <c r="K132" s="5">
        <v>1</v>
      </c>
      <c r="L132" s="5">
        <v>1</v>
      </c>
      <c r="M132" s="5">
        <v>3.0672999999999998E-3</v>
      </c>
      <c r="N132" s="5">
        <v>3.9984100000000002E-2</v>
      </c>
      <c r="O132" s="5">
        <v>3.5587399999999999E-3</v>
      </c>
      <c r="P132" s="5">
        <v>8.8737400000000002E-4</v>
      </c>
      <c r="Q132" s="5">
        <v>8.3436100000000004E-4</v>
      </c>
      <c r="R132" s="5">
        <v>1.55833</v>
      </c>
      <c r="S132" s="5">
        <v>1.5958300000000001</v>
      </c>
      <c r="T132" s="5">
        <v>2.2083300000000001</v>
      </c>
      <c r="U132" s="5">
        <v>2.9750000000000001</v>
      </c>
      <c r="V132" s="5">
        <v>2.6583299999999999</v>
      </c>
      <c r="W132" s="2">
        <v>11.672000000000001</v>
      </c>
      <c r="X132" s="5"/>
    </row>
    <row r="133" spans="2:24" x14ac:dyDescent="0.25">
      <c r="B133" s="4">
        <f t="shared" ref="B133:B196" si="2">B132+1</f>
        <v>131</v>
      </c>
      <c r="C133" s="5">
        <v>19</v>
      </c>
      <c r="D133" s="5">
        <v>19</v>
      </c>
      <c r="E133" s="5">
        <v>40</v>
      </c>
      <c r="F133" s="5">
        <v>19</v>
      </c>
      <c r="G133" s="5">
        <v>19</v>
      </c>
      <c r="H133" s="5">
        <v>1</v>
      </c>
      <c r="I133" s="5">
        <v>0.996471</v>
      </c>
      <c r="J133" s="5">
        <v>1</v>
      </c>
      <c r="K133" s="5">
        <v>1</v>
      </c>
      <c r="L133" s="5">
        <v>1</v>
      </c>
      <c r="M133" s="5">
        <v>3.06573E-3</v>
      </c>
      <c r="N133" s="5">
        <v>4.4647600000000003E-2</v>
      </c>
      <c r="O133" s="5">
        <v>3.5423E-3</v>
      </c>
      <c r="P133" s="5">
        <v>3.5556699999999999E-3</v>
      </c>
      <c r="Q133" s="5">
        <v>8.3333300000000001E-4</v>
      </c>
      <c r="R133" s="5">
        <v>1.49583</v>
      </c>
      <c r="S133" s="5">
        <v>2.2250000000000001</v>
      </c>
      <c r="T133" s="5">
        <v>2.3125</v>
      </c>
      <c r="U133" s="5">
        <v>2.9750000000000001</v>
      </c>
      <c r="V133" s="5">
        <v>2.6666699999999999</v>
      </c>
      <c r="W133" s="2">
        <v>11.798299999999999</v>
      </c>
      <c r="X133" s="5"/>
    </row>
    <row r="134" spans="2:24" x14ac:dyDescent="0.25">
      <c r="B134" s="4">
        <f t="shared" si="2"/>
        <v>132</v>
      </c>
      <c r="C134" s="5">
        <v>40</v>
      </c>
      <c r="D134" s="5">
        <v>19</v>
      </c>
      <c r="E134" s="5">
        <v>40</v>
      </c>
      <c r="F134" s="5">
        <v>19</v>
      </c>
      <c r="G134" s="5">
        <v>19</v>
      </c>
      <c r="H134" s="5">
        <v>1</v>
      </c>
      <c r="I134" s="5">
        <v>0.98942399999999997</v>
      </c>
      <c r="J134" s="5">
        <v>1</v>
      </c>
      <c r="K134" s="5">
        <v>1</v>
      </c>
      <c r="L134" s="5">
        <v>1</v>
      </c>
      <c r="M134" s="5">
        <v>3.0741499999999999E-3</v>
      </c>
      <c r="N134" s="5">
        <v>0.11077099999999999</v>
      </c>
      <c r="O134" s="5">
        <v>2.7700400000000001E-3</v>
      </c>
      <c r="P134" s="5">
        <v>6.8768300000000004E-2</v>
      </c>
      <c r="Q134" s="5">
        <v>8.3333300000000001E-4</v>
      </c>
      <c r="R134" s="5">
        <v>1.68333</v>
      </c>
      <c r="S134" s="5">
        <v>3.2916699999999999</v>
      </c>
      <c r="T134" s="5">
        <v>3.0874999999999999</v>
      </c>
      <c r="U134" s="5">
        <v>3.4041700000000001</v>
      </c>
      <c r="V134" s="5">
        <v>2.65</v>
      </c>
      <c r="W134" s="2">
        <v>12.2677</v>
      </c>
      <c r="X134" s="5"/>
    </row>
    <row r="135" spans="2:24" x14ac:dyDescent="0.25">
      <c r="B135" s="4">
        <f t="shared" si="2"/>
        <v>133</v>
      </c>
      <c r="C135" s="5">
        <v>2</v>
      </c>
      <c r="D135" s="5">
        <v>40</v>
      </c>
      <c r="E135" s="5">
        <v>40</v>
      </c>
      <c r="F135" s="5">
        <v>19</v>
      </c>
      <c r="G135" s="5">
        <v>19</v>
      </c>
      <c r="H135" s="5">
        <v>1</v>
      </c>
      <c r="I135" s="5">
        <v>0.99529299999999998</v>
      </c>
      <c r="J135" s="5">
        <v>1</v>
      </c>
      <c r="K135" s="5">
        <v>1</v>
      </c>
      <c r="L135" s="5">
        <v>0.99787199999999998</v>
      </c>
      <c r="M135" s="5">
        <v>3.0636499999999998E-3</v>
      </c>
      <c r="N135" s="5">
        <v>0.12789600000000001</v>
      </c>
      <c r="O135" s="5">
        <v>9.1664999999999993E-3</v>
      </c>
      <c r="P135" s="5">
        <v>9.0199599999999996E-4</v>
      </c>
      <c r="Q135" s="5">
        <v>8.3333300000000001E-4</v>
      </c>
      <c r="R135" s="5">
        <v>1.73333</v>
      </c>
      <c r="S135" s="5">
        <v>1.7749999999999999</v>
      </c>
      <c r="T135" s="5">
        <v>3.2583299999999999</v>
      </c>
      <c r="U135" s="5">
        <v>3.3041700000000001</v>
      </c>
      <c r="V135" s="5">
        <v>2.6625000000000001</v>
      </c>
      <c r="W135" s="2">
        <v>11.6592</v>
      </c>
      <c r="X135" s="5"/>
    </row>
    <row r="136" spans="2:24" x14ac:dyDescent="0.25">
      <c r="B136" s="4">
        <f t="shared" si="2"/>
        <v>134</v>
      </c>
      <c r="C136" s="5">
        <v>19</v>
      </c>
      <c r="D136" s="5">
        <v>40</v>
      </c>
      <c r="E136" s="5">
        <v>40</v>
      </c>
      <c r="F136" s="5">
        <v>19</v>
      </c>
      <c r="G136" s="5">
        <v>19</v>
      </c>
      <c r="H136" s="5">
        <v>1</v>
      </c>
      <c r="I136" s="5">
        <v>0.99761900000000003</v>
      </c>
      <c r="J136" s="5">
        <v>1</v>
      </c>
      <c r="K136" s="5">
        <v>1</v>
      </c>
      <c r="L136" s="5">
        <v>1</v>
      </c>
      <c r="M136" s="5">
        <v>3.06011E-3</v>
      </c>
      <c r="N136" s="5">
        <v>0.117075</v>
      </c>
      <c r="O136" s="5">
        <v>9.6951399999999997E-3</v>
      </c>
      <c r="P136" s="5">
        <v>3.5118699999999998E-3</v>
      </c>
      <c r="Q136" s="5">
        <v>8.3453200000000003E-4</v>
      </c>
      <c r="R136" s="5">
        <v>1.5249999999999999</v>
      </c>
      <c r="S136" s="5">
        <v>2.2541699999999998</v>
      </c>
      <c r="T136" s="5">
        <v>3.0833300000000001</v>
      </c>
      <c r="U136" s="5">
        <v>3.1625000000000001</v>
      </c>
      <c r="V136" s="5">
        <v>2.6666699999999999</v>
      </c>
      <c r="W136" s="2">
        <v>11.8507</v>
      </c>
      <c r="X136" s="5"/>
    </row>
    <row r="137" spans="2:24" x14ac:dyDescent="0.25">
      <c r="B137" s="4">
        <f t="shared" si="2"/>
        <v>135</v>
      </c>
      <c r="C137" s="5">
        <v>40</v>
      </c>
      <c r="D137" s="5">
        <v>40</v>
      </c>
      <c r="E137" s="5">
        <v>40</v>
      </c>
      <c r="F137" s="5">
        <v>19</v>
      </c>
      <c r="G137" s="5">
        <v>19</v>
      </c>
      <c r="H137" s="5">
        <v>1</v>
      </c>
      <c r="I137" s="5">
        <v>0.99294000000000004</v>
      </c>
      <c r="J137" s="5">
        <v>1</v>
      </c>
      <c r="K137" s="5">
        <v>1</v>
      </c>
      <c r="L137" s="5">
        <v>1</v>
      </c>
      <c r="M137" s="5">
        <v>3.0671800000000001E-3</v>
      </c>
      <c r="N137" s="5">
        <v>0.176874</v>
      </c>
      <c r="O137" s="5">
        <v>9.3115200000000002E-3</v>
      </c>
      <c r="P137" s="5">
        <v>9.4348000000000001E-3</v>
      </c>
      <c r="Q137" s="5">
        <v>8.3333300000000001E-4</v>
      </c>
      <c r="R137" s="5">
        <v>1.5541700000000001</v>
      </c>
      <c r="S137" s="5">
        <v>3.1666699999999999</v>
      </c>
      <c r="T137" s="5">
        <v>3.2250000000000001</v>
      </c>
      <c r="U137" s="5">
        <v>3.25</v>
      </c>
      <c r="V137" s="5">
        <v>2.6583299999999999</v>
      </c>
      <c r="W137" s="2">
        <v>11.9414</v>
      </c>
      <c r="X137" s="5"/>
    </row>
    <row r="138" spans="2:24" x14ac:dyDescent="0.25">
      <c r="B138" s="4">
        <f t="shared" si="2"/>
        <v>136</v>
      </c>
      <c r="C138" s="5">
        <v>2</v>
      </c>
      <c r="D138" s="5">
        <v>2</v>
      </c>
      <c r="E138" s="5">
        <v>2</v>
      </c>
      <c r="F138" s="5">
        <v>40</v>
      </c>
      <c r="G138" s="5">
        <v>19</v>
      </c>
      <c r="H138" s="5">
        <v>1</v>
      </c>
      <c r="I138" s="5">
        <v>1</v>
      </c>
      <c r="J138" s="5">
        <v>0.93033600000000005</v>
      </c>
      <c r="K138" s="5">
        <v>0.93628400000000001</v>
      </c>
      <c r="L138" s="5">
        <v>0.76384300000000005</v>
      </c>
      <c r="M138" s="5">
        <v>4.2503899999999997E-2</v>
      </c>
      <c r="N138" s="5">
        <v>8.7658400000000002E-4</v>
      </c>
      <c r="O138" s="5">
        <v>1.1614899999999999</v>
      </c>
      <c r="P138" s="5">
        <v>1.16069</v>
      </c>
      <c r="Q138" s="5">
        <v>1.7388999999999999</v>
      </c>
      <c r="R138" s="5">
        <v>1.1875</v>
      </c>
      <c r="S138" s="5">
        <v>1.0375000000000001</v>
      </c>
      <c r="T138" s="5">
        <v>0.88749999999999996</v>
      </c>
      <c r="U138" s="5">
        <v>0.80416699999999997</v>
      </c>
      <c r="V138" s="5">
        <v>2.3875000000000002</v>
      </c>
      <c r="W138" s="2">
        <v>9.8575599999999994</v>
      </c>
      <c r="X138" s="5"/>
    </row>
    <row r="139" spans="2:24" x14ac:dyDescent="0.25">
      <c r="B139" s="4">
        <f t="shared" si="2"/>
        <v>137</v>
      </c>
      <c r="C139" s="5">
        <v>19</v>
      </c>
      <c r="D139" s="5">
        <v>2</v>
      </c>
      <c r="E139" s="5">
        <v>2</v>
      </c>
      <c r="F139" s="5">
        <v>40</v>
      </c>
      <c r="G139" s="5">
        <v>19</v>
      </c>
      <c r="H139" s="5">
        <v>1</v>
      </c>
      <c r="I139" s="5">
        <v>1</v>
      </c>
      <c r="J139" s="5">
        <v>0.94245699999999999</v>
      </c>
      <c r="K139" s="5">
        <v>0.56708800000000004</v>
      </c>
      <c r="L139" s="5">
        <v>1</v>
      </c>
      <c r="M139" s="5">
        <v>2.98801E-2</v>
      </c>
      <c r="N139" s="5">
        <v>8.7682700000000005E-4</v>
      </c>
      <c r="O139" s="5">
        <v>1.30901</v>
      </c>
      <c r="P139" s="5">
        <v>8.5915999999999997</v>
      </c>
      <c r="Q139" s="5">
        <v>8.3534199999999999E-4</v>
      </c>
      <c r="R139" s="5">
        <v>1.67083</v>
      </c>
      <c r="S139" s="5">
        <v>1.0208299999999999</v>
      </c>
      <c r="T139" s="5">
        <v>0.88333300000000003</v>
      </c>
      <c r="U139" s="5">
        <v>0.8</v>
      </c>
      <c r="V139" s="5">
        <v>2.3833299999999999</v>
      </c>
      <c r="W139" s="2">
        <v>12.0838</v>
      </c>
      <c r="X139" s="5"/>
    </row>
    <row r="140" spans="2:24" x14ac:dyDescent="0.25">
      <c r="B140" s="4">
        <f t="shared" si="2"/>
        <v>138</v>
      </c>
      <c r="C140" s="5">
        <v>40</v>
      </c>
      <c r="D140" s="5">
        <v>2</v>
      </c>
      <c r="E140" s="5">
        <v>2</v>
      </c>
      <c r="F140" s="5">
        <v>40</v>
      </c>
      <c r="G140" s="5">
        <v>19</v>
      </c>
      <c r="H140" s="5">
        <v>1</v>
      </c>
      <c r="I140" s="5">
        <v>1</v>
      </c>
      <c r="J140" s="5">
        <v>0.94245699999999999</v>
      </c>
      <c r="K140" s="5">
        <v>0.38218200000000002</v>
      </c>
      <c r="L140" s="5">
        <v>1</v>
      </c>
      <c r="M140" s="5">
        <v>2.98801E-2</v>
      </c>
      <c r="N140" s="5">
        <v>8.7682700000000005E-4</v>
      </c>
      <c r="O140" s="5">
        <v>1.30901</v>
      </c>
      <c r="P140" s="5">
        <v>9.0214800000000004</v>
      </c>
      <c r="Q140" s="5">
        <v>8.3534199999999999E-4</v>
      </c>
      <c r="R140" s="5">
        <v>1.67083</v>
      </c>
      <c r="S140" s="5">
        <v>1.0208299999999999</v>
      </c>
      <c r="T140" s="5">
        <v>0.88333300000000003</v>
      </c>
      <c r="U140" s="5">
        <v>0.8</v>
      </c>
      <c r="V140" s="5">
        <v>2.3833299999999999</v>
      </c>
      <c r="W140" s="2">
        <v>12.0838</v>
      </c>
      <c r="X140" s="5"/>
    </row>
    <row r="141" spans="2:24" x14ac:dyDescent="0.25">
      <c r="B141" s="4">
        <f t="shared" si="2"/>
        <v>139</v>
      </c>
      <c r="C141" s="5">
        <v>2</v>
      </c>
      <c r="D141" s="5">
        <v>19</v>
      </c>
      <c r="E141" s="5">
        <v>2</v>
      </c>
      <c r="F141" s="5">
        <v>40</v>
      </c>
      <c r="G141" s="5">
        <v>19</v>
      </c>
      <c r="H141" s="5">
        <v>1</v>
      </c>
      <c r="I141" s="5">
        <v>1</v>
      </c>
      <c r="J141" s="5">
        <v>0.53983999999999999</v>
      </c>
      <c r="K141" s="5">
        <v>1</v>
      </c>
      <c r="L141" s="5">
        <v>1</v>
      </c>
      <c r="M141" s="5">
        <v>5.3781500000000003E-2</v>
      </c>
      <c r="N141" s="5">
        <v>8.7702199999999998E-4</v>
      </c>
      <c r="O141" s="5">
        <v>10.027900000000001</v>
      </c>
      <c r="P141" s="5">
        <v>8.8064700000000003E-4</v>
      </c>
      <c r="Q141" s="5">
        <v>8.3333300000000001E-4</v>
      </c>
      <c r="R141" s="5">
        <v>1.5916699999999999</v>
      </c>
      <c r="S141" s="5">
        <v>1.6333299999999999</v>
      </c>
      <c r="T141" s="5">
        <v>0.87916700000000003</v>
      </c>
      <c r="U141" s="5">
        <v>0.79583300000000001</v>
      </c>
      <c r="V141" s="5">
        <v>2.3791699999999998</v>
      </c>
      <c r="W141" s="2">
        <v>10.8195</v>
      </c>
      <c r="X141" s="5"/>
    </row>
    <row r="142" spans="2:24" x14ac:dyDescent="0.25">
      <c r="B142" s="4">
        <f t="shared" si="2"/>
        <v>140</v>
      </c>
      <c r="C142" s="5">
        <v>19</v>
      </c>
      <c r="D142" s="5">
        <v>19</v>
      </c>
      <c r="E142" s="5">
        <v>2</v>
      </c>
      <c r="F142" s="5">
        <v>40</v>
      </c>
      <c r="G142" s="5">
        <v>19</v>
      </c>
      <c r="H142" s="5">
        <v>1</v>
      </c>
      <c r="I142" s="5">
        <v>1</v>
      </c>
      <c r="J142" s="5">
        <v>0.53404300000000005</v>
      </c>
      <c r="K142" s="5">
        <v>0.97668200000000005</v>
      </c>
      <c r="L142" s="5">
        <v>1</v>
      </c>
      <c r="M142" s="5">
        <v>4.4895400000000002E-2</v>
      </c>
      <c r="N142" s="5">
        <v>8.7677899999999995E-4</v>
      </c>
      <c r="O142" s="5">
        <v>10.1487</v>
      </c>
      <c r="P142" s="5">
        <v>6.8578700000000006E-2</v>
      </c>
      <c r="Q142" s="5">
        <v>8.3333300000000001E-4</v>
      </c>
      <c r="R142" s="5">
        <v>1.57917</v>
      </c>
      <c r="S142" s="5">
        <v>2.2541699999999998</v>
      </c>
      <c r="T142" s="5">
        <v>0.88333300000000003</v>
      </c>
      <c r="U142" s="5">
        <v>0.8</v>
      </c>
      <c r="V142" s="5">
        <v>2.3833299999999999</v>
      </c>
      <c r="W142" s="2">
        <v>11.420999999999999</v>
      </c>
      <c r="X142" s="5"/>
    </row>
    <row r="143" spans="2:24" x14ac:dyDescent="0.25">
      <c r="B143" s="4">
        <f t="shared" si="2"/>
        <v>141</v>
      </c>
      <c r="C143" s="5">
        <v>40</v>
      </c>
      <c r="D143" s="5">
        <v>19</v>
      </c>
      <c r="E143" s="5">
        <v>2</v>
      </c>
      <c r="F143" s="5">
        <v>40</v>
      </c>
      <c r="G143" s="5">
        <v>19</v>
      </c>
      <c r="H143" s="5">
        <v>1</v>
      </c>
      <c r="I143" s="5">
        <v>1</v>
      </c>
      <c r="J143" s="5">
        <v>0.53789399999999998</v>
      </c>
      <c r="K143" s="5">
        <v>0.754413</v>
      </c>
      <c r="L143" s="5">
        <v>1</v>
      </c>
      <c r="M143" s="5">
        <v>3.5811799999999998E-2</v>
      </c>
      <c r="N143" s="5">
        <v>8.7658400000000002E-4</v>
      </c>
      <c r="O143" s="5">
        <v>10.2401</v>
      </c>
      <c r="P143" s="5">
        <v>2.0185499999999998</v>
      </c>
      <c r="Q143" s="5">
        <v>8.3333300000000001E-4</v>
      </c>
      <c r="R143" s="5">
        <v>1.64167</v>
      </c>
      <c r="S143" s="5">
        <v>2.4416699999999998</v>
      </c>
      <c r="T143" s="5">
        <v>0.88749999999999996</v>
      </c>
      <c r="U143" s="5">
        <v>0.80416699999999997</v>
      </c>
      <c r="V143" s="5">
        <v>2.3875000000000002</v>
      </c>
      <c r="W143" s="2">
        <v>11.1288</v>
      </c>
      <c r="X143" s="5"/>
    </row>
    <row r="144" spans="2:24" x14ac:dyDescent="0.25">
      <c r="B144" s="4">
        <f t="shared" si="2"/>
        <v>142</v>
      </c>
      <c r="C144" s="5">
        <v>2</v>
      </c>
      <c r="D144" s="5">
        <v>40</v>
      </c>
      <c r="E144" s="5">
        <v>2</v>
      </c>
      <c r="F144" s="5">
        <v>40</v>
      </c>
      <c r="G144" s="5">
        <v>19</v>
      </c>
      <c r="H144" s="5">
        <v>1</v>
      </c>
      <c r="I144" s="5">
        <v>1</v>
      </c>
      <c r="J144" s="5">
        <v>0.35543599999999997</v>
      </c>
      <c r="K144" s="5">
        <v>1</v>
      </c>
      <c r="L144" s="5">
        <v>1</v>
      </c>
      <c r="M144" s="5">
        <v>5.3781500000000003E-2</v>
      </c>
      <c r="N144" s="5">
        <v>8.7702199999999998E-4</v>
      </c>
      <c r="O144" s="5">
        <v>10.1753</v>
      </c>
      <c r="P144" s="5">
        <v>8.8064700000000003E-4</v>
      </c>
      <c r="Q144" s="5">
        <v>8.3333300000000001E-4</v>
      </c>
      <c r="R144" s="5">
        <v>1.5916699999999999</v>
      </c>
      <c r="S144" s="5">
        <v>1.6333299999999999</v>
      </c>
      <c r="T144" s="5">
        <v>0.87916700000000003</v>
      </c>
      <c r="U144" s="5">
        <v>0.79583300000000001</v>
      </c>
      <c r="V144" s="5">
        <v>2.3791699999999998</v>
      </c>
      <c r="W144" s="2">
        <v>10.8195</v>
      </c>
      <c r="X144" s="5"/>
    </row>
    <row r="145" spans="2:24" x14ac:dyDescent="0.25">
      <c r="B145" s="4">
        <f t="shared" si="2"/>
        <v>143</v>
      </c>
      <c r="C145" s="5">
        <v>19</v>
      </c>
      <c r="D145" s="5">
        <v>40</v>
      </c>
      <c r="E145" s="5">
        <v>2</v>
      </c>
      <c r="F145" s="5">
        <v>40</v>
      </c>
      <c r="G145" s="5">
        <v>19</v>
      </c>
      <c r="H145" s="5">
        <v>1</v>
      </c>
      <c r="I145" s="5">
        <v>1</v>
      </c>
      <c r="J145" s="5">
        <v>0.35216199999999998</v>
      </c>
      <c r="K145" s="5">
        <v>1</v>
      </c>
      <c r="L145" s="5">
        <v>1</v>
      </c>
      <c r="M145" s="5">
        <v>4.4895400000000002E-2</v>
      </c>
      <c r="N145" s="5">
        <v>8.7677899999999995E-4</v>
      </c>
      <c r="O145" s="5">
        <v>10.2616</v>
      </c>
      <c r="P145" s="5">
        <v>3.3977899999999999E-3</v>
      </c>
      <c r="Q145" s="5">
        <v>8.3333300000000001E-4</v>
      </c>
      <c r="R145" s="5">
        <v>1.62083</v>
      </c>
      <c r="S145" s="5">
        <v>2.35833</v>
      </c>
      <c r="T145" s="5">
        <v>0.88333300000000003</v>
      </c>
      <c r="U145" s="5">
        <v>0.8</v>
      </c>
      <c r="V145" s="5">
        <v>2.3833299999999999</v>
      </c>
      <c r="W145" s="2">
        <v>11.641500000000001</v>
      </c>
      <c r="X145" s="5"/>
    </row>
    <row r="146" spans="2:24" x14ac:dyDescent="0.25">
      <c r="B146" s="4">
        <f t="shared" si="2"/>
        <v>144</v>
      </c>
      <c r="C146" s="5">
        <v>40</v>
      </c>
      <c r="D146" s="5">
        <v>40</v>
      </c>
      <c r="E146" s="5">
        <v>2</v>
      </c>
      <c r="F146" s="5">
        <v>40</v>
      </c>
      <c r="G146" s="5">
        <v>19</v>
      </c>
      <c r="H146" s="5">
        <v>1</v>
      </c>
      <c r="I146" s="5">
        <v>1</v>
      </c>
      <c r="J146" s="5">
        <v>0.353939</v>
      </c>
      <c r="K146" s="5">
        <v>1</v>
      </c>
      <c r="L146" s="5">
        <v>1</v>
      </c>
      <c r="M146" s="5">
        <v>3.5336300000000001E-2</v>
      </c>
      <c r="N146" s="5">
        <v>8.76803E-4</v>
      </c>
      <c r="O146" s="5">
        <v>10.4221</v>
      </c>
      <c r="P146" s="5">
        <v>9.4585799999999994E-3</v>
      </c>
      <c r="Q146" s="5">
        <v>8.3333300000000001E-4</v>
      </c>
      <c r="R146" s="5">
        <v>1.5708299999999999</v>
      </c>
      <c r="S146" s="5">
        <v>3.1749999999999998</v>
      </c>
      <c r="T146" s="5">
        <v>0.88333300000000003</v>
      </c>
      <c r="U146" s="5">
        <v>0.8</v>
      </c>
      <c r="V146" s="5">
        <v>2.3833299999999999</v>
      </c>
      <c r="W146" s="2">
        <v>12.1609</v>
      </c>
      <c r="X146" s="5"/>
    </row>
    <row r="147" spans="2:24" x14ac:dyDescent="0.25">
      <c r="B147" s="4">
        <f t="shared" si="2"/>
        <v>145</v>
      </c>
      <c r="C147" s="5">
        <v>2</v>
      </c>
      <c r="D147" s="5">
        <v>2</v>
      </c>
      <c r="E147" s="5">
        <v>19</v>
      </c>
      <c r="F147" s="5">
        <v>40</v>
      </c>
      <c r="G147" s="5">
        <v>19</v>
      </c>
      <c r="H147" s="5">
        <v>1</v>
      </c>
      <c r="I147" s="5">
        <v>1</v>
      </c>
      <c r="J147" s="5">
        <v>1</v>
      </c>
      <c r="K147" s="5">
        <v>0.99750000000000005</v>
      </c>
      <c r="L147" s="5">
        <v>1</v>
      </c>
      <c r="M147" s="5">
        <v>6.4322799999999999E-2</v>
      </c>
      <c r="N147" s="5">
        <v>3.6142000000000001E-3</v>
      </c>
      <c r="O147" s="5">
        <v>9.4972600000000002E-4</v>
      </c>
      <c r="P147" s="5">
        <v>8.2994600000000002E-2</v>
      </c>
      <c r="Q147" s="5">
        <v>8.3333300000000001E-4</v>
      </c>
      <c r="R147" s="5">
        <v>1.5541700000000001</v>
      </c>
      <c r="S147" s="5">
        <v>1.5916699999999999</v>
      </c>
      <c r="T147" s="5">
        <v>1.5916699999999999</v>
      </c>
      <c r="U147" s="5">
        <v>2.1541700000000001</v>
      </c>
      <c r="V147" s="5">
        <v>3.0291700000000001</v>
      </c>
      <c r="W147" s="2">
        <v>11.6633</v>
      </c>
      <c r="X147" s="5"/>
    </row>
    <row r="148" spans="2:24" x14ac:dyDescent="0.25">
      <c r="B148" s="4">
        <f t="shared" si="2"/>
        <v>146</v>
      </c>
      <c r="C148" s="5">
        <v>19</v>
      </c>
      <c r="D148" s="5">
        <v>2</v>
      </c>
      <c r="E148" s="5">
        <v>19</v>
      </c>
      <c r="F148" s="5">
        <v>40</v>
      </c>
      <c r="G148" s="5">
        <v>19</v>
      </c>
      <c r="H148" s="5">
        <v>0.99757600000000002</v>
      </c>
      <c r="I148" s="5">
        <v>1</v>
      </c>
      <c r="J148" s="5">
        <v>1</v>
      </c>
      <c r="K148" s="5">
        <v>0.95276099999999997</v>
      </c>
      <c r="L148" s="5">
        <v>1</v>
      </c>
      <c r="M148" s="5">
        <v>7.3267700000000005E-2</v>
      </c>
      <c r="N148" s="5">
        <v>3.2481599999999999E-3</v>
      </c>
      <c r="O148" s="5">
        <v>8.5749000000000003E-4</v>
      </c>
      <c r="P148" s="5">
        <v>4.1264900000000004</v>
      </c>
      <c r="Q148" s="5">
        <v>8.3333300000000001E-4</v>
      </c>
      <c r="R148" s="5">
        <v>1.50417</v>
      </c>
      <c r="S148" s="5">
        <v>2.1</v>
      </c>
      <c r="T148" s="5">
        <v>2.0499999999999998</v>
      </c>
      <c r="U148" s="5">
        <v>2.4624999999999999</v>
      </c>
      <c r="V148" s="5">
        <v>3.3208299999999999</v>
      </c>
      <c r="W148" s="2">
        <v>11.634600000000001</v>
      </c>
      <c r="X148" s="5"/>
    </row>
    <row r="149" spans="2:24" x14ac:dyDescent="0.25">
      <c r="B149" s="4">
        <f t="shared" si="2"/>
        <v>147</v>
      </c>
      <c r="C149" s="5">
        <v>40</v>
      </c>
      <c r="D149" s="5">
        <v>2</v>
      </c>
      <c r="E149" s="5">
        <v>19</v>
      </c>
      <c r="F149" s="5">
        <v>40</v>
      </c>
      <c r="G149" s="5">
        <v>19</v>
      </c>
      <c r="H149" s="5">
        <v>0.994004</v>
      </c>
      <c r="I149" s="5">
        <v>1</v>
      </c>
      <c r="J149" s="5">
        <v>1</v>
      </c>
      <c r="K149" s="5">
        <v>0.70773200000000003</v>
      </c>
      <c r="L149" s="5">
        <v>1</v>
      </c>
      <c r="M149" s="5">
        <v>8.4226899999999993E-2</v>
      </c>
      <c r="N149" s="5">
        <v>3.2207099999999999E-3</v>
      </c>
      <c r="O149" s="5">
        <v>8.4989899999999999E-4</v>
      </c>
      <c r="P149" s="5">
        <v>10.095800000000001</v>
      </c>
      <c r="Q149" s="5">
        <v>8.3333300000000001E-4</v>
      </c>
      <c r="R149" s="5">
        <v>1.5416700000000001</v>
      </c>
      <c r="S149" s="5">
        <v>2.20417</v>
      </c>
      <c r="T149" s="5">
        <v>2.1208300000000002</v>
      </c>
      <c r="U149" s="5">
        <v>2.4916700000000001</v>
      </c>
      <c r="V149" s="5">
        <v>3.3374999999999999</v>
      </c>
      <c r="W149" s="2">
        <v>11.8119</v>
      </c>
      <c r="X149" s="5"/>
    </row>
    <row r="150" spans="2:24" x14ac:dyDescent="0.25">
      <c r="B150" s="4">
        <f t="shared" si="2"/>
        <v>148</v>
      </c>
      <c r="C150" s="5">
        <v>2</v>
      </c>
      <c r="D150" s="5">
        <v>19</v>
      </c>
      <c r="E150" s="5">
        <v>19</v>
      </c>
      <c r="F150" s="5">
        <v>40</v>
      </c>
      <c r="G150" s="5">
        <v>19</v>
      </c>
      <c r="H150" s="5">
        <v>0.98985299999999998</v>
      </c>
      <c r="I150" s="5">
        <v>1</v>
      </c>
      <c r="J150" s="5">
        <v>1</v>
      </c>
      <c r="K150" s="5">
        <v>1</v>
      </c>
      <c r="L150" s="5">
        <v>1</v>
      </c>
      <c r="M150" s="5">
        <v>0.198656</v>
      </c>
      <c r="N150" s="5">
        <v>3.5897099999999999E-3</v>
      </c>
      <c r="O150" s="5">
        <v>3.5122500000000002E-3</v>
      </c>
      <c r="P150" s="5">
        <v>8.8384399999999995E-4</v>
      </c>
      <c r="Q150" s="5">
        <v>8.3333300000000001E-4</v>
      </c>
      <c r="R150" s="5">
        <v>1.5958300000000001</v>
      </c>
      <c r="S150" s="5">
        <v>1.6333299999999999</v>
      </c>
      <c r="T150" s="5">
        <v>2.2250000000000001</v>
      </c>
      <c r="U150" s="5">
        <v>2.3541699999999999</v>
      </c>
      <c r="V150" s="5">
        <v>3.1833300000000002</v>
      </c>
      <c r="W150" s="2">
        <v>11.904500000000001</v>
      </c>
      <c r="X150" s="5"/>
    </row>
    <row r="151" spans="2:24" x14ac:dyDescent="0.25">
      <c r="B151" s="4">
        <f t="shared" si="2"/>
        <v>149</v>
      </c>
      <c r="C151" s="5">
        <v>19</v>
      </c>
      <c r="D151" s="5">
        <v>19</v>
      </c>
      <c r="E151" s="5">
        <v>19</v>
      </c>
      <c r="F151" s="5">
        <v>40</v>
      </c>
      <c r="G151" s="5">
        <v>19</v>
      </c>
      <c r="H151" s="5">
        <v>0.98872700000000002</v>
      </c>
      <c r="I151" s="5">
        <v>1</v>
      </c>
      <c r="J151" s="5">
        <v>1</v>
      </c>
      <c r="K151" s="5">
        <v>1</v>
      </c>
      <c r="L151" s="5">
        <v>1</v>
      </c>
      <c r="M151" s="5">
        <v>0.38700600000000002</v>
      </c>
      <c r="N151" s="5">
        <v>3.3803800000000001E-3</v>
      </c>
      <c r="O151" s="5">
        <v>3.4767499999999998E-3</v>
      </c>
      <c r="P151" s="5">
        <v>3.45686E-3</v>
      </c>
      <c r="Q151" s="5">
        <v>8.3450400000000002E-4</v>
      </c>
      <c r="R151" s="5">
        <v>1.5833299999999999</v>
      </c>
      <c r="S151" s="5">
        <v>2.3083300000000002</v>
      </c>
      <c r="T151" s="5">
        <v>2.4125000000000001</v>
      </c>
      <c r="U151" s="5">
        <v>2.4249999999999998</v>
      </c>
      <c r="V151" s="5">
        <v>3.2166700000000001</v>
      </c>
      <c r="W151" s="2">
        <v>12.0001</v>
      </c>
      <c r="X151" s="5"/>
    </row>
    <row r="152" spans="2:24" x14ac:dyDescent="0.25">
      <c r="B152" s="4">
        <f t="shared" si="2"/>
        <v>150</v>
      </c>
      <c r="C152" s="5">
        <v>40</v>
      </c>
      <c r="D152" s="5">
        <v>19</v>
      </c>
      <c r="E152" s="5">
        <v>19</v>
      </c>
      <c r="F152" s="5">
        <v>40</v>
      </c>
      <c r="G152" s="5">
        <v>19</v>
      </c>
      <c r="H152" s="5">
        <v>0.96045400000000003</v>
      </c>
      <c r="I152" s="5">
        <v>1</v>
      </c>
      <c r="J152" s="5">
        <v>1</v>
      </c>
      <c r="K152" s="5">
        <v>0.99764699999999995</v>
      </c>
      <c r="L152" s="5">
        <v>1</v>
      </c>
      <c r="M152" s="5">
        <v>0.45904600000000001</v>
      </c>
      <c r="N152" s="5">
        <v>3.0585E-3</v>
      </c>
      <c r="O152" s="5">
        <v>2.7951299999999998E-3</v>
      </c>
      <c r="P152" s="5">
        <v>0.29203499999999999</v>
      </c>
      <c r="Q152" s="5">
        <v>8.3412299999999998E-4</v>
      </c>
      <c r="R152" s="5">
        <v>1.6375</v>
      </c>
      <c r="S152" s="5">
        <v>3.23333</v>
      </c>
      <c r="T152" s="5">
        <v>3.1</v>
      </c>
      <c r="U152" s="5">
        <v>2.6875</v>
      </c>
      <c r="V152" s="5">
        <v>3.3333300000000001</v>
      </c>
      <c r="W152" s="2">
        <v>11.9641</v>
      </c>
      <c r="X152" s="5"/>
    </row>
    <row r="153" spans="2:24" x14ac:dyDescent="0.25">
      <c r="B153" s="4">
        <f t="shared" si="2"/>
        <v>151</v>
      </c>
      <c r="C153" s="5">
        <v>2</v>
      </c>
      <c r="D153" s="5">
        <v>40</v>
      </c>
      <c r="E153" s="5">
        <v>19</v>
      </c>
      <c r="F153" s="5">
        <v>40</v>
      </c>
      <c r="G153" s="5">
        <v>19</v>
      </c>
      <c r="H153" s="5">
        <v>0.93057599999999996</v>
      </c>
      <c r="I153" s="5">
        <v>1</v>
      </c>
      <c r="J153" s="5">
        <v>0.99333300000000002</v>
      </c>
      <c r="K153" s="5">
        <v>1</v>
      </c>
      <c r="L153" s="5">
        <v>1</v>
      </c>
      <c r="M153" s="5">
        <v>0.92644099999999996</v>
      </c>
      <c r="N153" s="5">
        <v>3.06376E-3</v>
      </c>
      <c r="O153" s="5">
        <v>0.33158100000000001</v>
      </c>
      <c r="P153" s="5">
        <v>8.9577099999999996E-4</v>
      </c>
      <c r="Q153" s="5">
        <v>8.3333300000000001E-4</v>
      </c>
      <c r="R153" s="5">
        <v>1.62083</v>
      </c>
      <c r="S153" s="5">
        <v>1.6583300000000001</v>
      </c>
      <c r="T153" s="5">
        <v>3.1291699999999998</v>
      </c>
      <c r="U153" s="5">
        <v>2.6625000000000001</v>
      </c>
      <c r="V153" s="5">
        <v>3.2374999999999998</v>
      </c>
      <c r="W153" s="2">
        <v>11.328200000000001</v>
      </c>
      <c r="X153" s="5"/>
    </row>
    <row r="154" spans="2:24" x14ac:dyDescent="0.25">
      <c r="B154" s="4">
        <f t="shared" si="2"/>
        <v>152</v>
      </c>
      <c r="C154" s="5">
        <v>19</v>
      </c>
      <c r="D154" s="5">
        <v>40</v>
      </c>
      <c r="E154" s="5">
        <v>19</v>
      </c>
      <c r="F154" s="5">
        <v>40</v>
      </c>
      <c r="G154" s="5">
        <v>19</v>
      </c>
      <c r="H154" s="5">
        <v>0.95811500000000005</v>
      </c>
      <c r="I154" s="5">
        <v>1</v>
      </c>
      <c r="J154" s="5">
        <v>1</v>
      </c>
      <c r="K154" s="5">
        <v>1</v>
      </c>
      <c r="L154" s="5">
        <v>1</v>
      </c>
      <c r="M154" s="5">
        <v>0.60014900000000004</v>
      </c>
      <c r="N154" s="5">
        <v>3.07551E-3</v>
      </c>
      <c r="O154" s="5">
        <v>0.13139300000000001</v>
      </c>
      <c r="P154" s="5">
        <v>3.6002299999999998E-3</v>
      </c>
      <c r="Q154" s="5">
        <v>8.3343200000000005E-4</v>
      </c>
      <c r="R154" s="5">
        <v>1.43333</v>
      </c>
      <c r="S154" s="5">
        <v>2.1666699999999999</v>
      </c>
      <c r="T154" s="5">
        <v>2.98333</v>
      </c>
      <c r="U154" s="5">
        <v>2.6541700000000001</v>
      </c>
      <c r="V154" s="5">
        <v>3.3208299999999999</v>
      </c>
      <c r="W154" s="2">
        <v>11.970800000000001</v>
      </c>
      <c r="X154" s="5"/>
    </row>
    <row r="155" spans="2:24" x14ac:dyDescent="0.25">
      <c r="B155" s="4">
        <f t="shared" si="2"/>
        <v>153</v>
      </c>
      <c r="C155" s="5">
        <v>40</v>
      </c>
      <c r="D155" s="5">
        <v>40</v>
      </c>
      <c r="E155" s="5">
        <v>19</v>
      </c>
      <c r="F155" s="5">
        <v>40</v>
      </c>
      <c r="G155" s="5">
        <v>19</v>
      </c>
      <c r="H155" s="5">
        <v>0.961839</v>
      </c>
      <c r="I155" s="5">
        <v>1</v>
      </c>
      <c r="J155" s="5">
        <v>0.99307599999999996</v>
      </c>
      <c r="K155" s="5">
        <v>1</v>
      </c>
      <c r="L155" s="5">
        <v>1</v>
      </c>
      <c r="M155" s="5">
        <v>0.42366700000000002</v>
      </c>
      <c r="N155" s="5">
        <v>3.0436600000000001E-3</v>
      </c>
      <c r="O155" s="5">
        <v>0.76557600000000003</v>
      </c>
      <c r="P155" s="5">
        <v>9.3340599999999999E-3</v>
      </c>
      <c r="Q155" s="5">
        <v>8.3498299999999997E-4</v>
      </c>
      <c r="R155" s="5">
        <v>1.5833299999999999</v>
      </c>
      <c r="S155" s="5">
        <v>3.1958299999999999</v>
      </c>
      <c r="T155" s="5">
        <v>3.3083300000000002</v>
      </c>
      <c r="U155" s="5">
        <v>2.6875</v>
      </c>
      <c r="V155" s="5">
        <v>3.3624999999999998</v>
      </c>
      <c r="W155" s="2">
        <v>12.0015</v>
      </c>
      <c r="X155" s="5"/>
    </row>
    <row r="156" spans="2:24" x14ac:dyDescent="0.25">
      <c r="B156" s="4">
        <f t="shared" si="2"/>
        <v>154</v>
      </c>
      <c r="C156" s="5">
        <v>2</v>
      </c>
      <c r="D156" s="5">
        <v>2</v>
      </c>
      <c r="E156" s="5">
        <v>40</v>
      </c>
      <c r="F156" s="5">
        <v>40</v>
      </c>
      <c r="G156" s="5">
        <v>19</v>
      </c>
      <c r="H156" s="5">
        <v>0.95618700000000001</v>
      </c>
      <c r="I156" s="5">
        <v>1</v>
      </c>
      <c r="J156" s="5">
        <v>1</v>
      </c>
      <c r="K156" s="5">
        <v>0.99756100000000003</v>
      </c>
      <c r="L156" s="5">
        <v>0.99772700000000003</v>
      </c>
      <c r="M156" s="5">
        <v>0.59959499999999999</v>
      </c>
      <c r="N156" s="5">
        <v>9.6378499999999999E-3</v>
      </c>
      <c r="O156" s="5">
        <v>9.19847E-4</v>
      </c>
      <c r="P156" s="5">
        <v>0.13331899999999999</v>
      </c>
      <c r="Q156" s="5">
        <v>0.108998</v>
      </c>
      <c r="R156" s="5">
        <v>1.6458299999999999</v>
      </c>
      <c r="S156" s="5">
        <v>1.6666700000000001</v>
      </c>
      <c r="T156" s="5">
        <v>1.65</v>
      </c>
      <c r="U156" s="5">
        <v>3.0833300000000001</v>
      </c>
      <c r="V156" s="5">
        <v>3.0583300000000002</v>
      </c>
      <c r="W156" s="2">
        <v>11.5518</v>
      </c>
      <c r="X156" s="5"/>
    </row>
    <row r="157" spans="2:24" x14ac:dyDescent="0.25">
      <c r="B157" s="4">
        <f t="shared" si="2"/>
        <v>155</v>
      </c>
      <c r="C157" s="5">
        <v>19</v>
      </c>
      <c r="D157" s="5">
        <v>2</v>
      </c>
      <c r="E157" s="5">
        <v>40</v>
      </c>
      <c r="F157" s="5">
        <v>40</v>
      </c>
      <c r="G157" s="5">
        <v>19</v>
      </c>
      <c r="H157" s="5">
        <v>0.97395900000000002</v>
      </c>
      <c r="I157" s="5">
        <v>1</v>
      </c>
      <c r="J157" s="5">
        <v>1</v>
      </c>
      <c r="K157" s="5">
        <v>0.94416</v>
      </c>
      <c r="L157" s="5">
        <v>1</v>
      </c>
      <c r="M157" s="5">
        <v>0.36589300000000002</v>
      </c>
      <c r="N157" s="5">
        <v>9.1629599999999995E-3</v>
      </c>
      <c r="O157" s="5">
        <v>8.6053200000000001E-4</v>
      </c>
      <c r="P157" s="5">
        <v>3.4938899999999999</v>
      </c>
      <c r="Q157" s="5">
        <v>8.3435099999999999E-4</v>
      </c>
      <c r="R157" s="5">
        <v>1.4916700000000001</v>
      </c>
      <c r="S157" s="5">
        <v>2.0833300000000001</v>
      </c>
      <c r="T157" s="5">
        <v>2.0499999999999998</v>
      </c>
      <c r="U157" s="5">
        <v>3.2625000000000002</v>
      </c>
      <c r="V157" s="5">
        <v>3.23333</v>
      </c>
      <c r="W157" s="2">
        <v>11.513500000000001</v>
      </c>
      <c r="X157" s="5"/>
    </row>
    <row r="158" spans="2:24" x14ac:dyDescent="0.25">
      <c r="B158" s="4">
        <f t="shared" si="2"/>
        <v>156</v>
      </c>
      <c r="C158" s="5">
        <v>40</v>
      </c>
      <c r="D158" s="5">
        <v>2</v>
      </c>
      <c r="E158" s="5">
        <v>40</v>
      </c>
      <c r="F158" s="5">
        <v>40</v>
      </c>
      <c r="G158" s="5">
        <v>19</v>
      </c>
      <c r="H158" s="5">
        <v>0.97383699999999995</v>
      </c>
      <c r="I158" s="5">
        <v>1</v>
      </c>
      <c r="J158" s="5">
        <v>1</v>
      </c>
      <c r="K158" s="5">
        <v>0.736487</v>
      </c>
      <c r="L158" s="5">
        <v>1</v>
      </c>
      <c r="M158" s="5">
        <v>0.35558000000000001</v>
      </c>
      <c r="N158" s="5">
        <v>8.9543000000000001E-3</v>
      </c>
      <c r="O158" s="5">
        <v>8.5099100000000005E-4</v>
      </c>
      <c r="P158" s="5">
        <v>9.3358299999999996</v>
      </c>
      <c r="Q158" s="5">
        <v>8.3350000000000004E-4</v>
      </c>
      <c r="R158" s="5">
        <v>1.49583</v>
      </c>
      <c r="S158" s="5">
        <v>2.2583299999999999</v>
      </c>
      <c r="T158" s="5">
        <v>2.1749999999999998</v>
      </c>
      <c r="U158" s="5">
        <v>3.3416700000000001</v>
      </c>
      <c r="V158" s="5">
        <v>3.3</v>
      </c>
      <c r="W158" s="2">
        <v>11.5367</v>
      </c>
      <c r="X158" s="5"/>
    </row>
    <row r="159" spans="2:24" x14ac:dyDescent="0.25">
      <c r="B159" s="4">
        <f t="shared" si="2"/>
        <v>157</v>
      </c>
      <c r="C159" s="5">
        <v>2</v>
      </c>
      <c r="D159" s="5">
        <v>19</v>
      </c>
      <c r="E159" s="5">
        <v>40</v>
      </c>
      <c r="F159" s="5">
        <v>40</v>
      </c>
      <c r="G159" s="5">
        <v>19</v>
      </c>
      <c r="H159" s="5">
        <v>0.97058</v>
      </c>
      <c r="I159" s="5">
        <v>1</v>
      </c>
      <c r="J159" s="5">
        <v>1</v>
      </c>
      <c r="K159" s="5">
        <v>1</v>
      </c>
      <c r="L159" s="5">
        <v>1</v>
      </c>
      <c r="M159" s="5">
        <v>0.40696300000000002</v>
      </c>
      <c r="N159" s="5">
        <v>9.7533199999999994E-3</v>
      </c>
      <c r="O159" s="5">
        <v>3.4469000000000001E-3</v>
      </c>
      <c r="P159" s="5">
        <v>8.9681699999999995E-4</v>
      </c>
      <c r="Q159" s="5">
        <v>8.3348799999999996E-4</v>
      </c>
      <c r="R159" s="5">
        <v>1.67083</v>
      </c>
      <c r="S159" s="5">
        <v>1.7124999999999999</v>
      </c>
      <c r="T159" s="5">
        <v>2.3041700000000001</v>
      </c>
      <c r="U159" s="5">
        <v>3.0541700000000001</v>
      </c>
      <c r="V159" s="5">
        <v>3.0333299999999999</v>
      </c>
      <c r="W159" s="2">
        <v>11.8604</v>
      </c>
      <c r="X159" s="5"/>
    </row>
    <row r="160" spans="2:24" x14ac:dyDescent="0.25">
      <c r="B160" s="4">
        <f t="shared" si="2"/>
        <v>158</v>
      </c>
      <c r="C160" s="5">
        <v>19</v>
      </c>
      <c r="D160" s="5">
        <v>19</v>
      </c>
      <c r="E160" s="5">
        <v>40</v>
      </c>
      <c r="F160" s="5">
        <v>40</v>
      </c>
      <c r="G160" s="5">
        <v>19</v>
      </c>
      <c r="H160" s="5">
        <v>1</v>
      </c>
      <c r="I160" s="5">
        <v>1</v>
      </c>
      <c r="J160" s="5">
        <v>1</v>
      </c>
      <c r="K160" s="5">
        <v>1</v>
      </c>
      <c r="L160" s="5">
        <v>1</v>
      </c>
      <c r="M160" s="5">
        <v>0.15482499999999999</v>
      </c>
      <c r="N160" s="5">
        <v>9.6252100000000004E-3</v>
      </c>
      <c r="O160" s="5">
        <v>3.3558899999999998E-3</v>
      </c>
      <c r="P160" s="5">
        <v>3.31971E-3</v>
      </c>
      <c r="Q160" s="5">
        <v>8.3485899999999997E-4</v>
      </c>
      <c r="R160" s="5">
        <v>1.675</v>
      </c>
      <c r="S160" s="5">
        <v>2.4083299999999999</v>
      </c>
      <c r="T160" s="5">
        <v>2.5</v>
      </c>
      <c r="U160" s="5">
        <v>3.0958299999999999</v>
      </c>
      <c r="V160" s="5">
        <v>3.1833300000000002</v>
      </c>
      <c r="W160" s="2">
        <v>11.7601</v>
      </c>
      <c r="X160" s="5"/>
    </row>
    <row r="161" spans="2:24" x14ac:dyDescent="0.25">
      <c r="B161" s="4">
        <f t="shared" si="2"/>
        <v>159</v>
      </c>
      <c r="C161" s="5">
        <v>40</v>
      </c>
      <c r="D161" s="5">
        <v>19</v>
      </c>
      <c r="E161" s="5">
        <v>40</v>
      </c>
      <c r="F161" s="5">
        <v>40</v>
      </c>
      <c r="G161" s="5">
        <v>19</v>
      </c>
      <c r="H161" s="5">
        <v>0.96402600000000005</v>
      </c>
      <c r="I161" s="5">
        <v>1</v>
      </c>
      <c r="J161" s="5">
        <v>1</v>
      </c>
      <c r="K161" s="5">
        <v>1</v>
      </c>
      <c r="L161" s="5">
        <v>1</v>
      </c>
      <c r="M161" s="5">
        <v>0.33321099999999998</v>
      </c>
      <c r="N161" s="5">
        <v>8.7245299999999994E-3</v>
      </c>
      <c r="O161" s="5">
        <v>2.7613E-3</v>
      </c>
      <c r="P161" s="5">
        <v>8.6172799999999994E-2</v>
      </c>
      <c r="Q161" s="5">
        <v>8.3333300000000001E-4</v>
      </c>
      <c r="R161" s="5">
        <v>1.60833</v>
      </c>
      <c r="S161" s="5">
        <v>3.2208299999999999</v>
      </c>
      <c r="T161" s="5">
        <v>3.1458300000000001</v>
      </c>
      <c r="U161" s="5">
        <v>3.4333300000000002</v>
      </c>
      <c r="V161" s="5">
        <v>3.3541699999999999</v>
      </c>
      <c r="W161" s="2">
        <v>12.1256</v>
      </c>
      <c r="X161" s="5"/>
    </row>
    <row r="162" spans="2:24" x14ac:dyDescent="0.25">
      <c r="B162" s="4">
        <f t="shared" si="2"/>
        <v>160</v>
      </c>
      <c r="C162" s="5">
        <v>2</v>
      </c>
      <c r="D162" s="5">
        <v>40</v>
      </c>
      <c r="E162" s="5">
        <v>40</v>
      </c>
      <c r="F162" s="5">
        <v>40</v>
      </c>
      <c r="G162" s="5">
        <v>19</v>
      </c>
      <c r="H162" s="5">
        <v>0.98811899999999997</v>
      </c>
      <c r="I162" s="5">
        <v>1</v>
      </c>
      <c r="J162" s="5">
        <v>1</v>
      </c>
      <c r="K162" s="5">
        <v>1</v>
      </c>
      <c r="L162" s="5">
        <v>1</v>
      </c>
      <c r="M162" s="5">
        <v>0.36904700000000001</v>
      </c>
      <c r="N162" s="5">
        <v>9.5683899999999995E-3</v>
      </c>
      <c r="O162" s="5">
        <v>9.6903300000000005E-3</v>
      </c>
      <c r="P162" s="5">
        <v>9.0066500000000004E-4</v>
      </c>
      <c r="Q162" s="5">
        <v>8.3333300000000001E-4</v>
      </c>
      <c r="R162" s="5">
        <v>1.575</v>
      </c>
      <c r="S162" s="5">
        <v>1.6166700000000001</v>
      </c>
      <c r="T162" s="5">
        <v>3.0708299999999999</v>
      </c>
      <c r="U162" s="5">
        <v>3.1458300000000001</v>
      </c>
      <c r="V162" s="5">
        <v>3.1625000000000001</v>
      </c>
      <c r="W162" s="2">
        <v>11.737500000000001</v>
      </c>
      <c r="X162" s="5"/>
    </row>
    <row r="163" spans="2:24" x14ac:dyDescent="0.25">
      <c r="B163" s="4">
        <f t="shared" si="2"/>
        <v>161</v>
      </c>
      <c r="C163" s="5">
        <v>19</v>
      </c>
      <c r="D163" s="5">
        <v>40</v>
      </c>
      <c r="E163" s="5">
        <v>40</v>
      </c>
      <c r="F163" s="5">
        <v>40</v>
      </c>
      <c r="G163" s="5">
        <v>19</v>
      </c>
      <c r="H163" s="5">
        <v>0.98407299999999998</v>
      </c>
      <c r="I163" s="5">
        <v>1</v>
      </c>
      <c r="J163" s="5">
        <v>1</v>
      </c>
      <c r="K163" s="5">
        <v>1</v>
      </c>
      <c r="L163" s="5">
        <v>1</v>
      </c>
      <c r="M163" s="5">
        <v>0.249719</v>
      </c>
      <c r="N163" s="5">
        <v>9.2729200000000005E-3</v>
      </c>
      <c r="O163" s="5">
        <v>9.3437399999999997E-3</v>
      </c>
      <c r="P163" s="5">
        <v>3.3747E-3</v>
      </c>
      <c r="Q163" s="5">
        <v>8.3333300000000001E-4</v>
      </c>
      <c r="R163" s="5">
        <v>1.62083</v>
      </c>
      <c r="S163" s="5">
        <v>2.35833</v>
      </c>
      <c r="T163" s="5">
        <v>3.1958299999999999</v>
      </c>
      <c r="U163" s="5">
        <v>3.2374999999999998</v>
      </c>
      <c r="V163" s="5">
        <v>3.2250000000000001</v>
      </c>
      <c r="W163" s="2">
        <v>12.0367</v>
      </c>
      <c r="X163" s="5"/>
    </row>
    <row r="164" spans="2:24" x14ac:dyDescent="0.25">
      <c r="B164" s="4">
        <f t="shared" si="2"/>
        <v>162</v>
      </c>
      <c r="C164" s="5">
        <v>40</v>
      </c>
      <c r="D164" s="5">
        <v>40</v>
      </c>
      <c r="E164" s="5">
        <v>40</v>
      </c>
      <c r="F164" s="5">
        <v>40</v>
      </c>
      <c r="G164" s="5">
        <v>19</v>
      </c>
      <c r="H164" s="5">
        <v>0.96924299999999997</v>
      </c>
      <c r="I164" s="5">
        <v>1</v>
      </c>
      <c r="J164" s="5">
        <v>1</v>
      </c>
      <c r="K164" s="5">
        <v>1</v>
      </c>
      <c r="L164" s="5">
        <v>1</v>
      </c>
      <c r="M164" s="5">
        <v>0.63983800000000002</v>
      </c>
      <c r="N164" s="5">
        <v>8.94205E-3</v>
      </c>
      <c r="O164" s="5">
        <v>9.0790699999999998E-3</v>
      </c>
      <c r="P164" s="5">
        <v>9.2349200000000006E-3</v>
      </c>
      <c r="Q164" s="5">
        <v>8.3333300000000001E-4</v>
      </c>
      <c r="R164" s="5">
        <v>1.6375</v>
      </c>
      <c r="S164" s="5">
        <v>3.2416700000000001</v>
      </c>
      <c r="T164" s="5">
        <v>3.3374999999999999</v>
      </c>
      <c r="U164" s="5">
        <v>3.375</v>
      </c>
      <c r="V164" s="5">
        <v>3.2916699999999999</v>
      </c>
      <c r="W164" s="2">
        <v>11.3223</v>
      </c>
      <c r="X164" s="5"/>
    </row>
    <row r="165" spans="2:24" x14ac:dyDescent="0.25">
      <c r="B165" s="4">
        <f t="shared" si="2"/>
        <v>163</v>
      </c>
      <c r="C165" s="5">
        <v>2</v>
      </c>
      <c r="D165" s="5">
        <v>2</v>
      </c>
      <c r="E165" s="5">
        <v>2</v>
      </c>
      <c r="F165" s="5">
        <v>2</v>
      </c>
      <c r="G165" s="5">
        <v>40</v>
      </c>
      <c r="H165" s="5">
        <v>1</v>
      </c>
      <c r="I165" s="5">
        <v>1</v>
      </c>
      <c r="J165" s="5">
        <v>0.94324799999999998</v>
      </c>
      <c r="K165" s="5">
        <v>0.93601999999999996</v>
      </c>
      <c r="L165" s="5">
        <v>0.76704600000000001</v>
      </c>
      <c r="M165" s="5">
        <v>1.03889E-3</v>
      </c>
      <c r="N165" s="5">
        <v>8.7631600000000003E-4</v>
      </c>
      <c r="O165" s="5">
        <v>1.1022000000000001</v>
      </c>
      <c r="P165" s="5">
        <v>0.93920999999999999</v>
      </c>
      <c r="Q165" s="5">
        <v>1.0425899999999999</v>
      </c>
      <c r="R165" s="5">
        <v>1.1625000000000001</v>
      </c>
      <c r="S165" s="5">
        <v>1.0208299999999999</v>
      </c>
      <c r="T165" s="5">
        <v>0.89166699999999999</v>
      </c>
      <c r="U165" s="5">
        <v>0.80833299999999997</v>
      </c>
      <c r="V165" s="5">
        <v>0.84583299999999995</v>
      </c>
      <c r="W165" s="2">
        <v>10.4175</v>
      </c>
      <c r="X165" s="5"/>
    </row>
    <row r="166" spans="2:24" x14ac:dyDescent="0.25">
      <c r="B166" s="4">
        <f t="shared" si="2"/>
        <v>164</v>
      </c>
      <c r="C166" s="5">
        <v>19</v>
      </c>
      <c r="D166" s="5">
        <v>2</v>
      </c>
      <c r="E166" s="5">
        <v>2</v>
      </c>
      <c r="F166" s="5">
        <v>2</v>
      </c>
      <c r="G166" s="5">
        <v>40</v>
      </c>
      <c r="H166" s="5">
        <v>1</v>
      </c>
      <c r="I166" s="5">
        <v>1</v>
      </c>
      <c r="J166" s="5">
        <v>0.93547400000000003</v>
      </c>
      <c r="K166" s="5">
        <v>0.57973200000000003</v>
      </c>
      <c r="L166" s="5">
        <v>1</v>
      </c>
      <c r="M166" s="5">
        <v>1.00377E-3</v>
      </c>
      <c r="N166" s="5">
        <v>8.7587699999999995E-4</v>
      </c>
      <c r="O166" s="5">
        <v>1.2291000000000001</v>
      </c>
      <c r="P166" s="5">
        <v>8.7520900000000008</v>
      </c>
      <c r="Q166" s="5">
        <v>8.3333300000000001E-4</v>
      </c>
      <c r="R166" s="5">
        <v>1.5916699999999999</v>
      </c>
      <c r="S166" s="5">
        <v>1.04583</v>
      </c>
      <c r="T166" s="5">
        <v>0.9</v>
      </c>
      <c r="U166" s="5">
        <v>0.81666700000000003</v>
      </c>
      <c r="V166" s="5">
        <v>0.85833300000000001</v>
      </c>
      <c r="W166" s="2">
        <v>11.956</v>
      </c>
      <c r="X166" s="5"/>
    </row>
    <row r="167" spans="2:24" x14ac:dyDescent="0.25">
      <c r="B167" s="4">
        <f t="shared" si="2"/>
        <v>165</v>
      </c>
      <c r="C167" s="5">
        <v>40</v>
      </c>
      <c r="D167" s="5">
        <v>2</v>
      </c>
      <c r="E167" s="5">
        <v>2</v>
      </c>
      <c r="F167" s="5">
        <v>2</v>
      </c>
      <c r="G167" s="5">
        <v>40</v>
      </c>
      <c r="H167" s="5">
        <v>1</v>
      </c>
      <c r="I167" s="5">
        <v>1</v>
      </c>
      <c r="J167" s="5">
        <v>0.93547400000000003</v>
      </c>
      <c r="K167" s="5">
        <v>0.39095200000000002</v>
      </c>
      <c r="L167" s="5">
        <v>1</v>
      </c>
      <c r="M167" s="5">
        <v>1.00377E-3</v>
      </c>
      <c r="N167" s="5">
        <v>8.7587699999999995E-4</v>
      </c>
      <c r="O167" s="5">
        <v>1.2291000000000001</v>
      </c>
      <c r="P167" s="5">
        <v>9.3363399999999999</v>
      </c>
      <c r="Q167" s="5">
        <v>8.3333300000000001E-4</v>
      </c>
      <c r="R167" s="5">
        <v>1.5916699999999999</v>
      </c>
      <c r="S167" s="5">
        <v>1.04583</v>
      </c>
      <c r="T167" s="5">
        <v>0.9</v>
      </c>
      <c r="U167" s="5">
        <v>0.81666700000000003</v>
      </c>
      <c r="V167" s="5">
        <v>0.85833300000000001</v>
      </c>
      <c r="W167" s="2">
        <v>11.956</v>
      </c>
      <c r="X167" s="5"/>
    </row>
    <row r="168" spans="2:24" x14ac:dyDescent="0.25">
      <c r="B168" s="4">
        <f t="shared" si="2"/>
        <v>166</v>
      </c>
      <c r="C168" s="5">
        <v>2</v>
      </c>
      <c r="D168" s="5">
        <v>19</v>
      </c>
      <c r="E168" s="5">
        <v>2</v>
      </c>
      <c r="F168" s="5">
        <v>2</v>
      </c>
      <c r="G168" s="5">
        <v>40</v>
      </c>
      <c r="H168" s="5">
        <v>1</v>
      </c>
      <c r="I168" s="5">
        <v>1</v>
      </c>
      <c r="J168" s="5">
        <v>0.54496900000000004</v>
      </c>
      <c r="K168" s="5">
        <v>1</v>
      </c>
      <c r="L168" s="5">
        <v>1</v>
      </c>
      <c r="M168" s="5">
        <v>9.8207000000000003E-4</v>
      </c>
      <c r="N168" s="5">
        <v>8.7655899999999995E-4</v>
      </c>
      <c r="O168" s="5">
        <v>9.9625699999999995</v>
      </c>
      <c r="P168" s="5">
        <v>9.0636299999999998E-4</v>
      </c>
      <c r="Q168" s="5">
        <v>8.3333300000000001E-4</v>
      </c>
      <c r="R168" s="5">
        <v>1.55833</v>
      </c>
      <c r="S168" s="5">
        <v>1.6</v>
      </c>
      <c r="T168" s="5">
        <v>0.88749999999999996</v>
      </c>
      <c r="U168" s="5">
        <v>0.80416699999999997</v>
      </c>
      <c r="V168" s="5">
        <v>0.84583299999999995</v>
      </c>
      <c r="W168" s="2">
        <v>11.816700000000001</v>
      </c>
      <c r="X168" s="5"/>
    </row>
    <row r="169" spans="2:24" x14ac:dyDescent="0.25">
      <c r="B169" s="4">
        <f t="shared" si="2"/>
        <v>167</v>
      </c>
      <c r="C169" s="5">
        <v>19</v>
      </c>
      <c r="D169" s="5">
        <v>19</v>
      </c>
      <c r="E169" s="5">
        <v>2</v>
      </c>
      <c r="F169" s="5">
        <v>2</v>
      </c>
      <c r="G169" s="5">
        <v>40</v>
      </c>
      <c r="H169" s="5">
        <v>1</v>
      </c>
      <c r="I169" s="5">
        <v>1</v>
      </c>
      <c r="J169" s="5">
        <v>0.54544899999999996</v>
      </c>
      <c r="K169" s="5">
        <v>0.99039699999999997</v>
      </c>
      <c r="L169" s="5">
        <v>1</v>
      </c>
      <c r="M169" s="5">
        <v>1.0608E-3</v>
      </c>
      <c r="N169" s="5">
        <v>8.7589799999999995E-4</v>
      </c>
      <c r="O169" s="5">
        <v>10.2377</v>
      </c>
      <c r="P169" s="5">
        <v>6.00791E-3</v>
      </c>
      <c r="Q169" s="5">
        <v>8.3431499999999997E-4</v>
      </c>
      <c r="R169" s="5">
        <v>1.49583</v>
      </c>
      <c r="S169" s="5">
        <v>2.2083300000000001</v>
      </c>
      <c r="T169" s="5">
        <v>0.9</v>
      </c>
      <c r="U169" s="5">
        <v>0.81666700000000003</v>
      </c>
      <c r="V169" s="5">
        <v>0.85833300000000001</v>
      </c>
      <c r="W169" s="2">
        <v>11.1783</v>
      </c>
      <c r="X169" s="5"/>
    </row>
    <row r="170" spans="2:24" x14ac:dyDescent="0.25">
      <c r="B170" s="4">
        <f t="shared" si="2"/>
        <v>168</v>
      </c>
      <c r="C170" s="5">
        <v>40</v>
      </c>
      <c r="D170" s="5">
        <v>19</v>
      </c>
      <c r="E170" s="5">
        <v>2</v>
      </c>
      <c r="F170" s="5">
        <v>2</v>
      </c>
      <c r="G170" s="5">
        <v>40</v>
      </c>
      <c r="H170" s="5">
        <v>1</v>
      </c>
      <c r="I170" s="5">
        <v>1</v>
      </c>
      <c r="J170" s="5">
        <v>0.54014899999999999</v>
      </c>
      <c r="K170" s="5">
        <v>0.76982399999999995</v>
      </c>
      <c r="L170" s="5">
        <v>1</v>
      </c>
      <c r="M170" s="5">
        <v>1.01687E-3</v>
      </c>
      <c r="N170" s="5">
        <v>8.7587699999999995E-4</v>
      </c>
      <c r="O170" s="5">
        <v>10.376799999999999</v>
      </c>
      <c r="P170" s="5">
        <v>2.0344699999999998</v>
      </c>
      <c r="Q170" s="5">
        <v>8.3501099999999998E-4</v>
      </c>
      <c r="R170" s="5">
        <v>1.5958300000000001</v>
      </c>
      <c r="S170" s="5">
        <v>2.4583300000000001</v>
      </c>
      <c r="T170" s="5">
        <v>0.9</v>
      </c>
      <c r="U170" s="5">
        <v>0.81666700000000003</v>
      </c>
      <c r="V170" s="5">
        <v>0.85416700000000001</v>
      </c>
      <c r="W170" s="2">
        <v>11.1973</v>
      </c>
      <c r="X170" s="5"/>
    </row>
    <row r="171" spans="2:24" x14ac:dyDescent="0.25">
      <c r="B171" s="4">
        <f t="shared" si="2"/>
        <v>169</v>
      </c>
      <c r="C171" s="5">
        <v>2</v>
      </c>
      <c r="D171" s="5">
        <v>40</v>
      </c>
      <c r="E171" s="5">
        <v>2</v>
      </c>
      <c r="F171" s="5">
        <v>2</v>
      </c>
      <c r="G171" s="5">
        <v>40</v>
      </c>
      <c r="H171" s="5">
        <v>1</v>
      </c>
      <c r="I171" s="5">
        <v>1</v>
      </c>
      <c r="J171" s="5">
        <v>0.35559800000000003</v>
      </c>
      <c r="K171" s="5">
        <v>1</v>
      </c>
      <c r="L171" s="5">
        <v>1</v>
      </c>
      <c r="M171" s="5">
        <v>9.8207000000000003E-4</v>
      </c>
      <c r="N171" s="5">
        <v>8.7655899999999995E-4</v>
      </c>
      <c r="O171" s="5">
        <v>10.1533</v>
      </c>
      <c r="P171" s="5">
        <v>9.0636299999999998E-4</v>
      </c>
      <c r="Q171" s="5">
        <v>8.3333300000000001E-4</v>
      </c>
      <c r="R171" s="5">
        <v>1.55833</v>
      </c>
      <c r="S171" s="5">
        <v>1.6</v>
      </c>
      <c r="T171" s="5">
        <v>0.88749999999999996</v>
      </c>
      <c r="U171" s="5">
        <v>0.80416699999999997</v>
      </c>
      <c r="V171" s="5">
        <v>0.84583299999999995</v>
      </c>
      <c r="W171" s="2">
        <v>11.816700000000001</v>
      </c>
      <c r="X171" s="5"/>
    </row>
    <row r="172" spans="2:24" x14ac:dyDescent="0.25">
      <c r="B172" s="4">
        <f t="shared" si="2"/>
        <v>170</v>
      </c>
      <c r="C172" s="5">
        <v>19</v>
      </c>
      <c r="D172" s="5">
        <v>40</v>
      </c>
      <c r="E172" s="5">
        <v>2</v>
      </c>
      <c r="F172" s="5">
        <v>2</v>
      </c>
      <c r="G172" s="5">
        <v>40</v>
      </c>
      <c r="H172" s="5">
        <v>1</v>
      </c>
      <c r="I172" s="5">
        <v>1</v>
      </c>
      <c r="J172" s="5">
        <v>0.363734</v>
      </c>
      <c r="K172" s="5">
        <v>1</v>
      </c>
      <c r="L172" s="5">
        <v>1</v>
      </c>
      <c r="M172" s="5">
        <v>1.0608E-3</v>
      </c>
      <c r="N172" s="5">
        <v>8.7589799999999995E-4</v>
      </c>
      <c r="O172" s="5">
        <v>10.3569</v>
      </c>
      <c r="P172" s="5">
        <v>3.5090799999999999E-3</v>
      </c>
      <c r="Q172" s="5">
        <v>8.3431499999999997E-4</v>
      </c>
      <c r="R172" s="5">
        <v>1.5</v>
      </c>
      <c r="S172" s="5">
        <v>2.2374999999999998</v>
      </c>
      <c r="T172" s="5">
        <v>0.9</v>
      </c>
      <c r="U172" s="5">
        <v>0.81666700000000003</v>
      </c>
      <c r="V172" s="5">
        <v>0.85833300000000001</v>
      </c>
      <c r="W172" s="2">
        <v>11.174899999999999</v>
      </c>
      <c r="X172" s="5"/>
    </row>
    <row r="173" spans="2:24" x14ac:dyDescent="0.25">
      <c r="B173" s="4">
        <f t="shared" si="2"/>
        <v>171</v>
      </c>
      <c r="C173" s="5">
        <v>40</v>
      </c>
      <c r="D173" s="5">
        <v>40</v>
      </c>
      <c r="E173" s="5">
        <v>2</v>
      </c>
      <c r="F173" s="5">
        <v>2</v>
      </c>
      <c r="G173" s="5">
        <v>40</v>
      </c>
      <c r="H173" s="5">
        <v>1</v>
      </c>
      <c r="I173" s="5">
        <v>1</v>
      </c>
      <c r="J173" s="5">
        <v>0.348719</v>
      </c>
      <c r="K173" s="5">
        <v>1</v>
      </c>
      <c r="L173" s="5">
        <v>1</v>
      </c>
      <c r="M173" s="5">
        <v>1.0612600000000001E-3</v>
      </c>
      <c r="N173" s="5">
        <v>8.7702199999999998E-4</v>
      </c>
      <c r="O173" s="5">
        <v>10.260999999999999</v>
      </c>
      <c r="P173" s="5">
        <v>9.4205299999999999E-3</v>
      </c>
      <c r="Q173" s="5">
        <v>8.3333300000000001E-4</v>
      </c>
      <c r="R173" s="5">
        <v>1.5625</v>
      </c>
      <c r="S173" s="5">
        <v>3.17083</v>
      </c>
      <c r="T173" s="5">
        <v>0.87916700000000003</v>
      </c>
      <c r="U173" s="5">
        <v>0.79583300000000001</v>
      </c>
      <c r="V173" s="5">
        <v>0.83750000000000002</v>
      </c>
      <c r="W173" s="2">
        <v>11.1099</v>
      </c>
      <c r="X173" s="5"/>
    </row>
    <row r="174" spans="2:24" x14ac:dyDescent="0.25">
      <c r="B174" s="4">
        <f t="shared" si="2"/>
        <v>172</v>
      </c>
      <c r="C174" s="5">
        <v>2</v>
      </c>
      <c r="D174" s="5">
        <v>2</v>
      </c>
      <c r="E174" s="5">
        <v>19</v>
      </c>
      <c r="F174" s="5">
        <v>2</v>
      </c>
      <c r="G174" s="5">
        <v>40</v>
      </c>
      <c r="H174" s="5">
        <v>1</v>
      </c>
      <c r="I174" s="5">
        <v>0.91920500000000005</v>
      </c>
      <c r="J174" s="5">
        <v>1</v>
      </c>
      <c r="K174" s="5">
        <v>0.99629599999999996</v>
      </c>
      <c r="L174" s="5">
        <v>0.99180299999999999</v>
      </c>
      <c r="M174" s="5">
        <v>8.5106899999999998E-4</v>
      </c>
      <c r="N174" s="5">
        <v>3.7857500000000002</v>
      </c>
      <c r="O174" s="5">
        <v>9.2335799999999999E-4</v>
      </c>
      <c r="P174" s="5">
        <v>0.13600499999999999</v>
      </c>
      <c r="Q174" s="5">
        <v>0.15834000000000001</v>
      </c>
      <c r="R174" s="5">
        <v>1.6583300000000001</v>
      </c>
      <c r="S174" s="5">
        <v>1.675</v>
      </c>
      <c r="T174" s="5">
        <v>1.6666700000000001</v>
      </c>
      <c r="U174" s="5">
        <v>2.0333299999999999</v>
      </c>
      <c r="V174" s="5">
        <v>1.9583299999999999</v>
      </c>
      <c r="W174" s="2">
        <v>11.907500000000001</v>
      </c>
      <c r="X174" s="5"/>
    </row>
    <row r="175" spans="2:24" x14ac:dyDescent="0.25">
      <c r="B175" s="4">
        <f t="shared" si="2"/>
        <v>173</v>
      </c>
      <c r="C175" s="5">
        <v>19</v>
      </c>
      <c r="D175" s="5">
        <v>2</v>
      </c>
      <c r="E175" s="5">
        <v>19</v>
      </c>
      <c r="F175" s="5">
        <v>2</v>
      </c>
      <c r="G175" s="5">
        <v>40</v>
      </c>
      <c r="H175" s="5">
        <v>1</v>
      </c>
      <c r="I175" s="5">
        <v>0.83199100000000004</v>
      </c>
      <c r="J175" s="5">
        <v>1</v>
      </c>
      <c r="K175" s="5">
        <v>0.94113800000000003</v>
      </c>
      <c r="L175" s="5">
        <v>1</v>
      </c>
      <c r="M175" s="5">
        <v>8.5118300000000004E-4</v>
      </c>
      <c r="N175" s="5">
        <v>4.9025499999999997</v>
      </c>
      <c r="O175" s="5">
        <v>8.5367699999999995E-4</v>
      </c>
      <c r="P175" s="5">
        <v>3.7299600000000002</v>
      </c>
      <c r="Q175" s="5">
        <v>8.3333300000000001E-4</v>
      </c>
      <c r="R175" s="5">
        <v>1.5375000000000001</v>
      </c>
      <c r="S175" s="5">
        <v>2.1124999999999998</v>
      </c>
      <c r="T175" s="5">
        <v>2.0541700000000001</v>
      </c>
      <c r="U175" s="5">
        <v>2.0291700000000001</v>
      </c>
      <c r="V175" s="5">
        <v>1.9458299999999999</v>
      </c>
      <c r="W175" s="2">
        <v>11.873900000000001</v>
      </c>
      <c r="X175" s="5"/>
    </row>
    <row r="176" spans="2:24" x14ac:dyDescent="0.25">
      <c r="B176" s="4">
        <f t="shared" si="2"/>
        <v>174</v>
      </c>
      <c r="C176" s="5">
        <v>40</v>
      </c>
      <c r="D176" s="5">
        <v>2</v>
      </c>
      <c r="E176" s="5">
        <v>19</v>
      </c>
      <c r="F176" s="5">
        <v>2</v>
      </c>
      <c r="G176" s="5">
        <v>40</v>
      </c>
      <c r="H176" s="5">
        <v>1</v>
      </c>
      <c r="I176" s="5">
        <v>0.81782699999999997</v>
      </c>
      <c r="J176" s="5">
        <v>1</v>
      </c>
      <c r="K176" s="5">
        <v>0.70608400000000004</v>
      </c>
      <c r="L176" s="5">
        <v>1</v>
      </c>
      <c r="M176" s="5">
        <v>8.5118599999999998E-4</v>
      </c>
      <c r="N176" s="5">
        <v>4.9197300000000004</v>
      </c>
      <c r="O176" s="5">
        <v>8.4981800000000001E-4</v>
      </c>
      <c r="P176" s="5">
        <v>9.8395700000000001</v>
      </c>
      <c r="Q176" s="5">
        <v>8.3333300000000001E-4</v>
      </c>
      <c r="R176" s="5">
        <v>1.5625</v>
      </c>
      <c r="S176" s="5">
        <v>2.2124999999999999</v>
      </c>
      <c r="T176" s="5">
        <v>2.1291699999999998</v>
      </c>
      <c r="U176" s="5">
        <v>2.0291700000000001</v>
      </c>
      <c r="V176" s="5">
        <v>1.9458299999999999</v>
      </c>
      <c r="W176" s="2">
        <v>11.8911</v>
      </c>
      <c r="X176" s="5"/>
    </row>
    <row r="177" spans="2:24" x14ac:dyDescent="0.25">
      <c r="B177" s="4">
        <f t="shared" si="2"/>
        <v>175</v>
      </c>
      <c r="C177" s="5">
        <v>2</v>
      </c>
      <c r="D177" s="5">
        <v>19</v>
      </c>
      <c r="E177" s="5">
        <v>19</v>
      </c>
      <c r="F177" s="5">
        <v>2</v>
      </c>
      <c r="G177" s="5">
        <v>40</v>
      </c>
      <c r="H177" s="5">
        <v>1</v>
      </c>
      <c r="I177" s="5">
        <v>0.90973000000000004</v>
      </c>
      <c r="J177" s="5">
        <v>1</v>
      </c>
      <c r="K177" s="5">
        <v>1</v>
      </c>
      <c r="L177" s="5">
        <v>0.99655199999999999</v>
      </c>
      <c r="M177" s="5">
        <v>8.5130000000000004E-4</v>
      </c>
      <c r="N177" s="5">
        <v>4.4734600000000002</v>
      </c>
      <c r="O177" s="5">
        <v>3.71346E-3</v>
      </c>
      <c r="P177" s="5">
        <v>8.9400299999999999E-4</v>
      </c>
      <c r="Q177" s="5">
        <v>8.3333300000000001E-4</v>
      </c>
      <c r="R177" s="5">
        <v>1.44167</v>
      </c>
      <c r="S177" s="5">
        <v>1.4791700000000001</v>
      </c>
      <c r="T177" s="5">
        <v>2.0916700000000001</v>
      </c>
      <c r="U177" s="5">
        <v>2</v>
      </c>
      <c r="V177" s="5">
        <v>1.93333</v>
      </c>
      <c r="W177" s="2">
        <v>11.805899999999999</v>
      </c>
      <c r="X177" s="5"/>
    </row>
    <row r="178" spans="2:24" x14ac:dyDescent="0.25">
      <c r="B178" s="4">
        <f t="shared" si="2"/>
        <v>176</v>
      </c>
      <c r="C178" s="5">
        <v>19</v>
      </c>
      <c r="D178" s="5">
        <v>19</v>
      </c>
      <c r="E178" s="5">
        <v>19</v>
      </c>
      <c r="F178" s="5">
        <v>2</v>
      </c>
      <c r="G178" s="5">
        <v>40</v>
      </c>
      <c r="H178" s="5">
        <v>1</v>
      </c>
      <c r="I178" s="5">
        <v>0.83012399999999997</v>
      </c>
      <c r="J178" s="5">
        <v>1</v>
      </c>
      <c r="K178" s="5">
        <v>1</v>
      </c>
      <c r="L178" s="5">
        <v>1</v>
      </c>
      <c r="M178" s="5">
        <v>8.5118399999999995E-4</v>
      </c>
      <c r="N178" s="5">
        <v>5.3679699999999997</v>
      </c>
      <c r="O178" s="5">
        <v>3.3587700000000001E-3</v>
      </c>
      <c r="P178" s="5">
        <v>3.34279E-3</v>
      </c>
      <c r="Q178" s="5">
        <v>8.3333300000000001E-4</v>
      </c>
      <c r="R178" s="5">
        <v>1.6666700000000001</v>
      </c>
      <c r="S178" s="5">
        <v>2.3958300000000001</v>
      </c>
      <c r="T178" s="5">
        <v>2.4666700000000001</v>
      </c>
      <c r="U178" s="5">
        <v>2.0291700000000001</v>
      </c>
      <c r="V178" s="5">
        <v>1.9458299999999999</v>
      </c>
      <c r="W178" s="2">
        <v>11.6165</v>
      </c>
      <c r="X178" s="5"/>
    </row>
    <row r="179" spans="2:24" x14ac:dyDescent="0.25">
      <c r="B179" s="4">
        <f t="shared" si="2"/>
        <v>177</v>
      </c>
      <c r="C179" s="5">
        <v>40</v>
      </c>
      <c r="D179" s="5">
        <v>19</v>
      </c>
      <c r="E179" s="5">
        <v>19</v>
      </c>
      <c r="F179" s="5">
        <v>2</v>
      </c>
      <c r="G179" s="5">
        <v>40</v>
      </c>
      <c r="H179" s="5">
        <v>1</v>
      </c>
      <c r="I179" s="5">
        <v>0.78317000000000003</v>
      </c>
      <c r="J179" s="5">
        <v>0.99282800000000004</v>
      </c>
      <c r="K179" s="5">
        <v>1</v>
      </c>
      <c r="L179" s="5">
        <v>1</v>
      </c>
      <c r="M179" s="5">
        <v>8.5118100000000001E-4</v>
      </c>
      <c r="N179" s="5">
        <v>5.5514799999999997</v>
      </c>
      <c r="O179" s="5">
        <v>1.8129900000000001E-2</v>
      </c>
      <c r="P179" s="5">
        <v>0.211532</v>
      </c>
      <c r="Q179" s="5">
        <v>8.3575100000000003E-4</v>
      </c>
      <c r="R179" s="5">
        <v>1.5625</v>
      </c>
      <c r="S179" s="5">
        <v>3.1749999999999998</v>
      </c>
      <c r="T179" s="5">
        <v>3.07917</v>
      </c>
      <c r="U179" s="5">
        <v>2.0291700000000001</v>
      </c>
      <c r="V179" s="5">
        <v>1.9458299999999999</v>
      </c>
      <c r="W179" s="2">
        <v>11.341100000000001</v>
      </c>
      <c r="X179" s="5"/>
    </row>
    <row r="180" spans="2:24" x14ac:dyDescent="0.25">
      <c r="B180" s="4">
        <f t="shared" si="2"/>
        <v>178</v>
      </c>
      <c r="C180" s="5">
        <v>2</v>
      </c>
      <c r="D180" s="5">
        <v>40</v>
      </c>
      <c r="E180" s="5">
        <v>19</v>
      </c>
      <c r="F180" s="5">
        <v>2</v>
      </c>
      <c r="G180" s="5">
        <v>40</v>
      </c>
      <c r="H180" s="5">
        <v>1</v>
      </c>
      <c r="I180" s="5">
        <v>0.77888000000000002</v>
      </c>
      <c r="J180" s="5">
        <v>0.99170899999999995</v>
      </c>
      <c r="K180" s="5">
        <v>1</v>
      </c>
      <c r="L180" s="5">
        <v>1</v>
      </c>
      <c r="M180" s="5">
        <v>8.5121999999999997E-4</v>
      </c>
      <c r="N180" s="5">
        <v>5.6338699999999999</v>
      </c>
      <c r="O180" s="5">
        <v>0.547377</v>
      </c>
      <c r="P180" s="5">
        <v>8.8607300000000003E-4</v>
      </c>
      <c r="Q180" s="5">
        <v>8.3333300000000001E-4</v>
      </c>
      <c r="R180" s="5">
        <v>1.6541699999999999</v>
      </c>
      <c r="S180" s="5">
        <v>1.6958299999999999</v>
      </c>
      <c r="T180" s="5">
        <v>3.15</v>
      </c>
      <c r="U180" s="5">
        <v>2.0249999999999999</v>
      </c>
      <c r="V180" s="5">
        <v>1.94167</v>
      </c>
      <c r="W180" s="2">
        <v>11.3187</v>
      </c>
      <c r="X180" s="5"/>
    </row>
    <row r="181" spans="2:24" x14ac:dyDescent="0.25">
      <c r="B181" s="4">
        <f t="shared" si="2"/>
        <v>179</v>
      </c>
      <c r="C181" s="5">
        <v>19</v>
      </c>
      <c r="D181" s="5">
        <v>40</v>
      </c>
      <c r="E181" s="5">
        <v>19</v>
      </c>
      <c r="F181" s="5">
        <v>2</v>
      </c>
      <c r="G181" s="5">
        <v>40</v>
      </c>
      <c r="H181" s="5">
        <v>1</v>
      </c>
      <c r="I181" s="5">
        <v>0.78142900000000004</v>
      </c>
      <c r="J181" s="5">
        <v>0.99177599999999999</v>
      </c>
      <c r="K181" s="5">
        <v>1</v>
      </c>
      <c r="L181" s="5">
        <v>1</v>
      </c>
      <c r="M181" s="5">
        <v>8.5121999999999997E-4</v>
      </c>
      <c r="N181" s="5">
        <v>5.6771200000000004</v>
      </c>
      <c r="O181" s="5">
        <v>0.38240000000000002</v>
      </c>
      <c r="P181" s="5">
        <v>3.4577399999999999E-3</v>
      </c>
      <c r="Q181" s="5">
        <v>8.3333300000000001E-4</v>
      </c>
      <c r="R181" s="5">
        <v>1.5625</v>
      </c>
      <c r="S181" s="5">
        <v>2.2999999999999998</v>
      </c>
      <c r="T181" s="5">
        <v>3.07917</v>
      </c>
      <c r="U181" s="5">
        <v>2.0249999999999999</v>
      </c>
      <c r="V181" s="5">
        <v>1.94167</v>
      </c>
      <c r="W181" s="2">
        <v>11.4034</v>
      </c>
      <c r="X181" s="5"/>
    </row>
    <row r="182" spans="2:24" x14ac:dyDescent="0.25">
      <c r="B182" s="4">
        <f t="shared" si="2"/>
        <v>180</v>
      </c>
      <c r="C182" s="5">
        <v>40</v>
      </c>
      <c r="D182" s="5">
        <v>40</v>
      </c>
      <c r="E182" s="5">
        <v>19</v>
      </c>
      <c r="F182" s="5">
        <v>2</v>
      </c>
      <c r="G182" s="5">
        <v>40</v>
      </c>
      <c r="H182" s="5">
        <v>1</v>
      </c>
      <c r="I182" s="5">
        <v>0.77943200000000001</v>
      </c>
      <c r="J182" s="5">
        <v>0.99168000000000001</v>
      </c>
      <c r="K182" s="5">
        <v>1</v>
      </c>
      <c r="L182" s="5">
        <v>1</v>
      </c>
      <c r="M182" s="5">
        <v>8.5102799999999998E-4</v>
      </c>
      <c r="N182" s="5">
        <v>5.5800200000000002</v>
      </c>
      <c r="O182" s="5">
        <v>0.88669699999999996</v>
      </c>
      <c r="P182" s="5">
        <v>9.3623999999999999E-3</v>
      </c>
      <c r="Q182" s="5">
        <v>8.3333300000000001E-4</v>
      </c>
      <c r="R182" s="5">
        <v>1.57917</v>
      </c>
      <c r="S182" s="5">
        <v>3.1875</v>
      </c>
      <c r="T182" s="5">
        <v>3.2791700000000001</v>
      </c>
      <c r="U182" s="5">
        <v>2.04583</v>
      </c>
      <c r="V182" s="5">
        <v>1.9624999999999999</v>
      </c>
      <c r="W182" s="2">
        <v>11.54</v>
      </c>
      <c r="X182" s="5"/>
    </row>
    <row r="183" spans="2:24" x14ac:dyDescent="0.25">
      <c r="B183" s="4">
        <f t="shared" si="2"/>
        <v>181</v>
      </c>
      <c r="C183" s="5">
        <v>2</v>
      </c>
      <c r="D183" s="5">
        <v>2</v>
      </c>
      <c r="E183" s="5">
        <v>40</v>
      </c>
      <c r="F183" s="5">
        <v>2</v>
      </c>
      <c r="G183" s="5">
        <v>40</v>
      </c>
      <c r="H183" s="5">
        <v>1</v>
      </c>
      <c r="I183" s="5">
        <v>0.66218399999999999</v>
      </c>
      <c r="J183" s="5">
        <v>1</v>
      </c>
      <c r="K183" s="5">
        <v>0.99629599999999996</v>
      </c>
      <c r="L183" s="5">
        <v>0.99180299999999999</v>
      </c>
      <c r="M183" s="5">
        <v>8.5110399999999999E-4</v>
      </c>
      <c r="N183" s="5">
        <v>10.194100000000001</v>
      </c>
      <c r="O183" s="5">
        <v>9.25018E-4</v>
      </c>
      <c r="P183" s="5">
        <v>0.13600499999999999</v>
      </c>
      <c r="Q183" s="5">
        <v>0.15834000000000001</v>
      </c>
      <c r="R183" s="5">
        <v>1.6458299999999999</v>
      </c>
      <c r="S183" s="5">
        <v>1.6625000000000001</v>
      </c>
      <c r="T183" s="5">
        <v>1.6541699999999999</v>
      </c>
      <c r="U183" s="5">
        <v>2.0375000000000001</v>
      </c>
      <c r="V183" s="5">
        <v>1.95417</v>
      </c>
      <c r="W183" s="2">
        <v>11.797499999999999</v>
      </c>
      <c r="X183" s="5"/>
    </row>
    <row r="184" spans="2:24" x14ac:dyDescent="0.25">
      <c r="B184" s="4">
        <f t="shared" si="2"/>
        <v>182</v>
      </c>
      <c r="C184" s="5">
        <v>19</v>
      </c>
      <c r="D184" s="5">
        <v>2</v>
      </c>
      <c r="E184" s="5">
        <v>40</v>
      </c>
      <c r="F184" s="5">
        <v>2</v>
      </c>
      <c r="G184" s="5">
        <v>40</v>
      </c>
      <c r="H184" s="5">
        <v>1</v>
      </c>
      <c r="I184" s="5">
        <v>0.61214299999999999</v>
      </c>
      <c r="J184" s="5">
        <v>1</v>
      </c>
      <c r="K184" s="5">
        <v>0.94113800000000003</v>
      </c>
      <c r="L184" s="5">
        <v>1</v>
      </c>
      <c r="M184" s="5">
        <v>8.5118300000000004E-4</v>
      </c>
      <c r="N184" s="5">
        <v>10.3073</v>
      </c>
      <c r="O184" s="5">
        <v>8.5367699999999995E-4</v>
      </c>
      <c r="P184" s="5">
        <v>3.7299600000000002</v>
      </c>
      <c r="Q184" s="5">
        <v>8.3333300000000001E-4</v>
      </c>
      <c r="R184" s="5">
        <v>1.5375000000000001</v>
      </c>
      <c r="S184" s="5">
        <v>2.1124999999999998</v>
      </c>
      <c r="T184" s="5">
        <v>2.0541700000000001</v>
      </c>
      <c r="U184" s="5">
        <v>2.0291700000000001</v>
      </c>
      <c r="V184" s="5">
        <v>1.9458299999999999</v>
      </c>
      <c r="W184" s="2">
        <v>11.873900000000001</v>
      </c>
      <c r="X184" s="5"/>
    </row>
    <row r="185" spans="2:24" x14ac:dyDescent="0.25">
      <c r="B185" s="4">
        <f t="shared" si="2"/>
        <v>183</v>
      </c>
      <c r="C185" s="5">
        <v>40</v>
      </c>
      <c r="D185" s="5">
        <v>2</v>
      </c>
      <c r="E185" s="5">
        <v>40</v>
      </c>
      <c r="F185" s="5">
        <v>2</v>
      </c>
      <c r="G185" s="5">
        <v>40</v>
      </c>
      <c r="H185" s="5">
        <v>1</v>
      </c>
      <c r="I185" s="5">
        <v>0.60444699999999996</v>
      </c>
      <c r="J185" s="5">
        <v>1</v>
      </c>
      <c r="K185" s="5">
        <v>0.70608400000000004</v>
      </c>
      <c r="L185" s="5">
        <v>1</v>
      </c>
      <c r="M185" s="5">
        <v>8.5118599999999998E-4</v>
      </c>
      <c r="N185" s="5">
        <v>10.3035</v>
      </c>
      <c r="O185" s="5">
        <v>8.4981800000000001E-4</v>
      </c>
      <c r="P185" s="5">
        <v>9.8395700000000001</v>
      </c>
      <c r="Q185" s="5">
        <v>8.3333300000000001E-4</v>
      </c>
      <c r="R185" s="5">
        <v>1.5625</v>
      </c>
      <c r="S185" s="5">
        <v>2.2124999999999999</v>
      </c>
      <c r="T185" s="5">
        <v>2.1291699999999998</v>
      </c>
      <c r="U185" s="5">
        <v>2.0291700000000001</v>
      </c>
      <c r="V185" s="5">
        <v>1.9458299999999999</v>
      </c>
      <c r="W185" s="2">
        <v>11.8911</v>
      </c>
      <c r="X185" s="5"/>
    </row>
    <row r="186" spans="2:24" x14ac:dyDescent="0.25">
      <c r="B186" s="4">
        <f t="shared" si="2"/>
        <v>184</v>
      </c>
      <c r="C186" s="5">
        <v>2</v>
      </c>
      <c r="D186" s="5">
        <v>19</v>
      </c>
      <c r="E186" s="5">
        <v>40</v>
      </c>
      <c r="F186" s="5">
        <v>2</v>
      </c>
      <c r="G186" s="5">
        <v>40</v>
      </c>
      <c r="H186" s="5">
        <v>1</v>
      </c>
      <c r="I186" s="5">
        <v>0.71287100000000003</v>
      </c>
      <c r="J186" s="5">
        <v>1</v>
      </c>
      <c r="K186" s="5">
        <v>1</v>
      </c>
      <c r="L186" s="5">
        <v>1</v>
      </c>
      <c r="M186" s="5">
        <v>8.5114299999999995E-4</v>
      </c>
      <c r="N186" s="5">
        <v>10.048500000000001</v>
      </c>
      <c r="O186" s="5">
        <v>3.71149E-3</v>
      </c>
      <c r="P186" s="5">
        <v>8.9747199999999996E-4</v>
      </c>
      <c r="Q186" s="5">
        <v>8.3333300000000001E-4</v>
      </c>
      <c r="R186" s="5">
        <v>1.4458299999999999</v>
      </c>
      <c r="S186" s="5">
        <v>1.48333</v>
      </c>
      <c r="T186" s="5">
        <v>2.0958299999999999</v>
      </c>
      <c r="U186" s="5">
        <v>2.0333299999999999</v>
      </c>
      <c r="V186" s="5">
        <v>1.95</v>
      </c>
      <c r="W186" s="2">
        <v>11.9056</v>
      </c>
      <c r="X186" s="5"/>
    </row>
    <row r="187" spans="2:24" x14ac:dyDescent="0.25">
      <c r="B187" s="4">
        <f t="shared" si="2"/>
        <v>185</v>
      </c>
      <c r="C187" s="5">
        <v>19</v>
      </c>
      <c r="D187" s="5">
        <v>19</v>
      </c>
      <c r="E187" s="5">
        <v>40</v>
      </c>
      <c r="F187" s="5">
        <v>2</v>
      </c>
      <c r="G187" s="5">
        <v>40</v>
      </c>
      <c r="H187" s="5">
        <v>1</v>
      </c>
      <c r="I187" s="5">
        <v>0.65889299999999995</v>
      </c>
      <c r="J187" s="5">
        <v>1</v>
      </c>
      <c r="K187" s="5">
        <v>1</v>
      </c>
      <c r="L187" s="5">
        <v>1</v>
      </c>
      <c r="M187" s="5">
        <v>8.5118399999999995E-4</v>
      </c>
      <c r="N187" s="5">
        <v>10.2136</v>
      </c>
      <c r="O187" s="5">
        <v>3.3587700000000001E-3</v>
      </c>
      <c r="P187" s="5">
        <v>3.34279E-3</v>
      </c>
      <c r="Q187" s="5">
        <v>8.3333300000000001E-4</v>
      </c>
      <c r="R187" s="5">
        <v>1.6666700000000001</v>
      </c>
      <c r="S187" s="5">
        <v>2.3958300000000001</v>
      </c>
      <c r="T187" s="5">
        <v>2.4666700000000001</v>
      </c>
      <c r="U187" s="5">
        <v>2.0291700000000001</v>
      </c>
      <c r="V187" s="5">
        <v>1.9458299999999999</v>
      </c>
      <c r="W187" s="2">
        <v>11.6165</v>
      </c>
      <c r="X187" s="5"/>
    </row>
    <row r="188" spans="2:24" x14ac:dyDescent="0.25">
      <c r="B188" s="4">
        <f t="shared" si="2"/>
        <v>186</v>
      </c>
      <c r="C188" s="5">
        <v>40</v>
      </c>
      <c r="D188" s="5">
        <v>19</v>
      </c>
      <c r="E188" s="5">
        <v>40</v>
      </c>
      <c r="F188" s="5">
        <v>2</v>
      </c>
      <c r="G188" s="5">
        <v>40</v>
      </c>
      <c r="H188" s="5">
        <v>1</v>
      </c>
      <c r="I188" s="5">
        <v>0.60089800000000004</v>
      </c>
      <c r="J188" s="5">
        <v>1</v>
      </c>
      <c r="K188" s="5">
        <v>1</v>
      </c>
      <c r="L188" s="5">
        <v>1</v>
      </c>
      <c r="M188" s="5">
        <v>8.5118100000000001E-4</v>
      </c>
      <c r="N188" s="5">
        <v>10.2927</v>
      </c>
      <c r="O188" s="5">
        <v>2.8146999999999998E-3</v>
      </c>
      <c r="P188" s="5">
        <v>0.21148700000000001</v>
      </c>
      <c r="Q188" s="5">
        <v>8.3575100000000003E-4</v>
      </c>
      <c r="R188" s="5">
        <v>1.56667</v>
      </c>
      <c r="S188" s="5">
        <v>3.1791700000000001</v>
      </c>
      <c r="T188" s="5">
        <v>3.10833</v>
      </c>
      <c r="U188" s="5">
        <v>2.0291700000000001</v>
      </c>
      <c r="V188" s="5">
        <v>1.9458299999999999</v>
      </c>
      <c r="W188" s="2">
        <v>11.390499999999999</v>
      </c>
      <c r="X188" s="5"/>
    </row>
    <row r="189" spans="2:24" x14ac:dyDescent="0.25">
      <c r="B189" s="4">
        <f t="shared" si="2"/>
        <v>187</v>
      </c>
      <c r="C189" s="5">
        <v>2</v>
      </c>
      <c r="D189" s="5">
        <v>40</v>
      </c>
      <c r="E189" s="5">
        <v>40</v>
      </c>
      <c r="F189" s="5">
        <v>2</v>
      </c>
      <c r="G189" s="5">
        <v>40</v>
      </c>
      <c r="H189" s="5">
        <v>1</v>
      </c>
      <c r="I189" s="5">
        <v>0.66574800000000001</v>
      </c>
      <c r="J189" s="5">
        <v>1</v>
      </c>
      <c r="K189" s="5">
        <v>1</v>
      </c>
      <c r="L189" s="5">
        <v>1</v>
      </c>
      <c r="M189" s="5">
        <v>8.5106500000000002E-4</v>
      </c>
      <c r="N189" s="5">
        <v>10.411799999999999</v>
      </c>
      <c r="O189" s="5">
        <v>9.8052899999999995E-3</v>
      </c>
      <c r="P189" s="5">
        <v>8.8912300000000002E-4</v>
      </c>
      <c r="Q189" s="5">
        <v>8.3333300000000001E-4</v>
      </c>
      <c r="R189" s="5">
        <v>1.49583</v>
      </c>
      <c r="S189" s="5">
        <v>1.5375000000000001</v>
      </c>
      <c r="T189" s="5">
        <v>3.0541700000000001</v>
      </c>
      <c r="U189" s="5">
        <v>2.0416699999999999</v>
      </c>
      <c r="V189" s="5">
        <v>1.9583299999999999</v>
      </c>
      <c r="W189" s="2">
        <v>11.801399999999999</v>
      </c>
      <c r="X189" s="5"/>
    </row>
    <row r="190" spans="2:24" x14ac:dyDescent="0.25">
      <c r="B190" s="4">
        <f t="shared" si="2"/>
        <v>188</v>
      </c>
      <c r="C190" s="5">
        <v>19</v>
      </c>
      <c r="D190" s="5">
        <v>40</v>
      </c>
      <c r="E190" s="5">
        <v>40</v>
      </c>
      <c r="F190" s="5">
        <v>2</v>
      </c>
      <c r="G190" s="5">
        <v>40</v>
      </c>
      <c r="H190" s="5">
        <v>1</v>
      </c>
      <c r="I190" s="5">
        <v>0.68131200000000003</v>
      </c>
      <c r="J190" s="5">
        <v>1</v>
      </c>
      <c r="K190" s="5">
        <v>1</v>
      </c>
      <c r="L190" s="5">
        <v>1</v>
      </c>
      <c r="M190" s="5">
        <v>8.5121999999999997E-4</v>
      </c>
      <c r="N190" s="5">
        <v>10.3436</v>
      </c>
      <c r="O190" s="5">
        <v>1.0173099999999999E-2</v>
      </c>
      <c r="P190" s="5">
        <v>3.6450100000000002E-3</v>
      </c>
      <c r="Q190" s="5">
        <v>8.3350000000000004E-4</v>
      </c>
      <c r="R190" s="5">
        <v>1.39167</v>
      </c>
      <c r="S190" s="5">
        <v>2.1291699999999998</v>
      </c>
      <c r="T190" s="5">
        <v>2.9083299999999999</v>
      </c>
      <c r="U190" s="5">
        <v>2.0249999999999999</v>
      </c>
      <c r="V190" s="5">
        <v>1.94167</v>
      </c>
      <c r="W190" s="2">
        <v>11.873900000000001</v>
      </c>
      <c r="X190" s="5"/>
    </row>
    <row r="191" spans="2:24" x14ac:dyDescent="0.25">
      <c r="B191" s="4">
        <f t="shared" si="2"/>
        <v>189</v>
      </c>
      <c r="C191" s="5">
        <v>40</v>
      </c>
      <c r="D191" s="5">
        <v>40</v>
      </c>
      <c r="E191" s="5">
        <v>40</v>
      </c>
      <c r="F191" s="5">
        <v>2</v>
      </c>
      <c r="G191" s="5">
        <v>40</v>
      </c>
      <c r="H191" s="5">
        <v>1</v>
      </c>
      <c r="I191" s="5">
        <v>0.61568299999999998</v>
      </c>
      <c r="J191" s="5">
        <v>1</v>
      </c>
      <c r="K191" s="5">
        <v>1</v>
      </c>
      <c r="L191" s="5">
        <v>1</v>
      </c>
      <c r="M191" s="5">
        <v>8.5114900000000005E-4</v>
      </c>
      <c r="N191" s="5">
        <v>10.487500000000001</v>
      </c>
      <c r="O191" s="5">
        <v>9.2236599999999998E-3</v>
      </c>
      <c r="P191" s="5">
        <v>9.31068E-3</v>
      </c>
      <c r="Q191" s="5">
        <v>8.3333300000000001E-4</v>
      </c>
      <c r="R191" s="5">
        <v>1.6166700000000001</v>
      </c>
      <c r="S191" s="5">
        <v>3.2291699999999999</v>
      </c>
      <c r="T191" s="5">
        <v>3.3166699999999998</v>
      </c>
      <c r="U191" s="5">
        <v>2.0333299999999999</v>
      </c>
      <c r="V191" s="5">
        <v>1.95</v>
      </c>
      <c r="W191" s="2">
        <v>11.5647</v>
      </c>
      <c r="X191" s="5"/>
    </row>
    <row r="192" spans="2:24" x14ac:dyDescent="0.25">
      <c r="B192" s="4">
        <f t="shared" si="2"/>
        <v>190</v>
      </c>
      <c r="C192" s="5">
        <v>2</v>
      </c>
      <c r="D192" s="5">
        <v>2</v>
      </c>
      <c r="E192" s="5">
        <v>2</v>
      </c>
      <c r="F192" s="5">
        <v>19</v>
      </c>
      <c r="G192" s="5">
        <v>40</v>
      </c>
      <c r="H192" s="5">
        <v>1</v>
      </c>
      <c r="I192" s="5">
        <v>1</v>
      </c>
      <c r="J192" s="5">
        <v>0.95587699999999998</v>
      </c>
      <c r="K192" s="5">
        <v>0.92789699999999997</v>
      </c>
      <c r="L192" s="5">
        <v>0.75899399999999995</v>
      </c>
      <c r="M192" s="5">
        <v>4.7394000000000004E-3</v>
      </c>
      <c r="N192" s="5">
        <v>8.7614500000000005E-4</v>
      </c>
      <c r="O192" s="5">
        <v>1.1850799999999999</v>
      </c>
      <c r="P192" s="5">
        <v>1.14693</v>
      </c>
      <c r="Q192" s="5">
        <v>1.42448</v>
      </c>
      <c r="R192" s="5">
        <v>1.18333</v>
      </c>
      <c r="S192" s="5">
        <v>1.0208299999999999</v>
      </c>
      <c r="T192" s="5">
        <v>0.89583299999999999</v>
      </c>
      <c r="U192" s="5">
        <v>0.8125</v>
      </c>
      <c r="V192" s="5">
        <v>1.5208299999999999</v>
      </c>
      <c r="W192" s="2">
        <v>9.8949499999999997</v>
      </c>
      <c r="X192" s="5"/>
    </row>
    <row r="193" spans="2:24" x14ac:dyDescent="0.25">
      <c r="B193" s="4">
        <f t="shared" si="2"/>
        <v>191</v>
      </c>
      <c r="C193" s="5">
        <v>19</v>
      </c>
      <c r="D193" s="5">
        <v>2</v>
      </c>
      <c r="E193" s="5">
        <v>2</v>
      </c>
      <c r="F193" s="5">
        <v>19</v>
      </c>
      <c r="G193" s="5">
        <v>40</v>
      </c>
      <c r="H193" s="5">
        <v>1</v>
      </c>
      <c r="I193" s="5">
        <v>1</v>
      </c>
      <c r="J193" s="5">
        <v>0.94620700000000002</v>
      </c>
      <c r="K193" s="5">
        <v>0.56945199999999996</v>
      </c>
      <c r="L193" s="5">
        <v>1</v>
      </c>
      <c r="M193" s="5">
        <v>4.7941099999999999E-3</v>
      </c>
      <c r="N193" s="5">
        <v>8.7795600000000005E-4</v>
      </c>
      <c r="O193" s="5">
        <v>1.3095300000000001</v>
      </c>
      <c r="P193" s="5">
        <v>8.4214699999999993</v>
      </c>
      <c r="Q193" s="5">
        <v>8.3333300000000001E-4</v>
      </c>
      <c r="R193" s="5">
        <v>1.4875</v>
      </c>
      <c r="S193" s="5">
        <v>1.0083299999999999</v>
      </c>
      <c r="T193" s="5">
        <v>0.875</v>
      </c>
      <c r="U193" s="5">
        <v>0.79166700000000001</v>
      </c>
      <c r="V193" s="5">
        <v>1.5</v>
      </c>
      <c r="W193" s="2">
        <v>12.245100000000001</v>
      </c>
      <c r="X193" s="5"/>
    </row>
    <row r="194" spans="2:24" x14ac:dyDescent="0.25">
      <c r="B194" s="4">
        <f t="shared" si="2"/>
        <v>192</v>
      </c>
      <c r="C194" s="5">
        <v>40</v>
      </c>
      <c r="D194" s="5">
        <v>2</v>
      </c>
      <c r="E194" s="5">
        <v>2</v>
      </c>
      <c r="F194" s="5">
        <v>19</v>
      </c>
      <c r="G194" s="5">
        <v>40</v>
      </c>
      <c r="H194" s="5">
        <v>1</v>
      </c>
      <c r="I194" s="5">
        <v>1</v>
      </c>
      <c r="J194" s="5">
        <v>0.94620700000000002</v>
      </c>
      <c r="K194" s="5">
        <v>0.38108999999999998</v>
      </c>
      <c r="L194" s="5">
        <v>1</v>
      </c>
      <c r="M194" s="5">
        <v>4.7941099999999999E-3</v>
      </c>
      <c r="N194" s="5">
        <v>8.7795600000000005E-4</v>
      </c>
      <c r="O194" s="5">
        <v>1.3095300000000001</v>
      </c>
      <c r="P194" s="5">
        <v>9.0097799999999992</v>
      </c>
      <c r="Q194" s="5">
        <v>8.3333300000000001E-4</v>
      </c>
      <c r="R194" s="5">
        <v>1.4875</v>
      </c>
      <c r="S194" s="5">
        <v>1.0083299999999999</v>
      </c>
      <c r="T194" s="5">
        <v>0.875</v>
      </c>
      <c r="U194" s="5">
        <v>0.79166700000000001</v>
      </c>
      <c r="V194" s="5">
        <v>1.5</v>
      </c>
      <c r="W194" s="2">
        <v>12.245100000000001</v>
      </c>
      <c r="X194" s="5"/>
    </row>
    <row r="195" spans="2:24" x14ac:dyDescent="0.25">
      <c r="B195" s="4">
        <f t="shared" si="2"/>
        <v>193</v>
      </c>
      <c r="C195" s="5">
        <v>2</v>
      </c>
      <c r="D195" s="5">
        <v>19</v>
      </c>
      <c r="E195" s="5">
        <v>2</v>
      </c>
      <c r="F195" s="5">
        <v>19</v>
      </c>
      <c r="G195" s="5">
        <v>40</v>
      </c>
      <c r="H195" s="5">
        <v>1</v>
      </c>
      <c r="I195" s="5">
        <v>1</v>
      </c>
      <c r="J195" s="5">
        <v>0.54355600000000004</v>
      </c>
      <c r="K195" s="5">
        <v>1</v>
      </c>
      <c r="L195" s="5">
        <v>1</v>
      </c>
      <c r="M195" s="5">
        <v>4.7601800000000001E-3</v>
      </c>
      <c r="N195" s="5">
        <v>8.7655899999999995E-4</v>
      </c>
      <c r="O195" s="5">
        <v>10.1442</v>
      </c>
      <c r="P195" s="5">
        <v>9.0107499999999999E-4</v>
      </c>
      <c r="Q195" s="5">
        <v>8.3333300000000001E-4</v>
      </c>
      <c r="R195" s="5">
        <v>1.6333299999999999</v>
      </c>
      <c r="S195" s="5">
        <v>1.675</v>
      </c>
      <c r="T195" s="5">
        <v>0.88749999999999996</v>
      </c>
      <c r="U195" s="5">
        <v>0.80416699999999997</v>
      </c>
      <c r="V195" s="5">
        <v>1.5125</v>
      </c>
      <c r="W195" s="2">
        <v>11.4354</v>
      </c>
      <c r="X195" s="5"/>
    </row>
    <row r="196" spans="2:24" x14ac:dyDescent="0.25">
      <c r="B196" s="4">
        <f t="shared" si="2"/>
        <v>194</v>
      </c>
      <c r="C196" s="5">
        <v>19</v>
      </c>
      <c r="D196" s="5">
        <v>19</v>
      </c>
      <c r="E196" s="5">
        <v>2</v>
      </c>
      <c r="F196" s="5">
        <v>19</v>
      </c>
      <c r="G196" s="5">
        <v>40</v>
      </c>
      <c r="H196" s="5">
        <v>1</v>
      </c>
      <c r="I196" s="5">
        <v>1</v>
      </c>
      <c r="J196" s="5">
        <v>0.537578</v>
      </c>
      <c r="K196" s="5">
        <v>1</v>
      </c>
      <c r="L196" s="5">
        <v>1</v>
      </c>
      <c r="M196" s="5">
        <v>4.7387899999999997E-3</v>
      </c>
      <c r="N196" s="5">
        <v>8.76121E-4</v>
      </c>
      <c r="O196" s="5">
        <v>10.209099999999999</v>
      </c>
      <c r="P196" s="5">
        <v>3.5219000000000001E-3</v>
      </c>
      <c r="Q196" s="5">
        <v>8.3434199999999996E-4</v>
      </c>
      <c r="R196" s="5">
        <v>1.4791700000000001</v>
      </c>
      <c r="S196" s="5">
        <v>2.2124999999999999</v>
      </c>
      <c r="T196" s="5">
        <v>0.89583299999999999</v>
      </c>
      <c r="U196" s="5">
        <v>0.8125</v>
      </c>
      <c r="V196" s="5">
        <v>1.5208299999999999</v>
      </c>
      <c r="W196" s="2">
        <v>11.6196</v>
      </c>
      <c r="X196" s="5"/>
    </row>
    <row r="197" spans="2:24" x14ac:dyDescent="0.25">
      <c r="B197" s="4">
        <f t="shared" ref="B197:B260" si="3">B196+1</f>
        <v>195</v>
      </c>
      <c r="C197" s="5">
        <v>40</v>
      </c>
      <c r="D197" s="5">
        <v>19</v>
      </c>
      <c r="E197" s="5">
        <v>2</v>
      </c>
      <c r="F197" s="5">
        <v>19</v>
      </c>
      <c r="G197" s="5">
        <v>40</v>
      </c>
      <c r="H197" s="5">
        <v>1</v>
      </c>
      <c r="I197" s="5">
        <v>1</v>
      </c>
      <c r="J197" s="5">
        <v>0.54059199999999996</v>
      </c>
      <c r="K197" s="5">
        <v>0.79239700000000002</v>
      </c>
      <c r="L197" s="5">
        <v>1</v>
      </c>
      <c r="M197" s="5">
        <v>4.7601800000000001E-3</v>
      </c>
      <c r="N197" s="5">
        <v>8.7655899999999995E-4</v>
      </c>
      <c r="O197" s="5">
        <v>10.174799999999999</v>
      </c>
      <c r="P197" s="5">
        <v>1.61856</v>
      </c>
      <c r="Q197" s="5">
        <v>8.3333300000000001E-4</v>
      </c>
      <c r="R197" s="5">
        <v>1.4708300000000001</v>
      </c>
      <c r="S197" s="5">
        <v>2.4333300000000002</v>
      </c>
      <c r="T197" s="5">
        <v>0.88749999999999996</v>
      </c>
      <c r="U197" s="5">
        <v>0.80416699999999997</v>
      </c>
      <c r="V197" s="5">
        <v>1.5125</v>
      </c>
      <c r="W197" s="2">
        <v>11.649100000000001</v>
      </c>
      <c r="X197" s="5"/>
    </row>
    <row r="198" spans="2:24" x14ac:dyDescent="0.25">
      <c r="B198" s="4">
        <f t="shared" si="3"/>
        <v>196</v>
      </c>
      <c r="C198" s="5">
        <v>2</v>
      </c>
      <c r="D198" s="5">
        <v>40</v>
      </c>
      <c r="E198" s="5">
        <v>2</v>
      </c>
      <c r="F198" s="5">
        <v>19</v>
      </c>
      <c r="G198" s="5">
        <v>40</v>
      </c>
      <c r="H198" s="5">
        <v>1</v>
      </c>
      <c r="I198" s="5">
        <v>1</v>
      </c>
      <c r="J198" s="5">
        <v>0.35736400000000001</v>
      </c>
      <c r="K198" s="5">
        <v>1</v>
      </c>
      <c r="L198" s="5">
        <v>1</v>
      </c>
      <c r="M198" s="5">
        <v>4.7601800000000001E-3</v>
      </c>
      <c r="N198" s="5">
        <v>8.7655899999999995E-4</v>
      </c>
      <c r="O198" s="5">
        <v>10.325900000000001</v>
      </c>
      <c r="P198" s="5">
        <v>9.0107499999999999E-4</v>
      </c>
      <c r="Q198" s="5">
        <v>8.3333300000000001E-4</v>
      </c>
      <c r="R198" s="5">
        <v>1.6333299999999999</v>
      </c>
      <c r="S198" s="5">
        <v>1.675</v>
      </c>
      <c r="T198" s="5">
        <v>0.88749999999999996</v>
      </c>
      <c r="U198" s="5">
        <v>0.80416699999999997</v>
      </c>
      <c r="V198" s="5">
        <v>1.5125</v>
      </c>
      <c r="W198" s="2">
        <v>11.4354</v>
      </c>
      <c r="X198" s="5"/>
    </row>
    <row r="199" spans="2:24" x14ac:dyDescent="0.25">
      <c r="B199" s="4">
        <f t="shared" si="3"/>
        <v>197</v>
      </c>
      <c r="C199" s="5">
        <v>19</v>
      </c>
      <c r="D199" s="5">
        <v>40</v>
      </c>
      <c r="E199" s="5">
        <v>2</v>
      </c>
      <c r="F199" s="5">
        <v>19</v>
      </c>
      <c r="G199" s="5">
        <v>40</v>
      </c>
      <c r="H199" s="5">
        <v>1</v>
      </c>
      <c r="I199" s="5">
        <v>1</v>
      </c>
      <c r="J199" s="5">
        <v>0.35891099999999998</v>
      </c>
      <c r="K199" s="5">
        <v>1</v>
      </c>
      <c r="L199" s="5">
        <v>1</v>
      </c>
      <c r="M199" s="5">
        <v>4.7387899999999997E-3</v>
      </c>
      <c r="N199" s="5">
        <v>8.76121E-4</v>
      </c>
      <c r="O199" s="5">
        <v>10.3873</v>
      </c>
      <c r="P199" s="5">
        <v>3.5219000000000001E-3</v>
      </c>
      <c r="Q199" s="5">
        <v>8.3434199999999996E-4</v>
      </c>
      <c r="R199" s="5">
        <v>1.4791700000000001</v>
      </c>
      <c r="S199" s="5">
        <v>2.2124999999999999</v>
      </c>
      <c r="T199" s="5">
        <v>0.89583299999999999</v>
      </c>
      <c r="U199" s="5">
        <v>0.8125</v>
      </c>
      <c r="V199" s="5">
        <v>1.5208299999999999</v>
      </c>
      <c r="W199" s="2">
        <v>11.6196</v>
      </c>
      <c r="X199" s="5"/>
    </row>
    <row r="200" spans="2:24" x14ac:dyDescent="0.25">
      <c r="B200" s="4">
        <f t="shared" si="3"/>
        <v>198</v>
      </c>
      <c r="C200" s="5">
        <v>40</v>
      </c>
      <c r="D200" s="5">
        <v>40</v>
      </c>
      <c r="E200" s="5">
        <v>2</v>
      </c>
      <c r="F200" s="5">
        <v>19</v>
      </c>
      <c r="G200" s="5">
        <v>40</v>
      </c>
      <c r="H200" s="5">
        <v>1</v>
      </c>
      <c r="I200" s="5">
        <v>1</v>
      </c>
      <c r="J200" s="5">
        <v>0.35472900000000002</v>
      </c>
      <c r="K200" s="5">
        <v>1</v>
      </c>
      <c r="L200" s="5">
        <v>1</v>
      </c>
      <c r="M200" s="5">
        <v>4.7387899999999997E-3</v>
      </c>
      <c r="N200" s="5">
        <v>8.76121E-4</v>
      </c>
      <c r="O200" s="5">
        <v>10.283099999999999</v>
      </c>
      <c r="P200" s="5">
        <v>9.6241999999999994E-3</v>
      </c>
      <c r="Q200" s="5">
        <v>8.3333300000000001E-4</v>
      </c>
      <c r="R200" s="5">
        <v>1.4875</v>
      </c>
      <c r="S200" s="5">
        <v>3.1</v>
      </c>
      <c r="T200" s="5">
        <v>0.89583299999999999</v>
      </c>
      <c r="U200" s="5">
        <v>0.8125</v>
      </c>
      <c r="V200" s="5">
        <v>1.5208299999999999</v>
      </c>
      <c r="W200" s="2">
        <v>10.8248</v>
      </c>
      <c r="X200" s="5"/>
    </row>
    <row r="201" spans="2:24" x14ac:dyDescent="0.25">
      <c r="B201" s="4">
        <f t="shared" si="3"/>
        <v>199</v>
      </c>
      <c r="C201" s="5">
        <v>2</v>
      </c>
      <c r="D201" s="5">
        <v>2</v>
      </c>
      <c r="E201" s="5">
        <v>19</v>
      </c>
      <c r="F201" s="5">
        <v>19</v>
      </c>
      <c r="G201" s="5">
        <v>40</v>
      </c>
      <c r="H201" s="5">
        <v>1</v>
      </c>
      <c r="I201" s="5">
        <v>1</v>
      </c>
      <c r="J201" s="5">
        <v>1</v>
      </c>
      <c r="K201" s="5">
        <v>0.99523799999999996</v>
      </c>
      <c r="L201" s="5">
        <v>1</v>
      </c>
      <c r="M201" s="5">
        <v>3.6799799999999998E-3</v>
      </c>
      <c r="N201" s="5">
        <v>3.6860299999999999E-3</v>
      </c>
      <c r="O201" s="5">
        <v>9.6535800000000004E-4</v>
      </c>
      <c r="P201" s="5">
        <v>6.0706999999999997E-2</v>
      </c>
      <c r="Q201" s="5">
        <v>1.0421700000000001E-2</v>
      </c>
      <c r="R201" s="5">
        <v>1.5125</v>
      </c>
      <c r="S201" s="5">
        <v>1.5416700000000001</v>
      </c>
      <c r="T201" s="5">
        <v>1.5208299999999999</v>
      </c>
      <c r="U201" s="5">
        <v>2.0916700000000001</v>
      </c>
      <c r="V201" s="5">
        <v>2.2208299999999999</v>
      </c>
      <c r="W201" s="2">
        <v>11.8271</v>
      </c>
      <c r="X201" s="5"/>
    </row>
    <row r="202" spans="2:24" x14ac:dyDescent="0.25">
      <c r="B202" s="4">
        <f t="shared" si="3"/>
        <v>200</v>
      </c>
      <c r="C202" s="5">
        <v>19</v>
      </c>
      <c r="D202" s="5">
        <v>2</v>
      </c>
      <c r="E202" s="5">
        <v>19</v>
      </c>
      <c r="F202" s="5">
        <v>19</v>
      </c>
      <c r="G202" s="5">
        <v>40</v>
      </c>
      <c r="H202" s="5">
        <v>1</v>
      </c>
      <c r="I202" s="5">
        <v>1</v>
      </c>
      <c r="J202" s="5">
        <v>1</v>
      </c>
      <c r="K202" s="5">
        <v>0.91112499999999996</v>
      </c>
      <c r="L202" s="5">
        <v>1</v>
      </c>
      <c r="M202" s="5">
        <v>3.2976199999999998E-3</v>
      </c>
      <c r="N202" s="5">
        <v>3.2182700000000001E-3</v>
      </c>
      <c r="O202" s="5">
        <v>8.5249200000000005E-4</v>
      </c>
      <c r="P202" s="5">
        <v>4.27182</v>
      </c>
      <c r="Q202" s="5">
        <v>8.3333300000000001E-4</v>
      </c>
      <c r="R202" s="5">
        <v>1.7291700000000001</v>
      </c>
      <c r="S202" s="5">
        <v>2.2250000000000001</v>
      </c>
      <c r="T202" s="5">
        <v>2.14167</v>
      </c>
      <c r="U202" s="5">
        <v>2.5</v>
      </c>
      <c r="V202" s="5">
        <v>2.5291700000000001</v>
      </c>
      <c r="W202" s="2">
        <v>11.570600000000001</v>
      </c>
      <c r="X202" s="5"/>
    </row>
    <row r="203" spans="2:24" x14ac:dyDescent="0.25">
      <c r="B203" s="4">
        <f t="shared" si="3"/>
        <v>201</v>
      </c>
      <c r="C203" s="5">
        <v>40</v>
      </c>
      <c r="D203" s="5">
        <v>2</v>
      </c>
      <c r="E203" s="5">
        <v>19</v>
      </c>
      <c r="F203" s="5">
        <v>19</v>
      </c>
      <c r="G203" s="5">
        <v>40</v>
      </c>
      <c r="H203" s="5">
        <v>1</v>
      </c>
      <c r="I203" s="5">
        <v>1</v>
      </c>
      <c r="J203" s="5">
        <v>1</v>
      </c>
      <c r="K203" s="5">
        <v>0.69784199999999996</v>
      </c>
      <c r="L203" s="5">
        <v>1</v>
      </c>
      <c r="M203" s="5">
        <v>3.26166E-3</v>
      </c>
      <c r="N203" s="5">
        <v>3.18695E-3</v>
      </c>
      <c r="O203" s="5">
        <v>8.5081100000000004E-4</v>
      </c>
      <c r="P203" s="5">
        <v>9.6605100000000004</v>
      </c>
      <c r="Q203" s="5">
        <v>8.3333300000000001E-4</v>
      </c>
      <c r="R203" s="5">
        <v>1.6666700000000001</v>
      </c>
      <c r="S203" s="5">
        <v>2.26667</v>
      </c>
      <c r="T203" s="5">
        <v>2.1833300000000002</v>
      </c>
      <c r="U203" s="5">
        <v>2.5375000000000001</v>
      </c>
      <c r="V203" s="5">
        <v>2.5708299999999999</v>
      </c>
      <c r="W203" s="2">
        <v>11.202400000000001</v>
      </c>
      <c r="X203" s="5"/>
    </row>
    <row r="204" spans="2:24" x14ac:dyDescent="0.25">
      <c r="B204" s="4">
        <f t="shared" si="3"/>
        <v>202</v>
      </c>
      <c r="C204" s="5">
        <v>2</v>
      </c>
      <c r="D204" s="5">
        <v>19</v>
      </c>
      <c r="E204" s="5">
        <v>19</v>
      </c>
      <c r="F204" s="5">
        <v>19</v>
      </c>
      <c r="G204" s="5">
        <v>40</v>
      </c>
      <c r="H204" s="5">
        <v>1</v>
      </c>
      <c r="I204" s="5">
        <v>1</v>
      </c>
      <c r="J204" s="5">
        <v>1</v>
      </c>
      <c r="K204" s="5">
        <v>1</v>
      </c>
      <c r="L204" s="5">
        <v>1</v>
      </c>
      <c r="M204" s="5">
        <v>3.5315199999999998E-3</v>
      </c>
      <c r="N204" s="5">
        <v>3.5681900000000002E-3</v>
      </c>
      <c r="O204" s="5">
        <v>3.5291799999999998E-3</v>
      </c>
      <c r="P204" s="5">
        <v>9.1332000000000002E-4</v>
      </c>
      <c r="Q204" s="5">
        <v>8.3504800000000002E-4</v>
      </c>
      <c r="R204" s="5">
        <v>1.5916699999999999</v>
      </c>
      <c r="S204" s="5">
        <v>1.6333299999999999</v>
      </c>
      <c r="T204" s="5">
        <v>2.2208299999999999</v>
      </c>
      <c r="U204" s="5">
        <v>2.3125</v>
      </c>
      <c r="V204" s="5">
        <v>2.35833</v>
      </c>
      <c r="W204" s="2">
        <v>11.5101</v>
      </c>
      <c r="X204" s="5"/>
    </row>
    <row r="205" spans="2:24" x14ac:dyDescent="0.25">
      <c r="B205" s="4">
        <f t="shared" si="3"/>
        <v>203</v>
      </c>
      <c r="C205" s="5">
        <v>19</v>
      </c>
      <c r="D205" s="5">
        <v>19</v>
      </c>
      <c r="E205" s="5">
        <v>19</v>
      </c>
      <c r="F205" s="5">
        <v>19</v>
      </c>
      <c r="G205" s="5">
        <v>40</v>
      </c>
      <c r="H205" s="5">
        <v>1</v>
      </c>
      <c r="I205" s="5">
        <v>1</v>
      </c>
      <c r="J205" s="5">
        <v>1</v>
      </c>
      <c r="K205" s="5">
        <v>1</v>
      </c>
      <c r="L205" s="5">
        <v>1</v>
      </c>
      <c r="M205" s="5">
        <v>3.5018200000000001E-3</v>
      </c>
      <c r="N205" s="5">
        <v>3.4193700000000001E-3</v>
      </c>
      <c r="O205" s="5">
        <v>3.5168E-3</v>
      </c>
      <c r="P205" s="5">
        <v>3.46408E-3</v>
      </c>
      <c r="Q205" s="5">
        <v>8.3333300000000001E-4</v>
      </c>
      <c r="R205" s="5">
        <v>1.5541700000000001</v>
      </c>
      <c r="S205" s="5">
        <v>2.2875000000000001</v>
      </c>
      <c r="T205" s="5">
        <v>2.39167</v>
      </c>
      <c r="U205" s="5">
        <v>2.39167</v>
      </c>
      <c r="V205" s="5">
        <v>2.45417</v>
      </c>
      <c r="W205" s="2">
        <v>11.9574</v>
      </c>
      <c r="X205" s="5"/>
    </row>
    <row r="206" spans="2:24" x14ac:dyDescent="0.25">
      <c r="B206" s="4">
        <f t="shared" si="3"/>
        <v>204</v>
      </c>
      <c r="C206" s="5">
        <v>40</v>
      </c>
      <c r="D206" s="5">
        <v>19</v>
      </c>
      <c r="E206" s="5">
        <v>19</v>
      </c>
      <c r="F206" s="5">
        <v>19</v>
      </c>
      <c r="G206" s="5">
        <v>40</v>
      </c>
      <c r="H206" s="5">
        <v>1</v>
      </c>
      <c r="I206" s="5">
        <v>1</v>
      </c>
      <c r="J206" s="5">
        <v>1</v>
      </c>
      <c r="K206" s="5">
        <v>1</v>
      </c>
      <c r="L206" s="5">
        <v>1</v>
      </c>
      <c r="M206" s="5">
        <v>3.2341800000000001E-3</v>
      </c>
      <c r="N206" s="5">
        <v>3.04726E-3</v>
      </c>
      <c r="O206" s="5">
        <v>2.9601499999999999E-3</v>
      </c>
      <c r="P206" s="5">
        <v>6.1568299999999999E-2</v>
      </c>
      <c r="Q206" s="5">
        <v>8.3457799999999999E-4</v>
      </c>
      <c r="R206" s="5">
        <v>1.4875</v>
      </c>
      <c r="S206" s="5">
        <v>3.0916700000000001</v>
      </c>
      <c r="T206" s="5">
        <v>3.125</v>
      </c>
      <c r="U206" s="5">
        <v>2.6833300000000002</v>
      </c>
      <c r="V206" s="5">
        <v>2.6541700000000001</v>
      </c>
      <c r="W206" s="2">
        <v>11.614800000000001</v>
      </c>
      <c r="X206" s="5"/>
    </row>
    <row r="207" spans="2:24" x14ac:dyDescent="0.25">
      <c r="B207" s="4">
        <f t="shared" si="3"/>
        <v>205</v>
      </c>
      <c r="C207" s="5">
        <v>2</v>
      </c>
      <c r="D207" s="5">
        <v>40</v>
      </c>
      <c r="E207" s="5">
        <v>19</v>
      </c>
      <c r="F207" s="5">
        <v>19</v>
      </c>
      <c r="G207" s="5">
        <v>40</v>
      </c>
      <c r="H207" s="5">
        <v>1</v>
      </c>
      <c r="I207" s="5">
        <v>1</v>
      </c>
      <c r="J207" s="5">
        <v>1</v>
      </c>
      <c r="K207" s="5">
        <v>1</v>
      </c>
      <c r="L207" s="5">
        <v>1</v>
      </c>
      <c r="M207" s="5">
        <v>3.2600200000000002E-3</v>
      </c>
      <c r="N207" s="5">
        <v>3.0566899999999999E-3</v>
      </c>
      <c r="O207" s="5">
        <v>0.30346400000000001</v>
      </c>
      <c r="P207" s="5">
        <v>8.8422200000000005E-4</v>
      </c>
      <c r="Q207" s="5">
        <v>8.3333300000000001E-4</v>
      </c>
      <c r="R207" s="5">
        <v>1.6583300000000001</v>
      </c>
      <c r="S207" s="5">
        <v>1.6958299999999999</v>
      </c>
      <c r="T207" s="5">
        <v>3.1791700000000001</v>
      </c>
      <c r="U207" s="5">
        <v>2.67083</v>
      </c>
      <c r="V207" s="5">
        <v>2.65</v>
      </c>
      <c r="W207" s="2">
        <v>11.6685</v>
      </c>
      <c r="X207" s="5"/>
    </row>
    <row r="208" spans="2:24" x14ac:dyDescent="0.25">
      <c r="B208" s="4">
        <f t="shared" si="3"/>
        <v>206</v>
      </c>
      <c r="C208" s="5">
        <v>19</v>
      </c>
      <c r="D208" s="5">
        <v>40</v>
      </c>
      <c r="E208" s="5">
        <v>19</v>
      </c>
      <c r="F208" s="5">
        <v>19</v>
      </c>
      <c r="G208" s="5">
        <v>40</v>
      </c>
      <c r="H208" s="5">
        <v>1</v>
      </c>
      <c r="I208" s="5">
        <v>1</v>
      </c>
      <c r="J208" s="5">
        <v>1</v>
      </c>
      <c r="K208" s="5">
        <v>1</v>
      </c>
      <c r="L208" s="5">
        <v>1</v>
      </c>
      <c r="M208" s="5">
        <v>3.2821E-3</v>
      </c>
      <c r="N208" s="5">
        <v>3.0608200000000001E-3</v>
      </c>
      <c r="O208" s="5">
        <v>0.28544399999999998</v>
      </c>
      <c r="P208" s="5">
        <v>3.3603800000000001E-3</v>
      </c>
      <c r="Q208" s="5">
        <v>8.3333300000000001E-4</v>
      </c>
      <c r="R208" s="5">
        <v>1.6375</v>
      </c>
      <c r="S208" s="5">
        <v>2.3666700000000001</v>
      </c>
      <c r="T208" s="5">
        <v>3.14167</v>
      </c>
      <c r="U208" s="5">
        <v>2.6666699999999999</v>
      </c>
      <c r="V208" s="5">
        <v>2.6458300000000001</v>
      </c>
      <c r="W208" s="2">
        <v>11.4139</v>
      </c>
      <c r="X208" s="5"/>
    </row>
    <row r="209" spans="2:24" x14ac:dyDescent="0.25">
      <c r="B209" s="4">
        <f t="shared" si="3"/>
        <v>207</v>
      </c>
      <c r="C209" s="5">
        <v>40</v>
      </c>
      <c r="D209" s="5">
        <v>40</v>
      </c>
      <c r="E209" s="5">
        <v>19</v>
      </c>
      <c r="F209" s="5">
        <v>19</v>
      </c>
      <c r="G209" s="5">
        <v>40</v>
      </c>
      <c r="H209" s="5">
        <v>1</v>
      </c>
      <c r="I209" s="5">
        <v>1</v>
      </c>
      <c r="J209" s="5">
        <v>1</v>
      </c>
      <c r="K209" s="5">
        <v>1</v>
      </c>
      <c r="L209" s="5">
        <v>1</v>
      </c>
      <c r="M209" s="5">
        <v>3.2165700000000002E-3</v>
      </c>
      <c r="N209" s="5">
        <v>3.0342699999999999E-3</v>
      </c>
      <c r="O209" s="5">
        <v>0.53603800000000001</v>
      </c>
      <c r="P209" s="5">
        <v>9.4134500000000003E-3</v>
      </c>
      <c r="Q209" s="5">
        <v>8.3426500000000005E-4</v>
      </c>
      <c r="R209" s="5">
        <v>1.5541700000000001</v>
      </c>
      <c r="S209" s="5">
        <v>3.1625000000000001</v>
      </c>
      <c r="T209" s="5">
        <v>3.23333</v>
      </c>
      <c r="U209" s="5">
        <v>2.7</v>
      </c>
      <c r="V209" s="5">
        <v>2.65</v>
      </c>
      <c r="W209" s="2">
        <v>11.599399999999999</v>
      </c>
      <c r="X209" s="5"/>
    </row>
    <row r="210" spans="2:24" x14ac:dyDescent="0.25">
      <c r="B210" s="4">
        <f t="shared" si="3"/>
        <v>208</v>
      </c>
      <c r="C210" s="5">
        <v>2</v>
      </c>
      <c r="D210" s="5">
        <v>2</v>
      </c>
      <c r="E210" s="5">
        <v>40</v>
      </c>
      <c r="F210" s="5">
        <v>19</v>
      </c>
      <c r="G210" s="5">
        <v>40</v>
      </c>
      <c r="H210" s="5">
        <v>1</v>
      </c>
      <c r="I210" s="5">
        <v>1</v>
      </c>
      <c r="J210" s="5">
        <v>1</v>
      </c>
      <c r="K210" s="5">
        <v>1</v>
      </c>
      <c r="L210" s="5">
        <v>1</v>
      </c>
      <c r="M210" s="5">
        <v>3.06376E-3</v>
      </c>
      <c r="N210" s="5">
        <v>3.6868100000000001E-2</v>
      </c>
      <c r="O210" s="5">
        <v>9.3778500000000001E-4</v>
      </c>
      <c r="P210" s="5">
        <v>0.120796</v>
      </c>
      <c r="Q210" s="5">
        <v>8.73367E-4</v>
      </c>
      <c r="R210" s="5">
        <v>1.4583299999999999</v>
      </c>
      <c r="S210" s="5">
        <v>1.4916700000000001</v>
      </c>
      <c r="T210" s="5">
        <v>1.4791700000000001</v>
      </c>
      <c r="U210" s="5">
        <v>2.9083299999999999</v>
      </c>
      <c r="V210" s="5">
        <v>2.6625000000000001</v>
      </c>
      <c r="W210" s="2">
        <v>11.2735</v>
      </c>
      <c r="X210" s="5"/>
    </row>
    <row r="211" spans="2:24" x14ac:dyDescent="0.25">
      <c r="B211" s="4">
        <f t="shared" si="3"/>
        <v>209</v>
      </c>
      <c r="C211" s="5">
        <v>19</v>
      </c>
      <c r="D211" s="5">
        <v>2</v>
      </c>
      <c r="E211" s="5">
        <v>40</v>
      </c>
      <c r="F211" s="5">
        <v>19</v>
      </c>
      <c r="G211" s="5">
        <v>40</v>
      </c>
      <c r="H211" s="5">
        <v>1</v>
      </c>
      <c r="I211" s="5">
        <v>0.996471</v>
      </c>
      <c r="J211" s="5">
        <v>1</v>
      </c>
      <c r="K211" s="5">
        <v>0.93381599999999998</v>
      </c>
      <c r="L211" s="5">
        <v>1</v>
      </c>
      <c r="M211" s="5">
        <v>3.0672899999999999E-3</v>
      </c>
      <c r="N211" s="5">
        <v>7.8004500000000004E-2</v>
      </c>
      <c r="O211" s="5">
        <v>8.5628600000000005E-4</v>
      </c>
      <c r="P211" s="5">
        <v>3.96299</v>
      </c>
      <c r="Q211" s="5">
        <v>8.3353599999999996E-4</v>
      </c>
      <c r="R211" s="5">
        <v>1.5958300000000001</v>
      </c>
      <c r="S211" s="5">
        <v>2.1541700000000001</v>
      </c>
      <c r="T211" s="5">
        <v>2.10833</v>
      </c>
      <c r="U211" s="5">
        <v>3.32917</v>
      </c>
      <c r="V211" s="5">
        <v>2.6583299999999999</v>
      </c>
      <c r="W211" s="2">
        <v>11.6084</v>
      </c>
      <c r="X211" s="5"/>
    </row>
    <row r="212" spans="2:24" x14ac:dyDescent="0.25">
      <c r="B212" s="4">
        <f t="shared" si="3"/>
        <v>210</v>
      </c>
      <c r="C212" s="5">
        <v>40</v>
      </c>
      <c r="D212" s="5">
        <v>2</v>
      </c>
      <c r="E212" s="5">
        <v>40</v>
      </c>
      <c r="F212" s="5">
        <v>19</v>
      </c>
      <c r="G212" s="5">
        <v>40</v>
      </c>
      <c r="H212" s="5">
        <v>1</v>
      </c>
      <c r="I212" s="5">
        <v>0.99526599999999998</v>
      </c>
      <c r="J212" s="5">
        <v>1</v>
      </c>
      <c r="K212" s="5">
        <v>0.70572400000000002</v>
      </c>
      <c r="L212" s="5">
        <v>1</v>
      </c>
      <c r="M212" s="5">
        <v>3.0707199999999999E-3</v>
      </c>
      <c r="N212" s="5">
        <v>8.1240599999999996E-2</v>
      </c>
      <c r="O212" s="5">
        <v>8.4975399999999998E-4</v>
      </c>
      <c r="P212" s="5">
        <v>9.8997700000000002</v>
      </c>
      <c r="Q212" s="5">
        <v>8.3333300000000001E-4</v>
      </c>
      <c r="R212" s="5">
        <v>1.5625</v>
      </c>
      <c r="S212" s="5">
        <v>2.2166700000000001</v>
      </c>
      <c r="T212" s="5">
        <v>2.1333299999999999</v>
      </c>
      <c r="U212" s="5">
        <v>3.3541699999999999</v>
      </c>
      <c r="V212" s="5">
        <v>2.6541700000000001</v>
      </c>
      <c r="W212" s="2">
        <v>11.2142</v>
      </c>
      <c r="X212" s="5"/>
    </row>
    <row r="213" spans="2:24" x14ac:dyDescent="0.25">
      <c r="B213" s="4">
        <f t="shared" si="3"/>
        <v>211</v>
      </c>
      <c r="C213" s="5">
        <v>2</v>
      </c>
      <c r="D213" s="5">
        <v>19</v>
      </c>
      <c r="E213" s="5">
        <v>40</v>
      </c>
      <c r="F213" s="5">
        <v>19</v>
      </c>
      <c r="G213" s="5">
        <v>40</v>
      </c>
      <c r="H213" s="5">
        <v>1</v>
      </c>
      <c r="I213" s="5">
        <v>1</v>
      </c>
      <c r="J213" s="5">
        <v>1</v>
      </c>
      <c r="K213" s="5">
        <v>1</v>
      </c>
      <c r="L213" s="5">
        <v>1</v>
      </c>
      <c r="M213" s="5">
        <v>3.0672999999999998E-3</v>
      </c>
      <c r="N213" s="5">
        <v>3.9984100000000002E-2</v>
      </c>
      <c r="O213" s="5">
        <v>3.5587399999999999E-3</v>
      </c>
      <c r="P213" s="5">
        <v>8.8737400000000002E-4</v>
      </c>
      <c r="Q213" s="5">
        <v>8.3436100000000004E-4</v>
      </c>
      <c r="R213" s="5">
        <v>1.55833</v>
      </c>
      <c r="S213" s="5">
        <v>1.5958300000000001</v>
      </c>
      <c r="T213" s="5">
        <v>2.2083300000000001</v>
      </c>
      <c r="U213" s="5">
        <v>2.9750000000000001</v>
      </c>
      <c r="V213" s="5">
        <v>2.6583299999999999</v>
      </c>
      <c r="W213" s="2">
        <v>11.672000000000001</v>
      </c>
      <c r="X213" s="5"/>
    </row>
    <row r="214" spans="2:24" x14ac:dyDescent="0.25">
      <c r="B214" s="4">
        <f t="shared" si="3"/>
        <v>212</v>
      </c>
      <c r="C214" s="5">
        <v>19</v>
      </c>
      <c r="D214" s="5">
        <v>19</v>
      </c>
      <c r="E214" s="5">
        <v>40</v>
      </c>
      <c r="F214" s="5">
        <v>19</v>
      </c>
      <c r="G214" s="5">
        <v>40</v>
      </c>
      <c r="H214" s="5">
        <v>1</v>
      </c>
      <c r="I214" s="5">
        <v>0.996471</v>
      </c>
      <c r="J214" s="5">
        <v>1</v>
      </c>
      <c r="K214" s="5">
        <v>1</v>
      </c>
      <c r="L214" s="5">
        <v>1</v>
      </c>
      <c r="M214" s="5">
        <v>3.06573E-3</v>
      </c>
      <c r="N214" s="5">
        <v>4.4647600000000003E-2</v>
      </c>
      <c r="O214" s="5">
        <v>3.5423E-3</v>
      </c>
      <c r="P214" s="5">
        <v>3.5556699999999999E-3</v>
      </c>
      <c r="Q214" s="5">
        <v>8.3333300000000001E-4</v>
      </c>
      <c r="R214" s="5">
        <v>1.49583</v>
      </c>
      <c r="S214" s="5">
        <v>2.2250000000000001</v>
      </c>
      <c r="T214" s="5">
        <v>2.3125</v>
      </c>
      <c r="U214" s="5">
        <v>2.9750000000000001</v>
      </c>
      <c r="V214" s="5">
        <v>2.6666699999999999</v>
      </c>
      <c r="W214" s="2">
        <v>11.798299999999999</v>
      </c>
      <c r="X214" s="5"/>
    </row>
    <row r="215" spans="2:24" x14ac:dyDescent="0.25">
      <c r="B215" s="4">
        <f t="shared" si="3"/>
        <v>213</v>
      </c>
      <c r="C215" s="5">
        <v>40</v>
      </c>
      <c r="D215" s="5">
        <v>19</v>
      </c>
      <c r="E215" s="5">
        <v>40</v>
      </c>
      <c r="F215" s="5">
        <v>19</v>
      </c>
      <c r="G215" s="5">
        <v>40</v>
      </c>
      <c r="H215" s="5">
        <v>1</v>
      </c>
      <c r="I215" s="5">
        <v>0.98942399999999997</v>
      </c>
      <c r="J215" s="5">
        <v>1</v>
      </c>
      <c r="K215" s="5">
        <v>1</v>
      </c>
      <c r="L215" s="5">
        <v>1</v>
      </c>
      <c r="M215" s="5">
        <v>3.0741499999999999E-3</v>
      </c>
      <c r="N215" s="5">
        <v>0.11077099999999999</v>
      </c>
      <c r="O215" s="5">
        <v>2.7700400000000001E-3</v>
      </c>
      <c r="P215" s="5">
        <v>6.8768300000000004E-2</v>
      </c>
      <c r="Q215" s="5">
        <v>8.3333300000000001E-4</v>
      </c>
      <c r="R215" s="5">
        <v>1.68333</v>
      </c>
      <c r="S215" s="5">
        <v>3.2916699999999999</v>
      </c>
      <c r="T215" s="5">
        <v>3.0874999999999999</v>
      </c>
      <c r="U215" s="5">
        <v>3.4041700000000001</v>
      </c>
      <c r="V215" s="5">
        <v>2.65</v>
      </c>
      <c r="W215" s="2">
        <v>12.2677</v>
      </c>
      <c r="X215" s="5"/>
    </row>
    <row r="216" spans="2:24" x14ac:dyDescent="0.25">
      <c r="B216" s="4">
        <f t="shared" si="3"/>
        <v>214</v>
      </c>
      <c r="C216" s="5">
        <v>2</v>
      </c>
      <c r="D216" s="5">
        <v>40</v>
      </c>
      <c r="E216" s="5">
        <v>40</v>
      </c>
      <c r="F216" s="5">
        <v>19</v>
      </c>
      <c r="G216" s="5">
        <v>40</v>
      </c>
      <c r="H216" s="5">
        <v>1</v>
      </c>
      <c r="I216" s="5">
        <v>0.99529299999999998</v>
      </c>
      <c r="J216" s="5">
        <v>1</v>
      </c>
      <c r="K216" s="5">
        <v>1</v>
      </c>
      <c r="L216" s="5">
        <v>0.99787199999999998</v>
      </c>
      <c r="M216" s="5">
        <v>3.0636499999999998E-3</v>
      </c>
      <c r="N216" s="5">
        <v>0.12789600000000001</v>
      </c>
      <c r="O216" s="5">
        <v>9.1664999999999993E-3</v>
      </c>
      <c r="P216" s="5">
        <v>9.0199599999999996E-4</v>
      </c>
      <c r="Q216" s="5">
        <v>8.3333300000000001E-4</v>
      </c>
      <c r="R216" s="5">
        <v>1.73333</v>
      </c>
      <c r="S216" s="5">
        <v>1.7749999999999999</v>
      </c>
      <c r="T216" s="5">
        <v>3.2583299999999999</v>
      </c>
      <c r="U216" s="5">
        <v>3.3041700000000001</v>
      </c>
      <c r="V216" s="5">
        <v>2.6625000000000001</v>
      </c>
      <c r="W216" s="2">
        <v>11.6592</v>
      </c>
      <c r="X216" s="5"/>
    </row>
    <row r="217" spans="2:24" x14ac:dyDescent="0.25">
      <c r="B217" s="4">
        <f t="shared" si="3"/>
        <v>215</v>
      </c>
      <c r="C217" s="5">
        <v>19</v>
      </c>
      <c r="D217" s="5">
        <v>40</v>
      </c>
      <c r="E217" s="5">
        <v>40</v>
      </c>
      <c r="F217" s="5">
        <v>19</v>
      </c>
      <c r="G217" s="5">
        <v>40</v>
      </c>
      <c r="H217" s="5">
        <v>1</v>
      </c>
      <c r="I217" s="5">
        <v>0.99761900000000003</v>
      </c>
      <c r="J217" s="5">
        <v>1</v>
      </c>
      <c r="K217" s="5">
        <v>1</v>
      </c>
      <c r="L217" s="5">
        <v>1</v>
      </c>
      <c r="M217" s="5">
        <v>3.06011E-3</v>
      </c>
      <c r="N217" s="5">
        <v>0.117075</v>
      </c>
      <c r="O217" s="5">
        <v>9.6951399999999997E-3</v>
      </c>
      <c r="P217" s="5">
        <v>3.5118699999999998E-3</v>
      </c>
      <c r="Q217" s="5">
        <v>8.3453200000000003E-4</v>
      </c>
      <c r="R217" s="5">
        <v>1.5249999999999999</v>
      </c>
      <c r="S217" s="5">
        <v>2.2541699999999998</v>
      </c>
      <c r="T217" s="5">
        <v>3.0833300000000001</v>
      </c>
      <c r="U217" s="5">
        <v>3.1625000000000001</v>
      </c>
      <c r="V217" s="5">
        <v>2.6666699999999999</v>
      </c>
      <c r="W217" s="2">
        <v>11.8507</v>
      </c>
      <c r="X217" s="5"/>
    </row>
    <row r="218" spans="2:24" x14ac:dyDescent="0.25">
      <c r="B218" s="4">
        <f t="shared" si="3"/>
        <v>216</v>
      </c>
      <c r="C218" s="5">
        <v>40</v>
      </c>
      <c r="D218" s="5">
        <v>40</v>
      </c>
      <c r="E218" s="5">
        <v>40</v>
      </c>
      <c r="F218" s="5">
        <v>19</v>
      </c>
      <c r="G218" s="5">
        <v>40</v>
      </c>
      <c r="H218" s="5">
        <v>1</v>
      </c>
      <c r="I218" s="5">
        <v>0.99294000000000004</v>
      </c>
      <c r="J218" s="5">
        <v>1</v>
      </c>
      <c r="K218" s="5">
        <v>1</v>
      </c>
      <c r="L218" s="5">
        <v>1</v>
      </c>
      <c r="M218" s="5">
        <v>3.0671800000000001E-3</v>
      </c>
      <c r="N218" s="5">
        <v>0.17723</v>
      </c>
      <c r="O218" s="5">
        <v>9.3375100000000003E-3</v>
      </c>
      <c r="P218" s="5">
        <v>9.4629199999999997E-3</v>
      </c>
      <c r="Q218" s="5">
        <v>8.3333300000000001E-4</v>
      </c>
      <c r="R218" s="5">
        <v>1.54583</v>
      </c>
      <c r="S218" s="5">
        <v>3.1583299999999999</v>
      </c>
      <c r="T218" s="5">
        <v>3.2166700000000001</v>
      </c>
      <c r="U218" s="5">
        <v>3.2416700000000001</v>
      </c>
      <c r="V218" s="5">
        <v>2.6583299999999999</v>
      </c>
      <c r="W218" s="2">
        <v>11.8154</v>
      </c>
      <c r="X218" s="5"/>
    </row>
    <row r="219" spans="2:24" x14ac:dyDescent="0.25">
      <c r="B219" s="4">
        <f t="shared" si="3"/>
        <v>217</v>
      </c>
      <c r="C219" s="5">
        <v>2</v>
      </c>
      <c r="D219" s="5">
        <v>2</v>
      </c>
      <c r="E219" s="5">
        <v>2</v>
      </c>
      <c r="F219" s="5">
        <v>40</v>
      </c>
      <c r="G219" s="5">
        <v>40</v>
      </c>
      <c r="H219" s="5">
        <v>1</v>
      </c>
      <c r="I219" s="5">
        <v>1</v>
      </c>
      <c r="J219" s="5">
        <v>0.95548200000000005</v>
      </c>
      <c r="K219" s="5">
        <v>0.92732800000000004</v>
      </c>
      <c r="L219" s="5">
        <v>0.75561699999999998</v>
      </c>
      <c r="M219" s="5">
        <v>1.2179300000000001E-2</v>
      </c>
      <c r="N219" s="5">
        <v>8.7658400000000002E-4</v>
      </c>
      <c r="O219" s="5">
        <v>1.1449400000000001</v>
      </c>
      <c r="P219" s="5">
        <v>1.1243099999999999</v>
      </c>
      <c r="Q219" s="5">
        <v>1.1608499999999999</v>
      </c>
      <c r="R219" s="5">
        <v>1.175</v>
      </c>
      <c r="S219" s="5">
        <v>1.0125</v>
      </c>
      <c r="T219" s="5">
        <v>0.88749999999999996</v>
      </c>
      <c r="U219" s="5">
        <v>0.80416699999999997</v>
      </c>
      <c r="V219" s="5">
        <v>2.3875000000000002</v>
      </c>
      <c r="W219" s="2">
        <v>9.7574799999999993</v>
      </c>
      <c r="X219" s="5"/>
    </row>
    <row r="220" spans="2:24" x14ac:dyDescent="0.25">
      <c r="B220" s="4">
        <f t="shared" si="3"/>
        <v>218</v>
      </c>
      <c r="C220" s="5">
        <v>19</v>
      </c>
      <c r="D220" s="5">
        <v>2</v>
      </c>
      <c r="E220" s="5">
        <v>2</v>
      </c>
      <c r="F220" s="5">
        <v>40</v>
      </c>
      <c r="G220" s="5">
        <v>40</v>
      </c>
      <c r="H220" s="5">
        <v>1</v>
      </c>
      <c r="I220" s="5">
        <v>1</v>
      </c>
      <c r="J220" s="5">
        <v>0.95533599999999996</v>
      </c>
      <c r="K220" s="5">
        <v>0.56740800000000002</v>
      </c>
      <c r="L220" s="5">
        <v>1</v>
      </c>
      <c r="M220" s="5">
        <v>1.2238199999999999E-2</v>
      </c>
      <c r="N220" s="5">
        <v>8.7724199999999997E-4</v>
      </c>
      <c r="O220" s="5">
        <v>1.31145</v>
      </c>
      <c r="P220" s="5">
        <v>8.5678900000000002</v>
      </c>
      <c r="Q220" s="5">
        <v>8.3447700000000003E-4</v>
      </c>
      <c r="R220" s="5">
        <v>1.5</v>
      </c>
      <c r="S220" s="5">
        <v>1</v>
      </c>
      <c r="T220" s="5">
        <v>0.875</v>
      </c>
      <c r="U220" s="5">
        <v>0.79166700000000001</v>
      </c>
      <c r="V220" s="5">
        <v>2.375</v>
      </c>
      <c r="W220" s="2">
        <v>11.5687</v>
      </c>
      <c r="X220" s="5"/>
    </row>
    <row r="221" spans="2:24" x14ac:dyDescent="0.25">
      <c r="B221" s="4">
        <f t="shared" si="3"/>
        <v>219</v>
      </c>
      <c r="C221" s="5">
        <v>40</v>
      </c>
      <c r="D221" s="5">
        <v>2</v>
      </c>
      <c r="E221" s="5">
        <v>2</v>
      </c>
      <c r="F221" s="5">
        <v>40</v>
      </c>
      <c r="G221" s="5">
        <v>40</v>
      </c>
      <c r="H221" s="5">
        <v>1</v>
      </c>
      <c r="I221" s="5">
        <v>1</v>
      </c>
      <c r="J221" s="5">
        <v>0.95533599999999996</v>
      </c>
      <c r="K221" s="5">
        <v>0.38034400000000002</v>
      </c>
      <c r="L221" s="5">
        <v>1</v>
      </c>
      <c r="M221" s="5">
        <v>1.2238199999999999E-2</v>
      </c>
      <c r="N221" s="5">
        <v>8.7724199999999997E-4</v>
      </c>
      <c r="O221" s="5">
        <v>1.31145</v>
      </c>
      <c r="P221" s="5">
        <v>8.9518900000000006</v>
      </c>
      <c r="Q221" s="5">
        <v>8.3447700000000003E-4</v>
      </c>
      <c r="R221" s="5">
        <v>1.5</v>
      </c>
      <c r="S221" s="5">
        <v>1</v>
      </c>
      <c r="T221" s="5">
        <v>0.875</v>
      </c>
      <c r="U221" s="5">
        <v>0.79166700000000001</v>
      </c>
      <c r="V221" s="5">
        <v>2.375</v>
      </c>
      <c r="W221" s="2">
        <v>11.5687</v>
      </c>
      <c r="X221" s="5"/>
    </row>
    <row r="222" spans="2:24" x14ac:dyDescent="0.25">
      <c r="B222" s="4">
        <f t="shared" si="3"/>
        <v>220</v>
      </c>
      <c r="C222" s="5">
        <v>2</v>
      </c>
      <c r="D222" s="5">
        <v>19</v>
      </c>
      <c r="E222" s="5">
        <v>2</v>
      </c>
      <c r="F222" s="5">
        <v>40</v>
      </c>
      <c r="G222" s="5">
        <v>40</v>
      </c>
      <c r="H222" s="5">
        <v>1</v>
      </c>
      <c r="I222" s="5">
        <v>1</v>
      </c>
      <c r="J222" s="5">
        <v>0.54777900000000002</v>
      </c>
      <c r="K222" s="5">
        <v>1</v>
      </c>
      <c r="L222" s="5">
        <v>1</v>
      </c>
      <c r="M222" s="5">
        <v>1.21989E-2</v>
      </c>
      <c r="N222" s="5">
        <v>8.76803E-4</v>
      </c>
      <c r="O222" s="5">
        <v>10.065099999999999</v>
      </c>
      <c r="P222" s="5">
        <v>9.0512899999999996E-4</v>
      </c>
      <c r="Q222" s="5">
        <v>8.3333300000000001E-4</v>
      </c>
      <c r="R222" s="5">
        <v>1.4666699999999999</v>
      </c>
      <c r="S222" s="5">
        <v>1.5083299999999999</v>
      </c>
      <c r="T222" s="5">
        <v>0.88333300000000003</v>
      </c>
      <c r="U222" s="5">
        <v>0.8</v>
      </c>
      <c r="V222" s="5">
        <v>2.3833299999999999</v>
      </c>
      <c r="W222" s="2">
        <v>11.392799999999999</v>
      </c>
      <c r="X222" s="5"/>
    </row>
    <row r="223" spans="2:24" x14ac:dyDescent="0.25">
      <c r="B223" s="4">
        <f t="shared" si="3"/>
        <v>221</v>
      </c>
      <c r="C223" s="5">
        <v>19</v>
      </c>
      <c r="D223" s="5">
        <v>19</v>
      </c>
      <c r="E223" s="5">
        <v>2</v>
      </c>
      <c r="F223" s="5">
        <v>40</v>
      </c>
      <c r="G223" s="5">
        <v>40</v>
      </c>
      <c r="H223" s="5">
        <v>1</v>
      </c>
      <c r="I223" s="5">
        <v>1</v>
      </c>
      <c r="J223" s="5">
        <v>0.53514099999999998</v>
      </c>
      <c r="K223" s="5">
        <v>0.99218799999999996</v>
      </c>
      <c r="L223" s="5">
        <v>1</v>
      </c>
      <c r="M223" s="5">
        <v>1.2179300000000001E-2</v>
      </c>
      <c r="N223" s="5">
        <v>8.7658400000000002E-4</v>
      </c>
      <c r="O223" s="5">
        <v>10.1564</v>
      </c>
      <c r="P223" s="5">
        <v>8.6297600000000002E-3</v>
      </c>
      <c r="Q223" s="5">
        <v>8.34241E-4</v>
      </c>
      <c r="R223" s="5">
        <v>1.50417</v>
      </c>
      <c r="S223" s="5">
        <v>2.2208299999999999</v>
      </c>
      <c r="T223" s="5">
        <v>0.88749999999999996</v>
      </c>
      <c r="U223" s="5">
        <v>0.80416699999999997</v>
      </c>
      <c r="V223" s="5">
        <v>2.3875000000000002</v>
      </c>
      <c r="W223" s="2">
        <v>11.7012</v>
      </c>
      <c r="X223" s="5"/>
    </row>
    <row r="224" spans="2:24" x14ac:dyDescent="0.25">
      <c r="B224" s="4">
        <f t="shared" si="3"/>
        <v>222</v>
      </c>
      <c r="C224" s="5">
        <v>40</v>
      </c>
      <c r="D224" s="5">
        <v>19</v>
      </c>
      <c r="E224" s="5">
        <v>2</v>
      </c>
      <c r="F224" s="5">
        <v>40</v>
      </c>
      <c r="G224" s="5">
        <v>40</v>
      </c>
      <c r="H224" s="5">
        <v>1</v>
      </c>
      <c r="I224" s="5">
        <v>1</v>
      </c>
      <c r="J224" s="5">
        <v>0.53488599999999997</v>
      </c>
      <c r="K224" s="5">
        <v>0.76515500000000003</v>
      </c>
      <c r="L224" s="5">
        <v>1</v>
      </c>
      <c r="M224" s="5">
        <v>1.21596E-2</v>
      </c>
      <c r="N224" s="5">
        <v>8.7636500000000004E-4</v>
      </c>
      <c r="O224" s="5">
        <v>10.2728</v>
      </c>
      <c r="P224" s="5">
        <v>1.90127</v>
      </c>
      <c r="Q224" s="5">
        <v>8.3431200000000003E-4</v>
      </c>
      <c r="R224" s="5">
        <v>1.62917</v>
      </c>
      <c r="S224" s="5">
        <v>2.4583300000000001</v>
      </c>
      <c r="T224" s="5">
        <v>0.89166699999999999</v>
      </c>
      <c r="U224" s="5">
        <v>0.80833299999999997</v>
      </c>
      <c r="V224" s="5">
        <v>2.39167</v>
      </c>
      <c r="W224" s="2">
        <v>11.388299999999999</v>
      </c>
      <c r="X224" s="5"/>
    </row>
    <row r="225" spans="2:24" x14ac:dyDescent="0.25">
      <c r="B225" s="4">
        <f t="shared" si="3"/>
        <v>223</v>
      </c>
      <c r="C225" s="5">
        <v>2</v>
      </c>
      <c r="D225" s="5">
        <v>40</v>
      </c>
      <c r="E225" s="5">
        <v>2</v>
      </c>
      <c r="F225" s="5">
        <v>40</v>
      </c>
      <c r="G225" s="5">
        <v>40</v>
      </c>
      <c r="H225" s="5">
        <v>1</v>
      </c>
      <c r="I225" s="5">
        <v>1</v>
      </c>
      <c r="J225" s="5">
        <v>0.355076</v>
      </c>
      <c r="K225" s="5">
        <v>1</v>
      </c>
      <c r="L225" s="5">
        <v>1</v>
      </c>
      <c r="M225" s="5">
        <v>1.21989E-2</v>
      </c>
      <c r="N225" s="5">
        <v>8.76803E-4</v>
      </c>
      <c r="O225" s="5">
        <v>10.244899999999999</v>
      </c>
      <c r="P225" s="5">
        <v>9.0512899999999996E-4</v>
      </c>
      <c r="Q225" s="5">
        <v>8.3333300000000001E-4</v>
      </c>
      <c r="R225" s="5">
        <v>1.4666699999999999</v>
      </c>
      <c r="S225" s="5">
        <v>1.5083299999999999</v>
      </c>
      <c r="T225" s="5">
        <v>0.88333300000000003</v>
      </c>
      <c r="U225" s="5">
        <v>0.8</v>
      </c>
      <c r="V225" s="5">
        <v>2.3833299999999999</v>
      </c>
      <c r="W225" s="2">
        <v>11.392799999999999</v>
      </c>
      <c r="X225" s="5"/>
    </row>
    <row r="226" spans="2:24" x14ac:dyDescent="0.25">
      <c r="B226" s="4">
        <f t="shared" si="3"/>
        <v>224</v>
      </c>
      <c r="C226" s="5">
        <v>19</v>
      </c>
      <c r="D226" s="5">
        <v>40</v>
      </c>
      <c r="E226" s="5">
        <v>2</v>
      </c>
      <c r="F226" s="5">
        <v>40</v>
      </c>
      <c r="G226" s="5">
        <v>40</v>
      </c>
      <c r="H226" s="5">
        <v>1</v>
      </c>
      <c r="I226" s="5">
        <v>1</v>
      </c>
      <c r="J226" s="5">
        <v>0.357958</v>
      </c>
      <c r="K226" s="5">
        <v>1</v>
      </c>
      <c r="L226" s="5">
        <v>1</v>
      </c>
      <c r="M226" s="5">
        <v>1.2179300000000001E-2</v>
      </c>
      <c r="N226" s="5">
        <v>8.7658400000000002E-4</v>
      </c>
      <c r="O226" s="5">
        <v>10.270200000000001</v>
      </c>
      <c r="P226" s="5">
        <v>3.5262599999999998E-3</v>
      </c>
      <c r="Q226" s="5">
        <v>8.34241E-4</v>
      </c>
      <c r="R226" s="5">
        <v>1.48333</v>
      </c>
      <c r="S226" s="5">
        <v>2.2208299999999999</v>
      </c>
      <c r="T226" s="5">
        <v>0.88749999999999996</v>
      </c>
      <c r="U226" s="5">
        <v>0.80416699999999997</v>
      </c>
      <c r="V226" s="5">
        <v>2.3875000000000002</v>
      </c>
      <c r="W226" s="2">
        <v>11.5959</v>
      </c>
      <c r="X226" s="5"/>
    </row>
    <row r="227" spans="2:24" x14ac:dyDescent="0.25">
      <c r="B227" s="4">
        <f t="shared" si="3"/>
        <v>225</v>
      </c>
      <c r="C227" s="5">
        <v>40</v>
      </c>
      <c r="D227" s="5">
        <v>40</v>
      </c>
      <c r="E227" s="5">
        <v>2</v>
      </c>
      <c r="F227" s="5">
        <v>40</v>
      </c>
      <c r="G227" s="5">
        <v>40</v>
      </c>
      <c r="H227" s="5">
        <v>1</v>
      </c>
      <c r="I227" s="5">
        <v>1</v>
      </c>
      <c r="J227" s="5">
        <v>0.34922700000000001</v>
      </c>
      <c r="K227" s="5">
        <v>1</v>
      </c>
      <c r="L227" s="5">
        <v>1</v>
      </c>
      <c r="M227" s="5">
        <v>1.21989E-2</v>
      </c>
      <c r="N227" s="5">
        <v>8.76803E-4</v>
      </c>
      <c r="O227" s="5">
        <v>10.171799999999999</v>
      </c>
      <c r="P227" s="5">
        <v>9.3180599999999995E-3</v>
      </c>
      <c r="Q227" s="5">
        <v>8.3480999999999996E-4</v>
      </c>
      <c r="R227" s="5">
        <v>1.6041700000000001</v>
      </c>
      <c r="S227" s="5">
        <v>3.2208299999999999</v>
      </c>
      <c r="T227" s="5">
        <v>0.88333300000000003</v>
      </c>
      <c r="U227" s="5">
        <v>0.8</v>
      </c>
      <c r="V227" s="5">
        <v>2.3833299999999999</v>
      </c>
      <c r="W227" s="2">
        <v>11.33</v>
      </c>
      <c r="X227" s="5"/>
    </row>
    <row r="228" spans="2:24" x14ac:dyDescent="0.25">
      <c r="B228" s="4">
        <f t="shared" si="3"/>
        <v>226</v>
      </c>
      <c r="C228" s="5">
        <v>2</v>
      </c>
      <c r="D228" s="5">
        <v>2</v>
      </c>
      <c r="E228" s="5">
        <v>19</v>
      </c>
      <c r="F228" s="5">
        <v>40</v>
      </c>
      <c r="G228" s="5">
        <v>40</v>
      </c>
      <c r="H228" s="5">
        <v>1</v>
      </c>
      <c r="I228" s="5">
        <v>1</v>
      </c>
      <c r="J228" s="5">
        <v>1</v>
      </c>
      <c r="K228" s="5">
        <v>0.98546100000000003</v>
      </c>
      <c r="L228" s="5">
        <v>1</v>
      </c>
      <c r="M228" s="5">
        <v>9.8170299999999992E-3</v>
      </c>
      <c r="N228" s="5">
        <v>3.61327E-3</v>
      </c>
      <c r="O228" s="5">
        <v>9.2459200000000001E-4</v>
      </c>
      <c r="P228" s="5">
        <v>9.0078000000000005E-2</v>
      </c>
      <c r="Q228" s="5">
        <v>8.34234E-4</v>
      </c>
      <c r="R228" s="5">
        <v>1.6125</v>
      </c>
      <c r="S228" s="5">
        <v>1.62917</v>
      </c>
      <c r="T228" s="5">
        <v>1.6041700000000001</v>
      </c>
      <c r="U228" s="5">
        <v>2.15</v>
      </c>
      <c r="V228" s="5">
        <v>3.0249999999999999</v>
      </c>
      <c r="W228" s="2">
        <v>11.2681</v>
      </c>
      <c r="X228" s="5"/>
    </row>
    <row r="229" spans="2:24" x14ac:dyDescent="0.25">
      <c r="B229" s="4">
        <f t="shared" si="3"/>
        <v>227</v>
      </c>
      <c r="C229" s="5">
        <v>19</v>
      </c>
      <c r="D229" s="5">
        <v>2</v>
      </c>
      <c r="E229" s="5">
        <v>19</v>
      </c>
      <c r="F229" s="5">
        <v>40</v>
      </c>
      <c r="G229" s="5">
        <v>40</v>
      </c>
      <c r="H229" s="5">
        <v>1</v>
      </c>
      <c r="I229" s="5">
        <v>1</v>
      </c>
      <c r="J229" s="5">
        <v>1</v>
      </c>
      <c r="K229" s="5">
        <v>0.90523500000000001</v>
      </c>
      <c r="L229" s="5">
        <v>1</v>
      </c>
      <c r="M229" s="5">
        <v>9.3577199999999999E-3</v>
      </c>
      <c r="N229" s="5">
        <v>3.4112700000000001E-3</v>
      </c>
      <c r="O229" s="5">
        <v>8.6028600000000004E-4</v>
      </c>
      <c r="P229" s="5">
        <v>4.0567799999999998</v>
      </c>
      <c r="Q229" s="5">
        <v>8.3333300000000001E-4</v>
      </c>
      <c r="R229" s="5">
        <v>1.50417</v>
      </c>
      <c r="S229" s="5">
        <v>1.9750000000000001</v>
      </c>
      <c r="T229" s="5">
        <v>1.9166700000000001</v>
      </c>
      <c r="U229" s="5">
        <v>2.3125</v>
      </c>
      <c r="V229" s="5">
        <v>3.1833300000000002</v>
      </c>
      <c r="W229" s="2">
        <v>11.753500000000001</v>
      </c>
      <c r="X229" s="5"/>
    </row>
    <row r="230" spans="2:24" x14ac:dyDescent="0.25">
      <c r="B230" s="4">
        <f t="shared" si="3"/>
        <v>228</v>
      </c>
      <c r="C230" s="5">
        <v>40</v>
      </c>
      <c r="D230" s="5">
        <v>2</v>
      </c>
      <c r="E230" s="5">
        <v>19</v>
      </c>
      <c r="F230" s="5">
        <v>40</v>
      </c>
      <c r="G230" s="5">
        <v>40</v>
      </c>
      <c r="H230" s="5">
        <v>1</v>
      </c>
      <c r="I230" s="5">
        <v>1</v>
      </c>
      <c r="J230" s="5">
        <v>1</v>
      </c>
      <c r="K230" s="5">
        <v>0.69255900000000004</v>
      </c>
      <c r="L230" s="5">
        <v>1</v>
      </c>
      <c r="M230" s="5">
        <v>9.0557299999999997E-3</v>
      </c>
      <c r="N230" s="5">
        <v>3.2916299999999998E-3</v>
      </c>
      <c r="O230" s="5">
        <v>8.5050399999999997E-4</v>
      </c>
      <c r="P230" s="5">
        <v>9.5838699999999992</v>
      </c>
      <c r="Q230" s="5">
        <v>8.3333300000000001E-4</v>
      </c>
      <c r="R230" s="5">
        <v>1.55833</v>
      </c>
      <c r="S230" s="5">
        <v>2.1541700000000001</v>
      </c>
      <c r="T230" s="5">
        <v>2.0708299999999999</v>
      </c>
      <c r="U230" s="5">
        <v>2.4416699999999998</v>
      </c>
      <c r="V230" s="5">
        <v>3.3</v>
      </c>
      <c r="W230" s="2">
        <v>11.9832</v>
      </c>
      <c r="X230" s="5"/>
    </row>
    <row r="231" spans="2:24" x14ac:dyDescent="0.25">
      <c r="B231" s="4">
        <f t="shared" si="3"/>
        <v>229</v>
      </c>
      <c r="C231" s="5">
        <v>2</v>
      </c>
      <c r="D231" s="5">
        <v>19</v>
      </c>
      <c r="E231" s="5">
        <v>19</v>
      </c>
      <c r="F231" s="5">
        <v>40</v>
      </c>
      <c r="G231" s="5">
        <v>40</v>
      </c>
      <c r="H231" s="5">
        <v>1</v>
      </c>
      <c r="I231" s="5">
        <v>1</v>
      </c>
      <c r="J231" s="5">
        <v>1</v>
      </c>
      <c r="K231" s="5">
        <v>1</v>
      </c>
      <c r="L231" s="5">
        <v>1</v>
      </c>
      <c r="M231" s="5">
        <v>9.2012900000000009E-3</v>
      </c>
      <c r="N231" s="5">
        <v>3.4989399999999999E-3</v>
      </c>
      <c r="O231" s="5">
        <v>3.3963399999999999E-3</v>
      </c>
      <c r="P231" s="5">
        <v>8.9251300000000005E-4</v>
      </c>
      <c r="Q231" s="5">
        <v>8.3333300000000001E-4</v>
      </c>
      <c r="R231" s="5">
        <v>1.6625000000000001</v>
      </c>
      <c r="S231" s="5">
        <v>1.70417</v>
      </c>
      <c r="T231" s="5">
        <v>2.3333300000000001</v>
      </c>
      <c r="U231" s="5">
        <v>2.3958300000000001</v>
      </c>
      <c r="V231" s="5">
        <v>3.2458300000000002</v>
      </c>
      <c r="W231" s="2">
        <v>11.746499999999999</v>
      </c>
      <c r="X231" s="5"/>
    </row>
    <row r="232" spans="2:24" x14ac:dyDescent="0.25">
      <c r="B232" s="4">
        <f t="shared" si="3"/>
        <v>230</v>
      </c>
      <c r="C232" s="5">
        <v>19</v>
      </c>
      <c r="D232" s="5">
        <v>19</v>
      </c>
      <c r="E232" s="5">
        <v>19</v>
      </c>
      <c r="F232" s="5">
        <v>40</v>
      </c>
      <c r="G232" s="5">
        <v>40</v>
      </c>
      <c r="H232" s="5">
        <v>1</v>
      </c>
      <c r="I232" s="5">
        <v>1</v>
      </c>
      <c r="J232" s="5">
        <v>1</v>
      </c>
      <c r="K232" s="5">
        <v>1</v>
      </c>
      <c r="L232" s="5">
        <v>1</v>
      </c>
      <c r="M232" s="5">
        <v>9.1316000000000001E-3</v>
      </c>
      <c r="N232" s="5">
        <v>3.4133900000000001E-3</v>
      </c>
      <c r="O232" s="5">
        <v>3.4865299999999998E-3</v>
      </c>
      <c r="P232" s="5">
        <v>3.4723499999999999E-3</v>
      </c>
      <c r="Q232" s="5">
        <v>8.34957E-4</v>
      </c>
      <c r="R232" s="5">
        <v>1.5541700000000001</v>
      </c>
      <c r="S232" s="5">
        <v>2.2875000000000001</v>
      </c>
      <c r="T232" s="5">
        <v>2.4166699999999999</v>
      </c>
      <c r="U232" s="5">
        <v>2.4333300000000002</v>
      </c>
      <c r="V232" s="5">
        <v>3.2749999999999999</v>
      </c>
      <c r="W232" s="2">
        <v>12.482900000000001</v>
      </c>
      <c r="X232" s="5"/>
    </row>
    <row r="233" spans="2:24" x14ac:dyDescent="0.25">
      <c r="B233" s="4">
        <f t="shared" si="3"/>
        <v>231</v>
      </c>
      <c r="C233" s="5">
        <v>40</v>
      </c>
      <c r="D233" s="5">
        <v>19</v>
      </c>
      <c r="E233" s="5">
        <v>19</v>
      </c>
      <c r="F233" s="5">
        <v>40</v>
      </c>
      <c r="G233" s="5">
        <v>40</v>
      </c>
      <c r="H233" s="5">
        <v>1</v>
      </c>
      <c r="I233" s="5">
        <v>1</v>
      </c>
      <c r="J233" s="5">
        <v>1</v>
      </c>
      <c r="K233" s="5">
        <v>1</v>
      </c>
      <c r="L233" s="5">
        <v>1</v>
      </c>
      <c r="M233" s="5">
        <v>8.6478600000000003E-3</v>
      </c>
      <c r="N233" s="5">
        <v>3.08545E-3</v>
      </c>
      <c r="O233" s="5">
        <v>2.9183099999999999E-3</v>
      </c>
      <c r="P233" s="5">
        <v>0.115483</v>
      </c>
      <c r="Q233" s="5">
        <v>8.3333300000000001E-4</v>
      </c>
      <c r="R233" s="5">
        <v>1.39167</v>
      </c>
      <c r="S233" s="5">
        <v>3</v>
      </c>
      <c r="T233" s="5">
        <v>2.9083299999999999</v>
      </c>
      <c r="U233" s="5">
        <v>2.6749999999999998</v>
      </c>
      <c r="V233" s="5">
        <v>3.4666700000000001</v>
      </c>
      <c r="W233" s="2">
        <v>11.7666</v>
      </c>
      <c r="X233" s="5"/>
    </row>
    <row r="234" spans="2:24" x14ac:dyDescent="0.25">
      <c r="B234" s="4">
        <f t="shared" si="3"/>
        <v>232</v>
      </c>
      <c r="C234" s="5">
        <v>2</v>
      </c>
      <c r="D234" s="5">
        <v>40</v>
      </c>
      <c r="E234" s="5">
        <v>19</v>
      </c>
      <c r="F234" s="5">
        <v>40</v>
      </c>
      <c r="G234" s="5">
        <v>40</v>
      </c>
      <c r="H234" s="5">
        <v>1</v>
      </c>
      <c r="I234" s="5">
        <v>1</v>
      </c>
      <c r="J234" s="5">
        <v>0.99770099999999995</v>
      </c>
      <c r="K234" s="5">
        <v>1</v>
      </c>
      <c r="L234" s="5">
        <v>1</v>
      </c>
      <c r="M234" s="5">
        <v>8.6371399999999997E-3</v>
      </c>
      <c r="N234" s="5">
        <v>3.0517000000000001E-3</v>
      </c>
      <c r="O234" s="5">
        <v>0.24535899999999999</v>
      </c>
      <c r="P234" s="5">
        <v>8.9786399999999995E-4</v>
      </c>
      <c r="Q234" s="5">
        <v>8.3431499999999997E-4</v>
      </c>
      <c r="R234" s="5">
        <v>1.5416700000000001</v>
      </c>
      <c r="S234" s="5">
        <v>1.5833299999999999</v>
      </c>
      <c r="T234" s="5">
        <v>3.0958299999999999</v>
      </c>
      <c r="U234" s="5">
        <v>2.6791700000000001</v>
      </c>
      <c r="V234" s="5">
        <v>3.4708299999999999</v>
      </c>
      <c r="W234" s="2">
        <v>12.295299999999999</v>
      </c>
      <c r="X234" s="5"/>
    </row>
    <row r="235" spans="2:24" x14ac:dyDescent="0.25">
      <c r="B235" s="4">
        <f t="shared" si="3"/>
        <v>233</v>
      </c>
      <c r="C235" s="5">
        <v>19</v>
      </c>
      <c r="D235" s="5">
        <v>40</v>
      </c>
      <c r="E235" s="5">
        <v>19</v>
      </c>
      <c r="F235" s="5">
        <v>40</v>
      </c>
      <c r="G235" s="5">
        <v>40</v>
      </c>
      <c r="H235" s="5">
        <v>1</v>
      </c>
      <c r="I235" s="5">
        <v>1</v>
      </c>
      <c r="J235" s="5">
        <v>1</v>
      </c>
      <c r="K235" s="5">
        <v>1</v>
      </c>
      <c r="L235" s="5">
        <v>1</v>
      </c>
      <c r="M235" s="5">
        <v>8.6762999999999996E-3</v>
      </c>
      <c r="N235" s="5">
        <v>3.0610300000000002E-3</v>
      </c>
      <c r="O235" s="5">
        <v>0.26527200000000001</v>
      </c>
      <c r="P235" s="5">
        <v>3.4100200000000002E-3</v>
      </c>
      <c r="Q235" s="5">
        <v>8.33484E-4</v>
      </c>
      <c r="R235" s="5">
        <v>1.62917</v>
      </c>
      <c r="S235" s="5">
        <v>2.35833</v>
      </c>
      <c r="T235" s="5">
        <v>3.1333299999999999</v>
      </c>
      <c r="U235" s="5">
        <v>2.6666699999999999</v>
      </c>
      <c r="V235" s="5">
        <v>3.45417</v>
      </c>
      <c r="W235" s="2">
        <v>11.267200000000001</v>
      </c>
      <c r="X235" s="5"/>
    </row>
    <row r="236" spans="2:24" x14ac:dyDescent="0.25">
      <c r="B236" s="4">
        <f t="shared" si="3"/>
        <v>234</v>
      </c>
      <c r="C236" s="5">
        <v>40</v>
      </c>
      <c r="D236" s="5">
        <v>40</v>
      </c>
      <c r="E236" s="5">
        <v>19</v>
      </c>
      <c r="F236" s="5">
        <v>40</v>
      </c>
      <c r="G236" s="5">
        <v>40</v>
      </c>
      <c r="H236" s="5">
        <v>1</v>
      </c>
      <c r="I236" s="5">
        <v>1</v>
      </c>
      <c r="J236" s="5">
        <v>1</v>
      </c>
      <c r="K236" s="5">
        <v>1</v>
      </c>
      <c r="L236" s="5">
        <v>1</v>
      </c>
      <c r="M236" s="5">
        <v>8.5540900000000003E-3</v>
      </c>
      <c r="N236" s="5">
        <v>3.03945E-3</v>
      </c>
      <c r="O236" s="5">
        <v>0.75150799999999995</v>
      </c>
      <c r="P236" s="5">
        <v>9.3329199999999998E-3</v>
      </c>
      <c r="Q236" s="5">
        <v>8.3410299999999999E-4</v>
      </c>
      <c r="R236" s="5">
        <v>1.5874999999999999</v>
      </c>
      <c r="S236" s="5">
        <v>3.2</v>
      </c>
      <c r="T236" s="5">
        <v>3.2708300000000001</v>
      </c>
      <c r="U236" s="5">
        <v>2.6916699999999998</v>
      </c>
      <c r="V236" s="5">
        <v>3.5083299999999999</v>
      </c>
      <c r="W236" s="2">
        <v>11.0029</v>
      </c>
      <c r="X236" s="5"/>
    </row>
    <row r="237" spans="2:24" x14ac:dyDescent="0.25">
      <c r="B237" s="4">
        <f t="shared" si="3"/>
        <v>235</v>
      </c>
      <c r="C237" s="5">
        <v>2</v>
      </c>
      <c r="D237" s="5">
        <v>2</v>
      </c>
      <c r="E237" s="5">
        <v>40</v>
      </c>
      <c r="F237" s="5">
        <v>40</v>
      </c>
      <c r="G237" s="5">
        <v>40</v>
      </c>
      <c r="H237" s="5">
        <v>1</v>
      </c>
      <c r="I237" s="5">
        <v>1</v>
      </c>
      <c r="J237" s="5">
        <v>1</v>
      </c>
      <c r="K237" s="5">
        <v>1</v>
      </c>
      <c r="L237" s="5">
        <v>1</v>
      </c>
      <c r="M237" s="5">
        <v>9.8889700000000004E-3</v>
      </c>
      <c r="N237" s="5">
        <v>1.01995E-2</v>
      </c>
      <c r="O237" s="5">
        <v>9.5281800000000002E-4</v>
      </c>
      <c r="P237" s="5">
        <v>0.12628700000000001</v>
      </c>
      <c r="Q237" s="5">
        <v>1.54678E-2</v>
      </c>
      <c r="R237" s="5">
        <v>1.4458299999999999</v>
      </c>
      <c r="S237" s="5">
        <v>1.48333</v>
      </c>
      <c r="T237" s="5">
        <v>1.4708300000000001</v>
      </c>
      <c r="U237" s="5">
        <v>2.9041700000000001</v>
      </c>
      <c r="V237" s="5">
        <v>3.04583</v>
      </c>
      <c r="W237" s="2">
        <v>11.2918</v>
      </c>
      <c r="X237" s="5"/>
    </row>
    <row r="238" spans="2:24" x14ac:dyDescent="0.25">
      <c r="B238" s="4">
        <f t="shared" si="3"/>
        <v>236</v>
      </c>
      <c r="C238" s="5">
        <v>19</v>
      </c>
      <c r="D238" s="5">
        <v>2</v>
      </c>
      <c r="E238" s="5">
        <v>40</v>
      </c>
      <c r="F238" s="5">
        <v>40</v>
      </c>
      <c r="G238" s="5">
        <v>40</v>
      </c>
      <c r="H238" s="5">
        <v>1</v>
      </c>
      <c r="I238" s="5">
        <v>1</v>
      </c>
      <c r="J238" s="5">
        <v>1</v>
      </c>
      <c r="K238" s="5">
        <v>0.91602499999999998</v>
      </c>
      <c r="L238" s="5">
        <v>1</v>
      </c>
      <c r="M238" s="5">
        <v>9.1157200000000008E-3</v>
      </c>
      <c r="N238" s="5">
        <v>9.1781099999999997E-3</v>
      </c>
      <c r="O238" s="5">
        <v>8.59554E-4</v>
      </c>
      <c r="P238" s="5">
        <v>4.0395200000000004</v>
      </c>
      <c r="Q238" s="5">
        <v>8.3333300000000001E-4</v>
      </c>
      <c r="R238" s="5">
        <v>1.5333300000000001</v>
      </c>
      <c r="S238" s="5">
        <v>2.0708299999999999</v>
      </c>
      <c r="T238" s="5">
        <v>2.0083299999999999</v>
      </c>
      <c r="U238" s="5">
        <v>3.2583299999999999</v>
      </c>
      <c r="V238" s="5">
        <v>3.3208299999999999</v>
      </c>
      <c r="W238" s="2">
        <v>11.5822</v>
      </c>
      <c r="X238" s="5"/>
    </row>
    <row r="239" spans="2:24" x14ac:dyDescent="0.25">
      <c r="B239" s="4">
        <f t="shared" si="3"/>
        <v>237</v>
      </c>
      <c r="C239" s="5">
        <v>40</v>
      </c>
      <c r="D239" s="5">
        <v>2</v>
      </c>
      <c r="E239" s="5">
        <v>40</v>
      </c>
      <c r="F239" s="5">
        <v>40</v>
      </c>
      <c r="G239" s="5">
        <v>40</v>
      </c>
      <c r="H239" s="5">
        <v>1</v>
      </c>
      <c r="I239" s="5">
        <v>1</v>
      </c>
      <c r="J239" s="5">
        <v>1</v>
      </c>
      <c r="K239" s="5">
        <v>0.69804200000000005</v>
      </c>
      <c r="L239" s="5">
        <v>1</v>
      </c>
      <c r="M239" s="5">
        <v>8.8857499999999996E-3</v>
      </c>
      <c r="N239" s="5">
        <v>8.96367E-3</v>
      </c>
      <c r="O239" s="5">
        <v>8.4996099999999999E-4</v>
      </c>
      <c r="P239" s="5">
        <v>9.52121</v>
      </c>
      <c r="Q239" s="5">
        <v>8.3333300000000001E-4</v>
      </c>
      <c r="R239" s="5">
        <v>1.56667</v>
      </c>
      <c r="S239" s="5">
        <v>2.2083300000000001</v>
      </c>
      <c r="T239" s="5">
        <v>2.125</v>
      </c>
      <c r="U239" s="5">
        <v>3.3374999999999999</v>
      </c>
      <c r="V239" s="5">
        <v>3.4125000000000001</v>
      </c>
      <c r="W239" s="2">
        <v>11.868499999999999</v>
      </c>
      <c r="X239" s="5"/>
    </row>
    <row r="240" spans="2:24" x14ac:dyDescent="0.25">
      <c r="B240" s="4">
        <f t="shared" si="3"/>
        <v>238</v>
      </c>
      <c r="C240" s="5">
        <v>2</v>
      </c>
      <c r="D240" s="5">
        <v>19</v>
      </c>
      <c r="E240" s="5">
        <v>40</v>
      </c>
      <c r="F240" s="5">
        <v>40</v>
      </c>
      <c r="G240" s="5">
        <v>40</v>
      </c>
      <c r="H240" s="5">
        <v>1</v>
      </c>
      <c r="I240" s="5">
        <v>1</v>
      </c>
      <c r="J240" s="5">
        <v>1</v>
      </c>
      <c r="K240" s="5">
        <v>1</v>
      </c>
      <c r="L240" s="5">
        <v>1</v>
      </c>
      <c r="M240" s="5">
        <v>9.6966099999999996E-3</v>
      </c>
      <c r="N240" s="5">
        <v>9.8902599999999997E-3</v>
      </c>
      <c r="O240" s="5">
        <v>3.4753100000000001E-3</v>
      </c>
      <c r="P240" s="5">
        <v>9.0571E-4</v>
      </c>
      <c r="Q240" s="5">
        <v>8.3436100000000004E-4</v>
      </c>
      <c r="R240" s="5">
        <v>1.6458299999999999</v>
      </c>
      <c r="S240" s="5">
        <v>1.68333</v>
      </c>
      <c r="T240" s="5">
        <v>2.2708300000000001</v>
      </c>
      <c r="U240" s="5">
        <v>3</v>
      </c>
      <c r="V240" s="5">
        <v>3.125</v>
      </c>
      <c r="W240" s="2">
        <v>11.6211</v>
      </c>
      <c r="X240" s="5"/>
    </row>
    <row r="241" spans="2:24" x14ac:dyDescent="0.25">
      <c r="B241" s="4">
        <f t="shared" si="3"/>
        <v>239</v>
      </c>
      <c r="C241" s="5">
        <v>19</v>
      </c>
      <c r="D241" s="5">
        <v>19</v>
      </c>
      <c r="E241" s="5">
        <v>40</v>
      </c>
      <c r="F241" s="5">
        <v>40</v>
      </c>
      <c r="G241" s="5">
        <v>40</v>
      </c>
      <c r="H241" s="5">
        <v>1</v>
      </c>
      <c r="I241" s="5">
        <v>1</v>
      </c>
      <c r="J241" s="5">
        <v>1</v>
      </c>
      <c r="K241" s="5">
        <v>1</v>
      </c>
      <c r="L241" s="5">
        <v>1</v>
      </c>
      <c r="M241" s="5">
        <v>9.5879399999999997E-3</v>
      </c>
      <c r="N241" s="5">
        <v>9.69011E-3</v>
      </c>
      <c r="O241" s="5">
        <v>3.4212700000000001E-3</v>
      </c>
      <c r="P241" s="5">
        <v>3.39011E-3</v>
      </c>
      <c r="Q241" s="5">
        <v>8.3333300000000001E-4</v>
      </c>
      <c r="R241" s="5">
        <v>1.6</v>
      </c>
      <c r="S241" s="5">
        <v>2.3374999999999999</v>
      </c>
      <c r="T241" s="5">
        <v>2.4583300000000001</v>
      </c>
      <c r="U241" s="5">
        <v>3.0708299999999999</v>
      </c>
      <c r="V241" s="5">
        <v>3.14167</v>
      </c>
      <c r="W241" s="2">
        <v>11.0253</v>
      </c>
      <c r="X241" s="5"/>
    </row>
    <row r="242" spans="2:24" x14ac:dyDescent="0.25">
      <c r="B242" s="4">
        <f t="shared" si="3"/>
        <v>240</v>
      </c>
      <c r="C242" s="5">
        <v>40</v>
      </c>
      <c r="D242" s="5">
        <v>19</v>
      </c>
      <c r="E242" s="5">
        <v>40</v>
      </c>
      <c r="F242" s="5">
        <v>40</v>
      </c>
      <c r="G242" s="5">
        <v>40</v>
      </c>
      <c r="H242" s="5">
        <v>1</v>
      </c>
      <c r="I242" s="5">
        <v>1</v>
      </c>
      <c r="J242" s="5">
        <v>1</v>
      </c>
      <c r="K242" s="5">
        <v>1</v>
      </c>
      <c r="L242" s="5">
        <v>1</v>
      </c>
      <c r="M242" s="5">
        <v>8.7878299999999999E-3</v>
      </c>
      <c r="N242" s="5">
        <v>8.7933200000000003E-3</v>
      </c>
      <c r="O242" s="5">
        <v>2.8631500000000001E-3</v>
      </c>
      <c r="P242" s="5">
        <v>0.16608400000000001</v>
      </c>
      <c r="Q242" s="5">
        <v>8.3333300000000001E-4</v>
      </c>
      <c r="R242" s="5">
        <v>1.5416700000000001</v>
      </c>
      <c r="S242" s="5">
        <v>3.1541700000000001</v>
      </c>
      <c r="T242" s="5">
        <v>2.98333</v>
      </c>
      <c r="U242" s="5">
        <v>3.4083299999999999</v>
      </c>
      <c r="V242" s="5">
        <v>3.4416699999999998</v>
      </c>
      <c r="W242" s="2">
        <v>11.645</v>
      </c>
      <c r="X242" s="5"/>
    </row>
    <row r="243" spans="2:24" x14ac:dyDescent="0.25">
      <c r="B243" s="4">
        <f t="shared" si="3"/>
        <v>241</v>
      </c>
      <c r="C243" s="5">
        <v>2</v>
      </c>
      <c r="D243" s="5">
        <v>40</v>
      </c>
      <c r="E243" s="5">
        <v>40</v>
      </c>
      <c r="F243" s="5">
        <v>40</v>
      </c>
      <c r="G243" s="5">
        <v>40</v>
      </c>
      <c r="H243" s="5">
        <v>1</v>
      </c>
      <c r="I243" s="5">
        <v>1</v>
      </c>
      <c r="J243" s="5">
        <v>1</v>
      </c>
      <c r="K243" s="5">
        <v>1</v>
      </c>
      <c r="L243" s="5">
        <v>1</v>
      </c>
      <c r="M243" s="5">
        <v>9.1157600000000005E-3</v>
      </c>
      <c r="N243" s="5">
        <v>9.2459399999999994E-3</v>
      </c>
      <c r="O243" s="5">
        <v>9.3171399999999998E-3</v>
      </c>
      <c r="P243" s="5">
        <v>8.9495700000000004E-4</v>
      </c>
      <c r="Q243" s="5">
        <v>8.3333300000000001E-4</v>
      </c>
      <c r="R243" s="5">
        <v>1.69167</v>
      </c>
      <c r="S243" s="5">
        <v>1.73333</v>
      </c>
      <c r="T243" s="5">
        <v>3.20417</v>
      </c>
      <c r="U243" s="5">
        <v>3.26667</v>
      </c>
      <c r="V243" s="5">
        <v>3.32917</v>
      </c>
      <c r="W243" s="2">
        <v>11.598599999999999</v>
      </c>
      <c r="X243" s="5"/>
    </row>
    <row r="244" spans="2:24" x14ac:dyDescent="0.25">
      <c r="B244" s="4">
        <f t="shared" si="3"/>
        <v>242</v>
      </c>
      <c r="C244" s="5">
        <v>19</v>
      </c>
      <c r="D244" s="5">
        <v>40</v>
      </c>
      <c r="E244" s="5">
        <v>40</v>
      </c>
      <c r="F244" s="5">
        <v>40</v>
      </c>
      <c r="G244" s="5">
        <v>40</v>
      </c>
      <c r="H244" s="5">
        <v>1</v>
      </c>
      <c r="I244" s="5">
        <v>1</v>
      </c>
      <c r="J244" s="5">
        <v>1</v>
      </c>
      <c r="K244" s="5">
        <v>1</v>
      </c>
      <c r="L244" s="5">
        <v>1</v>
      </c>
      <c r="M244" s="5">
        <v>9.1397200000000005E-3</v>
      </c>
      <c r="N244" s="5">
        <v>9.2634999999999992E-3</v>
      </c>
      <c r="O244" s="5">
        <v>9.3825799999999997E-3</v>
      </c>
      <c r="P244" s="5">
        <v>3.3360400000000002E-3</v>
      </c>
      <c r="Q244" s="5">
        <v>8.3341000000000003E-4</v>
      </c>
      <c r="R244" s="5">
        <v>1.675</v>
      </c>
      <c r="S244" s="5">
        <v>2.4</v>
      </c>
      <c r="T244" s="5">
        <v>3.1875</v>
      </c>
      <c r="U244" s="5">
        <v>3.26667</v>
      </c>
      <c r="V244" s="5">
        <v>3.3250000000000002</v>
      </c>
      <c r="W244" s="2">
        <v>11.0489</v>
      </c>
      <c r="X244" s="5"/>
    </row>
    <row r="245" spans="2:24" x14ac:dyDescent="0.25">
      <c r="B245" s="4">
        <f t="shared" si="3"/>
        <v>243</v>
      </c>
      <c r="C245" s="5">
        <v>40</v>
      </c>
      <c r="D245" s="5">
        <v>40</v>
      </c>
      <c r="E245" s="5">
        <v>40</v>
      </c>
      <c r="F245" s="5">
        <v>40</v>
      </c>
      <c r="G245" s="5">
        <v>40</v>
      </c>
      <c r="H245" s="5">
        <v>1</v>
      </c>
      <c r="I245" s="5">
        <v>1</v>
      </c>
      <c r="J245" s="5">
        <v>1</v>
      </c>
      <c r="K245" s="5">
        <v>1</v>
      </c>
      <c r="L245" s="5">
        <v>1</v>
      </c>
      <c r="M245" s="5">
        <v>9.0517299999999992E-3</v>
      </c>
      <c r="N245" s="5">
        <v>9.0207299999999994E-3</v>
      </c>
      <c r="O245" s="5">
        <v>9.2079399999999995E-3</v>
      </c>
      <c r="P245" s="5">
        <v>9.4501800000000007E-3</v>
      </c>
      <c r="Q245" s="5">
        <v>8.34241E-4</v>
      </c>
      <c r="R245" s="5">
        <v>1.5708299999999999</v>
      </c>
      <c r="S245" s="5">
        <v>3.17083</v>
      </c>
      <c r="T245" s="5">
        <v>3.3166699999999998</v>
      </c>
      <c r="U245" s="5">
        <v>3.3666700000000001</v>
      </c>
      <c r="V245" s="5">
        <v>3.3833299999999999</v>
      </c>
      <c r="W245" s="2">
        <v>11.192399999999999</v>
      </c>
      <c r="X245" s="5"/>
    </row>
    <row r="246" spans="2:24" x14ac:dyDescent="0.25">
      <c r="B246" s="4">
        <f t="shared" si="3"/>
        <v>244</v>
      </c>
      <c r="C246" s="5">
        <v>1</v>
      </c>
      <c r="D246" s="5">
        <v>1</v>
      </c>
      <c r="E246" s="5">
        <v>1</v>
      </c>
      <c r="F246" s="5">
        <v>1</v>
      </c>
      <c r="G246" s="5">
        <v>1</v>
      </c>
      <c r="H246" s="5">
        <v>1</v>
      </c>
      <c r="I246" s="5">
        <v>1</v>
      </c>
      <c r="J246" s="5">
        <v>0.93787900000000002</v>
      </c>
      <c r="K246" s="5">
        <v>0.93131900000000001</v>
      </c>
      <c r="L246" s="5">
        <v>0.42999900000000002</v>
      </c>
      <c r="M246" s="5">
        <v>1.5694900000000001E-2</v>
      </c>
      <c r="N246" s="5">
        <v>8.3333300000000001E-4</v>
      </c>
      <c r="O246" s="5">
        <v>1.16737</v>
      </c>
      <c r="P246" s="5">
        <v>1.39622</v>
      </c>
      <c r="Q246" s="5">
        <v>3.26139</v>
      </c>
      <c r="R246" s="5">
        <v>0.58750000000000002</v>
      </c>
      <c r="S246" s="5">
        <v>0.50833300000000003</v>
      </c>
      <c r="T246" s="5">
        <v>0.4375</v>
      </c>
      <c r="U246" s="5">
        <v>0.39583299999999999</v>
      </c>
      <c r="V246" s="5">
        <v>0.39583299999999999</v>
      </c>
      <c r="W246" s="2">
        <v>7.5263799999999996</v>
      </c>
      <c r="X246" s="5"/>
    </row>
    <row r="247" spans="2:24" x14ac:dyDescent="0.25">
      <c r="B247" s="4">
        <f t="shared" si="3"/>
        <v>245</v>
      </c>
      <c r="C247" s="5">
        <v>3</v>
      </c>
      <c r="D247" s="5">
        <v>1</v>
      </c>
      <c r="E247" s="5">
        <v>1</v>
      </c>
      <c r="F247" s="5">
        <v>1</v>
      </c>
      <c r="G247" s="5">
        <v>1</v>
      </c>
      <c r="H247" s="5">
        <v>0.99090900000000004</v>
      </c>
      <c r="I247" s="5">
        <v>1</v>
      </c>
      <c r="J247" s="5">
        <v>0.93863600000000003</v>
      </c>
      <c r="K247" s="5">
        <v>0.80500000000000005</v>
      </c>
      <c r="L247" s="5">
        <v>0.55777100000000002</v>
      </c>
      <c r="M247" s="5">
        <v>8.3333300000000001E-4</v>
      </c>
      <c r="N247" s="5">
        <v>8.3333300000000001E-4</v>
      </c>
      <c r="O247" s="5">
        <v>1.3215300000000001</v>
      </c>
      <c r="P247" s="5">
        <v>4.3023199999999999</v>
      </c>
      <c r="Q247" s="5">
        <v>2.1556099999999998</v>
      </c>
      <c r="R247" s="5">
        <v>0.76666699999999999</v>
      </c>
      <c r="S247" s="5">
        <v>0.51666699999999999</v>
      </c>
      <c r="T247" s="5">
        <v>0.44583299999999998</v>
      </c>
      <c r="U247" s="5">
        <v>0.404167</v>
      </c>
      <c r="V247" s="5">
        <v>0.4</v>
      </c>
      <c r="W247" s="2">
        <v>7.0764399999999998</v>
      </c>
      <c r="X247" s="5"/>
    </row>
    <row r="248" spans="2:24" x14ac:dyDescent="0.25">
      <c r="B248" s="4">
        <f t="shared" si="3"/>
        <v>246</v>
      </c>
      <c r="C248" s="5">
        <v>7</v>
      </c>
      <c r="D248" s="5">
        <v>1</v>
      </c>
      <c r="E248" s="5">
        <v>1</v>
      </c>
      <c r="F248" s="5">
        <v>1</v>
      </c>
      <c r="G248" s="5">
        <v>1</v>
      </c>
      <c r="H248" s="5">
        <v>1</v>
      </c>
      <c r="I248" s="5">
        <v>1</v>
      </c>
      <c r="J248" s="5">
        <v>0.94772699999999999</v>
      </c>
      <c r="K248" s="5">
        <v>0.63301200000000002</v>
      </c>
      <c r="L248" s="5">
        <v>0.72811000000000003</v>
      </c>
      <c r="M248" s="5">
        <v>1.00681E-2</v>
      </c>
      <c r="N248" s="5">
        <v>8.3333300000000001E-4</v>
      </c>
      <c r="O248" s="5">
        <v>1.37687</v>
      </c>
      <c r="P248" s="5">
        <v>7.6547299999999998</v>
      </c>
      <c r="Q248" s="5">
        <v>0.465673</v>
      </c>
      <c r="R248" s="5">
        <v>1.0874999999999999</v>
      </c>
      <c r="S248" s="5">
        <v>0.50416700000000003</v>
      </c>
      <c r="T248" s="5">
        <v>0.4375</v>
      </c>
      <c r="U248" s="5">
        <v>0.4</v>
      </c>
      <c r="V248" s="5">
        <v>0.4</v>
      </c>
      <c r="W248" s="2">
        <v>8.3530099999999994</v>
      </c>
      <c r="X248" s="5"/>
    </row>
    <row r="249" spans="2:24" x14ac:dyDescent="0.25">
      <c r="B249" s="4">
        <f t="shared" si="3"/>
        <v>247</v>
      </c>
      <c r="C249" s="5">
        <v>1</v>
      </c>
      <c r="D249" s="5">
        <v>3</v>
      </c>
      <c r="E249" s="5">
        <v>1</v>
      </c>
      <c r="F249" s="5">
        <v>1</v>
      </c>
      <c r="G249" s="5">
        <v>1</v>
      </c>
      <c r="H249" s="5">
        <v>1</v>
      </c>
      <c r="I249" s="5">
        <v>1</v>
      </c>
      <c r="J249" s="5">
        <v>0.79890099999999997</v>
      </c>
      <c r="K249" s="5">
        <v>0.94803899999999997</v>
      </c>
      <c r="L249" s="5">
        <v>0.53111399999999998</v>
      </c>
      <c r="M249" s="5">
        <v>8.3333300000000001E-4</v>
      </c>
      <c r="N249" s="5">
        <v>8.3333300000000001E-4</v>
      </c>
      <c r="O249" s="5">
        <v>4.7949799999999998</v>
      </c>
      <c r="P249" s="5">
        <v>0.81070699999999996</v>
      </c>
      <c r="Q249" s="5">
        <v>1.82223</v>
      </c>
      <c r="R249" s="5">
        <v>0.76249999999999996</v>
      </c>
      <c r="S249" s="5">
        <v>0.68333299999999997</v>
      </c>
      <c r="T249" s="5">
        <v>0.44583299999999998</v>
      </c>
      <c r="U249" s="5">
        <v>0.404167</v>
      </c>
      <c r="V249" s="5">
        <v>0.404167</v>
      </c>
      <c r="W249" s="2">
        <v>7.4722200000000001</v>
      </c>
      <c r="X249" s="5"/>
    </row>
    <row r="250" spans="2:24" x14ac:dyDescent="0.25">
      <c r="B250" s="4">
        <f t="shared" si="3"/>
        <v>248</v>
      </c>
      <c r="C250" s="5">
        <v>3</v>
      </c>
      <c r="D250" s="5">
        <v>3</v>
      </c>
      <c r="E250" s="5">
        <v>1</v>
      </c>
      <c r="F250" s="5">
        <v>1</v>
      </c>
      <c r="G250" s="5">
        <v>1</v>
      </c>
      <c r="H250" s="5">
        <v>1</v>
      </c>
      <c r="I250" s="5">
        <v>1</v>
      </c>
      <c r="J250" s="5">
        <v>0.81263700000000005</v>
      </c>
      <c r="K250" s="5">
        <v>0.84447399999999995</v>
      </c>
      <c r="L250" s="5">
        <v>0.65993000000000002</v>
      </c>
      <c r="M250" s="5">
        <v>8.3333300000000001E-4</v>
      </c>
      <c r="N250" s="5">
        <v>8.3333300000000001E-4</v>
      </c>
      <c r="O250" s="5">
        <v>4.9198899999999997</v>
      </c>
      <c r="P250" s="5">
        <v>2.4999400000000001</v>
      </c>
      <c r="Q250" s="5">
        <v>1.2003999999999999</v>
      </c>
      <c r="R250" s="5">
        <v>0.92916699999999997</v>
      </c>
      <c r="S250" s="5">
        <v>0.67916699999999997</v>
      </c>
      <c r="T250" s="5">
        <v>0.45</v>
      </c>
      <c r="U250" s="5">
        <v>0.408333</v>
      </c>
      <c r="V250" s="5">
        <v>0.408333</v>
      </c>
      <c r="W250" s="2">
        <v>7.5433500000000002</v>
      </c>
      <c r="X250" s="5"/>
    </row>
    <row r="251" spans="2:24" x14ac:dyDescent="0.25">
      <c r="B251" s="4">
        <f t="shared" si="3"/>
        <v>249</v>
      </c>
      <c r="C251" s="5">
        <v>7</v>
      </c>
      <c r="D251" s="5">
        <v>3</v>
      </c>
      <c r="E251" s="5">
        <v>1</v>
      </c>
      <c r="F251" s="5">
        <v>1</v>
      </c>
      <c r="G251" s="5">
        <v>1</v>
      </c>
      <c r="H251" s="5">
        <v>1</v>
      </c>
      <c r="I251" s="5">
        <v>1</v>
      </c>
      <c r="J251" s="5">
        <v>0.78827800000000003</v>
      </c>
      <c r="K251" s="5">
        <v>0.69807300000000005</v>
      </c>
      <c r="L251" s="5">
        <v>0.86025799999999997</v>
      </c>
      <c r="M251" s="5">
        <v>2.45407E-3</v>
      </c>
      <c r="N251" s="5">
        <v>8.3333300000000001E-4</v>
      </c>
      <c r="O251" s="5">
        <v>4.9200299999999997</v>
      </c>
      <c r="P251" s="5">
        <v>4.75631</v>
      </c>
      <c r="Q251" s="5">
        <v>0.21984799999999999</v>
      </c>
      <c r="R251" s="5">
        <v>1.25</v>
      </c>
      <c r="S251" s="5">
        <v>0.67500000000000004</v>
      </c>
      <c r="T251" s="5">
        <v>0.43333300000000002</v>
      </c>
      <c r="U251" s="5">
        <v>0.39166699999999999</v>
      </c>
      <c r="V251" s="5">
        <v>0.39166699999999999</v>
      </c>
      <c r="W251" s="2">
        <v>9.4687300000000008</v>
      </c>
      <c r="X251" s="5"/>
    </row>
    <row r="252" spans="2:24" x14ac:dyDescent="0.25">
      <c r="B252" s="4">
        <f t="shared" si="3"/>
        <v>250</v>
      </c>
      <c r="C252" s="5">
        <v>1</v>
      </c>
      <c r="D252" s="5">
        <v>7</v>
      </c>
      <c r="E252" s="5">
        <v>1</v>
      </c>
      <c r="F252" s="5">
        <v>1</v>
      </c>
      <c r="G252" s="5">
        <v>1</v>
      </c>
      <c r="H252" s="5">
        <v>1</v>
      </c>
      <c r="I252" s="5">
        <v>1</v>
      </c>
      <c r="J252" s="5">
        <v>0.62679700000000005</v>
      </c>
      <c r="K252" s="5">
        <v>0.96846200000000005</v>
      </c>
      <c r="L252" s="5">
        <v>0.784744</v>
      </c>
      <c r="M252" s="5">
        <v>8.3333300000000001E-4</v>
      </c>
      <c r="N252" s="5">
        <v>8.3333300000000001E-4</v>
      </c>
      <c r="O252" s="5">
        <v>9.3056800000000006</v>
      </c>
      <c r="P252" s="5">
        <v>0.26621800000000001</v>
      </c>
      <c r="Q252" s="5">
        <v>0.37239</v>
      </c>
      <c r="R252" s="5">
        <v>1.07917</v>
      </c>
      <c r="S252" s="5">
        <v>1.0083299999999999</v>
      </c>
      <c r="T252" s="5">
        <v>0.45416699999999999</v>
      </c>
      <c r="U252" s="5">
        <v>0.41249999999999998</v>
      </c>
      <c r="V252" s="5">
        <v>0.41249999999999998</v>
      </c>
      <c r="W252" s="2">
        <v>9.0807599999999997</v>
      </c>
      <c r="X252" s="5"/>
    </row>
    <row r="253" spans="2:24" x14ac:dyDescent="0.25">
      <c r="B253" s="4">
        <f t="shared" si="3"/>
        <v>251</v>
      </c>
      <c r="C253" s="5">
        <v>3</v>
      </c>
      <c r="D253" s="5">
        <v>7</v>
      </c>
      <c r="E253" s="5">
        <v>1</v>
      </c>
      <c r="F253" s="5">
        <v>1</v>
      </c>
      <c r="G253" s="5">
        <v>1</v>
      </c>
      <c r="H253" s="5">
        <v>1</v>
      </c>
      <c r="I253" s="5">
        <v>1</v>
      </c>
      <c r="J253" s="5">
        <v>0.61143800000000004</v>
      </c>
      <c r="K253" s="5">
        <v>0.89087300000000003</v>
      </c>
      <c r="L253" s="5">
        <v>0.80652500000000005</v>
      </c>
      <c r="M253" s="5">
        <v>8.3333300000000001E-4</v>
      </c>
      <c r="N253" s="5">
        <v>8.3333300000000001E-4</v>
      </c>
      <c r="O253" s="5">
        <v>9.2405500000000007</v>
      </c>
      <c r="P253" s="5">
        <v>1.01291</v>
      </c>
      <c r="Q253" s="5">
        <v>0.27076699999999998</v>
      </c>
      <c r="R253" s="5">
        <v>1.2708299999999999</v>
      </c>
      <c r="S253" s="5">
        <v>1.0208299999999999</v>
      </c>
      <c r="T253" s="5">
        <v>0.44583299999999998</v>
      </c>
      <c r="U253" s="5">
        <v>0.404167</v>
      </c>
      <c r="V253" s="5">
        <v>0.404167</v>
      </c>
      <c r="W253" s="2">
        <v>9.1065699999999996</v>
      </c>
      <c r="X253" s="5"/>
    </row>
    <row r="254" spans="2:24" x14ac:dyDescent="0.25">
      <c r="B254" s="4">
        <f t="shared" si="3"/>
        <v>252</v>
      </c>
      <c r="C254" s="5">
        <v>7</v>
      </c>
      <c r="D254" s="5">
        <v>7</v>
      </c>
      <c r="E254" s="5">
        <v>1</v>
      </c>
      <c r="F254" s="5">
        <v>1</v>
      </c>
      <c r="G254" s="5">
        <v>1</v>
      </c>
      <c r="H254" s="5">
        <v>1</v>
      </c>
      <c r="I254" s="5">
        <v>1</v>
      </c>
      <c r="J254" s="5">
        <v>0.61503300000000005</v>
      </c>
      <c r="K254" s="5">
        <v>0.787157</v>
      </c>
      <c r="L254" s="5">
        <v>0.95976499999999998</v>
      </c>
      <c r="M254" s="5">
        <v>6.2406600000000003E-3</v>
      </c>
      <c r="N254" s="5">
        <v>8.3333300000000001E-4</v>
      </c>
      <c r="O254" s="5">
        <v>9.3824100000000001</v>
      </c>
      <c r="P254" s="5">
        <v>1.65723</v>
      </c>
      <c r="Q254" s="5">
        <v>3.9065000000000003E-2</v>
      </c>
      <c r="R254" s="5">
        <v>1.44167</v>
      </c>
      <c r="S254" s="5">
        <v>1.01667</v>
      </c>
      <c r="T254" s="5">
        <v>0.44583299999999998</v>
      </c>
      <c r="U254" s="5">
        <v>0.404167</v>
      </c>
      <c r="V254" s="5">
        <v>0.404167</v>
      </c>
      <c r="W254" s="2">
        <v>11.099399999999999</v>
      </c>
      <c r="X254" s="5"/>
    </row>
    <row r="255" spans="2:24" x14ac:dyDescent="0.25">
      <c r="B255" s="4">
        <f t="shared" si="3"/>
        <v>253</v>
      </c>
      <c r="C255" s="5">
        <v>1</v>
      </c>
      <c r="D255" s="5">
        <v>1</v>
      </c>
      <c r="E255" s="5">
        <v>3</v>
      </c>
      <c r="F255" s="5">
        <v>1</v>
      </c>
      <c r="G255" s="5">
        <v>1</v>
      </c>
      <c r="H255" s="5">
        <v>0.97016899999999995</v>
      </c>
      <c r="I255" s="5">
        <v>0.97233400000000003</v>
      </c>
      <c r="J255" s="5">
        <v>0.99687499999999996</v>
      </c>
      <c r="K255" s="5">
        <v>0.98134200000000005</v>
      </c>
      <c r="L255" s="5">
        <v>0.74639</v>
      </c>
      <c r="M255" s="5">
        <v>0.29873300000000003</v>
      </c>
      <c r="N255" s="5">
        <v>0.47755599999999998</v>
      </c>
      <c r="O255" s="5">
        <v>0.100935</v>
      </c>
      <c r="P255" s="5">
        <v>0.64413299999999996</v>
      </c>
      <c r="Q255" s="5">
        <v>2.16628</v>
      </c>
      <c r="R255" s="5">
        <v>1.07917</v>
      </c>
      <c r="S255" s="5">
        <v>1.01667</v>
      </c>
      <c r="T255" s="5">
        <v>0.97083299999999995</v>
      </c>
      <c r="U255" s="5">
        <v>0.86666699999999997</v>
      </c>
      <c r="V255" s="5">
        <v>0.82083300000000003</v>
      </c>
      <c r="W255" s="2">
        <v>7.4957200000000004</v>
      </c>
      <c r="X255" s="5"/>
    </row>
    <row r="256" spans="2:24" x14ac:dyDescent="0.25">
      <c r="B256" s="4">
        <f t="shared" si="3"/>
        <v>254</v>
      </c>
      <c r="C256" s="5">
        <v>3</v>
      </c>
      <c r="D256" s="5">
        <v>1</v>
      </c>
      <c r="E256" s="5">
        <v>3</v>
      </c>
      <c r="F256" s="5">
        <v>1</v>
      </c>
      <c r="G256" s="5">
        <v>1</v>
      </c>
      <c r="H256" s="5">
        <v>0.96695699999999996</v>
      </c>
      <c r="I256" s="5">
        <v>0.95876300000000003</v>
      </c>
      <c r="J256" s="5">
        <v>0.99198699999999995</v>
      </c>
      <c r="K256" s="5">
        <v>0.89064299999999996</v>
      </c>
      <c r="L256" s="5">
        <v>0.79620599999999997</v>
      </c>
      <c r="M256" s="5">
        <v>0.41573399999999999</v>
      </c>
      <c r="N256" s="5">
        <v>0.65881500000000004</v>
      </c>
      <c r="O256" s="5">
        <v>0.107353</v>
      </c>
      <c r="P256" s="5">
        <v>2.2749899999999998</v>
      </c>
      <c r="Q256" s="5">
        <v>1.08117</v>
      </c>
      <c r="R256" s="5">
        <v>1.20417</v>
      </c>
      <c r="S256" s="5">
        <v>0.96666700000000005</v>
      </c>
      <c r="T256" s="5">
        <v>0.91666700000000001</v>
      </c>
      <c r="U256" s="5">
        <v>0.80833299999999997</v>
      </c>
      <c r="V256" s="5">
        <v>0.74583299999999997</v>
      </c>
      <c r="W256" s="2">
        <v>7.8178599999999996</v>
      </c>
      <c r="X256" s="5"/>
    </row>
    <row r="257" spans="2:24" x14ac:dyDescent="0.25">
      <c r="B257" s="4">
        <f t="shared" si="3"/>
        <v>255</v>
      </c>
      <c r="C257" s="5">
        <v>7</v>
      </c>
      <c r="D257" s="5">
        <v>1</v>
      </c>
      <c r="E257" s="5">
        <v>3</v>
      </c>
      <c r="F257" s="5">
        <v>1</v>
      </c>
      <c r="G257" s="5">
        <v>1</v>
      </c>
      <c r="H257" s="5">
        <v>0.97997500000000004</v>
      </c>
      <c r="I257" s="5">
        <v>0.99565199999999998</v>
      </c>
      <c r="J257" s="5">
        <v>0.99545499999999998</v>
      </c>
      <c r="K257" s="5">
        <v>0.776173</v>
      </c>
      <c r="L257" s="5">
        <v>0.93914500000000001</v>
      </c>
      <c r="M257" s="5">
        <v>0.37902400000000003</v>
      </c>
      <c r="N257" s="5">
        <v>0.654914</v>
      </c>
      <c r="O257" s="5">
        <v>0.15478</v>
      </c>
      <c r="P257" s="5">
        <v>5.1268599999999998</v>
      </c>
      <c r="Q257" s="5">
        <v>0.121924</v>
      </c>
      <c r="R257" s="5">
        <v>1.4375</v>
      </c>
      <c r="S257" s="5">
        <v>0.96666700000000005</v>
      </c>
      <c r="T257" s="5">
        <v>0.92083300000000001</v>
      </c>
      <c r="U257" s="5">
        <v>0.85416700000000001</v>
      </c>
      <c r="V257" s="5">
        <v>0.80833299999999997</v>
      </c>
      <c r="W257" s="2">
        <v>9.9113500000000005</v>
      </c>
      <c r="X257" s="5"/>
    </row>
    <row r="258" spans="2:24" x14ac:dyDescent="0.25">
      <c r="B258" s="4">
        <f t="shared" si="3"/>
        <v>256</v>
      </c>
      <c r="C258" s="5">
        <v>1</v>
      </c>
      <c r="D258" s="5">
        <v>3</v>
      </c>
      <c r="E258" s="5">
        <v>3</v>
      </c>
      <c r="F258" s="5">
        <v>1</v>
      </c>
      <c r="G258" s="5">
        <v>1</v>
      </c>
      <c r="H258" s="5">
        <v>0.98763900000000004</v>
      </c>
      <c r="I258" s="5">
        <v>0.97830799999999996</v>
      </c>
      <c r="J258" s="5">
        <v>0.91332899999999995</v>
      </c>
      <c r="K258" s="5">
        <v>0.97494800000000004</v>
      </c>
      <c r="L258" s="5">
        <v>0.92464100000000005</v>
      </c>
      <c r="M258" s="5">
        <v>0.40553400000000001</v>
      </c>
      <c r="N258" s="5">
        <v>0.75113799999999997</v>
      </c>
      <c r="O258" s="5">
        <v>1.0827</v>
      </c>
      <c r="P258" s="5">
        <v>0.13265199999999999</v>
      </c>
      <c r="Q258" s="5">
        <v>0.12883800000000001</v>
      </c>
      <c r="R258" s="5">
        <v>1.35833</v>
      </c>
      <c r="S258" s="5">
        <v>1.2916700000000001</v>
      </c>
      <c r="T258" s="5">
        <v>1.06667</v>
      </c>
      <c r="U258" s="5">
        <v>0.92083300000000001</v>
      </c>
      <c r="V258" s="5">
        <v>0.88749999999999996</v>
      </c>
      <c r="W258" s="2">
        <v>7.82883</v>
      </c>
      <c r="X258" s="5"/>
    </row>
    <row r="259" spans="2:24" x14ac:dyDescent="0.25">
      <c r="B259" s="4">
        <f t="shared" si="3"/>
        <v>257</v>
      </c>
      <c r="C259" s="5">
        <v>3</v>
      </c>
      <c r="D259" s="5">
        <v>3</v>
      </c>
      <c r="E259" s="5">
        <v>3</v>
      </c>
      <c r="F259" s="5">
        <v>1</v>
      </c>
      <c r="G259" s="5">
        <v>1</v>
      </c>
      <c r="H259" s="5">
        <v>0.97917699999999996</v>
      </c>
      <c r="I259" s="5">
        <v>0.97954600000000003</v>
      </c>
      <c r="J259" s="5">
        <v>0.92424499999999998</v>
      </c>
      <c r="K259" s="5">
        <v>0.91774699999999998</v>
      </c>
      <c r="L259" s="5">
        <v>0.93401900000000004</v>
      </c>
      <c r="M259" s="5">
        <v>0.435251</v>
      </c>
      <c r="N259" s="5">
        <v>0.75322500000000003</v>
      </c>
      <c r="O259" s="5">
        <v>1.2558499999999999</v>
      </c>
      <c r="P259" s="5">
        <v>0.72873699999999997</v>
      </c>
      <c r="Q259" s="5">
        <v>0.18309600000000001</v>
      </c>
      <c r="R259" s="5">
        <v>1.5249999999999999</v>
      </c>
      <c r="S259" s="5">
        <v>1.30833</v>
      </c>
      <c r="T259" s="5">
        <v>1.0958300000000001</v>
      </c>
      <c r="U259" s="5">
        <v>0.95</v>
      </c>
      <c r="V259" s="5">
        <v>0.9</v>
      </c>
      <c r="W259" s="2">
        <v>8.0421200000000006</v>
      </c>
      <c r="X259" s="5"/>
    </row>
    <row r="260" spans="2:24" x14ac:dyDescent="0.25">
      <c r="B260" s="4">
        <f t="shared" si="3"/>
        <v>258</v>
      </c>
      <c r="C260" s="5">
        <v>7</v>
      </c>
      <c r="D260" s="5">
        <v>3</v>
      </c>
      <c r="E260" s="5">
        <v>3</v>
      </c>
      <c r="F260" s="5">
        <v>1</v>
      </c>
      <c r="G260" s="5">
        <v>1</v>
      </c>
      <c r="H260" s="5">
        <v>0.97218300000000002</v>
      </c>
      <c r="I260" s="5">
        <v>0.93994200000000006</v>
      </c>
      <c r="J260" s="5">
        <v>0.91980600000000001</v>
      </c>
      <c r="K260" s="5">
        <v>0.85070599999999996</v>
      </c>
      <c r="L260" s="5">
        <v>0.99782599999999999</v>
      </c>
      <c r="M260" s="5">
        <v>0.44647199999999998</v>
      </c>
      <c r="N260" s="5">
        <v>0.66311200000000003</v>
      </c>
      <c r="O260" s="5">
        <v>1.44865</v>
      </c>
      <c r="P260" s="5">
        <v>1.42605</v>
      </c>
      <c r="Q260" s="5">
        <v>1.3002700000000001E-2</v>
      </c>
      <c r="R260" s="5">
        <v>1.4791700000000001</v>
      </c>
      <c r="S260" s="5">
        <v>1.30833</v>
      </c>
      <c r="T260" s="5">
        <v>1.1000000000000001</v>
      </c>
      <c r="U260" s="5">
        <v>0.91666700000000001</v>
      </c>
      <c r="V260" s="5">
        <v>0.85416700000000001</v>
      </c>
      <c r="W260" s="2">
        <v>11.3775</v>
      </c>
      <c r="X260" s="5"/>
    </row>
    <row r="261" spans="2:24" x14ac:dyDescent="0.25">
      <c r="B261" s="4">
        <f t="shared" ref="B261:B324" si="4">B260+1</f>
        <v>259</v>
      </c>
      <c r="C261" s="5">
        <v>1</v>
      </c>
      <c r="D261" s="5">
        <v>7</v>
      </c>
      <c r="E261" s="5">
        <v>3</v>
      </c>
      <c r="F261" s="5">
        <v>1</v>
      </c>
      <c r="G261" s="5">
        <v>1</v>
      </c>
      <c r="H261" s="5">
        <v>0.98527100000000001</v>
      </c>
      <c r="I261" s="5">
        <v>0.97916499999999995</v>
      </c>
      <c r="J261" s="5">
        <v>0.84009500000000004</v>
      </c>
      <c r="K261" s="5">
        <v>0.989734</v>
      </c>
      <c r="L261" s="5">
        <v>0.98979600000000001</v>
      </c>
      <c r="M261" s="5">
        <v>0.39897100000000002</v>
      </c>
      <c r="N261" s="5">
        <v>0.61073299999999997</v>
      </c>
      <c r="O261" s="5">
        <v>2.6800299999999999</v>
      </c>
      <c r="P261" s="5">
        <v>2.0556600000000001E-2</v>
      </c>
      <c r="Q261" s="5">
        <v>5.8151300000000003E-2</v>
      </c>
      <c r="R261" s="5">
        <v>1.49583</v>
      </c>
      <c r="S261" s="5">
        <v>1.4624999999999999</v>
      </c>
      <c r="T261" s="5">
        <v>1.1333299999999999</v>
      </c>
      <c r="U261" s="5">
        <v>0.98750000000000004</v>
      </c>
      <c r="V261" s="5">
        <v>0.93333299999999997</v>
      </c>
      <c r="W261" s="2">
        <v>10.485099999999999</v>
      </c>
      <c r="X261" s="5"/>
    </row>
    <row r="262" spans="2:24" x14ac:dyDescent="0.25">
      <c r="B262" s="4">
        <f t="shared" si="4"/>
        <v>260</v>
      </c>
      <c r="C262" s="5">
        <v>3</v>
      </c>
      <c r="D262" s="5">
        <v>7</v>
      </c>
      <c r="E262" s="5">
        <v>3</v>
      </c>
      <c r="F262" s="5">
        <v>1</v>
      </c>
      <c r="G262" s="5">
        <v>1</v>
      </c>
      <c r="H262" s="5">
        <v>0.97838899999999995</v>
      </c>
      <c r="I262" s="5">
        <v>0.97903899999999999</v>
      </c>
      <c r="J262" s="5">
        <v>0.83456399999999997</v>
      </c>
      <c r="K262" s="5">
        <v>0.97673699999999997</v>
      </c>
      <c r="L262" s="5">
        <v>0.99578900000000004</v>
      </c>
      <c r="M262" s="5">
        <v>0.33550600000000003</v>
      </c>
      <c r="N262" s="5">
        <v>0.45925100000000002</v>
      </c>
      <c r="O262" s="5">
        <v>3.15421</v>
      </c>
      <c r="P262" s="5">
        <v>0.123665</v>
      </c>
      <c r="Q262" s="5">
        <v>2.3913900000000002E-3</v>
      </c>
      <c r="R262" s="5">
        <v>1.5833299999999999</v>
      </c>
      <c r="S262" s="5">
        <v>1.55833</v>
      </c>
      <c r="T262" s="5">
        <v>1.1583300000000001</v>
      </c>
      <c r="U262" s="5">
        <v>1.0125</v>
      </c>
      <c r="V262" s="5">
        <v>0.96666700000000005</v>
      </c>
      <c r="W262" s="2">
        <v>10.276</v>
      </c>
      <c r="X262" s="5"/>
    </row>
    <row r="263" spans="2:24" x14ac:dyDescent="0.25">
      <c r="B263" s="4">
        <f t="shared" si="4"/>
        <v>261</v>
      </c>
      <c r="C263" s="5">
        <v>7</v>
      </c>
      <c r="D263" s="5">
        <v>7</v>
      </c>
      <c r="E263" s="5">
        <v>3</v>
      </c>
      <c r="F263" s="5">
        <v>1</v>
      </c>
      <c r="G263" s="5">
        <v>1</v>
      </c>
      <c r="H263" s="5">
        <v>0.97744299999999995</v>
      </c>
      <c r="I263" s="5">
        <v>0.94808499999999996</v>
      </c>
      <c r="J263" s="5">
        <v>0.82436699999999996</v>
      </c>
      <c r="K263" s="5">
        <v>0.91183099999999995</v>
      </c>
      <c r="L263" s="5">
        <v>1</v>
      </c>
      <c r="M263" s="5">
        <v>0.41708699999999999</v>
      </c>
      <c r="N263" s="5">
        <v>0.57556200000000002</v>
      </c>
      <c r="O263" s="5">
        <v>3.61029</v>
      </c>
      <c r="P263" s="5">
        <v>0.395764</v>
      </c>
      <c r="Q263" s="5">
        <v>8.3544700000000001E-4</v>
      </c>
      <c r="R263" s="5">
        <v>1.56667</v>
      </c>
      <c r="S263" s="5">
        <v>1.56667</v>
      </c>
      <c r="T263" s="5">
        <v>1.12083</v>
      </c>
      <c r="U263" s="5">
        <v>0.95</v>
      </c>
      <c r="V263" s="5">
        <v>0.9</v>
      </c>
      <c r="W263" s="2">
        <v>12.1867</v>
      </c>
      <c r="X263" s="5"/>
    </row>
    <row r="264" spans="2:24" x14ac:dyDescent="0.25">
      <c r="B264" s="4">
        <f t="shared" si="4"/>
        <v>262</v>
      </c>
      <c r="C264" s="5">
        <v>1</v>
      </c>
      <c r="D264" s="5">
        <v>1</v>
      </c>
      <c r="E264" s="5">
        <v>7</v>
      </c>
      <c r="F264" s="5">
        <v>1</v>
      </c>
      <c r="G264" s="5">
        <v>1</v>
      </c>
      <c r="H264" s="5">
        <v>0.99523799999999996</v>
      </c>
      <c r="I264" s="5">
        <v>0.92561899999999997</v>
      </c>
      <c r="J264" s="5">
        <v>1</v>
      </c>
      <c r="K264" s="5">
        <v>0.96890500000000002</v>
      </c>
      <c r="L264" s="5">
        <v>0.79270600000000002</v>
      </c>
      <c r="M264" s="5">
        <v>0.40684700000000001</v>
      </c>
      <c r="N264" s="5">
        <v>2.37635</v>
      </c>
      <c r="O264" s="5">
        <v>8.3333300000000001E-4</v>
      </c>
      <c r="P264" s="5">
        <v>0.63713699999999995</v>
      </c>
      <c r="Q264" s="5">
        <v>2.42056</v>
      </c>
      <c r="R264" s="5">
        <v>1.0916699999999999</v>
      </c>
      <c r="S264" s="5">
        <v>1.0208299999999999</v>
      </c>
      <c r="T264" s="5">
        <v>0.97916700000000001</v>
      </c>
      <c r="U264" s="5">
        <v>0.95833299999999999</v>
      </c>
      <c r="V264" s="5">
        <v>0.92083300000000001</v>
      </c>
      <c r="W264" s="2">
        <v>10.955399999999999</v>
      </c>
      <c r="X264" s="5"/>
    </row>
    <row r="265" spans="2:24" x14ac:dyDescent="0.25">
      <c r="B265" s="4">
        <f t="shared" si="4"/>
        <v>263</v>
      </c>
      <c r="C265" s="5">
        <v>3</v>
      </c>
      <c r="D265" s="5">
        <v>1</v>
      </c>
      <c r="E265" s="5">
        <v>7</v>
      </c>
      <c r="F265" s="5">
        <v>1</v>
      </c>
      <c r="G265" s="5">
        <v>1</v>
      </c>
      <c r="H265" s="5">
        <v>0.97779899999999997</v>
      </c>
      <c r="I265" s="5">
        <v>0.86677499999999996</v>
      </c>
      <c r="J265" s="5">
        <v>0.99342699999999995</v>
      </c>
      <c r="K265" s="5">
        <v>0.90283199999999997</v>
      </c>
      <c r="L265" s="5">
        <v>0.81562299999999999</v>
      </c>
      <c r="M265" s="5">
        <v>0.57101800000000003</v>
      </c>
      <c r="N265" s="5">
        <v>3.8184300000000002</v>
      </c>
      <c r="O265" s="5">
        <v>5.9875600000000003E-3</v>
      </c>
      <c r="P265" s="5">
        <v>1.8836999999999999</v>
      </c>
      <c r="Q265" s="5">
        <v>0.94549799999999995</v>
      </c>
      <c r="R265" s="5">
        <v>1.3125</v>
      </c>
      <c r="S265" s="5">
        <v>1.0916699999999999</v>
      </c>
      <c r="T265" s="5">
        <v>1.0416700000000001</v>
      </c>
      <c r="U265" s="5">
        <v>0.88749999999999996</v>
      </c>
      <c r="V265" s="5">
        <v>0.82916699999999999</v>
      </c>
      <c r="W265" s="2">
        <v>10.188499999999999</v>
      </c>
      <c r="X265" s="5"/>
    </row>
    <row r="266" spans="2:24" x14ac:dyDescent="0.25">
      <c r="B266" s="4">
        <f t="shared" si="4"/>
        <v>264</v>
      </c>
      <c r="C266" s="5">
        <v>7</v>
      </c>
      <c r="D266" s="5">
        <v>1</v>
      </c>
      <c r="E266" s="5">
        <v>7</v>
      </c>
      <c r="F266" s="5">
        <v>1</v>
      </c>
      <c r="G266" s="5">
        <v>1</v>
      </c>
      <c r="H266" s="5">
        <v>0.97963</v>
      </c>
      <c r="I266" s="5">
        <v>0.86598299999999995</v>
      </c>
      <c r="J266" s="5">
        <v>0.996</v>
      </c>
      <c r="K266" s="5">
        <v>0.83603300000000003</v>
      </c>
      <c r="L266" s="5">
        <v>0.97972099999999995</v>
      </c>
      <c r="M266" s="5">
        <v>0.56354000000000004</v>
      </c>
      <c r="N266" s="5">
        <v>3.7204899999999999</v>
      </c>
      <c r="O266" s="5">
        <v>1.6941000000000001E-2</v>
      </c>
      <c r="P266" s="5">
        <v>3.8232599999999999</v>
      </c>
      <c r="Q266" s="5">
        <v>3.6955500000000002E-2</v>
      </c>
      <c r="R266" s="5">
        <v>1.4125000000000001</v>
      </c>
      <c r="S266" s="5">
        <v>1.1333299999999999</v>
      </c>
      <c r="T266" s="5">
        <v>1.0916699999999999</v>
      </c>
      <c r="U266" s="5">
        <v>0.90833299999999995</v>
      </c>
      <c r="V266" s="5">
        <v>0.85833300000000001</v>
      </c>
      <c r="W266" s="2">
        <v>11.0625</v>
      </c>
      <c r="X266" s="5"/>
    </row>
    <row r="267" spans="2:24" x14ac:dyDescent="0.25">
      <c r="B267" s="4">
        <f t="shared" si="4"/>
        <v>265</v>
      </c>
      <c r="C267" s="5">
        <v>1</v>
      </c>
      <c r="D267" s="5">
        <v>3</v>
      </c>
      <c r="E267" s="5">
        <v>7</v>
      </c>
      <c r="F267" s="5">
        <v>1</v>
      </c>
      <c r="G267" s="5">
        <v>1</v>
      </c>
      <c r="H267" s="5">
        <v>0.96650899999999995</v>
      </c>
      <c r="I267" s="5">
        <v>0.80388400000000004</v>
      </c>
      <c r="J267" s="5">
        <v>0.95655699999999999</v>
      </c>
      <c r="K267" s="5">
        <v>0.992232</v>
      </c>
      <c r="L267" s="5">
        <v>0.991892</v>
      </c>
      <c r="M267" s="5">
        <v>0.46402100000000002</v>
      </c>
      <c r="N267" s="5">
        <v>3.5348199999999999</v>
      </c>
      <c r="O267" s="5">
        <v>0.18371299999999999</v>
      </c>
      <c r="P267" s="5">
        <v>1.6474800000000001E-2</v>
      </c>
      <c r="Q267" s="5">
        <v>5.6738700000000001E-3</v>
      </c>
      <c r="R267" s="5">
        <v>1.55833</v>
      </c>
      <c r="S267" s="5">
        <v>1.5375000000000001</v>
      </c>
      <c r="T267" s="5">
        <v>1.45</v>
      </c>
      <c r="U267" s="5">
        <v>0.99166699999999997</v>
      </c>
      <c r="V267" s="5">
        <v>0.92083300000000001</v>
      </c>
      <c r="W267" s="2">
        <v>9.7024500000000007</v>
      </c>
      <c r="X267" s="5"/>
    </row>
    <row r="268" spans="2:24" x14ac:dyDescent="0.25">
      <c r="B268" s="4">
        <f t="shared" si="4"/>
        <v>266</v>
      </c>
      <c r="C268" s="5">
        <v>3</v>
      </c>
      <c r="D268" s="5">
        <v>3</v>
      </c>
      <c r="E268" s="5">
        <v>7</v>
      </c>
      <c r="F268" s="5">
        <v>1</v>
      </c>
      <c r="G268" s="5">
        <v>1</v>
      </c>
      <c r="H268" s="5">
        <v>0.97021299999999999</v>
      </c>
      <c r="I268" s="5">
        <v>0.83159499999999997</v>
      </c>
      <c r="J268" s="5">
        <v>0.95890799999999998</v>
      </c>
      <c r="K268" s="5">
        <v>0.95997699999999997</v>
      </c>
      <c r="L268" s="5">
        <v>0.98867899999999997</v>
      </c>
      <c r="M268" s="5">
        <v>0.52080700000000002</v>
      </c>
      <c r="N268" s="5">
        <v>4.06616</v>
      </c>
      <c r="O268" s="5">
        <v>0.340445</v>
      </c>
      <c r="P268" s="5">
        <v>0.15216299999999999</v>
      </c>
      <c r="Q268" s="5">
        <v>4.0629300000000002E-3</v>
      </c>
      <c r="R268" s="5">
        <v>1.5249999999999999</v>
      </c>
      <c r="S268" s="5">
        <v>1.4916700000000001</v>
      </c>
      <c r="T268" s="5">
        <v>1.3458300000000001</v>
      </c>
      <c r="U268" s="5">
        <v>0.9375</v>
      </c>
      <c r="V268" s="5">
        <v>0.87083299999999997</v>
      </c>
      <c r="W268" s="2">
        <v>11.0167</v>
      </c>
      <c r="X268" s="5"/>
    </row>
    <row r="269" spans="2:24" x14ac:dyDescent="0.25">
      <c r="B269" s="4">
        <f t="shared" si="4"/>
        <v>267</v>
      </c>
      <c r="C269" s="5">
        <v>7</v>
      </c>
      <c r="D269" s="5">
        <v>3</v>
      </c>
      <c r="E269" s="5">
        <v>7</v>
      </c>
      <c r="F269" s="5">
        <v>1</v>
      </c>
      <c r="G269" s="5">
        <v>1</v>
      </c>
      <c r="H269" s="5">
        <v>0.99444399999999999</v>
      </c>
      <c r="I269" s="5">
        <v>0.829129</v>
      </c>
      <c r="J269" s="5">
        <v>0.94765299999999997</v>
      </c>
      <c r="K269" s="5">
        <v>0.94396800000000003</v>
      </c>
      <c r="L269" s="5">
        <v>1</v>
      </c>
      <c r="M269" s="5">
        <v>0.408385</v>
      </c>
      <c r="N269" s="5">
        <v>3.6525500000000002</v>
      </c>
      <c r="O269" s="5">
        <v>0.38086500000000001</v>
      </c>
      <c r="P269" s="5">
        <v>0.38872299999999999</v>
      </c>
      <c r="Q269" s="5">
        <v>8.3333300000000001E-4</v>
      </c>
      <c r="R269" s="5">
        <v>1.5833299999999999</v>
      </c>
      <c r="S269" s="5">
        <v>1.67083</v>
      </c>
      <c r="T269" s="5">
        <v>1.51667</v>
      </c>
      <c r="U269" s="5">
        <v>1.0249999999999999</v>
      </c>
      <c r="V269" s="5">
        <v>0.97916700000000001</v>
      </c>
      <c r="W269" s="2">
        <v>11.777799999999999</v>
      </c>
      <c r="X269" s="5"/>
    </row>
    <row r="270" spans="2:24" x14ac:dyDescent="0.25">
      <c r="B270" s="4">
        <f t="shared" si="4"/>
        <v>268</v>
      </c>
      <c r="C270" s="5">
        <v>1</v>
      </c>
      <c r="D270" s="5">
        <v>7</v>
      </c>
      <c r="E270" s="5">
        <v>7</v>
      </c>
      <c r="F270" s="5">
        <v>1</v>
      </c>
      <c r="G270" s="5">
        <v>1</v>
      </c>
      <c r="H270" s="5">
        <v>0.96906199999999998</v>
      </c>
      <c r="I270" s="5">
        <v>0.80367200000000005</v>
      </c>
      <c r="J270" s="5">
        <v>0.90794900000000001</v>
      </c>
      <c r="K270" s="5">
        <v>0.99791700000000005</v>
      </c>
      <c r="L270" s="5">
        <v>1</v>
      </c>
      <c r="M270" s="5">
        <v>0.48361100000000001</v>
      </c>
      <c r="N270" s="5">
        <v>3.95377</v>
      </c>
      <c r="O270" s="5">
        <v>0.67386199999999996</v>
      </c>
      <c r="P270" s="5">
        <v>6.6316099999999996E-3</v>
      </c>
      <c r="Q270" s="5">
        <v>1.42168E-2</v>
      </c>
      <c r="R270" s="5">
        <v>1.5958300000000001</v>
      </c>
      <c r="S270" s="5">
        <v>1.5874999999999999</v>
      </c>
      <c r="T270" s="5">
        <v>1.4458299999999999</v>
      </c>
      <c r="U270" s="5">
        <v>0.97083299999999995</v>
      </c>
      <c r="V270" s="5">
        <v>0.90416700000000005</v>
      </c>
      <c r="W270" s="2">
        <v>11.0799</v>
      </c>
      <c r="X270" s="5"/>
    </row>
    <row r="271" spans="2:24" x14ac:dyDescent="0.25">
      <c r="B271" s="4">
        <f t="shared" si="4"/>
        <v>269</v>
      </c>
      <c r="C271" s="5">
        <v>3</v>
      </c>
      <c r="D271" s="5">
        <v>7</v>
      </c>
      <c r="E271" s="5">
        <v>7</v>
      </c>
      <c r="F271" s="5">
        <v>1</v>
      </c>
      <c r="G271" s="5">
        <v>1</v>
      </c>
      <c r="H271" s="5">
        <v>0.986147</v>
      </c>
      <c r="I271" s="5">
        <v>0.81453600000000004</v>
      </c>
      <c r="J271" s="5">
        <v>0.90643499999999999</v>
      </c>
      <c r="K271" s="5">
        <v>1</v>
      </c>
      <c r="L271" s="5">
        <v>1</v>
      </c>
      <c r="M271" s="5">
        <v>0.44772099999999998</v>
      </c>
      <c r="N271" s="5">
        <v>3.8135300000000001</v>
      </c>
      <c r="O271" s="5">
        <v>0.47769899999999998</v>
      </c>
      <c r="P271" s="5">
        <v>9.0273100000000004E-4</v>
      </c>
      <c r="Q271" s="5">
        <v>8.3333300000000001E-4</v>
      </c>
      <c r="R271" s="5">
        <v>1.5958300000000001</v>
      </c>
      <c r="S271" s="5">
        <v>1.6625000000000001</v>
      </c>
      <c r="T271" s="5">
        <v>1.4875</v>
      </c>
      <c r="U271" s="5">
        <v>0.97916700000000001</v>
      </c>
      <c r="V271" s="5">
        <v>0.92500000000000004</v>
      </c>
      <c r="W271" s="2">
        <v>11.368</v>
      </c>
      <c r="X271" s="5"/>
    </row>
    <row r="272" spans="2:24" x14ac:dyDescent="0.25">
      <c r="B272" s="4">
        <f t="shared" si="4"/>
        <v>270</v>
      </c>
      <c r="C272" s="5">
        <v>7</v>
      </c>
      <c r="D272" s="5">
        <v>7</v>
      </c>
      <c r="E272" s="5">
        <v>7</v>
      </c>
      <c r="F272" s="5">
        <v>1</v>
      </c>
      <c r="G272" s="5">
        <v>1</v>
      </c>
      <c r="H272" s="5">
        <v>0.98584400000000005</v>
      </c>
      <c r="I272" s="5">
        <v>0.84289899999999995</v>
      </c>
      <c r="J272" s="5">
        <v>0.89636700000000002</v>
      </c>
      <c r="K272" s="5">
        <v>0.99782599999999999</v>
      </c>
      <c r="L272" s="5">
        <v>1</v>
      </c>
      <c r="M272" s="5">
        <v>0.39196900000000001</v>
      </c>
      <c r="N272" s="5">
        <v>3.8180299999999998</v>
      </c>
      <c r="O272" s="5">
        <v>0.55279500000000004</v>
      </c>
      <c r="P272" s="5">
        <v>1.2662400000000001E-3</v>
      </c>
      <c r="Q272" s="5">
        <v>8.3333300000000001E-4</v>
      </c>
      <c r="R272" s="5">
        <v>1.49583</v>
      </c>
      <c r="S272" s="5">
        <v>1.7083299999999999</v>
      </c>
      <c r="T272" s="5">
        <v>1.4750000000000001</v>
      </c>
      <c r="U272" s="5">
        <v>1.0249999999999999</v>
      </c>
      <c r="V272" s="5">
        <v>0.97083299999999995</v>
      </c>
      <c r="W272" s="2">
        <v>11.8719</v>
      </c>
      <c r="X272" s="5"/>
    </row>
    <row r="273" spans="2:24" x14ac:dyDescent="0.25">
      <c r="B273" s="4">
        <f t="shared" si="4"/>
        <v>271</v>
      </c>
      <c r="C273" s="5">
        <v>1</v>
      </c>
      <c r="D273" s="5">
        <v>1</v>
      </c>
      <c r="E273" s="5">
        <v>1</v>
      </c>
      <c r="F273" s="5">
        <v>3</v>
      </c>
      <c r="G273" s="5">
        <v>1</v>
      </c>
      <c r="H273" s="5">
        <v>1</v>
      </c>
      <c r="I273" s="5">
        <v>1</v>
      </c>
      <c r="J273" s="5">
        <v>0.93863600000000003</v>
      </c>
      <c r="K273" s="5">
        <v>0.94551300000000005</v>
      </c>
      <c r="L273" s="5">
        <v>0.41737000000000002</v>
      </c>
      <c r="M273" s="5">
        <v>0.225768</v>
      </c>
      <c r="N273" s="5">
        <v>8.3333300000000001E-4</v>
      </c>
      <c r="O273" s="5">
        <v>1.38395</v>
      </c>
      <c r="P273" s="5">
        <v>1.5151399999999999</v>
      </c>
      <c r="Q273" s="5">
        <v>3.7081900000000001</v>
      </c>
      <c r="R273" s="5">
        <v>0.57916699999999999</v>
      </c>
      <c r="S273" s="5">
        <v>0.50833300000000003</v>
      </c>
      <c r="T273" s="5">
        <v>0.4375</v>
      </c>
      <c r="U273" s="5">
        <v>0.39583299999999999</v>
      </c>
      <c r="V273" s="5">
        <v>0.47916700000000001</v>
      </c>
      <c r="W273" s="2">
        <v>8.1611499999999992</v>
      </c>
      <c r="X273" s="5"/>
    </row>
    <row r="274" spans="2:24" x14ac:dyDescent="0.25">
      <c r="B274" s="4">
        <f t="shared" si="4"/>
        <v>272</v>
      </c>
      <c r="C274" s="5">
        <v>3</v>
      </c>
      <c r="D274" s="5">
        <v>1</v>
      </c>
      <c r="E274" s="5">
        <v>1</v>
      </c>
      <c r="F274" s="5">
        <v>3</v>
      </c>
      <c r="G274" s="5">
        <v>1</v>
      </c>
      <c r="H274" s="5">
        <v>1</v>
      </c>
      <c r="I274" s="5">
        <v>1</v>
      </c>
      <c r="J274" s="5">
        <v>0.982576</v>
      </c>
      <c r="K274" s="5">
        <v>0.799821</v>
      </c>
      <c r="L274" s="5">
        <v>0.51023600000000002</v>
      </c>
      <c r="M274" s="5">
        <v>5.8756599999999999E-2</v>
      </c>
      <c r="N274" s="5">
        <v>8.3333300000000001E-4</v>
      </c>
      <c r="O274" s="5">
        <v>1.1675</v>
      </c>
      <c r="P274" s="5">
        <v>4.2692500000000004</v>
      </c>
      <c r="Q274" s="5">
        <v>2.1892399999999999</v>
      </c>
      <c r="R274" s="5">
        <v>0.75</v>
      </c>
      <c r="S274" s="5">
        <v>0.5</v>
      </c>
      <c r="T274" s="5">
        <v>0.45</v>
      </c>
      <c r="U274" s="5">
        <v>0.408333</v>
      </c>
      <c r="V274" s="5">
        <v>0.49166700000000002</v>
      </c>
      <c r="W274" s="2">
        <v>7.9539299999999997</v>
      </c>
      <c r="X274" s="5"/>
    </row>
    <row r="275" spans="2:24" x14ac:dyDescent="0.25">
      <c r="B275" s="4">
        <f t="shared" si="4"/>
        <v>273</v>
      </c>
      <c r="C275" s="5">
        <v>7</v>
      </c>
      <c r="D275" s="5">
        <v>1</v>
      </c>
      <c r="E275" s="5">
        <v>1</v>
      </c>
      <c r="F275" s="5">
        <v>3</v>
      </c>
      <c r="G275" s="5">
        <v>1</v>
      </c>
      <c r="H275" s="5">
        <v>1</v>
      </c>
      <c r="I275" s="5">
        <v>1</v>
      </c>
      <c r="J275" s="5">
        <v>0.97348500000000004</v>
      </c>
      <c r="K275" s="5">
        <v>0.63684200000000002</v>
      </c>
      <c r="L275" s="5">
        <v>0.724916</v>
      </c>
      <c r="M275" s="5">
        <v>8.3632600000000001E-2</v>
      </c>
      <c r="N275" s="5">
        <v>8.3333300000000001E-4</v>
      </c>
      <c r="O275" s="5">
        <v>1.33856</v>
      </c>
      <c r="P275" s="5">
        <v>7.6115500000000003</v>
      </c>
      <c r="Q275" s="5">
        <v>0.52532299999999998</v>
      </c>
      <c r="R275" s="5">
        <v>1.0833299999999999</v>
      </c>
      <c r="S275" s="5">
        <v>0.50416700000000003</v>
      </c>
      <c r="T275" s="5">
        <v>0.45</v>
      </c>
      <c r="U275" s="5">
        <v>0.408333</v>
      </c>
      <c r="V275" s="5">
        <v>0.49166700000000002</v>
      </c>
      <c r="W275" s="2">
        <v>8.8623700000000003</v>
      </c>
      <c r="X275" s="5"/>
    </row>
    <row r="276" spans="2:24" x14ac:dyDescent="0.25">
      <c r="B276" s="4">
        <f t="shared" si="4"/>
        <v>274</v>
      </c>
      <c r="C276" s="5">
        <v>1</v>
      </c>
      <c r="D276" s="5">
        <v>3</v>
      </c>
      <c r="E276" s="5">
        <v>1</v>
      </c>
      <c r="F276" s="5">
        <v>3</v>
      </c>
      <c r="G276" s="5">
        <v>1</v>
      </c>
      <c r="H276" s="5">
        <v>1</v>
      </c>
      <c r="I276" s="5">
        <v>1</v>
      </c>
      <c r="J276" s="5">
        <v>0.81199600000000005</v>
      </c>
      <c r="K276" s="5">
        <v>0.94734499999999999</v>
      </c>
      <c r="L276" s="5">
        <v>0.54422999999999999</v>
      </c>
      <c r="M276" s="5">
        <v>0.101244</v>
      </c>
      <c r="N276" s="5">
        <v>8.3333300000000001E-4</v>
      </c>
      <c r="O276" s="5">
        <v>4.8235599999999996</v>
      </c>
      <c r="P276" s="5">
        <v>0.84632399999999997</v>
      </c>
      <c r="Q276" s="5">
        <v>1.95465</v>
      </c>
      <c r="R276" s="5">
        <v>0.75416700000000003</v>
      </c>
      <c r="S276" s="5">
        <v>0.67500000000000004</v>
      </c>
      <c r="T276" s="5">
        <v>0.44583299999999998</v>
      </c>
      <c r="U276" s="5">
        <v>0.404167</v>
      </c>
      <c r="V276" s="5">
        <v>0.48749999999999999</v>
      </c>
      <c r="W276" s="2">
        <v>8.0920799999999993</v>
      </c>
      <c r="X276" s="5"/>
    </row>
    <row r="277" spans="2:24" x14ac:dyDescent="0.25">
      <c r="B277" s="4">
        <f t="shared" si="4"/>
        <v>275</v>
      </c>
      <c r="C277" s="5">
        <v>3</v>
      </c>
      <c r="D277" s="5">
        <v>3</v>
      </c>
      <c r="E277" s="5">
        <v>1</v>
      </c>
      <c r="F277" s="5">
        <v>3</v>
      </c>
      <c r="G277" s="5">
        <v>1</v>
      </c>
      <c r="H277" s="5">
        <v>0.99166699999999997</v>
      </c>
      <c r="I277" s="5">
        <v>1</v>
      </c>
      <c r="J277" s="5">
        <v>0.79560399999999998</v>
      </c>
      <c r="K277" s="5">
        <v>0.84368399999999999</v>
      </c>
      <c r="L277" s="5">
        <v>0.63583000000000001</v>
      </c>
      <c r="M277" s="5">
        <v>0.12507199999999999</v>
      </c>
      <c r="N277" s="5">
        <v>8.3333300000000001E-4</v>
      </c>
      <c r="O277" s="5">
        <v>4.8968800000000003</v>
      </c>
      <c r="P277" s="5">
        <v>2.6600199999999998</v>
      </c>
      <c r="Q277" s="5">
        <v>1.24827</v>
      </c>
      <c r="R277" s="5">
        <v>0.92500000000000004</v>
      </c>
      <c r="S277" s="5">
        <v>0.67500000000000004</v>
      </c>
      <c r="T277" s="5">
        <v>0.4375</v>
      </c>
      <c r="U277" s="5">
        <v>0.39583299999999999</v>
      </c>
      <c r="V277" s="5">
        <v>0.47499999999999998</v>
      </c>
      <c r="W277" s="2">
        <v>8.0589600000000008</v>
      </c>
      <c r="X277" s="5"/>
    </row>
    <row r="278" spans="2:24" x14ac:dyDescent="0.25">
      <c r="B278" s="4">
        <f t="shared" si="4"/>
        <v>276</v>
      </c>
      <c r="C278" s="5">
        <v>7</v>
      </c>
      <c r="D278" s="5">
        <v>3</v>
      </c>
      <c r="E278" s="5">
        <v>1</v>
      </c>
      <c r="F278" s="5">
        <v>3</v>
      </c>
      <c r="G278" s="5">
        <v>1</v>
      </c>
      <c r="H278" s="5">
        <v>1</v>
      </c>
      <c r="I278" s="5">
        <v>1</v>
      </c>
      <c r="J278" s="5">
        <v>0.80970699999999995</v>
      </c>
      <c r="K278" s="5">
        <v>0.69988499999999998</v>
      </c>
      <c r="L278" s="5">
        <v>0.83224900000000002</v>
      </c>
      <c r="M278" s="5">
        <v>0.31798599999999999</v>
      </c>
      <c r="N278" s="5">
        <v>8.3333300000000001E-4</v>
      </c>
      <c r="O278" s="5">
        <v>4.8645899999999997</v>
      </c>
      <c r="P278" s="5">
        <v>4.3454800000000002</v>
      </c>
      <c r="Q278" s="5">
        <v>0.26224900000000001</v>
      </c>
      <c r="R278" s="5">
        <v>1.23333</v>
      </c>
      <c r="S278" s="5">
        <v>0.67083300000000001</v>
      </c>
      <c r="T278" s="5">
        <v>0.44166699999999998</v>
      </c>
      <c r="U278" s="5">
        <v>0.4</v>
      </c>
      <c r="V278" s="5">
        <v>0.48333300000000001</v>
      </c>
      <c r="W278" s="2">
        <v>10.431699999999999</v>
      </c>
      <c r="X278" s="5"/>
    </row>
    <row r="279" spans="2:24" x14ac:dyDescent="0.25">
      <c r="B279" s="4">
        <f t="shared" si="4"/>
        <v>277</v>
      </c>
      <c r="C279" s="5">
        <v>1</v>
      </c>
      <c r="D279" s="5">
        <v>7</v>
      </c>
      <c r="E279" s="5">
        <v>1</v>
      </c>
      <c r="F279" s="5">
        <v>3</v>
      </c>
      <c r="G279" s="5">
        <v>1</v>
      </c>
      <c r="H279" s="5">
        <v>1</v>
      </c>
      <c r="I279" s="5">
        <v>1</v>
      </c>
      <c r="J279" s="5">
        <v>0.62589899999999998</v>
      </c>
      <c r="K279" s="5">
        <v>0.96014100000000002</v>
      </c>
      <c r="L279" s="5">
        <v>0.76444100000000004</v>
      </c>
      <c r="M279" s="5">
        <v>8.4210499999999994E-2</v>
      </c>
      <c r="N279" s="5">
        <v>8.3333300000000001E-4</v>
      </c>
      <c r="O279" s="5">
        <v>9.2360000000000007</v>
      </c>
      <c r="P279" s="5">
        <v>0.31516899999999998</v>
      </c>
      <c r="Q279" s="5">
        <v>0.50158400000000003</v>
      </c>
      <c r="R279" s="5">
        <v>1.0874999999999999</v>
      </c>
      <c r="S279" s="5">
        <v>1.00417</v>
      </c>
      <c r="T279" s="5">
        <v>0.44583299999999998</v>
      </c>
      <c r="U279" s="5">
        <v>0.404167</v>
      </c>
      <c r="V279" s="5">
        <v>0.48749999999999999</v>
      </c>
      <c r="W279" s="2">
        <v>9.23475</v>
      </c>
      <c r="X279" s="5"/>
    </row>
    <row r="280" spans="2:24" x14ac:dyDescent="0.25">
      <c r="B280" s="4">
        <f t="shared" si="4"/>
        <v>278</v>
      </c>
      <c r="C280" s="5">
        <v>3</v>
      </c>
      <c r="D280" s="5">
        <v>7</v>
      </c>
      <c r="E280" s="5">
        <v>1</v>
      </c>
      <c r="F280" s="5">
        <v>3</v>
      </c>
      <c r="G280" s="5">
        <v>1</v>
      </c>
      <c r="H280" s="5">
        <v>1</v>
      </c>
      <c r="I280" s="5">
        <v>1</v>
      </c>
      <c r="J280" s="5">
        <v>0.61503300000000005</v>
      </c>
      <c r="K280" s="5">
        <v>0.900509</v>
      </c>
      <c r="L280" s="5">
        <v>0.80510000000000004</v>
      </c>
      <c r="M280" s="5">
        <v>0.153448</v>
      </c>
      <c r="N280" s="5">
        <v>8.3333300000000001E-4</v>
      </c>
      <c r="O280" s="5">
        <v>9.34131</v>
      </c>
      <c r="P280" s="5">
        <v>0.97644500000000001</v>
      </c>
      <c r="Q280" s="5">
        <v>0.19900000000000001</v>
      </c>
      <c r="R280" s="5">
        <v>1.25417</v>
      </c>
      <c r="S280" s="5">
        <v>1.01667</v>
      </c>
      <c r="T280" s="5">
        <v>0.44583299999999998</v>
      </c>
      <c r="U280" s="5">
        <v>0.404167</v>
      </c>
      <c r="V280" s="5">
        <v>0.48749999999999999</v>
      </c>
      <c r="W280" s="2">
        <v>9.8300300000000007</v>
      </c>
      <c r="X280" s="5"/>
    </row>
    <row r="281" spans="2:24" x14ac:dyDescent="0.25">
      <c r="B281" s="4">
        <f t="shared" si="4"/>
        <v>279</v>
      </c>
      <c r="C281" s="5">
        <v>7</v>
      </c>
      <c r="D281" s="5">
        <v>7</v>
      </c>
      <c r="E281" s="5">
        <v>1</v>
      </c>
      <c r="F281" s="5">
        <v>3</v>
      </c>
      <c r="G281" s="5">
        <v>1</v>
      </c>
      <c r="H281" s="5">
        <v>1</v>
      </c>
      <c r="I281" s="5">
        <v>1</v>
      </c>
      <c r="J281" s="5">
        <v>0.61731999999999998</v>
      </c>
      <c r="K281" s="5">
        <v>0.78276199999999996</v>
      </c>
      <c r="L281" s="5">
        <v>0.98768299999999998</v>
      </c>
      <c r="M281" s="5">
        <v>0.30580600000000002</v>
      </c>
      <c r="N281" s="5">
        <v>8.3333300000000001E-4</v>
      </c>
      <c r="O281" s="5">
        <v>9.2201599999999999</v>
      </c>
      <c r="P281" s="5">
        <v>1.55803</v>
      </c>
      <c r="Q281" s="5">
        <v>3.6194E-3</v>
      </c>
      <c r="R281" s="5">
        <v>1.49583</v>
      </c>
      <c r="S281" s="5">
        <v>1.0208299999999999</v>
      </c>
      <c r="T281" s="5">
        <v>0.45</v>
      </c>
      <c r="U281" s="5">
        <v>0.408333</v>
      </c>
      <c r="V281" s="5">
        <v>0.49166700000000002</v>
      </c>
      <c r="W281" s="2">
        <v>11.8057</v>
      </c>
      <c r="X281" s="5"/>
    </row>
    <row r="282" spans="2:24" x14ac:dyDescent="0.25">
      <c r="B282" s="4">
        <f t="shared" si="4"/>
        <v>280</v>
      </c>
      <c r="C282" s="5">
        <v>1</v>
      </c>
      <c r="D282" s="5">
        <v>1</v>
      </c>
      <c r="E282" s="5">
        <v>3</v>
      </c>
      <c r="F282" s="5">
        <v>3</v>
      </c>
      <c r="G282" s="5">
        <v>1</v>
      </c>
      <c r="H282" s="5">
        <v>0.93980900000000001</v>
      </c>
      <c r="I282" s="5">
        <v>1</v>
      </c>
      <c r="J282" s="5">
        <v>0.99655199999999999</v>
      </c>
      <c r="K282" s="5">
        <v>0.981595</v>
      </c>
      <c r="L282" s="5">
        <v>0.755444</v>
      </c>
      <c r="M282" s="5">
        <v>1.1154599999999999</v>
      </c>
      <c r="N282" s="5">
        <v>3.40048E-3</v>
      </c>
      <c r="O282" s="5">
        <v>1.84472E-2</v>
      </c>
      <c r="P282" s="5">
        <v>0.57913899999999996</v>
      </c>
      <c r="Q282" s="5">
        <v>2.5096699999999998</v>
      </c>
      <c r="R282" s="5">
        <v>1.10833</v>
      </c>
      <c r="S282" s="5">
        <v>1.05</v>
      </c>
      <c r="T282" s="5">
        <v>1.0125</v>
      </c>
      <c r="U282" s="5">
        <v>0.98333300000000001</v>
      </c>
      <c r="V282" s="5">
        <v>0.92083300000000001</v>
      </c>
      <c r="W282" s="2">
        <v>9.5141100000000005</v>
      </c>
      <c r="X282" s="5"/>
    </row>
    <row r="283" spans="2:24" x14ac:dyDescent="0.25">
      <c r="B283" s="4">
        <f t="shared" si="4"/>
        <v>281</v>
      </c>
      <c r="C283" s="5">
        <v>3</v>
      </c>
      <c r="D283" s="5">
        <v>1</v>
      </c>
      <c r="E283" s="5">
        <v>3</v>
      </c>
      <c r="F283" s="5">
        <v>3</v>
      </c>
      <c r="G283" s="5">
        <v>1</v>
      </c>
      <c r="H283" s="5">
        <v>0.94480500000000001</v>
      </c>
      <c r="I283" s="5">
        <v>1</v>
      </c>
      <c r="J283" s="5">
        <v>1</v>
      </c>
      <c r="K283" s="5">
        <v>0.89216099999999998</v>
      </c>
      <c r="L283" s="5">
        <v>0.79349800000000004</v>
      </c>
      <c r="M283" s="5">
        <v>0.87735399999999997</v>
      </c>
      <c r="N283" s="5">
        <v>6.7730000000000004E-3</v>
      </c>
      <c r="O283" s="5">
        <v>4.4565500000000001E-3</v>
      </c>
      <c r="P283" s="5">
        <v>2.6006999999999998</v>
      </c>
      <c r="Q283" s="5">
        <v>1.23251</v>
      </c>
      <c r="R283" s="5">
        <v>1.1125</v>
      </c>
      <c r="S283" s="5">
        <v>0.90416700000000005</v>
      </c>
      <c r="T283" s="5">
        <v>0.86250000000000004</v>
      </c>
      <c r="U283" s="5">
        <v>0.87083299999999997</v>
      </c>
      <c r="V283" s="5">
        <v>0.84166700000000005</v>
      </c>
      <c r="W283" s="2">
        <v>9.8665599999999998</v>
      </c>
      <c r="X283" s="5"/>
    </row>
    <row r="284" spans="2:24" x14ac:dyDescent="0.25">
      <c r="B284" s="4">
        <f t="shared" si="4"/>
        <v>282</v>
      </c>
      <c r="C284" s="5">
        <v>7</v>
      </c>
      <c r="D284" s="5">
        <v>1</v>
      </c>
      <c r="E284" s="5">
        <v>3</v>
      </c>
      <c r="F284" s="5">
        <v>3</v>
      </c>
      <c r="G284" s="5">
        <v>1</v>
      </c>
      <c r="H284" s="5">
        <v>0.91607899999999998</v>
      </c>
      <c r="I284" s="5">
        <v>0.99583299999999997</v>
      </c>
      <c r="J284" s="5">
        <v>1</v>
      </c>
      <c r="K284" s="5">
        <v>0.77849100000000004</v>
      </c>
      <c r="L284" s="5">
        <v>0.96628599999999998</v>
      </c>
      <c r="M284" s="5">
        <v>1.01501</v>
      </c>
      <c r="N284" s="5">
        <v>1.47052E-2</v>
      </c>
      <c r="O284" s="5">
        <v>6.4763499999999996E-3</v>
      </c>
      <c r="P284" s="5">
        <v>5.4190800000000001</v>
      </c>
      <c r="Q284" s="5">
        <v>0.163518</v>
      </c>
      <c r="R284" s="5">
        <v>1.4291700000000001</v>
      </c>
      <c r="S284" s="5">
        <v>1.00417</v>
      </c>
      <c r="T284" s="5">
        <v>0.96250000000000002</v>
      </c>
      <c r="U284" s="5">
        <v>0.92083300000000001</v>
      </c>
      <c r="V284" s="5">
        <v>0.85833300000000001</v>
      </c>
      <c r="W284" s="2">
        <v>11.5084</v>
      </c>
      <c r="X284" s="5"/>
    </row>
    <row r="285" spans="2:24" x14ac:dyDescent="0.25">
      <c r="B285" s="4">
        <f t="shared" si="4"/>
        <v>283</v>
      </c>
      <c r="C285" s="5">
        <v>1</v>
      </c>
      <c r="D285" s="5">
        <v>3</v>
      </c>
      <c r="E285" s="5">
        <v>3</v>
      </c>
      <c r="F285" s="5">
        <v>3</v>
      </c>
      <c r="G285" s="5">
        <v>1</v>
      </c>
      <c r="H285" s="5">
        <v>0.91710000000000003</v>
      </c>
      <c r="I285" s="5">
        <v>0.98517500000000002</v>
      </c>
      <c r="J285" s="5">
        <v>0.95013300000000001</v>
      </c>
      <c r="K285" s="5">
        <v>0.98617299999999997</v>
      </c>
      <c r="L285" s="5">
        <v>0.98683500000000002</v>
      </c>
      <c r="M285" s="5">
        <v>1.4169</v>
      </c>
      <c r="N285" s="5">
        <v>0.13181300000000001</v>
      </c>
      <c r="O285" s="5">
        <v>0.53890499999999997</v>
      </c>
      <c r="P285" s="5">
        <v>5.70692E-2</v>
      </c>
      <c r="Q285" s="5">
        <v>0.114038</v>
      </c>
      <c r="R285" s="5">
        <v>1.45</v>
      </c>
      <c r="S285" s="5">
        <v>1.4083300000000001</v>
      </c>
      <c r="T285" s="5">
        <v>1.2625</v>
      </c>
      <c r="U285" s="5">
        <v>1.125</v>
      </c>
      <c r="V285" s="5">
        <v>0.98750000000000004</v>
      </c>
      <c r="W285" s="2">
        <v>9.4936500000000006</v>
      </c>
      <c r="X285" s="5"/>
    </row>
    <row r="286" spans="2:24" x14ac:dyDescent="0.25">
      <c r="B286" s="4">
        <f t="shared" si="4"/>
        <v>284</v>
      </c>
      <c r="C286" s="5">
        <v>3</v>
      </c>
      <c r="D286" s="5">
        <v>3</v>
      </c>
      <c r="E286" s="5">
        <v>3</v>
      </c>
      <c r="F286" s="5">
        <v>3</v>
      </c>
      <c r="G286" s="5">
        <v>1</v>
      </c>
      <c r="H286" s="5">
        <v>0.90945600000000004</v>
      </c>
      <c r="I286" s="5">
        <v>0.97512200000000004</v>
      </c>
      <c r="J286" s="5">
        <v>0.93314699999999995</v>
      </c>
      <c r="K286" s="5">
        <v>0.96514599999999995</v>
      </c>
      <c r="L286" s="5">
        <v>0.979464</v>
      </c>
      <c r="M286" s="5">
        <v>2.0965199999999999</v>
      </c>
      <c r="N286" s="5">
        <v>0.42996000000000001</v>
      </c>
      <c r="O286" s="5">
        <v>0.77143200000000001</v>
      </c>
      <c r="P286" s="5">
        <v>0.28906999999999999</v>
      </c>
      <c r="Q286" s="5">
        <v>3.2302900000000002E-2</v>
      </c>
      <c r="R286" s="5">
        <v>1.3958299999999999</v>
      </c>
      <c r="S286" s="5">
        <v>1.35</v>
      </c>
      <c r="T286" s="5">
        <v>1.18333</v>
      </c>
      <c r="U286" s="5">
        <v>1.0375000000000001</v>
      </c>
      <c r="V286" s="5">
        <v>0.88333300000000003</v>
      </c>
      <c r="W286" s="2">
        <v>10.047599999999999</v>
      </c>
      <c r="X286" s="5"/>
    </row>
    <row r="287" spans="2:24" x14ac:dyDescent="0.25">
      <c r="B287" s="4">
        <f t="shared" si="4"/>
        <v>285</v>
      </c>
      <c r="C287" s="5">
        <v>7</v>
      </c>
      <c r="D287" s="5">
        <v>3</v>
      </c>
      <c r="E287" s="5">
        <v>3</v>
      </c>
      <c r="F287" s="5">
        <v>3</v>
      </c>
      <c r="G287" s="5">
        <v>1</v>
      </c>
      <c r="H287" s="5">
        <v>0.92542000000000002</v>
      </c>
      <c r="I287" s="5">
        <v>0.98415200000000003</v>
      </c>
      <c r="J287" s="5">
        <v>0.93813599999999997</v>
      </c>
      <c r="K287" s="5">
        <v>0.86934999999999996</v>
      </c>
      <c r="L287" s="5">
        <v>1</v>
      </c>
      <c r="M287" s="5">
        <v>1.5057100000000001</v>
      </c>
      <c r="N287" s="5">
        <v>0.14024400000000001</v>
      </c>
      <c r="O287" s="5">
        <v>1.08785</v>
      </c>
      <c r="P287" s="5">
        <v>1.60951</v>
      </c>
      <c r="Q287" s="5">
        <v>8.3333300000000001E-4</v>
      </c>
      <c r="R287" s="5">
        <v>1.5833299999999999</v>
      </c>
      <c r="S287" s="5">
        <v>1.45417</v>
      </c>
      <c r="T287" s="5">
        <v>1.2625</v>
      </c>
      <c r="U287" s="5">
        <v>1.12083</v>
      </c>
      <c r="V287" s="5">
        <v>0.97499999999999998</v>
      </c>
      <c r="W287" s="2">
        <v>11.129099999999999</v>
      </c>
      <c r="X287" s="5"/>
    </row>
    <row r="288" spans="2:24" x14ac:dyDescent="0.25">
      <c r="B288" s="4">
        <f t="shared" si="4"/>
        <v>286</v>
      </c>
      <c r="C288" s="5">
        <v>1</v>
      </c>
      <c r="D288" s="5">
        <v>7</v>
      </c>
      <c r="E288" s="5">
        <v>3</v>
      </c>
      <c r="F288" s="5">
        <v>3</v>
      </c>
      <c r="G288" s="5">
        <v>1</v>
      </c>
      <c r="H288" s="5">
        <v>0.92263700000000004</v>
      </c>
      <c r="I288" s="5">
        <v>0.99259299999999995</v>
      </c>
      <c r="J288" s="5">
        <v>0.86337600000000003</v>
      </c>
      <c r="K288" s="5">
        <v>0.99530799999999997</v>
      </c>
      <c r="L288" s="5">
        <v>0.98727299999999996</v>
      </c>
      <c r="M288" s="5">
        <v>1.66821</v>
      </c>
      <c r="N288" s="5">
        <v>0.19548699999999999</v>
      </c>
      <c r="O288" s="5">
        <v>2.2594400000000001</v>
      </c>
      <c r="P288" s="5">
        <v>1.8568999999999999E-2</v>
      </c>
      <c r="Q288" s="5">
        <v>6.0201499999999998E-2</v>
      </c>
      <c r="R288" s="5">
        <v>1.5083299999999999</v>
      </c>
      <c r="S288" s="5">
        <v>1.4875</v>
      </c>
      <c r="T288" s="5">
        <v>1.23333</v>
      </c>
      <c r="U288" s="5">
        <v>1.1125</v>
      </c>
      <c r="V288" s="5">
        <v>0.98333300000000001</v>
      </c>
      <c r="W288" s="2">
        <v>10.809100000000001</v>
      </c>
      <c r="X288" s="5"/>
    </row>
    <row r="289" spans="2:24" x14ac:dyDescent="0.25">
      <c r="B289" s="4">
        <f t="shared" si="4"/>
        <v>287</v>
      </c>
      <c r="C289" s="5">
        <v>3</v>
      </c>
      <c r="D289" s="5">
        <v>7</v>
      </c>
      <c r="E289" s="5">
        <v>3</v>
      </c>
      <c r="F289" s="5">
        <v>3</v>
      </c>
      <c r="G289" s="5">
        <v>1</v>
      </c>
      <c r="H289" s="5">
        <v>0.91310800000000003</v>
      </c>
      <c r="I289" s="5">
        <v>0.98799999999999999</v>
      </c>
      <c r="J289" s="5">
        <v>0.83555800000000002</v>
      </c>
      <c r="K289" s="5">
        <v>0.99321300000000001</v>
      </c>
      <c r="L289" s="5">
        <v>1</v>
      </c>
      <c r="M289" s="5">
        <v>1.6255999999999999</v>
      </c>
      <c r="N289" s="5">
        <v>0.178374</v>
      </c>
      <c r="O289" s="5">
        <v>2.3730699999999998</v>
      </c>
      <c r="P289" s="5">
        <v>2.0594100000000001E-2</v>
      </c>
      <c r="Q289" s="5">
        <v>8.3333300000000001E-4</v>
      </c>
      <c r="R289" s="5">
        <v>1.5708299999999999</v>
      </c>
      <c r="S289" s="5">
        <v>1.6125</v>
      </c>
      <c r="T289" s="5">
        <v>1.2583299999999999</v>
      </c>
      <c r="U289" s="5">
        <v>1.12083</v>
      </c>
      <c r="V289" s="5">
        <v>0.96666700000000005</v>
      </c>
      <c r="W289" s="2">
        <v>11.323700000000001</v>
      </c>
      <c r="X289" s="5"/>
    </row>
    <row r="290" spans="2:24" x14ac:dyDescent="0.25">
      <c r="B290" s="4">
        <f t="shared" si="4"/>
        <v>288</v>
      </c>
      <c r="C290" s="5">
        <v>7</v>
      </c>
      <c r="D290" s="5">
        <v>7</v>
      </c>
      <c r="E290" s="5">
        <v>3</v>
      </c>
      <c r="F290" s="5">
        <v>3</v>
      </c>
      <c r="G290" s="5">
        <v>1</v>
      </c>
      <c r="H290" s="5">
        <v>0.91647900000000004</v>
      </c>
      <c r="I290" s="5">
        <v>0.99282099999999995</v>
      </c>
      <c r="J290" s="5">
        <v>0.83211999999999997</v>
      </c>
      <c r="K290" s="5">
        <v>0.95436600000000005</v>
      </c>
      <c r="L290" s="5">
        <v>1</v>
      </c>
      <c r="M290" s="5">
        <v>1.69357</v>
      </c>
      <c r="N290" s="5">
        <v>0.256496</v>
      </c>
      <c r="O290" s="5">
        <v>3.4702600000000001</v>
      </c>
      <c r="P290" s="5">
        <v>0.150536</v>
      </c>
      <c r="Q290" s="5">
        <v>8.3333300000000001E-4</v>
      </c>
      <c r="R290" s="5">
        <v>1.5333300000000001</v>
      </c>
      <c r="S290" s="5">
        <v>1.6333299999999999</v>
      </c>
      <c r="T290" s="5">
        <v>1.2250000000000001</v>
      </c>
      <c r="U290" s="5">
        <v>1.0916699999999999</v>
      </c>
      <c r="V290" s="5">
        <v>0.94166700000000003</v>
      </c>
      <c r="W290" s="2">
        <v>11.608000000000001</v>
      </c>
      <c r="X290" s="5"/>
    </row>
    <row r="291" spans="2:24" x14ac:dyDescent="0.25">
      <c r="B291" s="4">
        <f t="shared" si="4"/>
        <v>289</v>
      </c>
      <c r="C291" s="5">
        <v>1</v>
      </c>
      <c r="D291" s="5">
        <v>1</v>
      </c>
      <c r="E291" s="5">
        <v>7</v>
      </c>
      <c r="F291" s="5">
        <v>3</v>
      </c>
      <c r="G291" s="5">
        <v>1</v>
      </c>
      <c r="H291" s="5">
        <v>0.92725000000000002</v>
      </c>
      <c r="I291" s="5">
        <v>0.92706699999999997</v>
      </c>
      <c r="J291" s="5">
        <v>1</v>
      </c>
      <c r="K291" s="5">
        <v>0.97051799999999999</v>
      </c>
      <c r="L291" s="5">
        <v>0.83227200000000001</v>
      </c>
      <c r="M291" s="5">
        <v>1.4885699999999999</v>
      </c>
      <c r="N291" s="5">
        <v>0.54089799999999999</v>
      </c>
      <c r="O291" s="5">
        <v>8.3333300000000001E-4</v>
      </c>
      <c r="P291" s="5">
        <v>0.50276600000000005</v>
      </c>
      <c r="Q291" s="5">
        <v>1.4693000000000001</v>
      </c>
      <c r="R291" s="5">
        <v>1.24583</v>
      </c>
      <c r="S291" s="5">
        <v>1.1791700000000001</v>
      </c>
      <c r="T291" s="5">
        <v>1.1458299999999999</v>
      </c>
      <c r="U291" s="5">
        <v>1.14167</v>
      </c>
      <c r="V291" s="5">
        <v>0.99583299999999997</v>
      </c>
      <c r="W291" s="2">
        <v>10.8634</v>
      </c>
      <c r="X291" s="5"/>
    </row>
    <row r="292" spans="2:24" x14ac:dyDescent="0.25">
      <c r="B292" s="4">
        <f t="shared" si="4"/>
        <v>290</v>
      </c>
      <c r="C292" s="5">
        <v>3</v>
      </c>
      <c r="D292" s="5">
        <v>1</v>
      </c>
      <c r="E292" s="5">
        <v>7</v>
      </c>
      <c r="F292" s="5">
        <v>3</v>
      </c>
      <c r="G292" s="5">
        <v>1</v>
      </c>
      <c r="H292" s="5">
        <v>0.89810100000000004</v>
      </c>
      <c r="I292" s="5">
        <v>0.90236799999999995</v>
      </c>
      <c r="J292" s="5">
        <v>0.997143</v>
      </c>
      <c r="K292" s="5">
        <v>0.91875399999999996</v>
      </c>
      <c r="L292" s="5">
        <v>0.90266900000000005</v>
      </c>
      <c r="M292" s="5">
        <v>2.4167299999999998</v>
      </c>
      <c r="N292" s="5">
        <v>1.2733399999999999</v>
      </c>
      <c r="O292" s="5">
        <v>8.3333300000000001E-4</v>
      </c>
      <c r="P292" s="5">
        <v>1.67784</v>
      </c>
      <c r="Q292" s="5">
        <v>0.52047600000000005</v>
      </c>
      <c r="R292" s="5">
        <v>1.3625</v>
      </c>
      <c r="S292" s="5">
        <v>1.19167</v>
      </c>
      <c r="T292" s="5">
        <v>1.1458299999999999</v>
      </c>
      <c r="U292" s="5">
        <v>1.0708299999999999</v>
      </c>
      <c r="V292" s="5">
        <v>0.88333300000000003</v>
      </c>
      <c r="W292" s="2">
        <v>10.829499999999999</v>
      </c>
      <c r="X292" s="5"/>
    </row>
    <row r="293" spans="2:24" x14ac:dyDescent="0.25">
      <c r="B293" s="4">
        <f t="shared" si="4"/>
        <v>291</v>
      </c>
      <c r="C293" s="5">
        <v>7</v>
      </c>
      <c r="D293" s="5">
        <v>1</v>
      </c>
      <c r="E293" s="5">
        <v>7</v>
      </c>
      <c r="F293" s="5">
        <v>3</v>
      </c>
      <c r="G293" s="5">
        <v>1</v>
      </c>
      <c r="H293" s="5">
        <v>0.95385500000000001</v>
      </c>
      <c r="I293" s="5">
        <v>0.96570400000000001</v>
      </c>
      <c r="J293" s="5">
        <v>1</v>
      </c>
      <c r="K293" s="5">
        <v>0.80656799999999995</v>
      </c>
      <c r="L293" s="5">
        <v>0.96462400000000004</v>
      </c>
      <c r="M293" s="5">
        <v>1.6136699999999999</v>
      </c>
      <c r="N293" s="5">
        <v>0.32901200000000003</v>
      </c>
      <c r="O293" s="5">
        <v>8.3333300000000001E-4</v>
      </c>
      <c r="P293" s="5">
        <v>4.2362299999999999</v>
      </c>
      <c r="Q293" s="5">
        <v>0.261154</v>
      </c>
      <c r="R293" s="5">
        <v>1.5083299999999999</v>
      </c>
      <c r="S293" s="5">
        <v>1.1000000000000001</v>
      </c>
      <c r="T293" s="5">
        <v>1.05833</v>
      </c>
      <c r="U293" s="5">
        <v>1.125</v>
      </c>
      <c r="V293" s="5">
        <v>1.0333300000000001</v>
      </c>
      <c r="W293" s="2">
        <v>11.639799999999999</v>
      </c>
      <c r="X293" s="5"/>
    </row>
    <row r="294" spans="2:24" x14ac:dyDescent="0.25">
      <c r="B294" s="4">
        <f t="shared" si="4"/>
        <v>292</v>
      </c>
      <c r="C294" s="5">
        <v>1</v>
      </c>
      <c r="D294" s="5">
        <v>3</v>
      </c>
      <c r="E294" s="5">
        <v>7</v>
      </c>
      <c r="F294" s="5">
        <v>3</v>
      </c>
      <c r="G294" s="5">
        <v>1</v>
      </c>
      <c r="H294" s="5">
        <v>0.90207700000000002</v>
      </c>
      <c r="I294" s="5">
        <v>0.90025900000000003</v>
      </c>
      <c r="J294" s="5">
        <v>0.97994499999999995</v>
      </c>
      <c r="K294" s="5">
        <v>0.99521400000000004</v>
      </c>
      <c r="L294" s="5">
        <v>0.987757</v>
      </c>
      <c r="M294" s="5">
        <v>2.0167099999999998</v>
      </c>
      <c r="N294" s="5">
        <v>1.6911099999999999</v>
      </c>
      <c r="O294" s="5">
        <v>7.24273E-2</v>
      </c>
      <c r="P294" s="5">
        <v>2.6781099999999999E-2</v>
      </c>
      <c r="Q294" s="5">
        <v>5.0842199999999997E-2</v>
      </c>
      <c r="R294" s="5">
        <v>1.5125</v>
      </c>
      <c r="S294" s="5">
        <v>1.49583</v>
      </c>
      <c r="T294" s="5">
        <v>1.44167</v>
      </c>
      <c r="U294" s="5">
        <v>1.1875</v>
      </c>
      <c r="V294" s="5">
        <v>0.96250000000000002</v>
      </c>
      <c r="W294" s="2">
        <v>10.8307</v>
      </c>
      <c r="X294" s="5"/>
    </row>
    <row r="295" spans="2:24" x14ac:dyDescent="0.25">
      <c r="B295" s="4">
        <f t="shared" si="4"/>
        <v>293</v>
      </c>
      <c r="C295" s="5">
        <v>3</v>
      </c>
      <c r="D295" s="5">
        <v>3</v>
      </c>
      <c r="E295" s="5">
        <v>7</v>
      </c>
      <c r="F295" s="5">
        <v>3</v>
      </c>
      <c r="G295" s="5">
        <v>1</v>
      </c>
      <c r="H295" s="5">
        <v>0.90516600000000003</v>
      </c>
      <c r="I295" s="5">
        <v>0.87748899999999996</v>
      </c>
      <c r="J295" s="5">
        <v>0.985537</v>
      </c>
      <c r="K295" s="5">
        <v>0.99375000000000002</v>
      </c>
      <c r="L295" s="5">
        <v>1</v>
      </c>
      <c r="M295" s="5">
        <v>1.8728100000000001</v>
      </c>
      <c r="N295" s="5">
        <v>1.7121999999999999</v>
      </c>
      <c r="O295" s="5">
        <v>2.8531000000000001E-2</v>
      </c>
      <c r="P295" s="5">
        <v>9.6030100000000004E-3</v>
      </c>
      <c r="Q295" s="5">
        <v>8.3333300000000001E-4</v>
      </c>
      <c r="R295" s="5">
        <v>1.55833</v>
      </c>
      <c r="S295" s="5">
        <v>1.62083</v>
      </c>
      <c r="T295" s="5">
        <v>1.6041700000000001</v>
      </c>
      <c r="U295" s="5">
        <v>1.24583</v>
      </c>
      <c r="V295" s="5">
        <v>1.01667</v>
      </c>
      <c r="W295" s="2">
        <v>11.888299999999999</v>
      </c>
      <c r="X295" s="5"/>
    </row>
    <row r="296" spans="2:24" x14ac:dyDescent="0.25">
      <c r="B296" s="4">
        <f t="shared" si="4"/>
        <v>294</v>
      </c>
      <c r="C296" s="5">
        <v>7</v>
      </c>
      <c r="D296" s="5">
        <v>3</v>
      </c>
      <c r="E296" s="5">
        <v>7</v>
      </c>
      <c r="F296" s="5">
        <v>3</v>
      </c>
      <c r="G296" s="5">
        <v>1</v>
      </c>
      <c r="H296" s="5">
        <v>0.91152699999999998</v>
      </c>
      <c r="I296" s="5">
        <v>0.85698300000000005</v>
      </c>
      <c r="J296" s="5">
        <v>0.95950800000000003</v>
      </c>
      <c r="K296" s="5">
        <v>0.98704700000000001</v>
      </c>
      <c r="L296" s="5">
        <v>1</v>
      </c>
      <c r="M296" s="5">
        <v>2.18879</v>
      </c>
      <c r="N296" s="5">
        <v>2.6969799999999999</v>
      </c>
      <c r="O296" s="5">
        <v>0.19847600000000001</v>
      </c>
      <c r="P296" s="5">
        <v>0.19722400000000001</v>
      </c>
      <c r="Q296" s="5">
        <v>8.3333300000000001E-4</v>
      </c>
      <c r="R296" s="5">
        <v>1.5</v>
      </c>
      <c r="S296" s="5">
        <v>1.69167</v>
      </c>
      <c r="T296" s="5">
        <v>1.5916699999999999</v>
      </c>
      <c r="U296" s="5">
        <v>1.1499999999999999</v>
      </c>
      <c r="V296" s="5">
        <v>0.9375</v>
      </c>
      <c r="W296" s="2">
        <v>11.5006</v>
      </c>
      <c r="X296" s="5"/>
    </row>
    <row r="297" spans="2:24" x14ac:dyDescent="0.25">
      <c r="B297" s="4">
        <f t="shared" si="4"/>
        <v>295</v>
      </c>
      <c r="C297" s="5">
        <v>1</v>
      </c>
      <c r="D297" s="5">
        <v>7</v>
      </c>
      <c r="E297" s="5">
        <v>7</v>
      </c>
      <c r="F297" s="5">
        <v>3</v>
      </c>
      <c r="G297" s="5">
        <v>1</v>
      </c>
      <c r="H297" s="5">
        <v>0.90977600000000003</v>
      </c>
      <c r="I297" s="5">
        <v>0.87835700000000005</v>
      </c>
      <c r="J297" s="5">
        <v>0.92722599999999999</v>
      </c>
      <c r="K297" s="5">
        <v>1</v>
      </c>
      <c r="L297" s="5">
        <v>1</v>
      </c>
      <c r="M297" s="5">
        <v>2.1093099999999998</v>
      </c>
      <c r="N297" s="5">
        <v>2.33148</v>
      </c>
      <c r="O297" s="5">
        <v>0.33604200000000001</v>
      </c>
      <c r="P297" s="5">
        <v>8.3333300000000001E-4</v>
      </c>
      <c r="Q297" s="5">
        <v>7.6121499999999998E-3</v>
      </c>
      <c r="R297" s="5">
        <v>1.625</v>
      </c>
      <c r="S297" s="5">
        <v>1.625</v>
      </c>
      <c r="T297" s="5">
        <v>1.5958300000000001</v>
      </c>
      <c r="U297" s="5">
        <v>1.2291700000000001</v>
      </c>
      <c r="V297" s="5">
        <v>1.0083299999999999</v>
      </c>
      <c r="W297" s="2">
        <v>11.7309</v>
      </c>
      <c r="X297" s="5"/>
    </row>
    <row r="298" spans="2:24" x14ac:dyDescent="0.25">
      <c r="B298" s="4">
        <f t="shared" si="4"/>
        <v>296</v>
      </c>
      <c r="C298" s="5">
        <v>3</v>
      </c>
      <c r="D298" s="5">
        <v>7</v>
      </c>
      <c r="E298" s="5">
        <v>7</v>
      </c>
      <c r="F298" s="5">
        <v>3</v>
      </c>
      <c r="G298" s="5">
        <v>1</v>
      </c>
      <c r="H298" s="5">
        <v>0.90616399999999997</v>
      </c>
      <c r="I298" s="5">
        <v>0.86106899999999997</v>
      </c>
      <c r="J298" s="5">
        <v>0.95561799999999997</v>
      </c>
      <c r="K298" s="5">
        <v>1</v>
      </c>
      <c r="L298" s="5">
        <v>1</v>
      </c>
      <c r="M298" s="5">
        <v>1.9879199999999999</v>
      </c>
      <c r="N298" s="5">
        <v>2.1409699999999998</v>
      </c>
      <c r="O298" s="5">
        <v>0.24642</v>
      </c>
      <c r="P298" s="5">
        <v>8.9894300000000003E-4</v>
      </c>
      <c r="Q298" s="5">
        <v>8.3333300000000001E-4</v>
      </c>
      <c r="R298" s="5">
        <v>1.5874999999999999</v>
      </c>
      <c r="S298" s="5">
        <v>1.65</v>
      </c>
      <c r="T298" s="5">
        <v>1.6</v>
      </c>
      <c r="U298" s="5">
        <v>1.2166699999999999</v>
      </c>
      <c r="V298" s="5">
        <v>0.99166699999999997</v>
      </c>
      <c r="W298" s="2">
        <v>11.3941</v>
      </c>
      <c r="X298" s="5"/>
    </row>
    <row r="299" spans="2:24" x14ac:dyDescent="0.25">
      <c r="B299" s="4">
        <f t="shared" si="4"/>
        <v>297</v>
      </c>
      <c r="C299" s="5">
        <v>7</v>
      </c>
      <c r="D299" s="5">
        <v>7</v>
      </c>
      <c r="E299" s="5">
        <v>7</v>
      </c>
      <c r="F299" s="5">
        <v>3</v>
      </c>
      <c r="G299" s="5">
        <v>1</v>
      </c>
      <c r="H299" s="5">
        <v>0.91086900000000004</v>
      </c>
      <c r="I299" s="5">
        <v>0.86797800000000003</v>
      </c>
      <c r="J299" s="5">
        <v>0.96210099999999998</v>
      </c>
      <c r="K299" s="5">
        <v>0.99803900000000001</v>
      </c>
      <c r="L299" s="5">
        <v>1</v>
      </c>
      <c r="M299" s="5">
        <v>1.77627</v>
      </c>
      <c r="N299" s="5">
        <v>2.09985</v>
      </c>
      <c r="O299" s="5">
        <v>0.26718199999999998</v>
      </c>
      <c r="P299" s="5">
        <v>1.30452E-2</v>
      </c>
      <c r="Q299" s="5">
        <v>8.3333300000000001E-4</v>
      </c>
      <c r="R299" s="5">
        <v>1.49583</v>
      </c>
      <c r="S299" s="5">
        <v>1.7291700000000001</v>
      </c>
      <c r="T299" s="5">
        <v>1.7250000000000001</v>
      </c>
      <c r="U299" s="5">
        <v>1.3041700000000001</v>
      </c>
      <c r="V299" s="5">
        <v>1.075</v>
      </c>
      <c r="W299" s="2">
        <v>11.787100000000001</v>
      </c>
      <c r="X299" s="5"/>
    </row>
    <row r="300" spans="2:24" x14ac:dyDescent="0.25">
      <c r="B300" s="4">
        <f t="shared" si="4"/>
        <v>298</v>
      </c>
      <c r="C300" s="5">
        <v>1</v>
      </c>
      <c r="D300" s="5">
        <v>1</v>
      </c>
      <c r="E300" s="5">
        <v>1</v>
      </c>
      <c r="F300" s="5">
        <v>7</v>
      </c>
      <c r="G300" s="5">
        <v>1</v>
      </c>
      <c r="H300" s="5">
        <v>0.99375000000000002</v>
      </c>
      <c r="I300" s="5">
        <v>1</v>
      </c>
      <c r="J300" s="5">
        <v>0.94772699999999999</v>
      </c>
      <c r="K300" s="5">
        <v>0.92472500000000002</v>
      </c>
      <c r="L300" s="5">
        <v>0.43105500000000002</v>
      </c>
      <c r="M300" s="5">
        <v>2.2054299999999998</v>
      </c>
      <c r="N300" s="5">
        <v>8.3333300000000001E-4</v>
      </c>
      <c r="O300" s="5">
        <v>1.17458</v>
      </c>
      <c r="P300" s="5">
        <v>1.46915</v>
      </c>
      <c r="Q300" s="5">
        <v>4.0960999999999999</v>
      </c>
      <c r="R300" s="5">
        <v>0.59583299999999995</v>
      </c>
      <c r="S300" s="5">
        <v>0.51249999999999996</v>
      </c>
      <c r="T300" s="5">
        <v>0.44583299999999998</v>
      </c>
      <c r="U300" s="5">
        <v>0.404167</v>
      </c>
      <c r="V300" s="5">
        <v>0.65</v>
      </c>
      <c r="W300" s="2">
        <v>8.5425299999999993</v>
      </c>
      <c r="X300" s="5"/>
    </row>
    <row r="301" spans="2:24" x14ac:dyDescent="0.25">
      <c r="B301" s="4">
        <f t="shared" si="4"/>
        <v>299</v>
      </c>
      <c r="C301" s="5">
        <v>3</v>
      </c>
      <c r="D301" s="5">
        <v>1</v>
      </c>
      <c r="E301" s="5">
        <v>1</v>
      </c>
      <c r="F301" s="5">
        <v>7</v>
      </c>
      <c r="G301" s="5">
        <v>1</v>
      </c>
      <c r="H301" s="5">
        <v>1</v>
      </c>
      <c r="I301" s="5">
        <v>1</v>
      </c>
      <c r="J301" s="5">
        <v>0.92121200000000003</v>
      </c>
      <c r="K301" s="5">
        <v>0.81041700000000005</v>
      </c>
      <c r="L301" s="5">
        <v>0.50485599999999997</v>
      </c>
      <c r="M301" s="5">
        <v>1.1771199999999999</v>
      </c>
      <c r="N301" s="5">
        <v>8.3333300000000001E-4</v>
      </c>
      <c r="O301" s="5">
        <v>1.10284</v>
      </c>
      <c r="P301" s="5">
        <v>4.29108</v>
      </c>
      <c r="Q301" s="5">
        <v>2.4090199999999999</v>
      </c>
      <c r="R301" s="5">
        <v>0.76249999999999996</v>
      </c>
      <c r="S301" s="5">
        <v>0.51666699999999999</v>
      </c>
      <c r="T301" s="5">
        <v>0.4375</v>
      </c>
      <c r="U301" s="5">
        <v>0.39583299999999999</v>
      </c>
      <c r="V301" s="5">
        <v>0.64583299999999999</v>
      </c>
      <c r="W301" s="2">
        <v>8.3335500000000007</v>
      </c>
      <c r="X301" s="5"/>
    </row>
    <row r="302" spans="2:24" x14ac:dyDescent="0.25">
      <c r="B302" s="4">
        <f t="shared" si="4"/>
        <v>300</v>
      </c>
      <c r="C302" s="5">
        <v>7</v>
      </c>
      <c r="D302" s="5">
        <v>1</v>
      </c>
      <c r="E302" s="5">
        <v>1</v>
      </c>
      <c r="F302" s="5">
        <v>7</v>
      </c>
      <c r="G302" s="5">
        <v>1</v>
      </c>
      <c r="H302" s="5">
        <v>1</v>
      </c>
      <c r="I302" s="5">
        <v>1</v>
      </c>
      <c r="J302" s="5">
        <v>0.94772699999999999</v>
      </c>
      <c r="K302" s="5">
        <v>0.63994200000000001</v>
      </c>
      <c r="L302" s="5">
        <v>0.74608699999999994</v>
      </c>
      <c r="M302" s="5">
        <v>1.13212</v>
      </c>
      <c r="N302" s="5">
        <v>8.3333300000000001E-4</v>
      </c>
      <c r="O302" s="5">
        <v>1.14639</v>
      </c>
      <c r="P302" s="5">
        <v>7.7283600000000003</v>
      </c>
      <c r="Q302" s="5">
        <v>0.46091700000000002</v>
      </c>
      <c r="R302" s="5">
        <v>1.07917</v>
      </c>
      <c r="S302" s="5">
        <v>0.50416700000000003</v>
      </c>
      <c r="T302" s="5">
        <v>0.4375</v>
      </c>
      <c r="U302" s="5">
        <v>0.4</v>
      </c>
      <c r="V302" s="5">
        <v>0.65</v>
      </c>
      <c r="W302" s="2">
        <v>9.1458899999999996</v>
      </c>
      <c r="X302" s="5"/>
    </row>
    <row r="303" spans="2:24" x14ac:dyDescent="0.25">
      <c r="B303" s="4">
        <f t="shared" si="4"/>
        <v>301</v>
      </c>
      <c r="C303" s="5">
        <v>1</v>
      </c>
      <c r="D303" s="5">
        <v>3</v>
      </c>
      <c r="E303" s="5">
        <v>1</v>
      </c>
      <c r="F303" s="5">
        <v>7</v>
      </c>
      <c r="G303" s="5">
        <v>1</v>
      </c>
      <c r="H303" s="5">
        <v>0.97499999999999998</v>
      </c>
      <c r="I303" s="5">
        <v>1</v>
      </c>
      <c r="J303" s="5">
        <v>0.80802200000000002</v>
      </c>
      <c r="K303" s="5">
        <v>0.94803899999999997</v>
      </c>
      <c r="L303" s="5">
        <v>0.52562600000000004</v>
      </c>
      <c r="M303" s="5">
        <v>1.8141400000000001</v>
      </c>
      <c r="N303" s="5">
        <v>8.3333300000000001E-4</v>
      </c>
      <c r="O303" s="5">
        <v>4.7968599999999997</v>
      </c>
      <c r="P303" s="5">
        <v>0.89327100000000004</v>
      </c>
      <c r="Q303" s="5">
        <v>2.2157100000000001</v>
      </c>
      <c r="R303" s="5">
        <v>0.76666699999999999</v>
      </c>
      <c r="S303" s="5">
        <v>0.6875</v>
      </c>
      <c r="T303" s="5">
        <v>0.45416699999999999</v>
      </c>
      <c r="U303" s="5">
        <v>0.41249999999999998</v>
      </c>
      <c r="V303" s="5">
        <v>0.64583299999999999</v>
      </c>
      <c r="W303" s="2">
        <v>7.9895199999999997</v>
      </c>
      <c r="X303" s="5"/>
    </row>
    <row r="304" spans="2:24" x14ac:dyDescent="0.25">
      <c r="B304" s="4">
        <f t="shared" si="4"/>
        <v>302</v>
      </c>
      <c r="C304" s="5">
        <v>3</v>
      </c>
      <c r="D304" s="5">
        <v>3</v>
      </c>
      <c r="E304" s="5">
        <v>1</v>
      </c>
      <c r="F304" s="5">
        <v>7</v>
      </c>
      <c r="G304" s="5">
        <v>1</v>
      </c>
      <c r="H304" s="5">
        <v>1</v>
      </c>
      <c r="I304" s="5">
        <v>1</v>
      </c>
      <c r="J304" s="5">
        <v>0.81135500000000005</v>
      </c>
      <c r="K304" s="5">
        <v>0.84359600000000001</v>
      </c>
      <c r="L304" s="5">
        <v>0.613429</v>
      </c>
      <c r="M304" s="5">
        <v>1.93174</v>
      </c>
      <c r="N304" s="5">
        <v>8.3333300000000001E-4</v>
      </c>
      <c r="O304" s="5">
        <v>4.9255199999999997</v>
      </c>
      <c r="P304" s="5">
        <v>2.6367600000000002</v>
      </c>
      <c r="Q304" s="5">
        <v>1.26546</v>
      </c>
      <c r="R304" s="5">
        <v>0.92500000000000004</v>
      </c>
      <c r="S304" s="5">
        <v>0.67500000000000004</v>
      </c>
      <c r="T304" s="5">
        <v>0.44583299999999998</v>
      </c>
      <c r="U304" s="5">
        <v>0.404167</v>
      </c>
      <c r="V304" s="5">
        <v>0.65416700000000005</v>
      </c>
      <c r="W304" s="2">
        <v>7.8696599999999997</v>
      </c>
      <c r="X304" s="5"/>
    </row>
    <row r="305" spans="2:24" x14ac:dyDescent="0.25">
      <c r="B305" s="4">
        <f t="shared" si="4"/>
        <v>303</v>
      </c>
      <c r="C305" s="5">
        <v>7</v>
      </c>
      <c r="D305" s="5">
        <v>3</v>
      </c>
      <c r="E305" s="5">
        <v>1</v>
      </c>
      <c r="F305" s="5">
        <v>7</v>
      </c>
      <c r="G305" s="5">
        <v>1</v>
      </c>
      <c r="H305" s="5">
        <v>1</v>
      </c>
      <c r="I305" s="5">
        <v>1</v>
      </c>
      <c r="J305" s="5">
        <v>0.80696000000000001</v>
      </c>
      <c r="K305" s="5">
        <v>0.70368900000000001</v>
      </c>
      <c r="L305" s="5">
        <v>0.85481300000000005</v>
      </c>
      <c r="M305" s="5">
        <v>2.0733199999999998</v>
      </c>
      <c r="N305" s="5">
        <v>8.3333300000000001E-4</v>
      </c>
      <c r="O305" s="5">
        <v>4.9212100000000003</v>
      </c>
      <c r="P305" s="5">
        <v>4.7154199999999999</v>
      </c>
      <c r="Q305" s="5">
        <v>0.19150400000000001</v>
      </c>
      <c r="R305" s="5">
        <v>1.25</v>
      </c>
      <c r="S305" s="5">
        <v>0.68333299999999997</v>
      </c>
      <c r="T305" s="5">
        <v>0.45</v>
      </c>
      <c r="U305" s="5">
        <v>0.408333</v>
      </c>
      <c r="V305" s="5">
        <v>0.65833299999999995</v>
      </c>
      <c r="W305" s="2">
        <v>9.6675900000000006</v>
      </c>
      <c r="X305" s="5"/>
    </row>
    <row r="306" spans="2:24" x14ac:dyDescent="0.25">
      <c r="B306" s="4">
        <f t="shared" si="4"/>
        <v>304</v>
      </c>
      <c r="C306" s="5">
        <v>1</v>
      </c>
      <c r="D306" s="5">
        <v>7</v>
      </c>
      <c r="E306" s="5">
        <v>1</v>
      </c>
      <c r="F306" s="5">
        <v>7</v>
      </c>
      <c r="G306" s="5">
        <v>1</v>
      </c>
      <c r="H306" s="5">
        <v>1</v>
      </c>
      <c r="I306" s="5">
        <v>1</v>
      </c>
      <c r="J306" s="5">
        <v>0.60686300000000004</v>
      </c>
      <c r="K306" s="5">
        <v>0.96046200000000004</v>
      </c>
      <c r="L306" s="5">
        <v>0.72464399999999995</v>
      </c>
      <c r="M306" s="5">
        <v>1.50807</v>
      </c>
      <c r="N306" s="5">
        <v>8.3333300000000001E-4</v>
      </c>
      <c r="O306" s="5">
        <v>8.9831599999999998</v>
      </c>
      <c r="P306" s="5">
        <v>0.29721799999999998</v>
      </c>
      <c r="Q306" s="5">
        <v>0.48069099999999998</v>
      </c>
      <c r="R306" s="5">
        <v>1.0958300000000001</v>
      </c>
      <c r="S306" s="5">
        <v>1.0125</v>
      </c>
      <c r="T306" s="5">
        <v>0.4375</v>
      </c>
      <c r="U306" s="5">
        <v>0.39583299999999999</v>
      </c>
      <c r="V306" s="5">
        <v>0.64583299999999999</v>
      </c>
      <c r="W306" s="2">
        <v>9.4495100000000001</v>
      </c>
      <c r="X306" s="5"/>
    </row>
    <row r="307" spans="2:24" x14ac:dyDescent="0.25">
      <c r="B307" s="4">
        <f t="shared" si="4"/>
        <v>305</v>
      </c>
      <c r="C307" s="5">
        <v>3</v>
      </c>
      <c r="D307" s="5">
        <v>7</v>
      </c>
      <c r="E307" s="5">
        <v>1</v>
      </c>
      <c r="F307" s="5">
        <v>7</v>
      </c>
      <c r="G307" s="5">
        <v>1</v>
      </c>
      <c r="H307" s="5">
        <v>1</v>
      </c>
      <c r="I307" s="5">
        <v>1</v>
      </c>
      <c r="J307" s="5">
        <v>0.62230399999999997</v>
      </c>
      <c r="K307" s="5">
        <v>0.89295899999999995</v>
      </c>
      <c r="L307" s="5">
        <v>0.86652399999999996</v>
      </c>
      <c r="M307" s="5">
        <v>1.9972300000000001</v>
      </c>
      <c r="N307" s="5">
        <v>8.3333300000000001E-4</v>
      </c>
      <c r="O307" s="5">
        <v>9.4329000000000001</v>
      </c>
      <c r="P307" s="5">
        <v>0.818048</v>
      </c>
      <c r="Q307" s="5">
        <v>0.14523800000000001</v>
      </c>
      <c r="R307" s="5">
        <v>1.25</v>
      </c>
      <c r="S307" s="5">
        <v>1.0083299999999999</v>
      </c>
      <c r="T307" s="5">
        <v>0.44583299999999998</v>
      </c>
      <c r="U307" s="5">
        <v>0.404167</v>
      </c>
      <c r="V307" s="5">
        <v>0.65416700000000005</v>
      </c>
      <c r="W307" s="2">
        <v>9.8774700000000006</v>
      </c>
      <c r="X307" s="5"/>
    </row>
    <row r="308" spans="2:24" x14ac:dyDescent="0.25">
      <c r="B308" s="4">
        <f t="shared" si="4"/>
        <v>306</v>
      </c>
      <c r="C308" s="5">
        <v>7</v>
      </c>
      <c r="D308" s="5">
        <v>7</v>
      </c>
      <c r="E308" s="5">
        <v>1</v>
      </c>
      <c r="F308" s="5">
        <v>7</v>
      </c>
      <c r="G308" s="5">
        <v>1</v>
      </c>
      <c r="H308" s="5">
        <v>0.99333300000000002</v>
      </c>
      <c r="I308" s="5">
        <v>1</v>
      </c>
      <c r="J308" s="5">
        <v>0.61319400000000002</v>
      </c>
      <c r="K308" s="5">
        <v>0.77878400000000003</v>
      </c>
      <c r="L308" s="5">
        <v>0.94051700000000005</v>
      </c>
      <c r="M308" s="5">
        <v>2.69781</v>
      </c>
      <c r="N308" s="5">
        <v>8.3333300000000001E-4</v>
      </c>
      <c r="O308" s="5">
        <v>9.1436700000000002</v>
      </c>
      <c r="P308" s="5">
        <v>1.64646</v>
      </c>
      <c r="Q308" s="5">
        <v>5.5457100000000002E-2</v>
      </c>
      <c r="R308" s="5">
        <v>1.45417</v>
      </c>
      <c r="S308" s="5">
        <v>1.0125</v>
      </c>
      <c r="T308" s="5">
        <v>0.44166699999999998</v>
      </c>
      <c r="U308" s="5">
        <v>0.4</v>
      </c>
      <c r="V308" s="5">
        <v>0.64583299999999999</v>
      </c>
      <c r="W308" s="2">
        <v>10.759600000000001</v>
      </c>
      <c r="X308" s="5"/>
    </row>
    <row r="309" spans="2:24" x14ac:dyDescent="0.25">
      <c r="B309" s="4">
        <f t="shared" si="4"/>
        <v>307</v>
      </c>
      <c r="C309" s="5">
        <v>1</v>
      </c>
      <c r="D309" s="5">
        <v>1</v>
      </c>
      <c r="E309" s="5">
        <v>3</v>
      </c>
      <c r="F309" s="5">
        <v>7</v>
      </c>
      <c r="G309" s="5">
        <v>1</v>
      </c>
      <c r="H309" s="5">
        <v>0.86220399999999997</v>
      </c>
      <c r="I309" s="5">
        <v>1</v>
      </c>
      <c r="J309" s="5">
        <v>0.99677400000000005</v>
      </c>
      <c r="K309" s="5">
        <v>0.97688200000000003</v>
      </c>
      <c r="L309" s="5">
        <v>0.81448699999999996</v>
      </c>
      <c r="M309" s="5">
        <v>3.56711</v>
      </c>
      <c r="N309" s="5">
        <v>1.0565800000000001E-3</v>
      </c>
      <c r="O309" s="5">
        <v>7.6850599999999996E-3</v>
      </c>
      <c r="P309" s="5">
        <v>0.54130400000000001</v>
      </c>
      <c r="Q309" s="5">
        <v>1.40143</v>
      </c>
      <c r="R309" s="5">
        <v>1.14167</v>
      </c>
      <c r="S309" s="5">
        <v>1.07917</v>
      </c>
      <c r="T309" s="5">
        <v>1.0333300000000001</v>
      </c>
      <c r="U309" s="5">
        <v>1.0125</v>
      </c>
      <c r="V309" s="5">
        <v>0.9375</v>
      </c>
      <c r="W309" s="2">
        <v>10.8127</v>
      </c>
      <c r="X309" s="5"/>
    </row>
    <row r="310" spans="2:24" x14ac:dyDescent="0.25">
      <c r="B310" s="4">
        <f t="shared" si="4"/>
        <v>308</v>
      </c>
      <c r="C310" s="5">
        <v>3</v>
      </c>
      <c r="D310" s="5">
        <v>1</v>
      </c>
      <c r="E310" s="5">
        <v>3</v>
      </c>
      <c r="F310" s="5">
        <v>7</v>
      </c>
      <c r="G310" s="5">
        <v>1</v>
      </c>
      <c r="H310" s="5">
        <v>0.88801300000000005</v>
      </c>
      <c r="I310" s="5">
        <v>1</v>
      </c>
      <c r="J310" s="5">
        <v>1</v>
      </c>
      <c r="K310" s="5">
        <v>0.89547900000000002</v>
      </c>
      <c r="L310" s="5">
        <v>0.84395600000000004</v>
      </c>
      <c r="M310" s="5">
        <v>3.1061299999999998</v>
      </c>
      <c r="N310" s="5">
        <v>1.1086500000000001E-3</v>
      </c>
      <c r="O310" s="5">
        <v>8.3333300000000001E-4</v>
      </c>
      <c r="P310" s="5">
        <v>2.1069100000000001</v>
      </c>
      <c r="Q310" s="5">
        <v>0.82833500000000004</v>
      </c>
      <c r="R310" s="5">
        <v>1.25</v>
      </c>
      <c r="S310" s="5">
        <v>1.01667</v>
      </c>
      <c r="T310" s="5">
        <v>0.97499999999999998</v>
      </c>
      <c r="U310" s="5">
        <v>0.97916700000000001</v>
      </c>
      <c r="V310" s="5">
        <v>0.96250000000000002</v>
      </c>
      <c r="W310" s="2">
        <v>11.055300000000001</v>
      </c>
      <c r="X310" s="5"/>
    </row>
    <row r="311" spans="2:24" x14ac:dyDescent="0.25">
      <c r="B311" s="4">
        <f t="shared" si="4"/>
        <v>309</v>
      </c>
      <c r="C311" s="5">
        <v>7</v>
      </c>
      <c r="D311" s="5">
        <v>1</v>
      </c>
      <c r="E311" s="5">
        <v>3</v>
      </c>
      <c r="F311" s="5">
        <v>7</v>
      </c>
      <c r="G311" s="5">
        <v>1</v>
      </c>
      <c r="H311" s="5">
        <v>0.83529799999999998</v>
      </c>
      <c r="I311" s="5">
        <v>1</v>
      </c>
      <c r="J311" s="5">
        <v>1</v>
      </c>
      <c r="K311" s="5">
        <v>0.78757999999999995</v>
      </c>
      <c r="L311" s="5">
        <v>0.97964300000000004</v>
      </c>
      <c r="M311" s="5">
        <v>3.66622</v>
      </c>
      <c r="N311" s="5">
        <v>1.0625700000000001E-3</v>
      </c>
      <c r="O311" s="5">
        <v>1.0670000000000001E-2</v>
      </c>
      <c r="P311" s="5">
        <v>4.5695600000000001</v>
      </c>
      <c r="Q311" s="5">
        <v>6.7534600000000002E-3</v>
      </c>
      <c r="R311" s="5">
        <v>1.4125000000000001</v>
      </c>
      <c r="S311" s="5">
        <v>1.0541700000000001</v>
      </c>
      <c r="T311" s="5">
        <v>1.0125</v>
      </c>
      <c r="U311" s="5">
        <v>1</v>
      </c>
      <c r="V311" s="5">
        <v>0.91666700000000001</v>
      </c>
      <c r="W311" s="2">
        <v>12.160299999999999</v>
      </c>
      <c r="X311" s="5"/>
    </row>
    <row r="312" spans="2:24" x14ac:dyDescent="0.25">
      <c r="B312" s="4">
        <f t="shared" si="4"/>
        <v>310</v>
      </c>
      <c r="C312" s="5">
        <v>1</v>
      </c>
      <c r="D312" s="5">
        <v>3</v>
      </c>
      <c r="E312" s="5">
        <v>3</v>
      </c>
      <c r="F312" s="5">
        <v>7</v>
      </c>
      <c r="G312" s="5">
        <v>1</v>
      </c>
      <c r="H312" s="5">
        <v>0.84909999999999997</v>
      </c>
      <c r="I312" s="5">
        <v>1</v>
      </c>
      <c r="J312" s="5">
        <v>0.96725799999999995</v>
      </c>
      <c r="K312" s="5">
        <v>0.99722200000000005</v>
      </c>
      <c r="L312" s="5">
        <v>0.97273799999999999</v>
      </c>
      <c r="M312" s="5">
        <v>4.4992299999999998</v>
      </c>
      <c r="N312" s="5">
        <v>9.3615199999999999E-4</v>
      </c>
      <c r="O312" s="5">
        <v>0.64439900000000006</v>
      </c>
      <c r="P312" s="5">
        <v>6.23422E-2</v>
      </c>
      <c r="Q312" s="5">
        <v>7.1890800000000005E-2</v>
      </c>
      <c r="R312" s="5">
        <v>1.425</v>
      </c>
      <c r="S312" s="5">
        <v>1.4041699999999999</v>
      </c>
      <c r="T312" s="5">
        <v>1.29583</v>
      </c>
      <c r="U312" s="5">
        <v>1.1875</v>
      </c>
      <c r="V312" s="5">
        <v>1.0208299999999999</v>
      </c>
      <c r="W312" s="2">
        <v>10.5116</v>
      </c>
      <c r="X312" s="5"/>
    </row>
    <row r="313" spans="2:24" x14ac:dyDescent="0.25">
      <c r="B313" s="4">
        <f t="shared" si="4"/>
        <v>311</v>
      </c>
      <c r="C313" s="5">
        <v>3</v>
      </c>
      <c r="D313" s="5">
        <v>3</v>
      </c>
      <c r="E313" s="5">
        <v>3</v>
      </c>
      <c r="F313" s="5">
        <v>7</v>
      </c>
      <c r="G313" s="5">
        <v>1</v>
      </c>
      <c r="H313" s="5">
        <v>0.80093999999999999</v>
      </c>
      <c r="I313" s="5">
        <v>0.99642900000000001</v>
      </c>
      <c r="J313" s="5">
        <v>0.94910300000000003</v>
      </c>
      <c r="K313" s="5">
        <v>0.96887199999999996</v>
      </c>
      <c r="L313" s="5">
        <v>0.982209</v>
      </c>
      <c r="M313" s="5">
        <v>4.8512199999999996</v>
      </c>
      <c r="N313" s="5">
        <v>8.6921399999999992E-3</v>
      </c>
      <c r="O313" s="5">
        <v>0.55574000000000001</v>
      </c>
      <c r="P313" s="5">
        <v>0.28584900000000002</v>
      </c>
      <c r="Q313" s="5">
        <v>6.2588400000000002E-2</v>
      </c>
      <c r="R313" s="5">
        <v>1.4791700000000001</v>
      </c>
      <c r="S313" s="5">
        <v>1.43333</v>
      </c>
      <c r="T313" s="5">
        <v>1.2833300000000001</v>
      </c>
      <c r="U313" s="5">
        <v>1.1583300000000001</v>
      </c>
      <c r="V313" s="5">
        <v>0.92083300000000001</v>
      </c>
      <c r="W313" s="2">
        <v>11.944000000000001</v>
      </c>
      <c r="X313" s="5"/>
    </row>
    <row r="314" spans="2:24" x14ac:dyDescent="0.25">
      <c r="B314" s="4">
        <f t="shared" si="4"/>
        <v>312</v>
      </c>
      <c r="C314" s="5">
        <v>7</v>
      </c>
      <c r="D314" s="5">
        <v>3</v>
      </c>
      <c r="E314" s="5">
        <v>3</v>
      </c>
      <c r="F314" s="5">
        <v>7</v>
      </c>
      <c r="G314" s="5">
        <v>1</v>
      </c>
      <c r="H314" s="5">
        <v>0.85001499999999997</v>
      </c>
      <c r="I314" s="5">
        <v>1</v>
      </c>
      <c r="J314" s="5">
        <v>0.95540000000000003</v>
      </c>
      <c r="K314" s="5">
        <v>0.89837199999999995</v>
      </c>
      <c r="L314" s="5">
        <v>1</v>
      </c>
      <c r="M314" s="5">
        <v>3.7533400000000001</v>
      </c>
      <c r="N314" s="5">
        <v>5.4891100000000002E-3</v>
      </c>
      <c r="O314" s="5">
        <v>1.0931500000000001</v>
      </c>
      <c r="P314" s="5">
        <v>1.1676299999999999</v>
      </c>
      <c r="Q314" s="5">
        <v>8.3333300000000001E-4</v>
      </c>
      <c r="R314" s="5">
        <v>1.5208299999999999</v>
      </c>
      <c r="S314" s="5">
        <v>1.5083299999999999</v>
      </c>
      <c r="T314" s="5">
        <v>1.325</v>
      </c>
      <c r="U314" s="5">
        <v>1.2</v>
      </c>
      <c r="V314" s="5">
        <v>1.05833</v>
      </c>
      <c r="W314" s="2">
        <v>11.5549</v>
      </c>
      <c r="X314" s="5"/>
    </row>
    <row r="315" spans="2:24" x14ac:dyDescent="0.25">
      <c r="B315" s="4">
        <f t="shared" si="4"/>
        <v>313</v>
      </c>
      <c r="C315" s="5">
        <v>1</v>
      </c>
      <c r="D315" s="5">
        <v>7</v>
      </c>
      <c r="E315" s="5">
        <v>3</v>
      </c>
      <c r="F315" s="5">
        <v>7</v>
      </c>
      <c r="G315" s="5">
        <v>1</v>
      </c>
      <c r="H315" s="5">
        <v>0.81542599999999998</v>
      </c>
      <c r="I315" s="5">
        <v>1</v>
      </c>
      <c r="J315" s="5">
        <v>0.88090900000000005</v>
      </c>
      <c r="K315" s="5">
        <v>1</v>
      </c>
      <c r="L315" s="5">
        <v>1</v>
      </c>
      <c r="M315" s="5">
        <v>4.0564499999999999</v>
      </c>
      <c r="N315" s="5">
        <v>9.1841100000000005E-4</v>
      </c>
      <c r="O315" s="5">
        <v>2.3962500000000002</v>
      </c>
      <c r="P315" s="5">
        <v>9.4296899999999993E-3</v>
      </c>
      <c r="Q315" s="5">
        <v>1.01634E-2</v>
      </c>
      <c r="R315" s="5">
        <v>1.5416700000000001</v>
      </c>
      <c r="S315" s="5">
        <v>1.5375000000000001</v>
      </c>
      <c r="T315" s="5">
        <v>1.3374999999999999</v>
      </c>
      <c r="U315" s="5">
        <v>1.2250000000000001</v>
      </c>
      <c r="V315" s="5">
        <v>1.0083299999999999</v>
      </c>
      <c r="W315" s="2">
        <v>11.2407</v>
      </c>
      <c r="X315" s="5"/>
    </row>
    <row r="316" spans="2:24" x14ac:dyDescent="0.25">
      <c r="B316" s="4">
        <f t="shared" si="4"/>
        <v>314</v>
      </c>
      <c r="C316" s="5">
        <v>3</v>
      </c>
      <c r="D316" s="5">
        <v>7</v>
      </c>
      <c r="E316" s="5">
        <v>3</v>
      </c>
      <c r="F316" s="5">
        <v>7</v>
      </c>
      <c r="G316" s="5">
        <v>1</v>
      </c>
      <c r="H316" s="5">
        <v>0.81936600000000004</v>
      </c>
      <c r="I316" s="5">
        <v>0.99655199999999999</v>
      </c>
      <c r="J316" s="5">
        <v>0.87350700000000003</v>
      </c>
      <c r="K316" s="5">
        <v>0.99574499999999999</v>
      </c>
      <c r="L316" s="5">
        <v>1</v>
      </c>
      <c r="M316" s="5">
        <v>3.9414199999999999</v>
      </c>
      <c r="N316" s="5">
        <v>1.58782E-3</v>
      </c>
      <c r="O316" s="5">
        <v>2.1997</v>
      </c>
      <c r="P316" s="5">
        <v>6.1203E-2</v>
      </c>
      <c r="Q316" s="5">
        <v>8.3426500000000005E-4</v>
      </c>
      <c r="R316" s="5">
        <v>1.4875</v>
      </c>
      <c r="S316" s="5">
        <v>1.5375000000000001</v>
      </c>
      <c r="T316" s="5">
        <v>1.32917</v>
      </c>
      <c r="U316" s="5">
        <v>1.2</v>
      </c>
      <c r="V316" s="5">
        <v>0.99166699999999997</v>
      </c>
      <c r="W316" s="2">
        <v>11.4682</v>
      </c>
      <c r="X316" s="5"/>
    </row>
    <row r="317" spans="2:24" x14ac:dyDescent="0.25">
      <c r="B317" s="4">
        <f t="shared" si="4"/>
        <v>315</v>
      </c>
      <c r="C317" s="5">
        <v>7</v>
      </c>
      <c r="D317" s="5">
        <v>7</v>
      </c>
      <c r="E317" s="5">
        <v>3</v>
      </c>
      <c r="F317" s="5">
        <v>7</v>
      </c>
      <c r="G317" s="5">
        <v>1</v>
      </c>
      <c r="H317" s="5">
        <v>0.80555200000000005</v>
      </c>
      <c r="I317" s="5">
        <v>1</v>
      </c>
      <c r="J317" s="5">
        <v>0.87319999999999998</v>
      </c>
      <c r="K317" s="5">
        <v>0.98930600000000002</v>
      </c>
      <c r="L317" s="5">
        <v>1</v>
      </c>
      <c r="M317" s="5">
        <v>3.8190499999999998</v>
      </c>
      <c r="N317" s="5">
        <v>9.1988900000000001E-4</v>
      </c>
      <c r="O317" s="5">
        <v>2.9465599999999998</v>
      </c>
      <c r="P317" s="5">
        <v>5.20464E-2</v>
      </c>
      <c r="Q317" s="5">
        <v>8.3462399999999996E-4</v>
      </c>
      <c r="R317" s="5">
        <v>1.44167</v>
      </c>
      <c r="S317" s="5">
        <v>1.64167</v>
      </c>
      <c r="T317" s="5">
        <v>1.32917</v>
      </c>
      <c r="U317" s="5">
        <v>1.20417</v>
      </c>
      <c r="V317" s="5">
        <v>1.0083299999999999</v>
      </c>
      <c r="W317" s="2">
        <v>11.472099999999999</v>
      </c>
      <c r="X317" s="5"/>
    </row>
    <row r="318" spans="2:24" x14ac:dyDescent="0.25">
      <c r="B318" s="4">
        <f t="shared" si="4"/>
        <v>316</v>
      </c>
      <c r="C318" s="5">
        <v>1</v>
      </c>
      <c r="D318" s="5">
        <v>1</v>
      </c>
      <c r="E318" s="5">
        <v>7</v>
      </c>
      <c r="F318" s="5">
        <v>7</v>
      </c>
      <c r="G318" s="5">
        <v>1</v>
      </c>
      <c r="H318" s="5">
        <v>0.81360600000000005</v>
      </c>
      <c r="I318" s="5">
        <v>1</v>
      </c>
      <c r="J318" s="5">
        <v>1</v>
      </c>
      <c r="K318" s="5">
        <v>0.97092000000000001</v>
      </c>
      <c r="L318" s="5">
        <v>0.75871500000000003</v>
      </c>
      <c r="M318" s="5">
        <v>4.1762499999999996</v>
      </c>
      <c r="N318" s="5">
        <v>1.45499E-3</v>
      </c>
      <c r="O318" s="5">
        <v>8.3333300000000001E-4</v>
      </c>
      <c r="P318" s="5">
        <v>0.534744</v>
      </c>
      <c r="Q318" s="5">
        <v>1.8745400000000001</v>
      </c>
      <c r="R318" s="5">
        <v>1.1541699999999999</v>
      </c>
      <c r="S318" s="5">
        <v>1.0874999999999999</v>
      </c>
      <c r="T318" s="5">
        <v>1.0541700000000001</v>
      </c>
      <c r="U318" s="5">
        <v>1.2166699999999999</v>
      </c>
      <c r="V318" s="5">
        <v>0.94583300000000003</v>
      </c>
      <c r="W318" s="2">
        <v>11.5509</v>
      </c>
      <c r="X318" s="5"/>
    </row>
    <row r="319" spans="2:24" x14ac:dyDescent="0.25">
      <c r="B319" s="4">
        <f t="shared" si="4"/>
        <v>317</v>
      </c>
      <c r="C319" s="5">
        <v>3</v>
      </c>
      <c r="D319" s="5">
        <v>1</v>
      </c>
      <c r="E319" s="5">
        <v>7</v>
      </c>
      <c r="F319" s="5">
        <v>7</v>
      </c>
      <c r="G319" s="5">
        <v>1</v>
      </c>
      <c r="H319" s="5">
        <v>0.832955</v>
      </c>
      <c r="I319" s="5">
        <v>0.98857099999999998</v>
      </c>
      <c r="J319" s="5">
        <v>1</v>
      </c>
      <c r="K319" s="5">
        <v>0.903447</v>
      </c>
      <c r="L319" s="5">
        <v>0.89343799999999995</v>
      </c>
      <c r="M319" s="5">
        <v>4.5132899999999996</v>
      </c>
      <c r="N319" s="5">
        <v>5.72417E-2</v>
      </c>
      <c r="O319" s="5">
        <v>8.3333300000000001E-4</v>
      </c>
      <c r="P319" s="5">
        <v>2.1056599999999999</v>
      </c>
      <c r="Q319" s="5">
        <v>0.68150299999999997</v>
      </c>
      <c r="R319" s="5">
        <v>1.2916700000000001</v>
      </c>
      <c r="S319" s="5">
        <v>1.06667</v>
      </c>
      <c r="T319" s="5">
        <v>1.0249999999999999</v>
      </c>
      <c r="U319" s="5">
        <v>1.17083</v>
      </c>
      <c r="V319" s="5">
        <v>0.96666700000000005</v>
      </c>
      <c r="W319" s="2">
        <v>10.730700000000001</v>
      </c>
      <c r="X319" s="5"/>
    </row>
    <row r="320" spans="2:24" x14ac:dyDescent="0.25">
      <c r="B320" s="4">
        <f t="shared" si="4"/>
        <v>318</v>
      </c>
      <c r="C320" s="5">
        <v>7</v>
      </c>
      <c r="D320" s="5">
        <v>1</v>
      </c>
      <c r="E320" s="5">
        <v>7</v>
      </c>
      <c r="F320" s="5">
        <v>7</v>
      </c>
      <c r="G320" s="5">
        <v>1</v>
      </c>
      <c r="H320" s="5">
        <v>0.91338799999999998</v>
      </c>
      <c r="I320" s="5">
        <v>1</v>
      </c>
      <c r="J320" s="5">
        <v>1</v>
      </c>
      <c r="K320" s="5">
        <v>0.79701200000000005</v>
      </c>
      <c r="L320" s="5">
        <v>0.945936</v>
      </c>
      <c r="M320" s="5">
        <v>3.6942400000000002</v>
      </c>
      <c r="N320" s="5">
        <v>1.1829900000000001E-2</v>
      </c>
      <c r="O320" s="5">
        <v>8.3333300000000001E-4</v>
      </c>
      <c r="P320" s="5">
        <v>4.9185699999999999</v>
      </c>
      <c r="Q320" s="5">
        <v>0.122581</v>
      </c>
      <c r="R320" s="5">
        <v>1.4875</v>
      </c>
      <c r="S320" s="5">
        <v>1.0708299999999999</v>
      </c>
      <c r="T320" s="5">
        <v>1.0291699999999999</v>
      </c>
      <c r="U320" s="5">
        <v>1.1958299999999999</v>
      </c>
      <c r="V320" s="5">
        <v>1.05833</v>
      </c>
      <c r="W320" s="2">
        <v>10.9895</v>
      </c>
      <c r="X320" s="5"/>
    </row>
    <row r="321" spans="2:24" x14ac:dyDescent="0.25">
      <c r="B321" s="4">
        <f t="shared" si="4"/>
        <v>319</v>
      </c>
      <c r="C321" s="5">
        <v>1</v>
      </c>
      <c r="D321" s="5">
        <v>3</v>
      </c>
      <c r="E321" s="5">
        <v>7</v>
      </c>
      <c r="F321" s="5">
        <v>7</v>
      </c>
      <c r="G321" s="5">
        <v>1</v>
      </c>
      <c r="H321" s="5">
        <v>0.78062699999999996</v>
      </c>
      <c r="I321" s="5">
        <v>0.94427300000000003</v>
      </c>
      <c r="J321" s="5">
        <v>0.99523799999999996</v>
      </c>
      <c r="K321" s="5">
        <v>1</v>
      </c>
      <c r="L321" s="5">
        <v>1</v>
      </c>
      <c r="M321" s="5">
        <v>4.7809999999999997</v>
      </c>
      <c r="N321" s="5">
        <v>0.33734999999999998</v>
      </c>
      <c r="O321" s="5">
        <v>2.6576600000000001E-3</v>
      </c>
      <c r="P321" s="5">
        <v>1.40763E-2</v>
      </c>
      <c r="Q321" s="5">
        <v>2.2015900000000001E-2</v>
      </c>
      <c r="R321" s="5">
        <v>1.5625</v>
      </c>
      <c r="S321" s="5">
        <v>1.5625</v>
      </c>
      <c r="T321" s="5">
        <v>1.5916699999999999</v>
      </c>
      <c r="U321" s="5">
        <v>1.5</v>
      </c>
      <c r="V321" s="5">
        <v>1.00417</v>
      </c>
      <c r="W321" s="2">
        <v>11.153700000000001</v>
      </c>
      <c r="X321" s="5"/>
    </row>
    <row r="322" spans="2:24" x14ac:dyDescent="0.25">
      <c r="B322" s="4">
        <f t="shared" si="4"/>
        <v>320</v>
      </c>
      <c r="C322" s="5">
        <v>3</v>
      </c>
      <c r="D322" s="5">
        <v>3</v>
      </c>
      <c r="E322" s="5">
        <v>7</v>
      </c>
      <c r="F322" s="5">
        <v>7</v>
      </c>
      <c r="G322" s="5">
        <v>1</v>
      </c>
      <c r="H322" s="5">
        <v>0.78905199999999998</v>
      </c>
      <c r="I322" s="5">
        <v>0.94439799999999996</v>
      </c>
      <c r="J322" s="5">
        <v>0.995556</v>
      </c>
      <c r="K322" s="5">
        <v>1</v>
      </c>
      <c r="L322" s="5">
        <v>1</v>
      </c>
      <c r="M322" s="5">
        <v>5.06745</v>
      </c>
      <c r="N322" s="5">
        <v>0.39647100000000002</v>
      </c>
      <c r="O322" s="5">
        <v>1.01643E-3</v>
      </c>
      <c r="P322" s="5">
        <v>7.6875900000000002E-3</v>
      </c>
      <c r="Q322" s="5">
        <v>8.3469700000000002E-4</v>
      </c>
      <c r="R322" s="5">
        <v>1.57917</v>
      </c>
      <c r="S322" s="5">
        <v>1.6375</v>
      </c>
      <c r="T322" s="5">
        <v>1.6583300000000001</v>
      </c>
      <c r="U322" s="5">
        <v>1.5291699999999999</v>
      </c>
      <c r="V322" s="5">
        <v>1.0083299999999999</v>
      </c>
      <c r="W322" s="2">
        <v>11.462999999999999</v>
      </c>
      <c r="X322" s="5"/>
    </row>
    <row r="323" spans="2:24" x14ac:dyDescent="0.25">
      <c r="B323" s="4">
        <f t="shared" si="4"/>
        <v>321</v>
      </c>
      <c r="C323" s="5">
        <v>7</v>
      </c>
      <c r="D323" s="5">
        <v>3</v>
      </c>
      <c r="E323" s="5">
        <v>7</v>
      </c>
      <c r="F323" s="5">
        <v>7</v>
      </c>
      <c r="G323" s="5">
        <v>1</v>
      </c>
      <c r="H323" s="5">
        <v>0.79259500000000005</v>
      </c>
      <c r="I323" s="5">
        <v>0.91857</v>
      </c>
      <c r="J323" s="5">
        <v>0.99191700000000005</v>
      </c>
      <c r="K323" s="5">
        <v>0.99214800000000003</v>
      </c>
      <c r="L323" s="5">
        <v>1</v>
      </c>
      <c r="M323" s="5">
        <v>4.9418100000000003</v>
      </c>
      <c r="N323" s="5">
        <v>0.67358499999999999</v>
      </c>
      <c r="O323" s="5">
        <v>3.6504700000000001E-2</v>
      </c>
      <c r="P323" s="5">
        <v>0.28509699999999999</v>
      </c>
      <c r="Q323" s="5">
        <v>8.3333300000000001E-4</v>
      </c>
      <c r="R323" s="5">
        <v>1.62917</v>
      </c>
      <c r="S323" s="5">
        <v>1.8416699999999999</v>
      </c>
      <c r="T323" s="5">
        <v>1.81667</v>
      </c>
      <c r="U323" s="5">
        <v>1.5375000000000001</v>
      </c>
      <c r="V323" s="5">
        <v>0.99583299999999997</v>
      </c>
      <c r="W323" s="2">
        <v>11.4071</v>
      </c>
      <c r="X323" s="5"/>
    </row>
    <row r="324" spans="2:24" x14ac:dyDescent="0.25">
      <c r="B324" s="4">
        <f t="shared" si="4"/>
        <v>322</v>
      </c>
      <c r="C324" s="5">
        <v>1</v>
      </c>
      <c r="D324" s="5">
        <v>7</v>
      </c>
      <c r="E324" s="5">
        <v>7</v>
      </c>
      <c r="F324" s="5">
        <v>7</v>
      </c>
      <c r="G324" s="5">
        <v>1</v>
      </c>
      <c r="H324" s="5">
        <v>0.77950600000000003</v>
      </c>
      <c r="I324" s="5">
        <v>0.87987499999999996</v>
      </c>
      <c r="J324" s="5">
        <v>1</v>
      </c>
      <c r="K324" s="5">
        <v>1</v>
      </c>
      <c r="L324" s="5">
        <v>1</v>
      </c>
      <c r="M324" s="5">
        <v>5.4957700000000003</v>
      </c>
      <c r="N324" s="5">
        <v>0.50268900000000005</v>
      </c>
      <c r="O324" s="5">
        <v>1.3032300000000001E-3</v>
      </c>
      <c r="P324" s="5">
        <v>8.3333300000000001E-4</v>
      </c>
      <c r="Q324" s="5">
        <v>5.4456599999999997E-3</v>
      </c>
      <c r="R324" s="5">
        <v>1.5708299999999999</v>
      </c>
      <c r="S324" s="5">
        <v>1.55</v>
      </c>
      <c r="T324" s="5">
        <v>1.7124999999999999</v>
      </c>
      <c r="U324" s="5">
        <v>1.45</v>
      </c>
      <c r="V324" s="5">
        <v>0.90833299999999995</v>
      </c>
      <c r="W324" s="2">
        <v>12.104699999999999</v>
      </c>
      <c r="X324" s="5"/>
    </row>
    <row r="325" spans="2:24" x14ac:dyDescent="0.25">
      <c r="B325" s="4">
        <f t="shared" ref="B325:B388" si="5">B324+1</f>
        <v>323</v>
      </c>
      <c r="C325" s="5">
        <v>3</v>
      </c>
      <c r="D325" s="5">
        <v>7</v>
      </c>
      <c r="E325" s="5">
        <v>7</v>
      </c>
      <c r="F325" s="5">
        <v>7</v>
      </c>
      <c r="G325" s="5">
        <v>1</v>
      </c>
      <c r="H325" s="5">
        <v>0.79147100000000004</v>
      </c>
      <c r="I325" s="5">
        <v>0.90193699999999999</v>
      </c>
      <c r="J325" s="5">
        <v>1</v>
      </c>
      <c r="K325" s="5">
        <v>1</v>
      </c>
      <c r="L325" s="5">
        <v>1</v>
      </c>
      <c r="M325" s="5">
        <v>5.2137700000000002</v>
      </c>
      <c r="N325" s="5">
        <v>0.43926799999999999</v>
      </c>
      <c r="O325" s="5">
        <v>1.28444E-3</v>
      </c>
      <c r="P325" s="5">
        <v>9.0326399999999998E-4</v>
      </c>
      <c r="Q325" s="5">
        <v>8.3333300000000001E-4</v>
      </c>
      <c r="R325" s="5">
        <v>1.4291700000000001</v>
      </c>
      <c r="S325" s="5">
        <v>1.49583</v>
      </c>
      <c r="T325" s="5">
        <v>1.62083</v>
      </c>
      <c r="U325" s="5">
        <v>1.4791700000000001</v>
      </c>
      <c r="V325" s="5">
        <v>0.94583300000000003</v>
      </c>
      <c r="W325" s="2">
        <v>11.57</v>
      </c>
      <c r="X325" s="5"/>
    </row>
    <row r="326" spans="2:24" x14ac:dyDescent="0.25">
      <c r="B326" s="4">
        <f t="shared" si="5"/>
        <v>324</v>
      </c>
      <c r="C326" s="5">
        <v>7</v>
      </c>
      <c r="D326" s="5">
        <v>7</v>
      </c>
      <c r="E326" s="5">
        <v>7</v>
      </c>
      <c r="F326" s="5">
        <v>7</v>
      </c>
      <c r="G326" s="5">
        <v>1</v>
      </c>
      <c r="H326" s="5">
        <v>0.76633300000000004</v>
      </c>
      <c r="I326" s="5">
        <v>0.86975499999999994</v>
      </c>
      <c r="J326" s="5">
        <v>0.98119000000000001</v>
      </c>
      <c r="K326" s="5">
        <v>1</v>
      </c>
      <c r="L326" s="5">
        <v>1</v>
      </c>
      <c r="M326" s="5">
        <v>5.3977300000000001</v>
      </c>
      <c r="N326" s="5">
        <v>0.96510600000000002</v>
      </c>
      <c r="O326" s="5">
        <v>2.1881299999999999E-2</v>
      </c>
      <c r="P326" s="5">
        <v>2.2035200000000001E-2</v>
      </c>
      <c r="Q326" s="5">
        <v>8.3333300000000001E-4</v>
      </c>
      <c r="R326" s="5">
        <v>1.6</v>
      </c>
      <c r="S326" s="5">
        <v>1.82917</v>
      </c>
      <c r="T326" s="5">
        <v>1.8374999999999999</v>
      </c>
      <c r="U326" s="5">
        <v>1.4875</v>
      </c>
      <c r="V326" s="5">
        <v>0.92083300000000001</v>
      </c>
      <c r="W326" s="2">
        <v>11.6004</v>
      </c>
      <c r="X326" s="5"/>
    </row>
    <row r="327" spans="2:24" x14ac:dyDescent="0.25">
      <c r="B327" s="4">
        <f t="shared" si="5"/>
        <v>325</v>
      </c>
      <c r="C327" s="5">
        <v>1</v>
      </c>
      <c r="D327" s="5">
        <v>1</v>
      </c>
      <c r="E327" s="5">
        <v>1</v>
      </c>
      <c r="F327" s="5">
        <v>1</v>
      </c>
      <c r="G327" s="5">
        <v>3</v>
      </c>
      <c r="H327" s="5">
        <v>1</v>
      </c>
      <c r="I327" s="5">
        <v>1</v>
      </c>
      <c r="J327" s="5">
        <v>0.93106100000000003</v>
      </c>
      <c r="K327" s="5">
        <v>0.939469</v>
      </c>
      <c r="L327" s="5">
        <v>0.37745699999999999</v>
      </c>
      <c r="M327" s="5">
        <v>8.3333300000000001E-4</v>
      </c>
      <c r="N327" s="5">
        <v>8.3333300000000001E-4</v>
      </c>
      <c r="O327" s="5">
        <v>1.24065</v>
      </c>
      <c r="P327" s="5">
        <v>1.5832599999999999</v>
      </c>
      <c r="Q327" s="5">
        <v>4.4387600000000003</v>
      </c>
      <c r="R327" s="5">
        <v>0.59166700000000005</v>
      </c>
      <c r="S327" s="5">
        <v>0.51666699999999999</v>
      </c>
      <c r="T327" s="5">
        <v>0.44166699999999998</v>
      </c>
      <c r="U327" s="5">
        <v>0.4</v>
      </c>
      <c r="V327" s="5">
        <v>0.4</v>
      </c>
      <c r="W327" s="2">
        <v>8.5520399999999999</v>
      </c>
      <c r="X327" s="5"/>
    </row>
    <row r="328" spans="2:24" x14ac:dyDescent="0.25">
      <c r="B328" s="4">
        <f t="shared" si="5"/>
        <v>326</v>
      </c>
      <c r="C328" s="5">
        <v>3</v>
      </c>
      <c r="D328" s="5">
        <v>1</v>
      </c>
      <c r="E328" s="5">
        <v>1</v>
      </c>
      <c r="F328" s="5">
        <v>1</v>
      </c>
      <c r="G328" s="5">
        <v>3</v>
      </c>
      <c r="H328" s="5">
        <v>1</v>
      </c>
      <c r="I328" s="5">
        <v>1</v>
      </c>
      <c r="J328" s="5">
        <v>0.93030299999999999</v>
      </c>
      <c r="K328" s="5">
        <v>0.81041700000000005</v>
      </c>
      <c r="L328" s="5">
        <v>0.547404</v>
      </c>
      <c r="M328" s="5">
        <v>8.3333300000000001E-4</v>
      </c>
      <c r="N328" s="5">
        <v>8.3333300000000001E-4</v>
      </c>
      <c r="O328" s="5">
        <v>1.2857799999999999</v>
      </c>
      <c r="P328" s="5">
        <v>4.2440600000000002</v>
      </c>
      <c r="Q328" s="5">
        <v>1.8803700000000001</v>
      </c>
      <c r="R328" s="5">
        <v>0.76249999999999996</v>
      </c>
      <c r="S328" s="5">
        <v>0.51666699999999999</v>
      </c>
      <c r="T328" s="5">
        <v>0.44166699999999998</v>
      </c>
      <c r="U328" s="5">
        <v>0.4</v>
      </c>
      <c r="V328" s="5">
        <v>0.4</v>
      </c>
      <c r="W328" s="2">
        <v>8.1706299999999992</v>
      </c>
      <c r="X328" s="5"/>
    </row>
    <row r="329" spans="2:24" x14ac:dyDescent="0.25">
      <c r="B329" s="4">
        <f t="shared" si="5"/>
        <v>327</v>
      </c>
      <c r="C329" s="5">
        <v>7</v>
      </c>
      <c r="D329" s="5">
        <v>1</v>
      </c>
      <c r="E329" s="5">
        <v>1</v>
      </c>
      <c r="F329" s="5">
        <v>1</v>
      </c>
      <c r="G329" s="5">
        <v>3</v>
      </c>
      <c r="H329" s="5">
        <v>1</v>
      </c>
      <c r="I329" s="5">
        <v>1</v>
      </c>
      <c r="J329" s="5">
        <v>0.93106100000000003</v>
      </c>
      <c r="K329" s="5">
        <v>0.64421099999999998</v>
      </c>
      <c r="L329" s="5">
        <v>0.76756000000000002</v>
      </c>
      <c r="M329" s="5">
        <v>8.3333300000000001E-4</v>
      </c>
      <c r="N329" s="5">
        <v>8.3333300000000001E-4</v>
      </c>
      <c r="O329" s="5">
        <v>1.3353900000000001</v>
      </c>
      <c r="P329" s="5">
        <v>7.7793799999999997</v>
      </c>
      <c r="Q329" s="5">
        <v>0.47035199999999999</v>
      </c>
      <c r="R329" s="5">
        <v>1.1000000000000001</v>
      </c>
      <c r="S329" s="5">
        <v>0.52083299999999999</v>
      </c>
      <c r="T329" s="5">
        <v>0.44583299999999998</v>
      </c>
      <c r="U329" s="5">
        <v>0.404167</v>
      </c>
      <c r="V329" s="5">
        <v>0.404167</v>
      </c>
      <c r="W329" s="2">
        <v>9.3908100000000001</v>
      </c>
      <c r="X329" s="5"/>
    </row>
    <row r="330" spans="2:24" x14ac:dyDescent="0.25">
      <c r="B330" s="4">
        <f t="shared" si="5"/>
        <v>328</v>
      </c>
      <c r="C330" s="5">
        <v>1</v>
      </c>
      <c r="D330" s="5">
        <v>3</v>
      </c>
      <c r="E330" s="5">
        <v>1</v>
      </c>
      <c r="F330" s="5">
        <v>1</v>
      </c>
      <c r="G330" s="5">
        <v>3</v>
      </c>
      <c r="H330" s="5">
        <v>1</v>
      </c>
      <c r="I330" s="5">
        <v>1</v>
      </c>
      <c r="J330" s="5">
        <v>0.80805899999999997</v>
      </c>
      <c r="K330" s="5">
        <v>0.94113599999999997</v>
      </c>
      <c r="L330" s="5">
        <v>0.53264500000000004</v>
      </c>
      <c r="M330" s="5">
        <v>8.3333300000000001E-4</v>
      </c>
      <c r="N330" s="5">
        <v>8.3333300000000001E-4</v>
      </c>
      <c r="O330" s="5">
        <v>4.9562400000000002</v>
      </c>
      <c r="P330" s="5">
        <v>0.908725</v>
      </c>
      <c r="Q330" s="5">
        <v>2.1289199999999999</v>
      </c>
      <c r="R330" s="5">
        <v>0.75</v>
      </c>
      <c r="S330" s="5">
        <v>0.66666700000000001</v>
      </c>
      <c r="T330" s="5">
        <v>0.4375</v>
      </c>
      <c r="U330" s="5">
        <v>0.39583299999999999</v>
      </c>
      <c r="V330" s="5">
        <v>0.39583299999999999</v>
      </c>
      <c r="W330" s="2">
        <v>7.61015</v>
      </c>
      <c r="X330" s="5"/>
    </row>
    <row r="331" spans="2:24" x14ac:dyDescent="0.25">
      <c r="B331" s="4">
        <f t="shared" si="5"/>
        <v>329</v>
      </c>
      <c r="C331" s="5">
        <v>3</v>
      </c>
      <c r="D331" s="5">
        <v>3</v>
      </c>
      <c r="E331" s="5">
        <v>1</v>
      </c>
      <c r="F331" s="5">
        <v>1</v>
      </c>
      <c r="G331" s="5">
        <v>3</v>
      </c>
      <c r="H331" s="5">
        <v>1</v>
      </c>
      <c r="I331" s="5">
        <v>1</v>
      </c>
      <c r="J331" s="5">
        <v>0.80778399999999995</v>
      </c>
      <c r="K331" s="5">
        <v>0.84573100000000001</v>
      </c>
      <c r="L331" s="5">
        <v>0.60923300000000002</v>
      </c>
      <c r="M331" s="5">
        <v>8.3333300000000001E-4</v>
      </c>
      <c r="N331" s="5">
        <v>8.3333300000000001E-4</v>
      </c>
      <c r="O331" s="5">
        <v>5.0213299999999998</v>
      </c>
      <c r="P331" s="5">
        <v>2.6916899999999999</v>
      </c>
      <c r="Q331" s="5">
        <v>1.3446199999999999</v>
      </c>
      <c r="R331" s="5">
        <v>0.90833299999999995</v>
      </c>
      <c r="S331" s="5">
        <v>0.66249999999999998</v>
      </c>
      <c r="T331" s="5">
        <v>0.43333300000000002</v>
      </c>
      <c r="U331" s="5">
        <v>0.39166699999999999</v>
      </c>
      <c r="V331" s="5">
        <v>0.39166699999999999</v>
      </c>
      <c r="W331" s="2">
        <v>7.6540100000000004</v>
      </c>
      <c r="X331" s="5"/>
    </row>
    <row r="332" spans="2:24" x14ac:dyDescent="0.25">
      <c r="B332" s="4">
        <f t="shared" si="5"/>
        <v>330</v>
      </c>
      <c r="C332" s="5">
        <v>7</v>
      </c>
      <c r="D332" s="5">
        <v>3</v>
      </c>
      <c r="E332" s="5">
        <v>1</v>
      </c>
      <c r="F332" s="5">
        <v>1</v>
      </c>
      <c r="G332" s="5">
        <v>3</v>
      </c>
      <c r="H332" s="5">
        <v>1</v>
      </c>
      <c r="I332" s="5">
        <v>1</v>
      </c>
      <c r="J332" s="5">
        <v>0.80054899999999996</v>
      </c>
      <c r="K332" s="5">
        <v>0.70507200000000003</v>
      </c>
      <c r="L332" s="5">
        <v>0.84022600000000003</v>
      </c>
      <c r="M332" s="5">
        <v>8.3333300000000001E-4</v>
      </c>
      <c r="N332" s="5">
        <v>8.3333300000000001E-4</v>
      </c>
      <c r="O332" s="5">
        <v>4.8972600000000002</v>
      </c>
      <c r="P332" s="5">
        <v>4.6553300000000002</v>
      </c>
      <c r="Q332" s="5">
        <v>0.279696</v>
      </c>
      <c r="R332" s="5">
        <v>1.26667</v>
      </c>
      <c r="S332" s="5">
        <v>0.6875</v>
      </c>
      <c r="T332" s="5">
        <v>0.45</v>
      </c>
      <c r="U332" s="5">
        <v>0.408333</v>
      </c>
      <c r="V332" s="5">
        <v>0.408333</v>
      </c>
      <c r="W332" s="2">
        <v>10.077999999999999</v>
      </c>
      <c r="X332" s="5"/>
    </row>
    <row r="333" spans="2:24" x14ac:dyDescent="0.25">
      <c r="B333" s="4">
        <f t="shared" si="5"/>
        <v>331</v>
      </c>
      <c r="C333" s="5">
        <v>1</v>
      </c>
      <c r="D333" s="5">
        <v>7</v>
      </c>
      <c r="E333" s="5">
        <v>1</v>
      </c>
      <c r="F333" s="5">
        <v>1</v>
      </c>
      <c r="G333" s="5">
        <v>3</v>
      </c>
      <c r="H333" s="5">
        <v>1</v>
      </c>
      <c r="I333" s="5">
        <v>1</v>
      </c>
      <c r="J333" s="5">
        <v>0.62557200000000002</v>
      </c>
      <c r="K333" s="5">
        <v>0.96398700000000004</v>
      </c>
      <c r="L333" s="5">
        <v>0.73275400000000002</v>
      </c>
      <c r="M333" s="5">
        <v>8.3333300000000001E-4</v>
      </c>
      <c r="N333" s="5">
        <v>8.3333300000000001E-4</v>
      </c>
      <c r="O333" s="5">
        <v>9.1677</v>
      </c>
      <c r="P333" s="5">
        <v>0.360348</v>
      </c>
      <c r="Q333" s="5">
        <v>0.64533499999999999</v>
      </c>
      <c r="R333" s="5">
        <v>1.0833299999999999</v>
      </c>
      <c r="S333" s="5">
        <v>1.00417</v>
      </c>
      <c r="T333" s="5">
        <v>0.44583299999999998</v>
      </c>
      <c r="U333" s="5">
        <v>0.404167</v>
      </c>
      <c r="V333" s="5">
        <v>0.404167</v>
      </c>
      <c r="W333" s="2">
        <v>8.5970700000000004</v>
      </c>
      <c r="X333" s="5"/>
    </row>
    <row r="334" spans="2:24" x14ac:dyDescent="0.25">
      <c r="B334" s="4">
        <f t="shared" si="5"/>
        <v>332</v>
      </c>
      <c r="C334" s="5">
        <v>3</v>
      </c>
      <c r="D334" s="5">
        <v>7</v>
      </c>
      <c r="E334" s="5">
        <v>1</v>
      </c>
      <c r="F334" s="5">
        <v>1</v>
      </c>
      <c r="G334" s="5">
        <v>3</v>
      </c>
      <c r="H334" s="5">
        <v>1</v>
      </c>
      <c r="I334" s="5">
        <v>1</v>
      </c>
      <c r="J334" s="5">
        <v>0.62075599999999997</v>
      </c>
      <c r="K334" s="5">
        <v>0.89692700000000003</v>
      </c>
      <c r="L334" s="5">
        <v>0.81467400000000001</v>
      </c>
      <c r="M334" s="5">
        <v>8.3333300000000001E-4</v>
      </c>
      <c r="N334" s="5">
        <v>8.3333300000000001E-4</v>
      </c>
      <c r="O334" s="5">
        <v>9.2568199999999994</v>
      </c>
      <c r="P334" s="5">
        <v>1.0859099999999999</v>
      </c>
      <c r="Q334" s="5">
        <v>0.28502</v>
      </c>
      <c r="R334" s="5">
        <v>1.25417</v>
      </c>
      <c r="S334" s="5">
        <v>1.01667</v>
      </c>
      <c r="T334" s="5">
        <v>0.45</v>
      </c>
      <c r="U334" s="5">
        <v>0.408333</v>
      </c>
      <c r="V334" s="5">
        <v>0.408333</v>
      </c>
      <c r="W334" s="2">
        <v>9.1694099999999992</v>
      </c>
      <c r="X334" s="5"/>
    </row>
    <row r="335" spans="2:24" x14ac:dyDescent="0.25">
      <c r="B335" s="4">
        <f t="shared" si="5"/>
        <v>333</v>
      </c>
      <c r="C335" s="5">
        <v>7</v>
      </c>
      <c r="D335" s="5">
        <v>7</v>
      </c>
      <c r="E335" s="5">
        <v>1</v>
      </c>
      <c r="F335" s="5">
        <v>1</v>
      </c>
      <c r="G335" s="5">
        <v>3</v>
      </c>
      <c r="H335" s="5">
        <v>1</v>
      </c>
      <c r="I335" s="5">
        <v>1</v>
      </c>
      <c r="J335" s="5">
        <v>0.62091499999999999</v>
      </c>
      <c r="K335" s="5">
        <v>0.77953600000000001</v>
      </c>
      <c r="L335" s="5">
        <v>0.95099199999999995</v>
      </c>
      <c r="M335" s="5">
        <v>8.3333300000000001E-4</v>
      </c>
      <c r="N335" s="5">
        <v>8.3333300000000001E-4</v>
      </c>
      <c r="O335" s="5">
        <v>9.2462999999999997</v>
      </c>
      <c r="P335" s="5">
        <v>1.5977699999999999</v>
      </c>
      <c r="Q335" s="5">
        <v>3.5023800000000001E-2</v>
      </c>
      <c r="R335" s="5">
        <v>1.4708300000000001</v>
      </c>
      <c r="S335" s="5">
        <v>1.01667</v>
      </c>
      <c r="T335" s="5">
        <v>0.45</v>
      </c>
      <c r="U335" s="5">
        <v>0.408333</v>
      </c>
      <c r="V335" s="5">
        <v>0.408333</v>
      </c>
      <c r="W335" s="2">
        <v>11.223000000000001</v>
      </c>
      <c r="X335" s="5"/>
    </row>
    <row r="336" spans="2:24" x14ac:dyDescent="0.25">
      <c r="B336" s="4">
        <f t="shared" si="5"/>
        <v>334</v>
      </c>
      <c r="C336" s="5">
        <v>1</v>
      </c>
      <c r="D336" s="5">
        <v>1</v>
      </c>
      <c r="E336" s="5">
        <v>3</v>
      </c>
      <c r="F336" s="5">
        <v>1</v>
      </c>
      <c r="G336" s="5">
        <v>3</v>
      </c>
      <c r="H336" s="5">
        <v>1</v>
      </c>
      <c r="I336" s="5">
        <v>1</v>
      </c>
      <c r="J336" s="5">
        <v>1</v>
      </c>
      <c r="K336" s="5">
        <v>0.96817699999999995</v>
      </c>
      <c r="L336" s="5">
        <v>0.72898700000000005</v>
      </c>
      <c r="M336" s="5">
        <v>8.3333300000000001E-4</v>
      </c>
      <c r="N336" s="5">
        <v>5.2096999999999997E-2</v>
      </c>
      <c r="O336" s="5">
        <v>8.1633899999999995E-3</v>
      </c>
      <c r="P336" s="5">
        <v>0.58241500000000002</v>
      </c>
      <c r="Q336" s="5">
        <v>2.9956299999999998</v>
      </c>
      <c r="R336" s="5">
        <v>1.0916699999999999</v>
      </c>
      <c r="S336" s="5">
        <v>1.0249999999999999</v>
      </c>
      <c r="T336" s="5">
        <v>0.98333300000000001</v>
      </c>
      <c r="U336" s="5">
        <v>0.95</v>
      </c>
      <c r="V336" s="5">
        <v>0.94583300000000003</v>
      </c>
      <c r="W336" s="2">
        <v>10.916</v>
      </c>
      <c r="X336" s="5"/>
    </row>
    <row r="337" spans="2:24" x14ac:dyDescent="0.25">
      <c r="B337" s="4">
        <f t="shared" si="5"/>
        <v>335</v>
      </c>
      <c r="C337" s="5">
        <v>3</v>
      </c>
      <c r="D337" s="5">
        <v>1</v>
      </c>
      <c r="E337" s="5">
        <v>3</v>
      </c>
      <c r="F337" s="5">
        <v>1</v>
      </c>
      <c r="G337" s="5">
        <v>3</v>
      </c>
      <c r="H337" s="5">
        <v>1</v>
      </c>
      <c r="I337" s="5">
        <v>1</v>
      </c>
      <c r="J337" s="5">
        <v>1</v>
      </c>
      <c r="K337" s="5">
        <v>0.90912899999999996</v>
      </c>
      <c r="L337" s="5">
        <v>0.90600999999999998</v>
      </c>
      <c r="M337" s="5">
        <v>8.3333300000000001E-4</v>
      </c>
      <c r="N337" s="5">
        <v>3.8569600000000002E-2</v>
      </c>
      <c r="O337" s="5">
        <v>1.87803E-2</v>
      </c>
      <c r="P337" s="5">
        <v>1.4757199999999999</v>
      </c>
      <c r="Q337" s="5">
        <v>0.85173399999999999</v>
      </c>
      <c r="R337" s="5">
        <v>1.325</v>
      </c>
      <c r="S337" s="5">
        <v>1.14167</v>
      </c>
      <c r="T337" s="5">
        <v>1.1000000000000001</v>
      </c>
      <c r="U337" s="5">
        <v>1.0541700000000001</v>
      </c>
      <c r="V337" s="5">
        <v>1.05</v>
      </c>
      <c r="W337" s="2">
        <v>10.9871</v>
      </c>
      <c r="X337" s="5"/>
    </row>
    <row r="338" spans="2:24" x14ac:dyDescent="0.25">
      <c r="B338" s="4">
        <f t="shared" si="5"/>
        <v>336</v>
      </c>
      <c r="C338" s="5">
        <v>7</v>
      </c>
      <c r="D338" s="5">
        <v>1</v>
      </c>
      <c r="E338" s="5">
        <v>3</v>
      </c>
      <c r="F338" s="5">
        <v>1</v>
      </c>
      <c r="G338" s="5">
        <v>3</v>
      </c>
      <c r="H338" s="5">
        <v>1</v>
      </c>
      <c r="I338" s="5">
        <v>0.996</v>
      </c>
      <c r="J338" s="5">
        <v>0.99677400000000005</v>
      </c>
      <c r="K338" s="5">
        <v>0.82359700000000002</v>
      </c>
      <c r="L338" s="5">
        <v>0.98148599999999997</v>
      </c>
      <c r="M338" s="5">
        <v>8.3333300000000001E-4</v>
      </c>
      <c r="N338" s="5">
        <v>4.7927999999999998E-2</v>
      </c>
      <c r="O338" s="5">
        <v>3.1470400000000003E-2</v>
      </c>
      <c r="P338" s="5">
        <v>4.1805300000000001</v>
      </c>
      <c r="Q338" s="5">
        <v>6.1680899999999997E-2</v>
      </c>
      <c r="R338" s="5">
        <v>1.375</v>
      </c>
      <c r="S338" s="5">
        <v>1.0958300000000001</v>
      </c>
      <c r="T338" s="5">
        <v>1.05</v>
      </c>
      <c r="U338" s="5">
        <v>1.0291699999999999</v>
      </c>
      <c r="V338" s="5">
        <v>1.0208299999999999</v>
      </c>
      <c r="W338" s="2">
        <v>11.844099999999999</v>
      </c>
      <c r="X338" s="5"/>
    </row>
    <row r="339" spans="2:24" x14ac:dyDescent="0.25">
      <c r="B339" s="4">
        <f t="shared" si="5"/>
        <v>337</v>
      </c>
      <c r="C339" s="5">
        <v>1</v>
      </c>
      <c r="D339" s="5">
        <v>3</v>
      </c>
      <c r="E339" s="5">
        <v>3</v>
      </c>
      <c r="F339" s="5">
        <v>1</v>
      </c>
      <c r="G339" s="5">
        <v>3</v>
      </c>
      <c r="H339" s="5">
        <v>1</v>
      </c>
      <c r="I339" s="5">
        <v>1</v>
      </c>
      <c r="J339" s="5">
        <v>0.948793</v>
      </c>
      <c r="K339" s="5">
        <v>0.98647899999999999</v>
      </c>
      <c r="L339" s="5">
        <v>0.93968499999999999</v>
      </c>
      <c r="M339" s="5">
        <v>2.8591100000000002E-3</v>
      </c>
      <c r="N339" s="5">
        <v>3.76663E-2</v>
      </c>
      <c r="O339" s="5">
        <v>0.76961900000000005</v>
      </c>
      <c r="P339" s="5">
        <v>0.149837</v>
      </c>
      <c r="Q339" s="5">
        <v>0.317579</v>
      </c>
      <c r="R339" s="5">
        <v>1.4791700000000001</v>
      </c>
      <c r="S339" s="5">
        <v>1.44167</v>
      </c>
      <c r="T339" s="5">
        <v>1.2875000000000001</v>
      </c>
      <c r="U339" s="5">
        <v>1.1625000000000001</v>
      </c>
      <c r="V339" s="5">
        <v>1.1541699999999999</v>
      </c>
      <c r="W339" s="2">
        <v>9.3983399999999993</v>
      </c>
      <c r="X339" s="5"/>
    </row>
    <row r="340" spans="2:24" x14ac:dyDescent="0.25">
      <c r="B340" s="4">
        <f t="shared" si="5"/>
        <v>338</v>
      </c>
      <c r="C340" s="5">
        <v>3</v>
      </c>
      <c r="D340" s="5">
        <v>3</v>
      </c>
      <c r="E340" s="5">
        <v>3</v>
      </c>
      <c r="F340" s="5">
        <v>1</v>
      </c>
      <c r="G340" s="5">
        <v>3</v>
      </c>
      <c r="H340" s="5">
        <v>1</v>
      </c>
      <c r="I340" s="5">
        <v>1</v>
      </c>
      <c r="J340" s="5">
        <v>0.95221299999999998</v>
      </c>
      <c r="K340" s="5">
        <v>0.95852199999999999</v>
      </c>
      <c r="L340" s="5">
        <v>0.96969499999999997</v>
      </c>
      <c r="M340" s="5">
        <v>8.3333300000000001E-4</v>
      </c>
      <c r="N340" s="5">
        <v>3.0281200000000001E-2</v>
      </c>
      <c r="O340" s="5">
        <v>0.79945100000000002</v>
      </c>
      <c r="P340" s="5">
        <v>0.495612</v>
      </c>
      <c r="Q340" s="5">
        <v>0.186893</v>
      </c>
      <c r="R340" s="5">
        <v>1.51667</v>
      </c>
      <c r="S340" s="5">
        <v>1.4375</v>
      </c>
      <c r="T340" s="5">
        <v>1.2875000000000001</v>
      </c>
      <c r="U340" s="5">
        <v>1.175</v>
      </c>
      <c r="V340" s="5">
        <v>1.1666700000000001</v>
      </c>
      <c r="W340" s="2">
        <v>10.2172</v>
      </c>
      <c r="X340" s="5"/>
    </row>
    <row r="341" spans="2:24" x14ac:dyDescent="0.25">
      <c r="B341" s="4">
        <f t="shared" si="5"/>
        <v>339</v>
      </c>
      <c r="C341" s="5">
        <v>7</v>
      </c>
      <c r="D341" s="5">
        <v>3</v>
      </c>
      <c r="E341" s="5">
        <v>3</v>
      </c>
      <c r="F341" s="5">
        <v>1</v>
      </c>
      <c r="G341" s="5">
        <v>3</v>
      </c>
      <c r="H341" s="5">
        <v>1</v>
      </c>
      <c r="I341" s="5">
        <v>1</v>
      </c>
      <c r="J341" s="5">
        <v>0.94650900000000004</v>
      </c>
      <c r="K341" s="5">
        <v>0.905196</v>
      </c>
      <c r="L341" s="5">
        <v>1</v>
      </c>
      <c r="M341" s="5">
        <v>8.3333300000000001E-4</v>
      </c>
      <c r="N341" s="5">
        <v>3.6561499999999997E-2</v>
      </c>
      <c r="O341" s="5">
        <v>1.1285000000000001</v>
      </c>
      <c r="P341" s="5">
        <v>1.15126</v>
      </c>
      <c r="Q341" s="5">
        <v>8.3333300000000001E-4</v>
      </c>
      <c r="R341" s="5">
        <v>1.5416700000000001</v>
      </c>
      <c r="S341" s="5">
        <v>1.5</v>
      </c>
      <c r="T341" s="5">
        <v>1.31667</v>
      </c>
      <c r="U341" s="5">
        <v>1.19167</v>
      </c>
      <c r="V341" s="5">
        <v>1.18333</v>
      </c>
      <c r="W341" s="2">
        <v>11.5113</v>
      </c>
      <c r="X341" s="5"/>
    </row>
    <row r="342" spans="2:24" x14ac:dyDescent="0.25">
      <c r="B342" s="4">
        <f t="shared" si="5"/>
        <v>340</v>
      </c>
      <c r="C342" s="5">
        <v>1</v>
      </c>
      <c r="D342" s="5">
        <v>7</v>
      </c>
      <c r="E342" s="5">
        <v>3</v>
      </c>
      <c r="F342" s="5">
        <v>1</v>
      </c>
      <c r="G342" s="5">
        <v>3</v>
      </c>
      <c r="H342" s="5">
        <v>1</v>
      </c>
      <c r="I342" s="5">
        <v>1</v>
      </c>
      <c r="J342" s="5">
        <v>0.90024099999999996</v>
      </c>
      <c r="K342" s="5">
        <v>0.99772700000000003</v>
      </c>
      <c r="L342" s="5">
        <v>1</v>
      </c>
      <c r="M342" s="5">
        <v>4.4098100000000001E-3</v>
      </c>
      <c r="N342" s="5">
        <v>3.5137500000000002E-2</v>
      </c>
      <c r="O342" s="5">
        <v>1.85049</v>
      </c>
      <c r="P342" s="5">
        <v>2.91763E-3</v>
      </c>
      <c r="Q342" s="5">
        <v>1.44551E-2</v>
      </c>
      <c r="R342" s="5">
        <v>1.4375</v>
      </c>
      <c r="S342" s="5">
        <v>1.425</v>
      </c>
      <c r="T342" s="5">
        <v>1.30833</v>
      </c>
      <c r="U342" s="5">
        <v>1.1875</v>
      </c>
      <c r="V342" s="5">
        <v>1.18333</v>
      </c>
      <c r="W342" s="2">
        <v>11.6097</v>
      </c>
      <c r="X342" s="5"/>
    </row>
    <row r="343" spans="2:24" x14ac:dyDescent="0.25">
      <c r="B343" s="4">
        <f t="shared" si="5"/>
        <v>341</v>
      </c>
      <c r="C343" s="5">
        <v>3</v>
      </c>
      <c r="D343" s="5">
        <v>7</v>
      </c>
      <c r="E343" s="5">
        <v>3</v>
      </c>
      <c r="F343" s="5">
        <v>1</v>
      </c>
      <c r="G343" s="5">
        <v>3</v>
      </c>
      <c r="H343" s="5">
        <v>1</v>
      </c>
      <c r="I343" s="5">
        <v>0.99666699999999997</v>
      </c>
      <c r="J343" s="5">
        <v>0.85320300000000004</v>
      </c>
      <c r="K343" s="5">
        <v>0.98916999999999999</v>
      </c>
      <c r="L343" s="5">
        <v>1</v>
      </c>
      <c r="M343" s="5">
        <v>3.5902E-3</v>
      </c>
      <c r="N343" s="5">
        <v>4.6987899999999999E-2</v>
      </c>
      <c r="O343" s="5">
        <v>2.6391200000000001</v>
      </c>
      <c r="P343" s="5">
        <v>3.832E-2</v>
      </c>
      <c r="Q343" s="5">
        <v>8.3333300000000001E-4</v>
      </c>
      <c r="R343" s="5">
        <v>1.6125</v>
      </c>
      <c r="S343" s="5">
        <v>1.65</v>
      </c>
      <c r="T343" s="5">
        <v>1.3041700000000001</v>
      </c>
      <c r="U343" s="5">
        <v>1.175</v>
      </c>
      <c r="V343" s="5">
        <v>1.17083</v>
      </c>
      <c r="W343" s="2">
        <v>11.1861</v>
      </c>
      <c r="X343" s="5"/>
    </row>
    <row r="344" spans="2:24" x14ac:dyDescent="0.25">
      <c r="B344" s="4">
        <f t="shared" si="5"/>
        <v>342</v>
      </c>
      <c r="C344" s="5">
        <v>7</v>
      </c>
      <c r="D344" s="5">
        <v>7</v>
      </c>
      <c r="E344" s="5">
        <v>3</v>
      </c>
      <c r="F344" s="5">
        <v>1</v>
      </c>
      <c r="G344" s="5">
        <v>3</v>
      </c>
      <c r="H344" s="5">
        <v>1</v>
      </c>
      <c r="I344" s="5">
        <v>1</v>
      </c>
      <c r="J344" s="5">
        <v>0.84640000000000004</v>
      </c>
      <c r="K344" s="5">
        <v>0.96451799999999999</v>
      </c>
      <c r="L344" s="5">
        <v>1</v>
      </c>
      <c r="M344" s="5">
        <v>8.3333300000000001E-4</v>
      </c>
      <c r="N344" s="5">
        <v>3.2417700000000001E-2</v>
      </c>
      <c r="O344" s="5">
        <v>3.1674099999999998</v>
      </c>
      <c r="P344" s="5">
        <v>0.20935599999999999</v>
      </c>
      <c r="Q344" s="5">
        <v>8.3333300000000001E-4</v>
      </c>
      <c r="R344" s="5">
        <v>1.6</v>
      </c>
      <c r="S344" s="5">
        <v>1.7416700000000001</v>
      </c>
      <c r="T344" s="5">
        <v>1.30833</v>
      </c>
      <c r="U344" s="5">
        <v>1.18333</v>
      </c>
      <c r="V344" s="5">
        <v>1.18333</v>
      </c>
      <c r="W344" s="2">
        <v>11.65</v>
      </c>
      <c r="X344" s="5"/>
    </row>
    <row r="345" spans="2:24" x14ac:dyDescent="0.25">
      <c r="B345" s="4">
        <f t="shared" si="5"/>
        <v>343</v>
      </c>
      <c r="C345" s="5">
        <v>1</v>
      </c>
      <c r="D345" s="5">
        <v>1</v>
      </c>
      <c r="E345" s="5">
        <v>7</v>
      </c>
      <c r="F345" s="5">
        <v>1</v>
      </c>
      <c r="G345" s="5">
        <v>3</v>
      </c>
      <c r="H345" s="5">
        <v>1</v>
      </c>
      <c r="I345" s="5">
        <v>1</v>
      </c>
      <c r="J345" s="5">
        <v>1</v>
      </c>
      <c r="K345" s="5">
        <v>0.96101300000000001</v>
      </c>
      <c r="L345" s="5">
        <v>0.73300299999999996</v>
      </c>
      <c r="M345" s="5">
        <v>8.3333300000000001E-4</v>
      </c>
      <c r="N345" s="5">
        <v>0.50012800000000002</v>
      </c>
      <c r="O345" s="5">
        <v>8.3333300000000001E-4</v>
      </c>
      <c r="P345" s="5">
        <v>0.61975599999999997</v>
      </c>
      <c r="Q345" s="5">
        <v>2.6148199999999999</v>
      </c>
      <c r="R345" s="5">
        <v>1.125</v>
      </c>
      <c r="S345" s="5">
        <v>1.0416700000000001</v>
      </c>
      <c r="T345" s="5">
        <v>1</v>
      </c>
      <c r="U345" s="5">
        <v>1.14167</v>
      </c>
      <c r="V345" s="5">
        <v>1.1333299999999999</v>
      </c>
      <c r="W345" s="2">
        <v>10.844799999999999</v>
      </c>
      <c r="X345" s="5"/>
    </row>
    <row r="346" spans="2:24" x14ac:dyDescent="0.25">
      <c r="B346" s="4">
        <f t="shared" si="5"/>
        <v>344</v>
      </c>
      <c r="C346" s="5">
        <v>3</v>
      </c>
      <c r="D346" s="5">
        <v>1</v>
      </c>
      <c r="E346" s="5">
        <v>7</v>
      </c>
      <c r="F346" s="5">
        <v>1</v>
      </c>
      <c r="G346" s="5">
        <v>3</v>
      </c>
      <c r="H346" s="5">
        <v>1</v>
      </c>
      <c r="I346" s="5">
        <v>0.99041699999999999</v>
      </c>
      <c r="J346" s="5">
        <v>1</v>
      </c>
      <c r="K346" s="5">
        <v>0.93258099999999999</v>
      </c>
      <c r="L346" s="5">
        <v>0.81730700000000001</v>
      </c>
      <c r="M346" s="5">
        <v>1.8134899999999999E-2</v>
      </c>
      <c r="N346" s="5">
        <v>0.55501400000000001</v>
      </c>
      <c r="O346" s="5">
        <v>8.3333300000000001E-4</v>
      </c>
      <c r="P346" s="5">
        <v>1.8185500000000001</v>
      </c>
      <c r="Q346" s="5">
        <v>1.27179</v>
      </c>
      <c r="R346" s="5">
        <v>1.29583</v>
      </c>
      <c r="S346" s="5">
        <v>1.12083</v>
      </c>
      <c r="T346" s="5">
        <v>1.07917</v>
      </c>
      <c r="U346" s="5">
        <v>1.2</v>
      </c>
      <c r="V346" s="5">
        <v>1.175</v>
      </c>
      <c r="W346" s="2">
        <v>10.9259</v>
      </c>
      <c r="X346" s="5"/>
    </row>
    <row r="347" spans="2:24" x14ac:dyDescent="0.25">
      <c r="B347" s="4">
        <f t="shared" si="5"/>
        <v>345</v>
      </c>
      <c r="C347" s="5">
        <v>7</v>
      </c>
      <c r="D347" s="5">
        <v>1</v>
      </c>
      <c r="E347" s="5">
        <v>7</v>
      </c>
      <c r="F347" s="5">
        <v>1</v>
      </c>
      <c r="G347" s="5">
        <v>3</v>
      </c>
      <c r="H347" s="5">
        <v>1</v>
      </c>
      <c r="I347" s="5">
        <v>0.99297999999999997</v>
      </c>
      <c r="J347" s="5">
        <v>1</v>
      </c>
      <c r="K347" s="5">
        <v>0.79180700000000004</v>
      </c>
      <c r="L347" s="5">
        <v>0.93012499999999998</v>
      </c>
      <c r="M347" s="5">
        <v>2.0325699999999999E-2</v>
      </c>
      <c r="N347" s="5">
        <v>0.54746399999999995</v>
      </c>
      <c r="O347" s="5">
        <v>8.3333300000000001E-4</v>
      </c>
      <c r="P347" s="5">
        <v>4.7472899999999996</v>
      </c>
      <c r="Q347" s="5">
        <v>0.238182</v>
      </c>
      <c r="R347" s="5">
        <v>1.51667</v>
      </c>
      <c r="S347" s="5">
        <v>1.04583</v>
      </c>
      <c r="T347" s="5">
        <v>1.00417</v>
      </c>
      <c r="U347" s="5">
        <v>1.1375</v>
      </c>
      <c r="V347" s="5">
        <v>1.1166700000000001</v>
      </c>
      <c r="W347" s="2">
        <v>11.404</v>
      </c>
      <c r="X347" s="5"/>
    </row>
    <row r="348" spans="2:24" x14ac:dyDescent="0.25">
      <c r="B348" s="4">
        <f t="shared" si="5"/>
        <v>346</v>
      </c>
      <c r="C348" s="5">
        <v>1</v>
      </c>
      <c r="D348" s="5">
        <v>3</v>
      </c>
      <c r="E348" s="5">
        <v>7</v>
      </c>
      <c r="F348" s="5">
        <v>1</v>
      </c>
      <c r="G348" s="5">
        <v>3</v>
      </c>
      <c r="H348" s="5">
        <v>1</v>
      </c>
      <c r="I348" s="5">
        <v>0.94546799999999998</v>
      </c>
      <c r="J348" s="5">
        <v>0.99795900000000004</v>
      </c>
      <c r="K348" s="5">
        <v>1</v>
      </c>
      <c r="L348" s="5">
        <v>0.99729699999999999</v>
      </c>
      <c r="M348" s="5">
        <v>5.4569600000000003E-3</v>
      </c>
      <c r="N348" s="5">
        <v>1.16147</v>
      </c>
      <c r="O348" s="5">
        <v>1.6920000000000001E-2</v>
      </c>
      <c r="P348" s="5">
        <v>3.3872400000000001E-3</v>
      </c>
      <c r="Q348" s="5">
        <v>1.5337699999999999E-2</v>
      </c>
      <c r="R348" s="5">
        <v>1.5708299999999999</v>
      </c>
      <c r="S348" s="5">
        <v>1.56667</v>
      </c>
      <c r="T348" s="5">
        <v>1.5958300000000001</v>
      </c>
      <c r="U348" s="5">
        <v>1.5125</v>
      </c>
      <c r="V348" s="5">
        <v>1.4750000000000001</v>
      </c>
      <c r="W348" s="2">
        <v>11.713100000000001</v>
      </c>
      <c r="X348" s="5"/>
    </row>
    <row r="349" spans="2:24" x14ac:dyDescent="0.25">
      <c r="B349" s="4">
        <f t="shared" si="5"/>
        <v>347</v>
      </c>
      <c r="C349" s="5">
        <v>3</v>
      </c>
      <c r="D349" s="5">
        <v>3</v>
      </c>
      <c r="E349" s="5">
        <v>7</v>
      </c>
      <c r="F349" s="5">
        <v>1</v>
      </c>
      <c r="G349" s="5">
        <v>3</v>
      </c>
      <c r="H349" s="5">
        <v>1</v>
      </c>
      <c r="I349" s="5">
        <v>0.95834200000000003</v>
      </c>
      <c r="J349" s="5">
        <v>0.99795900000000004</v>
      </c>
      <c r="K349" s="5">
        <v>0.99629599999999996</v>
      </c>
      <c r="L349" s="5">
        <v>1</v>
      </c>
      <c r="M349" s="5">
        <v>4.3901299999999999E-3</v>
      </c>
      <c r="N349" s="5">
        <v>1.2717099999999999</v>
      </c>
      <c r="O349" s="5">
        <v>3.6193299999999998E-2</v>
      </c>
      <c r="P349" s="5">
        <v>6.9835499999999995E-2</v>
      </c>
      <c r="Q349" s="5">
        <v>8.3333300000000001E-4</v>
      </c>
      <c r="R349" s="5">
        <v>1.6375</v>
      </c>
      <c r="S349" s="5">
        <v>1.675</v>
      </c>
      <c r="T349" s="5">
        <v>1.7</v>
      </c>
      <c r="U349" s="5">
        <v>1.55</v>
      </c>
      <c r="V349" s="5">
        <v>1.5125</v>
      </c>
      <c r="W349" s="2">
        <v>11.6469</v>
      </c>
      <c r="X349" s="5"/>
    </row>
    <row r="350" spans="2:24" x14ac:dyDescent="0.25">
      <c r="B350" s="4">
        <f t="shared" si="5"/>
        <v>348</v>
      </c>
      <c r="C350" s="5">
        <v>7</v>
      </c>
      <c r="D350" s="5">
        <v>3</v>
      </c>
      <c r="E350" s="5">
        <v>7</v>
      </c>
      <c r="F350" s="5">
        <v>1</v>
      </c>
      <c r="G350" s="5">
        <v>3</v>
      </c>
      <c r="H350" s="5">
        <v>1</v>
      </c>
      <c r="I350" s="5">
        <v>0.93593899999999997</v>
      </c>
      <c r="J350" s="5">
        <v>0.98987199999999997</v>
      </c>
      <c r="K350" s="5">
        <v>1</v>
      </c>
      <c r="L350" s="5">
        <v>1</v>
      </c>
      <c r="M350" s="5">
        <v>1.18826E-2</v>
      </c>
      <c r="N350" s="5">
        <v>1.6878</v>
      </c>
      <c r="O350" s="5">
        <v>7.7299000000000007E-2</v>
      </c>
      <c r="P350" s="5">
        <v>0.21607599999999999</v>
      </c>
      <c r="Q350" s="5">
        <v>8.3333300000000001E-4</v>
      </c>
      <c r="R350" s="5">
        <v>1.62083</v>
      </c>
      <c r="S350" s="5">
        <v>1.8541700000000001</v>
      </c>
      <c r="T350" s="5">
        <v>1.85</v>
      </c>
      <c r="U350" s="5">
        <v>1.5833299999999999</v>
      </c>
      <c r="V350" s="5">
        <v>1.5416700000000001</v>
      </c>
      <c r="W350" s="2">
        <v>11.493399999999999</v>
      </c>
      <c r="X350" s="5"/>
    </row>
    <row r="351" spans="2:24" x14ac:dyDescent="0.25">
      <c r="B351" s="4">
        <f t="shared" si="5"/>
        <v>349</v>
      </c>
      <c r="C351" s="5">
        <v>1</v>
      </c>
      <c r="D351" s="5">
        <v>7</v>
      </c>
      <c r="E351" s="5">
        <v>7</v>
      </c>
      <c r="F351" s="5">
        <v>1</v>
      </c>
      <c r="G351" s="5">
        <v>3</v>
      </c>
      <c r="H351" s="5">
        <v>1</v>
      </c>
      <c r="I351" s="5">
        <v>0.94290600000000002</v>
      </c>
      <c r="J351" s="5">
        <v>0.99207800000000002</v>
      </c>
      <c r="K351" s="5">
        <v>1</v>
      </c>
      <c r="L351" s="5">
        <v>1</v>
      </c>
      <c r="M351" s="5">
        <v>7.0119300000000004E-3</v>
      </c>
      <c r="N351" s="5">
        <v>1.54443</v>
      </c>
      <c r="O351" s="5">
        <v>2.6273999999999999E-2</v>
      </c>
      <c r="P351" s="5">
        <v>8.3333300000000001E-4</v>
      </c>
      <c r="Q351" s="5">
        <v>1.1629799999999999E-2</v>
      </c>
      <c r="R351" s="5">
        <v>1.6166700000000001</v>
      </c>
      <c r="S351" s="5">
        <v>1.6166700000000001</v>
      </c>
      <c r="T351" s="5">
        <v>1.73333</v>
      </c>
      <c r="U351" s="5">
        <v>1.5625</v>
      </c>
      <c r="V351" s="5">
        <v>1.5208299999999999</v>
      </c>
      <c r="W351" s="2">
        <v>11.6272</v>
      </c>
      <c r="X351" s="5"/>
    </row>
    <row r="352" spans="2:24" x14ac:dyDescent="0.25">
      <c r="B352" s="4">
        <f t="shared" si="5"/>
        <v>350</v>
      </c>
      <c r="C352" s="5">
        <v>3</v>
      </c>
      <c r="D352" s="5">
        <v>7</v>
      </c>
      <c r="E352" s="5">
        <v>7</v>
      </c>
      <c r="F352" s="5">
        <v>1</v>
      </c>
      <c r="G352" s="5">
        <v>3</v>
      </c>
      <c r="H352" s="5">
        <v>1</v>
      </c>
      <c r="I352" s="5">
        <v>0.943519</v>
      </c>
      <c r="J352" s="5">
        <v>0.99423099999999998</v>
      </c>
      <c r="K352" s="5">
        <v>0.99772700000000003</v>
      </c>
      <c r="L352" s="5">
        <v>1</v>
      </c>
      <c r="M352" s="5">
        <v>3.4452100000000002E-3</v>
      </c>
      <c r="N352" s="5">
        <v>1.62178</v>
      </c>
      <c r="O352" s="5">
        <v>5.7722500000000003E-2</v>
      </c>
      <c r="P352" s="5">
        <v>9.0966899999999999E-4</v>
      </c>
      <c r="Q352" s="5">
        <v>8.3473200000000003E-4</v>
      </c>
      <c r="R352" s="5">
        <v>1.55833</v>
      </c>
      <c r="S352" s="5">
        <v>1.62917</v>
      </c>
      <c r="T352" s="5">
        <v>1.7583299999999999</v>
      </c>
      <c r="U352" s="5">
        <v>1.575</v>
      </c>
      <c r="V352" s="5">
        <v>1.5333300000000001</v>
      </c>
      <c r="W352" s="2">
        <v>11.8065</v>
      </c>
      <c r="X352" s="5"/>
    </row>
    <row r="353" spans="2:24" x14ac:dyDescent="0.25">
      <c r="B353" s="4">
        <f t="shared" si="5"/>
        <v>351</v>
      </c>
      <c r="C353" s="5">
        <v>7</v>
      </c>
      <c r="D353" s="5">
        <v>7</v>
      </c>
      <c r="E353" s="5">
        <v>7</v>
      </c>
      <c r="F353" s="5">
        <v>1</v>
      </c>
      <c r="G353" s="5">
        <v>3</v>
      </c>
      <c r="H353" s="5">
        <v>1</v>
      </c>
      <c r="I353" s="5">
        <v>0.922346</v>
      </c>
      <c r="J353" s="5">
        <v>0.98079000000000005</v>
      </c>
      <c r="K353" s="5">
        <v>1</v>
      </c>
      <c r="L353" s="5">
        <v>0.99722200000000005</v>
      </c>
      <c r="M353" s="5">
        <v>1.96023E-2</v>
      </c>
      <c r="N353" s="5">
        <v>1.80616</v>
      </c>
      <c r="O353" s="5">
        <v>0.21007300000000001</v>
      </c>
      <c r="P353" s="5">
        <v>1.37364E-3</v>
      </c>
      <c r="Q353" s="5">
        <v>8.3333300000000001E-4</v>
      </c>
      <c r="R353" s="5">
        <v>1.54583</v>
      </c>
      <c r="S353" s="5">
        <v>1.7791699999999999</v>
      </c>
      <c r="T353" s="5">
        <v>1.8041700000000001</v>
      </c>
      <c r="U353" s="5">
        <v>1.55</v>
      </c>
      <c r="V353" s="5">
        <v>1.5083299999999999</v>
      </c>
      <c r="W353" s="2">
        <v>11.7598</v>
      </c>
      <c r="X353" s="5"/>
    </row>
    <row r="354" spans="2:24" x14ac:dyDescent="0.25">
      <c r="B354" s="4">
        <f t="shared" si="5"/>
        <v>352</v>
      </c>
      <c r="C354" s="5">
        <v>1</v>
      </c>
      <c r="D354" s="5">
        <v>1</v>
      </c>
      <c r="E354" s="5">
        <v>1</v>
      </c>
      <c r="F354" s="5">
        <v>3</v>
      </c>
      <c r="G354" s="5">
        <v>3</v>
      </c>
      <c r="H354" s="5">
        <v>1</v>
      </c>
      <c r="I354" s="5">
        <v>1</v>
      </c>
      <c r="J354" s="5">
        <v>0.95681799999999995</v>
      </c>
      <c r="K354" s="5">
        <v>0.92472500000000002</v>
      </c>
      <c r="L354" s="5">
        <v>0.41151799999999999</v>
      </c>
      <c r="M354" s="5">
        <v>1.0454500000000001E-3</v>
      </c>
      <c r="N354" s="5">
        <v>8.3333300000000001E-4</v>
      </c>
      <c r="O354" s="5">
        <v>1.20034</v>
      </c>
      <c r="P354" s="5">
        <v>1.4693000000000001</v>
      </c>
      <c r="Q354" s="5">
        <v>4.1137300000000003</v>
      </c>
      <c r="R354" s="5">
        <v>0.59583299999999995</v>
      </c>
      <c r="S354" s="5">
        <v>0.51249999999999996</v>
      </c>
      <c r="T354" s="5">
        <v>0.45</v>
      </c>
      <c r="U354" s="5">
        <v>0.408333</v>
      </c>
      <c r="V354" s="5">
        <v>0.49166700000000002</v>
      </c>
      <c r="W354" s="2">
        <v>8.6554400000000005</v>
      </c>
      <c r="X354" s="5"/>
    </row>
    <row r="355" spans="2:24" x14ac:dyDescent="0.25">
      <c r="B355" s="4">
        <f t="shared" si="5"/>
        <v>353</v>
      </c>
      <c r="C355" s="5">
        <v>3</v>
      </c>
      <c r="D355" s="5">
        <v>1</v>
      </c>
      <c r="E355" s="5">
        <v>1</v>
      </c>
      <c r="F355" s="5">
        <v>3</v>
      </c>
      <c r="G355" s="5">
        <v>3</v>
      </c>
      <c r="H355" s="5">
        <v>1</v>
      </c>
      <c r="I355" s="5">
        <v>1</v>
      </c>
      <c r="J355" s="5">
        <v>0.92787900000000001</v>
      </c>
      <c r="K355" s="5">
        <v>0.80506</v>
      </c>
      <c r="L355" s="5">
        <v>0.488145</v>
      </c>
      <c r="M355" s="5">
        <v>1.0571999999999999E-3</v>
      </c>
      <c r="N355" s="5">
        <v>8.3333300000000001E-4</v>
      </c>
      <c r="O355" s="5">
        <v>1.23081</v>
      </c>
      <c r="P355" s="5">
        <v>4.3222699999999996</v>
      </c>
      <c r="Q355" s="5">
        <v>2.3951899999999999</v>
      </c>
      <c r="R355" s="5">
        <v>0.74583299999999997</v>
      </c>
      <c r="S355" s="5">
        <v>0.5</v>
      </c>
      <c r="T355" s="5">
        <v>0.42499999999999999</v>
      </c>
      <c r="U355" s="5">
        <v>0.38333299999999998</v>
      </c>
      <c r="V355" s="5">
        <v>0.466667</v>
      </c>
      <c r="W355" s="2">
        <v>7.7888599999999997</v>
      </c>
      <c r="X355" s="5"/>
    </row>
    <row r="356" spans="2:24" x14ac:dyDescent="0.25">
      <c r="B356" s="4">
        <f t="shared" si="5"/>
        <v>354</v>
      </c>
      <c r="C356" s="5">
        <v>7</v>
      </c>
      <c r="D356" s="5">
        <v>1</v>
      </c>
      <c r="E356" s="5">
        <v>1</v>
      </c>
      <c r="F356" s="5">
        <v>3</v>
      </c>
      <c r="G356" s="5">
        <v>3</v>
      </c>
      <c r="H356" s="5">
        <v>1</v>
      </c>
      <c r="I356" s="5">
        <v>1</v>
      </c>
      <c r="J356" s="5">
        <v>0.95757599999999998</v>
      </c>
      <c r="K356" s="5">
        <v>0.63964900000000002</v>
      </c>
      <c r="L356" s="5">
        <v>0.734151</v>
      </c>
      <c r="M356" s="5">
        <v>1.0473500000000001E-3</v>
      </c>
      <c r="N356" s="5">
        <v>8.3333300000000001E-4</v>
      </c>
      <c r="O356" s="5">
        <v>1.23122</v>
      </c>
      <c r="P356" s="5">
        <v>7.7115900000000002</v>
      </c>
      <c r="Q356" s="5">
        <v>0.51328300000000004</v>
      </c>
      <c r="R356" s="5">
        <v>1.07917</v>
      </c>
      <c r="S356" s="5">
        <v>0.50416700000000003</v>
      </c>
      <c r="T356" s="5">
        <v>0.44166699999999998</v>
      </c>
      <c r="U356" s="5">
        <v>0.404167</v>
      </c>
      <c r="V356" s="5">
        <v>0.48749999999999999</v>
      </c>
      <c r="W356" s="2">
        <v>8.6525499999999997</v>
      </c>
      <c r="X356" s="5"/>
    </row>
    <row r="357" spans="2:24" x14ac:dyDescent="0.25">
      <c r="B357" s="4">
        <f t="shared" si="5"/>
        <v>355</v>
      </c>
      <c r="C357" s="5">
        <v>1</v>
      </c>
      <c r="D357" s="5">
        <v>3</v>
      </c>
      <c r="E357" s="5">
        <v>1</v>
      </c>
      <c r="F357" s="5">
        <v>3</v>
      </c>
      <c r="G357" s="5">
        <v>3</v>
      </c>
      <c r="H357" s="5">
        <v>1</v>
      </c>
      <c r="I357" s="5">
        <v>1</v>
      </c>
      <c r="J357" s="5">
        <v>0.80366300000000002</v>
      </c>
      <c r="K357" s="5">
        <v>0.94767199999999996</v>
      </c>
      <c r="L357" s="5">
        <v>0.49690200000000001</v>
      </c>
      <c r="M357" s="5">
        <v>1.0492399999999999E-3</v>
      </c>
      <c r="N357" s="5">
        <v>8.3333300000000001E-4</v>
      </c>
      <c r="O357" s="5">
        <v>4.7798100000000003</v>
      </c>
      <c r="P357" s="5">
        <v>0.90501500000000001</v>
      </c>
      <c r="Q357" s="5">
        <v>2.0156399999999999</v>
      </c>
      <c r="R357" s="5">
        <v>0.75416700000000003</v>
      </c>
      <c r="S357" s="5">
        <v>0.67500000000000004</v>
      </c>
      <c r="T357" s="5">
        <v>0.44166699999999998</v>
      </c>
      <c r="U357" s="5">
        <v>0.4</v>
      </c>
      <c r="V357" s="5">
        <v>0.48333300000000001</v>
      </c>
      <c r="W357" s="2">
        <v>7.7796099999999999</v>
      </c>
      <c r="X357" s="5"/>
    </row>
    <row r="358" spans="2:24" x14ac:dyDescent="0.25">
      <c r="B358" s="4">
        <f t="shared" si="5"/>
        <v>356</v>
      </c>
      <c r="C358" s="5">
        <v>3</v>
      </c>
      <c r="D358" s="5">
        <v>3</v>
      </c>
      <c r="E358" s="5">
        <v>1</v>
      </c>
      <c r="F358" s="5">
        <v>3</v>
      </c>
      <c r="G358" s="5">
        <v>3</v>
      </c>
      <c r="H358" s="5">
        <v>1</v>
      </c>
      <c r="I358" s="5">
        <v>1</v>
      </c>
      <c r="J358" s="5">
        <v>0.834615</v>
      </c>
      <c r="K358" s="5">
        <v>0.83947400000000005</v>
      </c>
      <c r="L358" s="5">
        <v>0.61482499999999995</v>
      </c>
      <c r="M358" s="5">
        <v>1.0492399999999999E-3</v>
      </c>
      <c r="N358" s="5">
        <v>8.3333300000000001E-4</v>
      </c>
      <c r="O358" s="5">
        <v>4.8899400000000002</v>
      </c>
      <c r="P358" s="5">
        <v>2.1241099999999999</v>
      </c>
      <c r="Q358" s="5">
        <v>0.82899699999999998</v>
      </c>
      <c r="R358" s="5">
        <v>0.90416700000000005</v>
      </c>
      <c r="S358" s="5">
        <v>0.65416700000000005</v>
      </c>
      <c r="T358" s="5">
        <v>0.44166699999999998</v>
      </c>
      <c r="U358" s="5">
        <v>0.4</v>
      </c>
      <c r="V358" s="5">
        <v>0.48333300000000001</v>
      </c>
      <c r="W358" s="2">
        <v>8.1858799999999992</v>
      </c>
      <c r="X358" s="5"/>
    </row>
    <row r="359" spans="2:24" x14ac:dyDescent="0.25">
      <c r="B359" s="4">
        <f t="shared" si="5"/>
        <v>357</v>
      </c>
      <c r="C359" s="5">
        <v>7</v>
      </c>
      <c r="D359" s="5">
        <v>3</v>
      </c>
      <c r="E359" s="5">
        <v>1</v>
      </c>
      <c r="F359" s="5">
        <v>3</v>
      </c>
      <c r="G359" s="5">
        <v>3</v>
      </c>
      <c r="H359" s="5">
        <v>1</v>
      </c>
      <c r="I359" s="5">
        <v>1</v>
      </c>
      <c r="J359" s="5">
        <v>0.79890099999999997</v>
      </c>
      <c r="K359" s="5">
        <v>0.71320799999999995</v>
      </c>
      <c r="L359" s="5">
        <v>0.81549199999999999</v>
      </c>
      <c r="M359" s="5">
        <v>1.0473500000000001E-3</v>
      </c>
      <c r="N359" s="5">
        <v>8.3333300000000001E-4</v>
      </c>
      <c r="O359" s="5">
        <v>4.9867400000000002</v>
      </c>
      <c r="P359" s="5">
        <v>4.6727999999999996</v>
      </c>
      <c r="Q359" s="5">
        <v>0.27327499999999999</v>
      </c>
      <c r="R359" s="5">
        <v>1.2208300000000001</v>
      </c>
      <c r="S359" s="5">
        <v>0.68333299999999997</v>
      </c>
      <c r="T359" s="5">
        <v>0.44583299999999998</v>
      </c>
      <c r="U359" s="5">
        <v>0.404167</v>
      </c>
      <c r="V359" s="5">
        <v>0.48749999999999999</v>
      </c>
      <c r="W359" s="2">
        <v>10.0344</v>
      </c>
      <c r="X359" s="5"/>
    </row>
    <row r="360" spans="2:24" x14ac:dyDescent="0.25">
      <c r="B360" s="4">
        <f t="shared" si="5"/>
        <v>358</v>
      </c>
      <c r="C360" s="5">
        <v>1</v>
      </c>
      <c r="D360" s="5">
        <v>7</v>
      </c>
      <c r="E360" s="5">
        <v>1</v>
      </c>
      <c r="F360" s="5">
        <v>3</v>
      </c>
      <c r="G360" s="5">
        <v>3</v>
      </c>
      <c r="H360" s="5">
        <v>1</v>
      </c>
      <c r="I360" s="5">
        <v>1</v>
      </c>
      <c r="J360" s="5">
        <v>0.61601300000000003</v>
      </c>
      <c r="K360" s="5">
        <v>0.96492299999999998</v>
      </c>
      <c r="L360" s="5">
        <v>0.76107599999999997</v>
      </c>
      <c r="M360" s="5">
        <v>1.04356E-3</v>
      </c>
      <c r="N360" s="5">
        <v>8.3333300000000001E-4</v>
      </c>
      <c r="O360" s="5">
        <v>9.2311599999999991</v>
      </c>
      <c r="P360" s="5">
        <v>0.337094</v>
      </c>
      <c r="Q360" s="5">
        <v>0.57214799999999999</v>
      </c>
      <c r="R360" s="5">
        <v>1.10833</v>
      </c>
      <c r="S360" s="5">
        <v>1.0291699999999999</v>
      </c>
      <c r="T360" s="5">
        <v>0.45416699999999999</v>
      </c>
      <c r="U360" s="5">
        <v>0.41249999999999998</v>
      </c>
      <c r="V360" s="5">
        <v>0.49583300000000002</v>
      </c>
      <c r="W360" s="2">
        <v>9.14663</v>
      </c>
      <c r="X360" s="5"/>
    </row>
    <row r="361" spans="2:24" x14ac:dyDescent="0.25">
      <c r="B361" s="4">
        <f t="shared" si="5"/>
        <v>359</v>
      </c>
      <c r="C361" s="5">
        <v>3</v>
      </c>
      <c r="D361" s="5">
        <v>7</v>
      </c>
      <c r="E361" s="5">
        <v>1</v>
      </c>
      <c r="F361" s="5">
        <v>3</v>
      </c>
      <c r="G361" s="5">
        <v>3</v>
      </c>
      <c r="H361" s="5">
        <v>1</v>
      </c>
      <c r="I361" s="5">
        <v>1</v>
      </c>
      <c r="J361" s="5">
        <v>0.61642200000000003</v>
      </c>
      <c r="K361" s="5">
        <v>0.89295899999999995</v>
      </c>
      <c r="L361" s="5">
        <v>0.86322100000000002</v>
      </c>
      <c r="M361" s="5">
        <v>1.0492399999999999E-3</v>
      </c>
      <c r="N361" s="5">
        <v>8.3333300000000001E-4</v>
      </c>
      <c r="O361" s="5">
        <v>9.1871299999999998</v>
      </c>
      <c r="P361" s="5">
        <v>0.74235200000000001</v>
      </c>
      <c r="Q361" s="5">
        <v>0.122545</v>
      </c>
      <c r="R361" s="5">
        <v>1.2291700000000001</v>
      </c>
      <c r="S361" s="5">
        <v>1.0083299999999999</v>
      </c>
      <c r="T361" s="5">
        <v>0.44166699999999998</v>
      </c>
      <c r="U361" s="5">
        <v>0.4</v>
      </c>
      <c r="V361" s="5">
        <v>0.48333300000000001</v>
      </c>
      <c r="W361" s="2">
        <v>10.3774</v>
      </c>
      <c r="X361" s="5"/>
    </row>
    <row r="362" spans="2:24" x14ac:dyDescent="0.25">
      <c r="B362" s="4">
        <f t="shared" si="5"/>
        <v>360</v>
      </c>
      <c r="C362" s="5">
        <v>7</v>
      </c>
      <c r="D362" s="5">
        <v>7</v>
      </c>
      <c r="E362" s="5">
        <v>1</v>
      </c>
      <c r="F362" s="5">
        <v>3</v>
      </c>
      <c r="G362" s="5">
        <v>3</v>
      </c>
      <c r="H362" s="5">
        <v>1</v>
      </c>
      <c r="I362" s="5">
        <v>1</v>
      </c>
      <c r="J362" s="5">
        <v>0.62304400000000004</v>
      </c>
      <c r="K362" s="5">
        <v>0.78271500000000005</v>
      </c>
      <c r="L362" s="5">
        <v>0.955592</v>
      </c>
      <c r="M362" s="5">
        <v>1.04385E-3</v>
      </c>
      <c r="N362" s="5">
        <v>8.3333300000000001E-4</v>
      </c>
      <c r="O362" s="5">
        <v>9.1790199999999995</v>
      </c>
      <c r="P362" s="5">
        <v>1.4525399999999999</v>
      </c>
      <c r="Q362" s="5">
        <v>2.4126000000000002E-2</v>
      </c>
      <c r="R362" s="5">
        <v>1.4291700000000001</v>
      </c>
      <c r="S362" s="5">
        <v>1.0208299999999999</v>
      </c>
      <c r="T362" s="5">
        <v>0.45416699999999999</v>
      </c>
      <c r="U362" s="5">
        <v>0.41249999999999998</v>
      </c>
      <c r="V362" s="5">
        <v>0.49583300000000002</v>
      </c>
      <c r="W362" s="2">
        <v>11.498799999999999</v>
      </c>
      <c r="X362" s="5"/>
    </row>
    <row r="363" spans="2:24" x14ac:dyDescent="0.25">
      <c r="B363" s="4">
        <f t="shared" si="5"/>
        <v>361</v>
      </c>
      <c r="C363" s="5">
        <v>1</v>
      </c>
      <c r="D363" s="5">
        <v>1</v>
      </c>
      <c r="E363" s="5">
        <v>3</v>
      </c>
      <c r="F363" s="5">
        <v>3</v>
      </c>
      <c r="G363" s="5">
        <v>3</v>
      </c>
      <c r="H363" s="5">
        <v>1</v>
      </c>
      <c r="I363" s="5">
        <v>1</v>
      </c>
      <c r="J363" s="5">
        <v>1</v>
      </c>
      <c r="K363" s="5">
        <v>0.96547499999999997</v>
      </c>
      <c r="L363" s="5">
        <v>0.80498199999999998</v>
      </c>
      <c r="M363" s="5">
        <v>1.10812E-3</v>
      </c>
      <c r="N363" s="5">
        <v>1.15734E-3</v>
      </c>
      <c r="O363" s="5">
        <v>1.3321899999999999E-2</v>
      </c>
      <c r="P363" s="5">
        <v>0.55482399999999998</v>
      </c>
      <c r="Q363" s="5">
        <v>2.1828500000000002</v>
      </c>
      <c r="R363" s="5">
        <v>1.1125</v>
      </c>
      <c r="S363" s="5">
        <v>1.0375000000000001</v>
      </c>
      <c r="T363" s="5">
        <v>0.99583299999999997</v>
      </c>
      <c r="U363" s="5">
        <v>0.97499999999999998</v>
      </c>
      <c r="V363" s="5">
        <v>1.0416700000000001</v>
      </c>
      <c r="W363" s="2">
        <v>11.0146</v>
      </c>
      <c r="X363" s="5"/>
    </row>
    <row r="364" spans="2:24" x14ac:dyDescent="0.25">
      <c r="B364" s="4">
        <f t="shared" si="5"/>
        <v>362</v>
      </c>
      <c r="C364" s="5">
        <v>3</v>
      </c>
      <c r="D364" s="5">
        <v>1</v>
      </c>
      <c r="E364" s="5">
        <v>3</v>
      </c>
      <c r="F364" s="5">
        <v>3</v>
      </c>
      <c r="G364" s="5">
        <v>3</v>
      </c>
      <c r="H364" s="5">
        <v>1</v>
      </c>
      <c r="I364" s="5">
        <v>1</v>
      </c>
      <c r="J364" s="5">
        <v>0.99629599999999996</v>
      </c>
      <c r="K364" s="5">
        <v>0.901752</v>
      </c>
      <c r="L364" s="5">
        <v>0.84380599999999994</v>
      </c>
      <c r="M364" s="5">
        <v>1.0567E-3</v>
      </c>
      <c r="N364" s="5">
        <v>1.0413600000000001E-3</v>
      </c>
      <c r="O364" s="5">
        <v>2.3480500000000001E-2</v>
      </c>
      <c r="P364" s="5">
        <v>2.0861299999999998</v>
      </c>
      <c r="Q364" s="5">
        <v>1.2347699999999999</v>
      </c>
      <c r="R364" s="5">
        <v>1.31667</v>
      </c>
      <c r="S364" s="5">
        <v>1.0958300000000001</v>
      </c>
      <c r="T364" s="5">
        <v>1.05</v>
      </c>
      <c r="U364" s="5">
        <v>1.0249999999999999</v>
      </c>
      <c r="V364" s="5">
        <v>1.075</v>
      </c>
      <c r="W364" s="2">
        <v>10.1958</v>
      </c>
      <c r="X364" s="5"/>
    </row>
    <row r="365" spans="2:24" x14ac:dyDescent="0.25">
      <c r="B365" s="4">
        <f t="shared" si="5"/>
        <v>363</v>
      </c>
      <c r="C365" s="5">
        <v>7</v>
      </c>
      <c r="D365" s="5">
        <v>1</v>
      </c>
      <c r="E365" s="5">
        <v>3</v>
      </c>
      <c r="F365" s="5">
        <v>3</v>
      </c>
      <c r="G365" s="5">
        <v>3</v>
      </c>
      <c r="H365" s="5">
        <v>1</v>
      </c>
      <c r="I365" s="5">
        <v>1</v>
      </c>
      <c r="J365" s="5">
        <v>1</v>
      </c>
      <c r="K365" s="5">
        <v>0.802813</v>
      </c>
      <c r="L365" s="5">
        <v>0.94834200000000002</v>
      </c>
      <c r="M365" s="5">
        <v>1.06033E-3</v>
      </c>
      <c r="N365" s="5">
        <v>1.01885E-3</v>
      </c>
      <c r="O365" s="5">
        <v>2.8912799999999999E-2</v>
      </c>
      <c r="P365" s="5">
        <v>4.53932</v>
      </c>
      <c r="Q365" s="5">
        <v>0.18718399999999999</v>
      </c>
      <c r="R365" s="5">
        <v>1.48333</v>
      </c>
      <c r="S365" s="5">
        <v>1.0833299999999999</v>
      </c>
      <c r="T365" s="5">
        <v>1.0416700000000001</v>
      </c>
      <c r="U365" s="5">
        <v>0.99583299999999997</v>
      </c>
      <c r="V365" s="5">
        <v>1.0541700000000001</v>
      </c>
      <c r="W365" s="2">
        <v>10.993</v>
      </c>
      <c r="X365" s="5"/>
    </row>
    <row r="366" spans="2:24" x14ac:dyDescent="0.25">
      <c r="B366" s="4">
        <f t="shared" si="5"/>
        <v>364</v>
      </c>
      <c r="C366" s="5">
        <v>1</v>
      </c>
      <c r="D366" s="5">
        <v>3</v>
      </c>
      <c r="E366" s="5">
        <v>3</v>
      </c>
      <c r="F366" s="5">
        <v>3</v>
      </c>
      <c r="G366" s="5">
        <v>3</v>
      </c>
      <c r="H366" s="5">
        <v>1</v>
      </c>
      <c r="I366" s="5">
        <v>1</v>
      </c>
      <c r="J366" s="5">
        <v>0.94156499999999999</v>
      </c>
      <c r="K366" s="5">
        <v>0.99736800000000003</v>
      </c>
      <c r="L366" s="5">
        <v>0.96835499999999997</v>
      </c>
      <c r="M366" s="5">
        <v>1.05134E-3</v>
      </c>
      <c r="N366" s="5">
        <v>9.34961E-4</v>
      </c>
      <c r="O366" s="5">
        <v>0.64028099999999999</v>
      </c>
      <c r="P366" s="5">
        <v>8.4767200000000001E-2</v>
      </c>
      <c r="Q366" s="5">
        <v>0.13155</v>
      </c>
      <c r="R366" s="5">
        <v>1.50417</v>
      </c>
      <c r="S366" s="5">
        <v>1.4791700000000001</v>
      </c>
      <c r="T366" s="5">
        <v>1.31667</v>
      </c>
      <c r="U366" s="5">
        <v>1.2</v>
      </c>
      <c r="V366" s="5">
        <v>1.24583</v>
      </c>
      <c r="W366" s="2">
        <v>10.884</v>
      </c>
      <c r="X366" s="5"/>
    </row>
    <row r="367" spans="2:24" x14ac:dyDescent="0.25">
      <c r="B367" s="4">
        <f t="shared" si="5"/>
        <v>365</v>
      </c>
      <c r="C367" s="5">
        <v>3</v>
      </c>
      <c r="D367" s="5">
        <v>3</v>
      </c>
      <c r="E367" s="5">
        <v>3</v>
      </c>
      <c r="F367" s="5">
        <v>3</v>
      </c>
      <c r="G367" s="5">
        <v>3</v>
      </c>
      <c r="H367" s="5">
        <v>1</v>
      </c>
      <c r="I367" s="5">
        <v>1</v>
      </c>
      <c r="J367" s="5">
        <v>0.96193300000000004</v>
      </c>
      <c r="K367" s="5">
        <v>0.95967599999999997</v>
      </c>
      <c r="L367" s="5">
        <v>0.99111099999999996</v>
      </c>
      <c r="M367" s="5">
        <v>1.70155E-3</v>
      </c>
      <c r="N367" s="5">
        <v>9.2156900000000001E-4</v>
      </c>
      <c r="O367" s="5">
        <v>0.73293399999999997</v>
      </c>
      <c r="P367" s="5">
        <v>0.36223899999999998</v>
      </c>
      <c r="Q367" s="5">
        <v>0.11024200000000001</v>
      </c>
      <c r="R367" s="5">
        <v>1.56667</v>
      </c>
      <c r="S367" s="5">
        <v>1.4791700000000001</v>
      </c>
      <c r="T367" s="5">
        <v>1.3374999999999999</v>
      </c>
      <c r="U367" s="5">
        <v>1.2250000000000001</v>
      </c>
      <c r="V367" s="5">
        <v>1.2708299999999999</v>
      </c>
      <c r="W367" s="2">
        <v>10.7346</v>
      </c>
      <c r="X367" s="5"/>
    </row>
    <row r="368" spans="2:24" x14ac:dyDescent="0.25">
      <c r="B368" s="4">
        <f t="shared" si="5"/>
        <v>366</v>
      </c>
      <c r="C368" s="5">
        <v>7</v>
      </c>
      <c r="D368" s="5">
        <v>3</v>
      </c>
      <c r="E368" s="5">
        <v>3</v>
      </c>
      <c r="F368" s="5">
        <v>3</v>
      </c>
      <c r="G368" s="5">
        <v>3</v>
      </c>
      <c r="H368" s="5">
        <v>1</v>
      </c>
      <c r="I368" s="5">
        <v>1</v>
      </c>
      <c r="J368" s="5">
        <v>0.95547899999999997</v>
      </c>
      <c r="K368" s="5">
        <v>0.91400099999999995</v>
      </c>
      <c r="L368" s="5">
        <v>1</v>
      </c>
      <c r="M368" s="5">
        <v>4.71093E-2</v>
      </c>
      <c r="N368" s="5">
        <v>9.2021799999999999E-4</v>
      </c>
      <c r="O368" s="5">
        <v>1.10711</v>
      </c>
      <c r="P368" s="5">
        <v>1.1835800000000001</v>
      </c>
      <c r="Q368" s="5">
        <v>4.2614999999999997E-3</v>
      </c>
      <c r="R368" s="5">
        <v>1.4916700000000001</v>
      </c>
      <c r="S368" s="5">
        <v>1.48333</v>
      </c>
      <c r="T368" s="5">
        <v>1.325</v>
      </c>
      <c r="U368" s="5">
        <v>1.2</v>
      </c>
      <c r="V368" s="5">
        <v>1.2416700000000001</v>
      </c>
      <c r="W368" s="2">
        <v>11.3132</v>
      </c>
      <c r="X368" s="5"/>
    </row>
    <row r="369" spans="2:24" x14ac:dyDescent="0.25">
      <c r="B369" s="4">
        <f t="shared" si="5"/>
        <v>367</v>
      </c>
      <c r="C369" s="5">
        <v>1</v>
      </c>
      <c r="D369" s="5">
        <v>7</v>
      </c>
      <c r="E369" s="5">
        <v>3</v>
      </c>
      <c r="F369" s="5">
        <v>3</v>
      </c>
      <c r="G369" s="5">
        <v>3</v>
      </c>
      <c r="H369" s="5">
        <v>1</v>
      </c>
      <c r="I369" s="5">
        <v>1</v>
      </c>
      <c r="J369" s="5">
        <v>0.89161599999999996</v>
      </c>
      <c r="K369" s="5">
        <v>0.99777800000000005</v>
      </c>
      <c r="L369" s="5">
        <v>0.99583299999999997</v>
      </c>
      <c r="M369" s="5">
        <v>1.1060099999999999E-3</v>
      </c>
      <c r="N369" s="5">
        <v>9.22167E-4</v>
      </c>
      <c r="O369" s="5">
        <v>2.24133</v>
      </c>
      <c r="P369" s="5">
        <v>6.7812100000000002E-3</v>
      </c>
      <c r="Q369" s="5">
        <v>2.8201799999999999E-2</v>
      </c>
      <c r="R369" s="5">
        <v>1.49583</v>
      </c>
      <c r="S369" s="5">
        <v>1.4875</v>
      </c>
      <c r="T369" s="5">
        <v>1.3374999999999999</v>
      </c>
      <c r="U369" s="5">
        <v>1.2124999999999999</v>
      </c>
      <c r="V369" s="5">
        <v>1.25417</v>
      </c>
      <c r="W369" s="2">
        <v>11.176399999999999</v>
      </c>
      <c r="X369" s="5"/>
    </row>
    <row r="370" spans="2:24" x14ac:dyDescent="0.25">
      <c r="B370" s="4">
        <f t="shared" si="5"/>
        <v>368</v>
      </c>
      <c r="C370" s="5">
        <v>3</v>
      </c>
      <c r="D370" s="5">
        <v>7</v>
      </c>
      <c r="E370" s="5">
        <v>3</v>
      </c>
      <c r="F370" s="5">
        <v>3</v>
      </c>
      <c r="G370" s="5">
        <v>3</v>
      </c>
      <c r="H370" s="5">
        <v>1</v>
      </c>
      <c r="I370" s="5">
        <v>1</v>
      </c>
      <c r="J370" s="5">
        <v>0.88951100000000005</v>
      </c>
      <c r="K370" s="5">
        <v>0.99157600000000001</v>
      </c>
      <c r="L370" s="5">
        <v>0.99622599999999994</v>
      </c>
      <c r="M370" s="5">
        <v>1.1896299999999999E-3</v>
      </c>
      <c r="N370" s="5">
        <v>9.1929399999999997E-4</v>
      </c>
      <c r="O370" s="5">
        <v>2.37656</v>
      </c>
      <c r="P370" s="5">
        <v>6.7832199999999995E-2</v>
      </c>
      <c r="Q370" s="5">
        <v>7.4624399999999999E-3</v>
      </c>
      <c r="R370" s="5">
        <v>1.5208299999999999</v>
      </c>
      <c r="S370" s="5">
        <v>1.5541700000000001</v>
      </c>
      <c r="T370" s="5">
        <v>1.3374999999999999</v>
      </c>
      <c r="U370" s="5">
        <v>1.2124999999999999</v>
      </c>
      <c r="V370" s="5">
        <v>1.25417</v>
      </c>
      <c r="W370" s="2">
        <v>11.2095</v>
      </c>
      <c r="X370" s="5"/>
    </row>
    <row r="371" spans="2:24" x14ac:dyDescent="0.25">
      <c r="B371" s="4">
        <f t="shared" si="5"/>
        <v>369</v>
      </c>
      <c r="C371" s="5">
        <v>7</v>
      </c>
      <c r="D371" s="5">
        <v>7</v>
      </c>
      <c r="E371" s="5">
        <v>3</v>
      </c>
      <c r="F371" s="5">
        <v>3</v>
      </c>
      <c r="G371" s="5">
        <v>3</v>
      </c>
      <c r="H371" s="5">
        <v>1</v>
      </c>
      <c r="I371" s="5">
        <v>1</v>
      </c>
      <c r="J371" s="5">
        <v>0.83760699999999999</v>
      </c>
      <c r="K371" s="5">
        <v>0.98782599999999998</v>
      </c>
      <c r="L371" s="5">
        <v>1</v>
      </c>
      <c r="M371" s="5">
        <v>1.0590199999999999E-3</v>
      </c>
      <c r="N371" s="5">
        <v>9.1988900000000001E-4</v>
      </c>
      <c r="O371" s="5">
        <v>3.2210000000000001</v>
      </c>
      <c r="P371" s="5">
        <v>9.68585E-2</v>
      </c>
      <c r="Q371" s="5">
        <v>8.3333300000000001E-4</v>
      </c>
      <c r="R371" s="5">
        <v>1.54583</v>
      </c>
      <c r="S371" s="5">
        <v>1.75417</v>
      </c>
      <c r="T371" s="5">
        <v>1.32917</v>
      </c>
      <c r="U371" s="5">
        <v>1.20417</v>
      </c>
      <c r="V371" s="5">
        <v>1.24583</v>
      </c>
      <c r="W371" s="2">
        <v>11.2918</v>
      </c>
      <c r="X371" s="5"/>
    </row>
    <row r="372" spans="2:24" x14ac:dyDescent="0.25">
      <c r="B372" s="4">
        <f t="shared" si="5"/>
        <v>370</v>
      </c>
      <c r="C372" s="5">
        <v>1</v>
      </c>
      <c r="D372" s="5">
        <v>1</v>
      </c>
      <c r="E372" s="5">
        <v>7</v>
      </c>
      <c r="F372" s="5">
        <v>3</v>
      </c>
      <c r="G372" s="5">
        <v>3</v>
      </c>
      <c r="H372" s="5">
        <v>0.99705900000000003</v>
      </c>
      <c r="I372" s="5">
        <v>1</v>
      </c>
      <c r="J372" s="5">
        <v>1</v>
      </c>
      <c r="K372" s="5">
        <v>0.96879800000000005</v>
      </c>
      <c r="L372" s="5">
        <v>0.73963400000000001</v>
      </c>
      <c r="M372" s="5">
        <v>3.4765400000000002E-2</v>
      </c>
      <c r="N372" s="5">
        <v>2.3760199999999999E-2</v>
      </c>
      <c r="O372" s="5">
        <v>8.3333300000000001E-4</v>
      </c>
      <c r="P372" s="5">
        <v>0.60765800000000003</v>
      </c>
      <c r="Q372" s="5">
        <v>2.8153299999999999</v>
      </c>
      <c r="R372" s="5">
        <v>1.1333299999999999</v>
      </c>
      <c r="S372" s="5">
        <v>1.05833</v>
      </c>
      <c r="T372" s="5">
        <v>1.01667</v>
      </c>
      <c r="U372" s="5">
        <v>1.19167</v>
      </c>
      <c r="V372" s="5">
        <v>1.23333</v>
      </c>
      <c r="W372" s="2">
        <v>11.1244</v>
      </c>
      <c r="X372" s="5"/>
    </row>
    <row r="373" spans="2:24" x14ac:dyDescent="0.25">
      <c r="B373" s="4">
        <f t="shared" si="5"/>
        <v>371</v>
      </c>
      <c r="C373" s="5">
        <v>3</v>
      </c>
      <c r="D373" s="5">
        <v>1</v>
      </c>
      <c r="E373" s="5">
        <v>7</v>
      </c>
      <c r="F373" s="5">
        <v>3</v>
      </c>
      <c r="G373" s="5">
        <v>3</v>
      </c>
      <c r="H373" s="5">
        <v>1</v>
      </c>
      <c r="I373" s="5">
        <v>1</v>
      </c>
      <c r="J373" s="5">
        <v>1</v>
      </c>
      <c r="K373" s="5">
        <v>0.89988800000000002</v>
      </c>
      <c r="L373" s="5">
        <v>0.75301499999999999</v>
      </c>
      <c r="M373" s="5">
        <v>1.4933099999999999E-2</v>
      </c>
      <c r="N373" s="5">
        <v>2.4819000000000001E-2</v>
      </c>
      <c r="O373" s="5">
        <v>8.3333300000000001E-4</v>
      </c>
      <c r="P373" s="5">
        <v>2.26451</v>
      </c>
      <c r="Q373" s="5">
        <v>1.4869399999999999</v>
      </c>
      <c r="R373" s="5">
        <v>1.1958299999999999</v>
      </c>
      <c r="S373" s="5">
        <v>0.98333300000000001</v>
      </c>
      <c r="T373" s="5">
        <v>0.94166700000000003</v>
      </c>
      <c r="U373" s="5">
        <v>1.10833</v>
      </c>
      <c r="V373" s="5">
        <v>1.17083</v>
      </c>
      <c r="W373" s="2">
        <v>10.284700000000001</v>
      </c>
      <c r="X373" s="5"/>
    </row>
    <row r="374" spans="2:24" x14ac:dyDescent="0.25">
      <c r="B374" s="4">
        <f t="shared" si="5"/>
        <v>372</v>
      </c>
      <c r="C374" s="5">
        <v>7</v>
      </c>
      <c r="D374" s="5">
        <v>1</v>
      </c>
      <c r="E374" s="5">
        <v>7</v>
      </c>
      <c r="F374" s="5">
        <v>3</v>
      </c>
      <c r="G374" s="5">
        <v>3</v>
      </c>
      <c r="H374" s="5">
        <v>0.99705900000000003</v>
      </c>
      <c r="I374" s="5">
        <v>1</v>
      </c>
      <c r="J374" s="5">
        <v>1</v>
      </c>
      <c r="K374" s="5">
        <v>0.79454800000000003</v>
      </c>
      <c r="L374" s="5">
        <v>0.95691700000000002</v>
      </c>
      <c r="M374" s="5">
        <v>2.1925199999999999E-2</v>
      </c>
      <c r="N374" s="5">
        <v>2.28334E-2</v>
      </c>
      <c r="O374" s="5">
        <v>8.3333300000000001E-4</v>
      </c>
      <c r="P374" s="5">
        <v>4.7821600000000002</v>
      </c>
      <c r="Q374" s="5">
        <v>0.14896100000000001</v>
      </c>
      <c r="R374" s="5">
        <v>1.5083299999999999</v>
      </c>
      <c r="S374" s="5">
        <v>1.0833299999999999</v>
      </c>
      <c r="T374" s="5">
        <v>1.0416700000000001</v>
      </c>
      <c r="U374" s="5">
        <v>1.2124999999999999</v>
      </c>
      <c r="V374" s="5">
        <v>1.2625</v>
      </c>
      <c r="W374" s="2">
        <v>11.509399999999999</v>
      </c>
      <c r="X374" s="5"/>
    </row>
    <row r="375" spans="2:24" x14ac:dyDescent="0.25">
      <c r="B375" s="4">
        <f t="shared" si="5"/>
        <v>373</v>
      </c>
      <c r="C375" s="5">
        <v>1</v>
      </c>
      <c r="D375" s="5">
        <v>3</v>
      </c>
      <c r="E375" s="5">
        <v>7</v>
      </c>
      <c r="F375" s="5">
        <v>3</v>
      </c>
      <c r="G375" s="5">
        <v>3</v>
      </c>
      <c r="H375" s="5">
        <v>0.99772700000000003</v>
      </c>
      <c r="I375" s="5">
        <v>1</v>
      </c>
      <c r="J375" s="5">
        <v>1</v>
      </c>
      <c r="K375" s="5">
        <v>1</v>
      </c>
      <c r="L375" s="5">
        <v>1</v>
      </c>
      <c r="M375" s="5">
        <v>5.8499099999999998E-2</v>
      </c>
      <c r="N375" s="5">
        <v>1.6652900000000002E-2</v>
      </c>
      <c r="O375" s="5">
        <v>1.02009E-3</v>
      </c>
      <c r="P375" s="5">
        <v>2.0126000000000002E-2</v>
      </c>
      <c r="Q375" s="5">
        <v>6.4524399999999996E-2</v>
      </c>
      <c r="R375" s="5">
        <v>1.6166700000000001</v>
      </c>
      <c r="S375" s="5">
        <v>1.6166700000000001</v>
      </c>
      <c r="T375" s="5">
        <v>1.6541699999999999</v>
      </c>
      <c r="U375" s="5">
        <v>1.69167</v>
      </c>
      <c r="V375" s="5">
        <v>1.7124999999999999</v>
      </c>
      <c r="W375" s="2">
        <v>11.2258</v>
      </c>
      <c r="X375" s="5"/>
    </row>
    <row r="376" spans="2:24" x14ac:dyDescent="0.25">
      <c r="B376" s="4">
        <f t="shared" si="5"/>
        <v>374</v>
      </c>
      <c r="C376" s="5">
        <v>3</v>
      </c>
      <c r="D376" s="5">
        <v>3</v>
      </c>
      <c r="E376" s="5">
        <v>7</v>
      </c>
      <c r="F376" s="5">
        <v>3</v>
      </c>
      <c r="G376" s="5">
        <v>3</v>
      </c>
      <c r="H376" s="5">
        <v>0.988317</v>
      </c>
      <c r="I376" s="5">
        <v>0.99550099999999997</v>
      </c>
      <c r="J376" s="5">
        <v>1</v>
      </c>
      <c r="K376" s="5">
        <v>1</v>
      </c>
      <c r="L376" s="5">
        <v>1</v>
      </c>
      <c r="M376" s="5">
        <v>0.16719600000000001</v>
      </c>
      <c r="N376" s="5">
        <v>0.18595900000000001</v>
      </c>
      <c r="O376" s="5">
        <v>1.04674E-3</v>
      </c>
      <c r="P376" s="5">
        <v>3.60107E-2</v>
      </c>
      <c r="Q376" s="5">
        <v>8.3333300000000001E-4</v>
      </c>
      <c r="R376" s="5">
        <v>1.65</v>
      </c>
      <c r="S376" s="5">
        <v>1.7166699999999999</v>
      </c>
      <c r="T376" s="5">
        <v>1.7291700000000001</v>
      </c>
      <c r="U376" s="5">
        <v>1.7625</v>
      </c>
      <c r="V376" s="5">
        <v>1.6875</v>
      </c>
      <c r="W376" s="2">
        <v>11.756399999999999</v>
      </c>
      <c r="X376" s="5"/>
    </row>
    <row r="377" spans="2:24" x14ac:dyDescent="0.25">
      <c r="B377" s="4">
        <f t="shared" si="5"/>
        <v>375</v>
      </c>
      <c r="C377" s="5">
        <v>7</v>
      </c>
      <c r="D377" s="5">
        <v>3</v>
      </c>
      <c r="E377" s="5">
        <v>7</v>
      </c>
      <c r="F377" s="5">
        <v>3</v>
      </c>
      <c r="G377" s="5">
        <v>3</v>
      </c>
      <c r="H377" s="5">
        <v>0.99743599999999999</v>
      </c>
      <c r="I377" s="5">
        <v>0.98868199999999995</v>
      </c>
      <c r="J377" s="5">
        <v>1</v>
      </c>
      <c r="K377" s="5">
        <v>0.99803900000000001</v>
      </c>
      <c r="L377" s="5">
        <v>1</v>
      </c>
      <c r="M377" s="5">
        <v>0.17635400000000001</v>
      </c>
      <c r="N377" s="5">
        <v>0.11436399999999999</v>
      </c>
      <c r="O377" s="5">
        <v>3.6538199999999999E-3</v>
      </c>
      <c r="P377" s="5">
        <v>0.29762300000000003</v>
      </c>
      <c r="Q377" s="5">
        <v>8.3446799999999999E-4</v>
      </c>
      <c r="R377" s="5">
        <v>1.5416700000000001</v>
      </c>
      <c r="S377" s="5">
        <v>1.7791699999999999</v>
      </c>
      <c r="T377" s="5">
        <v>1.8041700000000001</v>
      </c>
      <c r="U377" s="5">
        <v>1.8</v>
      </c>
      <c r="V377" s="5">
        <v>1.7708299999999999</v>
      </c>
      <c r="W377" s="2">
        <v>11.370900000000001</v>
      </c>
      <c r="X377" s="5"/>
    </row>
    <row r="378" spans="2:24" x14ac:dyDescent="0.25">
      <c r="B378" s="4">
        <f t="shared" si="5"/>
        <v>376</v>
      </c>
      <c r="C378" s="5">
        <v>1</v>
      </c>
      <c r="D378" s="5">
        <v>7</v>
      </c>
      <c r="E378" s="5">
        <v>7</v>
      </c>
      <c r="F378" s="5">
        <v>3</v>
      </c>
      <c r="G378" s="5">
        <v>3</v>
      </c>
      <c r="H378" s="5">
        <v>0.99523799999999996</v>
      </c>
      <c r="I378" s="5">
        <v>0.99135099999999998</v>
      </c>
      <c r="J378" s="5">
        <v>1</v>
      </c>
      <c r="K378" s="5">
        <v>1</v>
      </c>
      <c r="L378" s="5">
        <v>1</v>
      </c>
      <c r="M378" s="5">
        <v>0.189106</v>
      </c>
      <c r="N378" s="5">
        <v>0.200685</v>
      </c>
      <c r="O378" s="5">
        <v>1.3341E-3</v>
      </c>
      <c r="P378" s="5">
        <v>8.3333300000000001E-4</v>
      </c>
      <c r="Q378" s="5">
        <v>8.7036200000000005E-3</v>
      </c>
      <c r="R378" s="5">
        <v>1.5208299999999999</v>
      </c>
      <c r="S378" s="5">
        <v>1.5208299999999999</v>
      </c>
      <c r="T378" s="5">
        <v>1.62917</v>
      </c>
      <c r="U378" s="5">
        <v>1.6541699999999999</v>
      </c>
      <c r="V378" s="5">
        <v>1.62917</v>
      </c>
      <c r="W378" s="2">
        <v>11.070600000000001</v>
      </c>
      <c r="X378" s="5"/>
    </row>
    <row r="379" spans="2:24" x14ac:dyDescent="0.25">
      <c r="B379" s="4">
        <f t="shared" si="5"/>
        <v>377</v>
      </c>
      <c r="C379" s="5">
        <v>3</v>
      </c>
      <c r="D379" s="5">
        <v>7</v>
      </c>
      <c r="E379" s="5">
        <v>7</v>
      </c>
      <c r="F379" s="5">
        <v>3</v>
      </c>
      <c r="G379" s="5">
        <v>3</v>
      </c>
      <c r="H379" s="5">
        <v>0.98416499999999996</v>
      </c>
      <c r="I379" s="5">
        <v>0.99574499999999999</v>
      </c>
      <c r="J379" s="5">
        <v>1</v>
      </c>
      <c r="K379" s="5">
        <v>1</v>
      </c>
      <c r="L379" s="5">
        <v>1</v>
      </c>
      <c r="M379" s="5">
        <v>0.14907799999999999</v>
      </c>
      <c r="N379" s="5">
        <v>0.113132</v>
      </c>
      <c r="O379" s="5">
        <v>1.27089E-3</v>
      </c>
      <c r="P379" s="5">
        <v>9.0225600000000004E-4</v>
      </c>
      <c r="Q379" s="5">
        <v>8.3342300000000002E-4</v>
      </c>
      <c r="R379" s="5">
        <v>1.6</v>
      </c>
      <c r="S379" s="5">
        <v>1.67083</v>
      </c>
      <c r="T379" s="5">
        <v>1.8208299999999999</v>
      </c>
      <c r="U379" s="5">
        <v>1.8625</v>
      </c>
      <c r="V379" s="5">
        <v>1.8208299999999999</v>
      </c>
      <c r="W379" s="2">
        <v>11.2501</v>
      </c>
      <c r="X379" s="5"/>
    </row>
    <row r="380" spans="2:24" x14ac:dyDescent="0.25">
      <c r="B380" s="4">
        <f t="shared" si="5"/>
        <v>378</v>
      </c>
      <c r="C380" s="5">
        <v>7</v>
      </c>
      <c r="D380" s="5">
        <v>7</v>
      </c>
      <c r="E380" s="5">
        <v>7</v>
      </c>
      <c r="F380" s="5">
        <v>3</v>
      </c>
      <c r="G380" s="5">
        <v>3</v>
      </c>
      <c r="H380" s="5">
        <v>1</v>
      </c>
      <c r="I380" s="5">
        <v>0.99342799999999998</v>
      </c>
      <c r="J380" s="5">
        <v>1</v>
      </c>
      <c r="K380" s="5">
        <v>1</v>
      </c>
      <c r="L380" s="5">
        <v>1</v>
      </c>
      <c r="M380" s="5">
        <v>0.15707199999999999</v>
      </c>
      <c r="N380" s="5">
        <v>0.160857</v>
      </c>
      <c r="O380" s="5">
        <v>3.0462699999999999E-2</v>
      </c>
      <c r="P380" s="5">
        <v>1.2734300000000001E-3</v>
      </c>
      <c r="Q380" s="5">
        <v>8.3333300000000001E-4</v>
      </c>
      <c r="R380" s="5">
        <v>1.4375</v>
      </c>
      <c r="S380" s="5">
        <v>1.6666700000000001</v>
      </c>
      <c r="T380" s="5">
        <v>1.7375</v>
      </c>
      <c r="U380" s="5">
        <v>1.8</v>
      </c>
      <c r="V380" s="5">
        <v>1.7916700000000001</v>
      </c>
      <c r="W380" s="2">
        <v>11.4612</v>
      </c>
      <c r="X380" s="5"/>
    </row>
    <row r="381" spans="2:24" x14ac:dyDescent="0.25">
      <c r="B381" s="4">
        <f t="shared" si="5"/>
        <v>379</v>
      </c>
      <c r="C381" s="5">
        <v>1</v>
      </c>
      <c r="D381" s="5">
        <v>1</v>
      </c>
      <c r="E381" s="5">
        <v>1</v>
      </c>
      <c r="F381" s="5">
        <v>7</v>
      </c>
      <c r="G381" s="5">
        <v>3</v>
      </c>
      <c r="H381" s="5">
        <v>1</v>
      </c>
      <c r="I381" s="5">
        <v>1</v>
      </c>
      <c r="J381" s="5">
        <v>0.93712099999999998</v>
      </c>
      <c r="K381" s="5">
        <v>0.92362599999999995</v>
      </c>
      <c r="L381" s="5">
        <v>0.419796</v>
      </c>
      <c r="M381" s="5">
        <v>2.6743200000000002E-2</v>
      </c>
      <c r="N381" s="5">
        <v>8.3333300000000001E-4</v>
      </c>
      <c r="O381" s="5">
        <v>1.2010700000000001</v>
      </c>
      <c r="P381" s="5">
        <v>1.5194700000000001</v>
      </c>
      <c r="Q381" s="5">
        <v>3.6435</v>
      </c>
      <c r="R381" s="5">
        <v>0.58750000000000002</v>
      </c>
      <c r="S381" s="5">
        <v>0.50416700000000003</v>
      </c>
      <c r="T381" s="5">
        <v>0.43333300000000002</v>
      </c>
      <c r="U381" s="5">
        <v>0.39166699999999999</v>
      </c>
      <c r="V381" s="5">
        <v>0.64166699999999999</v>
      </c>
      <c r="W381" s="2">
        <v>8.5311400000000006</v>
      </c>
      <c r="X381" s="5"/>
    </row>
    <row r="382" spans="2:24" x14ac:dyDescent="0.25">
      <c r="B382" s="4">
        <f t="shared" si="5"/>
        <v>380</v>
      </c>
      <c r="C382" s="5">
        <v>3</v>
      </c>
      <c r="D382" s="5">
        <v>1</v>
      </c>
      <c r="E382" s="5">
        <v>1</v>
      </c>
      <c r="F382" s="5">
        <v>7</v>
      </c>
      <c r="G382" s="5">
        <v>3</v>
      </c>
      <c r="H382" s="5">
        <v>1</v>
      </c>
      <c r="I382" s="5">
        <v>1</v>
      </c>
      <c r="J382" s="5">
        <v>0.92954499999999995</v>
      </c>
      <c r="K382" s="5">
        <v>0.80374999999999996</v>
      </c>
      <c r="L382" s="5">
        <v>0.51596500000000001</v>
      </c>
      <c r="M382" s="5">
        <v>3.2092799999999998E-2</v>
      </c>
      <c r="N382" s="5">
        <v>8.3333300000000001E-4</v>
      </c>
      <c r="O382" s="5">
        <v>1.2680499999999999</v>
      </c>
      <c r="P382" s="5">
        <v>4.41608</v>
      </c>
      <c r="Q382" s="5">
        <v>1.9855</v>
      </c>
      <c r="R382" s="5">
        <v>0.76249999999999996</v>
      </c>
      <c r="S382" s="5">
        <v>0.51249999999999996</v>
      </c>
      <c r="T382" s="5">
        <v>0.4375</v>
      </c>
      <c r="U382" s="5">
        <v>0.39583299999999999</v>
      </c>
      <c r="V382" s="5">
        <v>0.64583299999999999</v>
      </c>
      <c r="W382" s="2">
        <v>8.4105399999999992</v>
      </c>
      <c r="X382" s="5"/>
    </row>
    <row r="383" spans="2:24" x14ac:dyDescent="0.25">
      <c r="B383" s="4">
        <f t="shared" si="5"/>
        <v>381</v>
      </c>
      <c r="C383" s="5">
        <v>7</v>
      </c>
      <c r="D383" s="5">
        <v>1</v>
      </c>
      <c r="E383" s="5">
        <v>1</v>
      </c>
      <c r="F383" s="5">
        <v>7</v>
      </c>
      <c r="G383" s="5">
        <v>3</v>
      </c>
      <c r="H383" s="5">
        <v>1</v>
      </c>
      <c r="I383" s="5">
        <v>1</v>
      </c>
      <c r="J383" s="5">
        <v>0.93030299999999999</v>
      </c>
      <c r="K383" s="5">
        <v>0.64725100000000002</v>
      </c>
      <c r="L383" s="5">
        <v>0.81228599999999995</v>
      </c>
      <c r="M383" s="5">
        <v>3.2041600000000003E-2</v>
      </c>
      <c r="N383" s="5">
        <v>8.3333300000000001E-4</v>
      </c>
      <c r="O383" s="5">
        <v>1.3061199999999999</v>
      </c>
      <c r="P383" s="5">
        <v>7.8613299999999997</v>
      </c>
      <c r="Q383" s="5">
        <v>0.23750499999999999</v>
      </c>
      <c r="R383" s="5">
        <v>1.0833299999999999</v>
      </c>
      <c r="S383" s="5">
        <v>0.51249999999999996</v>
      </c>
      <c r="T383" s="5">
        <v>0.4375</v>
      </c>
      <c r="U383" s="5">
        <v>0.39583299999999999</v>
      </c>
      <c r="V383" s="5">
        <v>0.64583299999999999</v>
      </c>
      <c r="W383" s="2">
        <v>9.9872899999999998</v>
      </c>
      <c r="X383" s="5"/>
    </row>
    <row r="384" spans="2:24" x14ac:dyDescent="0.25">
      <c r="B384" s="4">
        <f t="shared" si="5"/>
        <v>382</v>
      </c>
      <c r="C384" s="5">
        <v>1</v>
      </c>
      <c r="D384" s="5">
        <v>3</v>
      </c>
      <c r="E384" s="5">
        <v>1</v>
      </c>
      <c r="F384" s="5">
        <v>7</v>
      </c>
      <c r="G384" s="5">
        <v>3</v>
      </c>
      <c r="H384" s="5">
        <v>1</v>
      </c>
      <c r="I384" s="5">
        <v>1</v>
      </c>
      <c r="J384" s="5">
        <v>0.80329700000000004</v>
      </c>
      <c r="K384" s="5">
        <v>0.953268</v>
      </c>
      <c r="L384" s="5">
        <v>0.54862</v>
      </c>
      <c r="M384" s="5">
        <v>3.2215500000000001E-2</v>
      </c>
      <c r="N384" s="5">
        <v>8.3333300000000001E-4</v>
      </c>
      <c r="O384" s="5">
        <v>4.71387</v>
      </c>
      <c r="P384" s="5">
        <v>0.87924000000000002</v>
      </c>
      <c r="Q384" s="5">
        <v>1.83036</v>
      </c>
      <c r="R384" s="5">
        <v>0.75</v>
      </c>
      <c r="S384" s="5">
        <v>0.67500000000000004</v>
      </c>
      <c r="T384" s="5">
        <v>0.44166699999999998</v>
      </c>
      <c r="U384" s="5">
        <v>0.4</v>
      </c>
      <c r="V384" s="5">
        <v>0.65</v>
      </c>
      <c r="W384" s="2">
        <v>8.1458200000000005</v>
      </c>
      <c r="X384" s="5"/>
    </row>
    <row r="385" spans="2:24" x14ac:dyDescent="0.25">
      <c r="B385" s="4">
        <f t="shared" si="5"/>
        <v>383</v>
      </c>
      <c r="C385" s="5">
        <v>3</v>
      </c>
      <c r="D385" s="5">
        <v>3</v>
      </c>
      <c r="E385" s="5">
        <v>1</v>
      </c>
      <c r="F385" s="5">
        <v>7</v>
      </c>
      <c r="G385" s="5">
        <v>3</v>
      </c>
      <c r="H385" s="5">
        <v>1</v>
      </c>
      <c r="I385" s="5">
        <v>1</v>
      </c>
      <c r="J385" s="5">
        <v>0.80256400000000006</v>
      </c>
      <c r="K385" s="5">
        <v>0.86067300000000002</v>
      </c>
      <c r="L385" s="5">
        <v>0.58984899999999996</v>
      </c>
      <c r="M385" s="5">
        <v>3.7522600000000003E-2</v>
      </c>
      <c r="N385" s="5">
        <v>8.3333300000000001E-4</v>
      </c>
      <c r="O385" s="5">
        <v>4.7909800000000002</v>
      </c>
      <c r="P385" s="5">
        <v>2.8073600000000001</v>
      </c>
      <c r="Q385" s="5">
        <v>1.1751199999999999</v>
      </c>
      <c r="R385" s="5">
        <v>0.92916699999999997</v>
      </c>
      <c r="S385" s="5">
        <v>0.69166700000000003</v>
      </c>
      <c r="T385" s="5">
        <v>0.45416699999999999</v>
      </c>
      <c r="U385" s="5">
        <v>0.41249999999999998</v>
      </c>
      <c r="V385" s="5">
        <v>0.66249999999999998</v>
      </c>
      <c r="W385" s="2">
        <v>7.6012599999999999</v>
      </c>
      <c r="X385" s="5"/>
    </row>
    <row r="386" spans="2:24" x14ac:dyDescent="0.25">
      <c r="B386" s="4">
        <f t="shared" si="5"/>
        <v>384</v>
      </c>
      <c r="C386" s="5">
        <v>7</v>
      </c>
      <c r="D386" s="5">
        <v>3</v>
      </c>
      <c r="E386" s="5">
        <v>1</v>
      </c>
      <c r="F386" s="5">
        <v>7</v>
      </c>
      <c r="G386" s="5">
        <v>3</v>
      </c>
      <c r="H386" s="5">
        <v>1</v>
      </c>
      <c r="I386" s="5">
        <v>1</v>
      </c>
      <c r="J386" s="5">
        <v>0.78956000000000004</v>
      </c>
      <c r="K386" s="5">
        <v>0.699457</v>
      </c>
      <c r="L386" s="5">
        <v>0.917624</v>
      </c>
      <c r="M386" s="5">
        <v>5.5349099999999998E-2</v>
      </c>
      <c r="N386" s="5">
        <v>8.3333300000000001E-4</v>
      </c>
      <c r="O386" s="5">
        <v>4.86904</v>
      </c>
      <c r="P386" s="5">
        <v>4.3902099999999997</v>
      </c>
      <c r="Q386" s="5">
        <v>6.5352999999999994E-2</v>
      </c>
      <c r="R386" s="5">
        <v>1.23333</v>
      </c>
      <c r="S386" s="5">
        <v>0.67916699999999997</v>
      </c>
      <c r="T386" s="5">
        <v>0.4375</v>
      </c>
      <c r="U386" s="5">
        <v>0.39583299999999999</v>
      </c>
      <c r="V386" s="5">
        <v>0.64583299999999999</v>
      </c>
      <c r="W386" s="2">
        <v>10.4171</v>
      </c>
      <c r="X386" s="5"/>
    </row>
    <row r="387" spans="2:24" x14ac:dyDescent="0.25">
      <c r="B387" s="4">
        <f t="shared" si="5"/>
        <v>385</v>
      </c>
      <c r="C387" s="5">
        <v>1</v>
      </c>
      <c r="D387" s="5">
        <v>7</v>
      </c>
      <c r="E387" s="5">
        <v>1</v>
      </c>
      <c r="F387" s="5">
        <v>7</v>
      </c>
      <c r="G387" s="5">
        <v>3</v>
      </c>
      <c r="H387" s="5">
        <v>1</v>
      </c>
      <c r="I387" s="5">
        <v>1</v>
      </c>
      <c r="J387" s="5">
        <v>0.61731999999999998</v>
      </c>
      <c r="K387" s="5">
        <v>0.96846200000000005</v>
      </c>
      <c r="L387" s="5">
        <v>0.71152099999999996</v>
      </c>
      <c r="M387" s="5">
        <v>3.1804600000000002E-2</v>
      </c>
      <c r="N387" s="5">
        <v>8.3333300000000001E-4</v>
      </c>
      <c r="O387" s="5">
        <v>9.01037</v>
      </c>
      <c r="P387" s="5">
        <v>0.29296499999999998</v>
      </c>
      <c r="Q387" s="5">
        <v>0.47568100000000002</v>
      </c>
      <c r="R387" s="5">
        <v>1.0958300000000001</v>
      </c>
      <c r="S387" s="5">
        <v>1.0208299999999999</v>
      </c>
      <c r="T387" s="5">
        <v>0.45</v>
      </c>
      <c r="U387" s="5">
        <v>0.408333</v>
      </c>
      <c r="V387" s="5">
        <v>0.65833299999999995</v>
      </c>
      <c r="W387" s="2">
        <v>9.57118</v>
      </c>
      <c r="X387" s="5"/>
    </row>
    <row r="388" spans="2:24" x14ac:dyDescent="0.25">
      <c r="B388" s="4">
        <f t="shared" si="5"/>
        <v>386</v>
      </c>
      <c r="C388" s="5">
        <v>3</v>
      </c>
      <c r="D388" s="5">
        <v>7</v>
      </c>
      <c r="E388" s="5">
        <v>1</v>
      </c>
      <c r="F388" s="5">
        <v>7</v>
      </c>
      <c r="G388" s="5">
        <v>3</v>
      </c>
      <c r="H388" s="5">
        <v>1</v>
      </c>
      <c r="I388" s="5">
        <v>1</v>
      </c>
      <c r="J388" s="5">
        <v>0.60784300000000002</v>
      </c>
      <c r="K388" s="5">
        <v>0.89127000000000001</v>
      </c>
      <c r="L388" s="5">
        <v>0.80011500000000002</v>
      </c>
      <c r="M388" s="5">
        <v>3.7680600000000002E-2</v>
      </c>
      <c r="N388" s="5">
        <v>8.3333300000000001E-4</v>
      </c>
      <c r="O388" s="5">
        <v>8.9991500000000002</v>
      </c>
      <c r="P388" s="5">
        <v>1.1594800000000001</v>
      </c>
      <c r="Q388" s="5">
        <v>0.43465799999999999</v>
      </c>
      <c r="R388" s="5">
        <v>1.2749999999999999</v>
      </c>
      <c r="S388" s="5">
        <v>1.0249999999999999</v>
      </c>
      <c r="T388" s="5">
        <v>0.44583299999999998</v>
      </c>
      <c r="U388" s="5">
        <v>0.404167</v>
      </c>
      <c r="V388" s="5">
        <v>0.65416700000000005</v>
      </c>
      <c r="W388" s="2">
        <v>8.8397299999999994</v>
      </c>
      <c r="X388" s="5"/>
    </row>
    <row r="389" spans="2:24" x14ac:dyDescent="0.25">
      <c r="B389" s="4">
        <f t="shared" ref="B389:B452" si="6">B388+1</f>
        <v>387</v>
      </c>
      <c r="C389" s="5">
        <v>7</v>
      </c>
      <c r="D389" s="5">
        <v>7</v>
      </c>
      <c r="E389" s="5">
        <v>1</v>
      </c>
      <c r="F389" s="5">
        <v>7</v>
      </c>
      <c r="G389" s="5">
        <v>3</v>
      </c>
      <c r="H389" s="5">
        <v>1</v>
      </c>
      <c r="I389" s="5">
        <v>1</v>
      </c>
      <c r="J389" s="5">
        <v>0.62728799999999996</v>
      </c>
      <c r="K389" s="5">
        <v>0.77339400000000003</v>
      </c>
      <c r="L389" s="5">
        <v>0.95611500000000005</v>
      </c>
      <c r="M389" s="5">
        <v>5.3329399999999999E-2</v>
      </c>
      <c r="N389" s="5">
        <v>8.3333300000000001E-4</v>
      </c>
      <c r="O389" s="5">
        <v>9.3668399999999998</v>
      </c>
      <c r="P389" s="5">
        <v>1.32012</v>
      </c>
      <c r="Q389" s="5">
        <v>2.52204E-2</v>
      </c>
      <c r="R389" s="5">
        <v>1.4791700000000001</v>
      </c>
      <c r="S389" s="5">
        <v>0.99583299999999997</v>
      </c>
      <c r="T389" s="5">
        <v>0.44166699999999998</v>
      </c>
      <c r="U389" s="5">
        <v>0.4</v>
      </c>
      <c r="V389" s="5">
        <v>0.65</v>
      </c>
      <c r="W389" s="2">
        <v>11.362399999999999</v>
      </c>
      <c r="X389" s="5"/>
    </row>
    <row r="390" spans="2:24" x14ac:dyDescent="0.25">
      <c r="B390" s="4">
        <f t="shared" si="6"/>
        <v>388</v>
      </c>
      <c r="C390" s="5">
        <v>1</v>
      </c>
      <c r="D390" s="5">
        <v>1</v>
      </c>
      <c r="E390" s="5">
        <v>3</v>
      </c>
      <c r="F390" s="5">
        <v>7</v>
      </c>
      <c r="G390" s="5">
        <v>3</v>
      </c>
      <c r="H390" s="5">
        <v>1</v>
      </c>
      <c r="I390" s="5">
        <v>1</v>
      </c>
      <c r="J390" s="5">
        <v>1</v>
      </c>
      <c r="K390" s="5">
        <v>0.97408899999999998</v>
      </c>
      <c r="L390" s="5">
        <v>0.71058699999999997</v>
      </c>
      <c r="M390" s="5">
        <v>1.71673E-2</v>
      </c>
      <c r="N390" s="5">
        <v>1.10746E-3</v>
      </c>
      <c r="O390" s="5">
        <v>1.7660700000000001E-2</v>
      </c>
      <c r="P390" s="5">
        <v>0.5917</v>
      </c>
      <c r="Q390" s="5">
        <v>2.55314</v>
      </c>
      <c r="R390" s="5">
        <v>1.175</v>
      </c>
      <c r="S390" s="5">
        <v>1.1041700000000001</v>
      </c>
      <c r="T390" s="5">
        <v>1.0625</v>
      </c>
      <c r="U390" s="5">
        <v>1.0416700000000001</v>
      </c>
      <c r="V390" s="5">
        <v>1.2083299999999999</v>
      </c>
      <c r="W390" s="2">
        <v>11.141500000000001</v>
      </c>
      <c r="X390" s="5"/>
    </row>
    <row r="391" spans="2:24" x14ac:dyDescent="0.25">
      <c r="B391" s="4">
        <f t="shared" si="6"/>
        <v>389</v>
      </c>
      <c r="C391" s="5">
        <v>3</v>
      </c>
      <c r="D391" s="5">
        <v>1</v>
      </c>
      <c r="E391" s="5">
        <v>3</v>
      </c>
      <c r="F391" s="5">
        <v>7</v>
      </c>
      <c r="G391" s="5">
        <v>3</v>
      </c>
      <c r="H391" s="5">
        <v>1</v>
      </c>
      <c r="I391" s="5">
        <v>1</v>
      </c>
      <c r="J391" s="5">
        <v>1</v>
      </c>
      <c r="K391" s="5">
        <v>0.90488800000000003</v>
      </c>
      <c r="L391" s="5">
        <v>0.88868899999999995</v>
      </c>
      <c r="M391" s="5">
        <v>3.2839899999999998E-2</v>
      </c>
      <c r="N391" s="5">
        <v>1.0957E-3</v>
      </c>
      <c r="O391" s="5">
        <v>1.3503599999999999E-2</v>
      </c>
      <c r="P391" s="5">
        <v>1.9783299999999999</v>
      </c>
      <c r="Q391" s="5">
        <v>0.79715199999999997</v>
      </c>
      <c r="R391" s="5">
        <v>1.1958299999999999</v>
      </c>
      <c r="S391" s="5">
        <v>1.0208299999999999</v>
      </c>
      <c r="T391" s="5">
        <v>0.97916700000000001</v>
      </c>
      <c r="U391" s="5">
        <v>0.97083299999999995</v>
      </c>
      <c r="V391" s="5">
        <v>1.1375</v>
      </c>
      <c r="W391" s="2">
        <v>10.827400000000001</v>
      </c>
      <c r="X391" s="5"/>
    </row>
    <row r="392" spans="2:24" x14ac:dyDescent="0.25">
      <c r="B392" s="4">
        <f t="shared" si="6"/>
        <v>390</v>
      </c>
      <c r="C392" s="5">
        <v>7</v>
      </c>
      <c r="D392" s="5">
        <v>1</v>
      </c>
      <c r="E392" s="5">
        <v>3</v>
      </c>
      <c r="F392" s="5">
        <v>7</v>
      </c>
      <c r="G392" s="5">
        <v>3</v>
      </c>
      <c r="H392" s="5">
        <v>1</v>
      </c>
      <c r="I392" s="5">
        <v>1</v>
      </c>
      <c r="J392" s="5">
        <v>0.99687499999999996</v>
      </c>
      <c r="K392" s="5">
        <v>0.79454199999999997</v>
      </c>
      <c r="L392" s="5">
        <v>0.97940499999999997</v>
      </c>
      <c r="M392" s="5">
        <v>3.3821299999999999E-2</v>
      </c>
      <c r="N392" s="5">
        <v>1.1195599999999999E-3</v>
      </c>
      <c r="O392" s="5">
        <v>1.06477E-2</v>
      </c>
      <c r="P392" s="5">
        <v>4.3923199999999998</v>
      </c>
      <c r="Q392" s="5">
        <v>3.3368299999999997E-2</v>
      </c>
      <c r="R392" s="5">
        <v>1.5083299999999999</v>
      </c>
      <c r="S392" s="5">
        <v>1.07917</v>
      </c>
      <c r="T392" s="5">
        <v>1.0333300000000001</v>
      </c>
      <c r="U392" s="5">
        <v>1.0249999999999999</v>
      </c>
      <c r="V392" s="5">
        <v>1.19167</v>
      </c>
      <c r="W392" s="2">
        <v>11.910600000000001</v>
      </c>
      <c r="X392" s="5"/>
    </row>
    <row r="393" spans="2:24" x14ac:dyDescent="0.25">
      <c r="B393" s="4">
        <f t="shared" si="6"/>
        <v>391</v>
      </c>
      <c r="C393" s="5">
        <v>1</v>
      </c>
      <c r="D393" s="5">
        <v>3</v>
      </c>
      <c r="E393" s="5">
        <v>3</v>
      </c>
      <c r="F393" s="5">
        <v>7</v>
      </c>
      <c r="G393" s="5">
        <v>3</v>
      </c>
      <c r="H393" s="5">
        <v>1</v>
      </c>
      <c r="I393" s="5">
        <v>1</v>
      </c>
      <c r="J393" s="5">
        <v>0.96035499999999996</v>
      </c>
      <c r="K393" s="5">
        <v>0.98895999999999995</v>
      </c>
      <c r="L393" s="5">
        <v>0.96592900000000004</v>
      </c>
      <c r="M393" s="5">
        <v>0.128604</v>
      </c>
      <c r="N393" s="5">
        <v>9.4782700000000004E-4</v>
      </c>
      <c r="O393" s="5">
        <v>0.55031300000000005</v>
      </c>
      <c r="P393" s="5">
        <v>7.3105100000000006E-2</v>
      </c>
      <c r="Q393" s="5">
        <v>0.16496</v>
      </c>
      <c r="R393" s="5">
        <v>1.4458299999999999</v>
      </c>
      <c r="S393" s="5">
        <v>1.4041699999999999</v>
      </c>
      <c r="T393" s="5">
        <v>1.2833300000000001</v>
      </c>
      <c r="U393" s="5">
        <v>1.1666700000000001</v>
      </c>
      <c r="V393" s="5">
        <v>1.3333299999999999</v>
      </c>
      <c r="W393" s="2">
        <v>11.9955</v>
      </c>
      <c r="X393" s="5"/>
    </row>
    <row r="394" spans="2:24" x14ac:dyDescent="0.25">
      <c r="B394" s="4">
        <f t="shared" si="6"/>
        <v>392</v>
      </c>
      <c r="C394" s="5">
        <v>3</v>
      </c>
      <c r="D394" s="5">
        <v>3</v>
      </c>
      <c r="E394" s="5">
        <v>3</v>
      </c>
      <c r="F394" s="5">
        <v>7</v>
      </c>
      <c r="G394" s="5">
        <v>3</v>
      </c>
      <c r="H394" s="5">
        <v>1</v>
      </c>
      <c r="I394" s="5">
        <v>1</v>
      </c>
      <c r="J394" s="5">
        <v>0.94681899999999997</v>
      </c>
      <c r="K394" s="5">
        <v>0.969356</v>
      </c>
      <c r="L394" s="5">
        <v>0.97830099999999998</v>
      </c>
      <c r="M394" s="5">
        <v>1.96759E-2</v>
      </c>
      <c r="N394" s="5">
        <v>9.3073299999999999E-4</v>
      </c>
      <c r="O394" s="5">
        <v>0.74883299999999997</v>
      </c>
      <c r="P394" s="5">
        <v>0.35884899999999997</v>
      </c>
      <c r="Q394" s="5">
        <v>0.15699299999999999</v>
      </c>
      <c r="R394" s="5">
        <v>1.5208299999999999</v>
      </c>
      <c r="S394" s="5">
        <v>1.44167</v>
      </c>
      <c r="T394" s="5">
        <v>1.3041700000000001</v>
      </c>
      <c r="U394" s="5">
        <v>1.18333</v>
      </c>
      <c r="V394" s="5">
        <v>1.35</v>
      </c>
      <c r="W394" s="2">
        <v>11.770099999999999</v>
      </c>
      <c r="X394" s="5"/>
    </row>
    <row r="395" spans="2:24" x14ac:dyDescent="0.25">
      <c r="B395" s="4">
        <f t="shared" si="6"/>
        <v>393</v>
      </c>
      <c r="C395" s="5">
        <v>7</v>
      </c>
      <c r="D395" s="5">
        <v>3</v>
      </c>
      <c r="E395" s="5">
        <v>3</v>
      </c>
      <c r="F395" s="5">
        <v>7</v>
      </c>
      <c r="G395" s="5">
        <v>3</v>
      </c>
      <c r="H395" s="5">
        <v>1</v>
      </c>
      <c r="I395" s="5">
        <v>1</v>
      </c>
      <c r="J395" s="5">
        <v>0.95292600000000005</v>
      </c>
      <c r="K395" s="5">
        <v>0.904084</v>
      </c>
      <c r="L395" s="5">
        <v>0.99807699999999999</v>
      </c>
      <c r="M395" s="5">
        <v>4.9013300000000003E-2</v>
      </c>
      <c r="N395" s="5">
        <v>9.2101499999999996E-4</v>
      </c>
      <c r="O395" s="5">
        <v>1.1091500000000001</v>
      </c>
      <c r="P395" s="5">
        <v>1.2598800000000001</v>
      </c>
      <c r="Q395" s="5">
        <v>6.5976899999999998E-3</v>
      </c>
      <c r="R395" s="5">
        <v>1.625</v>
      </c>
      <c r="S395" s="5">
        <v>1.51667</v>
      </c>
      <c r="T395" s="5">
        <v>1.3416699999999999</v>
      </c>
      <c r="U395" s="5">
        <v>1.2166699999999999</v>
      </c>
      <c r="V395" s="5">
        <v>1.3833299999999999</v>
      </c>
      <c r="W395" s="2">
        <v>11.5533</v>
      </c>
      <c r="X395" s="5"/>
    </row>
    <row r="396" spans="2:24" x14ac:dyDescent="0.25">
      <c r="B396" s="4">
        <f t="shared" si="6"/>
        <v>394</v>
      </c>
      <c r="C396" s="5">
        <v>1</v>
      </c>
      <c r="D396" s="5">
        <v>7</v>
      </c>
      <c r="E396" s="5">
        <v>3</v>
      </c>
      <c r="F396" s="5">
        <v>7</v>
      </c>
      <c r="G396" s="5">
        <v>3</v>
      </c>
      <c r="H396" s="5">
        <v>1</v>
      </c>
      <c r="I396" s="5">
        <v>1</v>
      </c>
      <c r="J396" s="5">
        <v>0.88763800000000004</v>
      </c>
      <c r="K396" s="5">
        <v>1</v>
      </c>
      <c r="L396" s="5">
        <v>1</v>
      </c>
      <c r="M396" s="5">
        <v>5.8166500000000003E-2</v>
      </c>
      <c r="N396" s="5">
        <v>9.3078699999999998E-4</v>
      </c>
      <c r="O396" s="5">
        <v>2.0470799999999998</v>
      </c>
      <c r="P396" s="5">
        <v>3.7096999999999998E-3</v>
      </c>
      <c r="Q396" s="5">
        <v>7.5192799999999997E-3</v>
      </c>
      <c r="R396" s="5">
        <v>1.45417</v>
      </c>
      <c r="S396" s="5">
        <v>1.45</v>
      </c>
      <c r="T396" s="5">
        <v>1.3041700000000001</v>
      </c>
      <c r="U396" s="5">
        <v>1.1875</v>
      </c>
      <c r="V396" s="5">
        <v>1.3541700000000001</v>
      </c>
      <c r="W396" s="2">
        <v>11.8986</v>
      </c>
      <c r="X396" s="5"/>
    </row>
    <row r="397" spans="2:24" x14ac:dyDescent="0.25">
      <c r="B397" s="4">
        <f t="shared" si="6"/>
        <v>395</v>
      </c>
      <c r="C397" s="5">
        <v>3</v>
      </c>
      <c r="D397" s="5">
        <v>7</v>
      </c>
      <c r="E397" s="5">
        <v>3</v>
      </c>
      <c r="F397" s="5">
        <v>7</v>
      </c>
      <c r="G397" s="5">
        <v>3</v>
      </c>
      <c r="H397" s="5">
        <v>1</v>
      </c>
      <c r="I397" s="5">
        <v>1</v>
      </c>
      <c r="J397" s="5">
        <v>0.86176699999999995</v>
      </c>
      <c r="K397" s="5">
        <v>0.99565199999999998</v>
      </c>
      <c r="L397" s="5">
        <v>1</v>
      </c>
      <c r="M397" s="5">
        <v>5.3565599999999998E-2</v>
      </c>
      <c r="N397" s="5">
        <v>9.2421199999999999E-4</v>
      </c>
      <c r="O397" s="5">
        <v>2.3386100000000001</v>
      </c>
      <c r="P397" s="5">
        <v>3.4227899999999999E-2</v>
      </c>
      <c r="Q397" s="5">
        <v>8.3333300000000001E-4</v>
      </c>
      <c r="R397" s="5">
        <v>1.57917</v>
      </c>
      <c r="S397" s="5">
        <v>1.625</v>
      </c>
      <c r="T397" s="5">
        <v>1.3125</v>
      </c>
      <c r="U397" s="5">
        <v>1.1875</v>
      </c>
      <c r="V397" s="5">
        <v>1.3541700000000001</v>
      </c>
      <c r="W397" s="2">
        <v>11.8904</v>
      </c>
      <c r="X397" s="5"/>
    </row>
    <row r="398" spans="2:24" x14ac:dyDescent="0.25">
      <c r="B398" s="4">
        <f t="shared" si="6"/>
        <v>396</v>
      </c>
      <c r="C398" s="5">
        <v>7</v>
      </c>
      <c r="D398" s="5">
        <v>7</v>
      </c>
      <c r="E398" s="5">
        <v>3</v>
      </c>
      <c r="F398" s="5">
        <v>7</v>
      </c>
      <c r="G398" s="5">
        <v>3</v>
      </c>
      <c r="H398" s="5">
        <v>1</v>
      </c>
      <c r="I398" s="5">
        <v>1</v>
      </c>
      <c r="J398" s="5">
        <v>0.85757499999999998</v>
      </c>
      <c r="K398" s="5">
        <v>0.95762000000000003</v>
      </c>
      <c r="L398" s="5">
        <v>1</v>
      </c>
      <c r="M398" s="5">
        <v>2.05258E-2</v>
      </c>
      <c r="N398" s="5">
        <v>9.2307700000000001E-4</v>
      </c>
      <c r="O398" s="5">
        <v>2.9303300000000001</v>
      </c>
      <c r="P398" s="5">
        <v>0.31638100000000002</v>
      </c>
      <c r="Q398" s="5">
        <v>8.3333300000000001E-4</v>
      </c>
      <c r="R398" s="5">
        <v>1.6333299999999999</v>
      </c>
      <c r="S398" s="5">
        <v>1.74583</v>
      </c>
      <c r="T398" s="5">
        <v>1.32917</v>
      </c>
      <c r="U398" s="5">
        <v>1.20417</v>
      </c>
      <c r="V398" s="5">
        <v>1.37083</v>
      </c>
      <c r="W398" s="2">
        <v>11.800800000000001</v>
      </c>
      <c r="X398" s="5"/>
    </row>
    <row r="399" spans="2:24" x14ac:dyDescent="0.25">
      <c r="B399" s="4">
        <f t="shared" si="6"/>
        <v>397</v>
      </c>
      <c r="C399" s="5">
        <v>1</v>
      </c>
      <c r="D399" s="5">
        <v>1</v>
      </c>
      <c r="E399" s="5">
        <v>7</v>
      </c>
      <c r="F399" s="5">
        <v>7</v>
      </c>
      <c r="G399" s="5">
        <v>3</v>
      </c>
      <c r="H399" s="5">
        <v>0.99743599999999999</v>
      </c>
      <c r="I399" s="5">
        <v>1</v>
      </c>
      <c r="J399" s="5">
        <v>1</v>
      </c>
      <c r="K399" s="5">
        <v>0.97333000000000003</v>
      </c>
      <c r="L399" s="5">
        <v>0.74809499999999995</v>
      </c>
      <c r="M399" s="5">
        <v>0.282972</v>
      </c>
      <c r="N399" s="5">
        <v>1.4231599999999999E-3</v>
      </c>
      <c r="O399" s="5">
        <v>8.3333300000000001E-4</v>
      </c>
      <c r="P399" s="5">
        <v>0.55978700000000003</v>
      </c>
      <c r="Q399" s="5">
        <v>2.8803800000000002</v>
      </c>
      <c r="R399" s="5">
        <v>1.17083</v>
      </c>
      <c r="S399" s="5">
        <v>1.1000000000000001</v>
      </c>
      <c r="T399" s="5">
        <v>1.05833</v>
      </c>
      <c r="U399" s="5">
        <v>1.24583</v>
      </c>
      <c r="V399" s="5">
        <v>1.4083300000000001</v>
      </c>
      <c r="W399" s="2">
        <v>11.3957</v>
      </c>
      <c r="X399" s="5"/>
    </row>
    <row r="400" spans="2:24" x14ac:dyDescent="0.25">
      <c r="B400" s="4">
        <f t="shared" si="6"/>
        <v>398</v>
      </c>
      <c r="C400" s="5">
        <v>3</v>
      </c>
      <c r="D400" s="5">
        <v>1</v>
      </c>
      <c r="E400" s="5">
        <v>7</v>
      </c>
      <c r="F400" s="5">
        <v>7</v>
      </c>
      <c r="G400" s="5">
        <v>3</v>
      </c>
      <c r="H400" s="5">
        <v>1</v>
      </c>
      <c r="I400" s="5">
        <v>1</v>
      </c>
      <c r="J400" s="5">
        <v>1</v>
      </c>
      <c r="K400" s="5">
        <v>0.91759599999999997</v>
      </c>
      <c r="L400" s="5">
        <v>0.86787300000000001</v>
      </c>
      <c r="M400" s="5">
        <v>0.27369300000000002</v>
      </c>
      <c r="N400" s="5">
        <v>1.42917E-3</v>
      </c>
      <c r="O400" s="5">
        <v>8.3333300000000001E-4</v>
      </c>
      <c r="P400" s="5">
        <v>1.6940900000000001</v>
      </c>
      <c r="Q400" s="5">
        <v>0.97513399999999995</v>
      </c>
      <c r="R400" s="5">
        <v>1.29583</v>
      </c>
      <c r="S400" s="5">
        <v>1.1333299999999999</v>
      </c>
      <c r="T400" s="5">
        <v>1.0916699999999999</v>
      </c>
      <c r="U400" s="5">
        <v>1.2375</v>
      </c>
      <c r="V400" s="5">
        <v>1.3958299999999999</v>
      </c>
      <c r="W400" s="2">
        <v>11.0336</v>
      </c>
      <c r="X400" s="5"/>
    </row>
    <row r="401" spans="2:24" x14ac:dyDescent="0.25">
      <c r="B401" s="4">
        <f t="shared" si="6"/>
        <v>399</v>
      </c>
      <c r="C401" s="5">
        <v>7</v>
      </c>
      <c r="D401" s="5">
        <v>1</v>
      </c>
      <c r="E401" s="5">
        <v>7</v>
      </c>
      <c r="F401" s="5">
        <v>7</v>
      </c>
      <c r="G401" s="5">
        <v>3</v>
      </c>
      <c r="H401" s="5">
        <v>0.99687499999999996</v>
      </c>
      <c r="I401" s="5">
        <v>1</v>
      </c>
      <c r="J401" s="5">
        <v>1</v>
      </c>
      <c r="K401" s="5">
        <v>0.80169900000000005</v>
      </c>
      <c r="L401" s="5">
        <v>0.98366100000000001</v>
      </c>
      <c r="M401" s="5">
        <v>0.44767299999999999</v>
      </c>
      <c r="N401" s="5">
        <v>1.44063E-3</v>
      </c>
      <c r="O401" s="5">
        <v>8.3333300000000001E-4</v>
      </c>
      <c r="P401" s="5">
        <v>4.3113400000000004</v>
      </c>
      <c r="Q401" s="5">
        <v>0.14608599999999999</v>
      </c>
      <c r="R401" s="5">
        <v>1.5125</v>
      </c>
      <c r="S401" s="5">
        <v>1.1000000000000001</v>
      </c>
      <c r="T401" s="5">
        <v>1.05833</v>
      </c>
      <c r="U401" s="5">
        <v>1.2124999999999999</v>
      </c>
      <c r="V401" s="5">
        <v>1.35833</v>
      </c>
      <c r="W401" s="2">
        <v>12.108000000000001</v>
      </c>
      <c r="X401" s="5"/>
    </row>
    <row r="402" spans="2:24" x14ac:dyDescent="0.25">
      <c r="B402" s="4">
        <f t="shared" si="6"/>
        <v>400</v>
      </c>
      <c r="C402" s="5">
        <v>1</v>
      </c>
      <c r="D402" s="5">
        <v>3</v>
      </c>
      <c r="E402" s="5">
        <v>7</v>
      </c>
      <c r="F402" s="5">
        <v>7</v>
      </c>
      <c r="G402" s="5">
        <v>3</v>
      </c>
      <c r="H402" s="5">
        <v>0.98095200000000005</v>
      </c>
      <c r="I402" s="5">
        <v>1</v>
      </c>
      <c r="J402" s="5">
        <v>1</v>
      </c>
      <c r="K402" s="5">
        <v>0.99787199999999998</v>
      </c>
      <c r="L402" s="5">
        <v>0.99563400000000002</v>
      </c>
      <c r="M402" s="5">
        <v>0.71634200000000003</v>
      </c>
      <c r="N402" s="5">
        <v>1.40273E-3</v>
      </c>
      <c r="O402" s="5">
        <v>9.8289100000000006E-4</v>
      </c>
      <c r="P402" s="5">
        <v>1.4256700000000001E-2</v>
      </c>
      <c r="Q402" s="5">
        <v>2.5387400000000001E-2</v>
      </c>
      <c r="R402" s="5">
        <v>1.5625</v>
      </c>
      <c r="S402" s="5">
        <v>1.55</v>
      </c>
      <c r="T402" s="5">
        <v>1.5708299999999999</v>
      </c>
      <c r="U402" s="5">
        <v>1.6458299999999999</v>
      </c>
      <c r="V402" s="5">
        <v>1.6583300000000001</v>
      </c>
      <c r="W402" s="2">
        <v>11.7281</v>
      </c>
      <c r="X402" s="5"/>
    </row>
    <row r="403" spans="2:24" x14ac:dyDescent="0.25">
      <c r="B403" s="4">
        <f t="shared" si="6"/>
        <v>401</v>
      </c>
      <c r="C403" s="5">
        <v>3</v>
      </c>
      <c r="D403" s="5">
        <v>3</v>
      </c>
      <c r="E403" s="5">
        <v>7</v>
      </c>
      <c r="F403" s="5">
        <v>7</v>
      </c>
      <c r="G403" s="5">
        <v>3</v>
      </c>
      <c r="H403" s="5">
        <v>0.97240400000000005</v>
      </c>
      <c r="I403" s="5">
        <v>1</v>
      </c>
      <c r="J403" s="5">
        <v>1</v>
      </c>
      <c r="K403" s="5">
        <v>1</v>
      </c>
      <c r="L403" s="5">
        <v>1</v>
      </c>
      <c r="M403" s="5">
        <v>0.2838</v>
      </c>
      <c r="N403" s="5">
        <v>1.4405399999999999E-3</v>
      </c>
      <c r="O403" s="5">
        <v>1.0914200000000001E-3</v>
      </c>
      <c r="P403" s="5">
        <v>2.7777100000000001E-3</v>
      </c>
      <c r="Q403" s="5">
        <v>8.3333300000000001E-4</v>
      </c>
      <c r="R403" s="5">
        <v>1.57917</v>
      </c>
      <c r="S403" s="5">
        <v>1.65</v>
      </c>
      <c r="T403" s="5">
        <v>1.68333</v>
      </c>
      <c r="U403" s="5">
        <v>1.73333</v>
      </c>
      <c r="V403" s="5">
        <v>1.7625</v>
      </c>
      <c r="W403" s="2">
        <v>12.122</v>
      </c>
      <c r="X403" s="5"/>
    </row>
    <row r="404" spans="2:24" x14ac:dyDescent="0.25">
      <c r="B404" s="4">
        <f t="shared" si="6"/>
        <v>402</v>
      </c>
      <c r="C404" s="5">
        <v>7</v>
      </c>
      <c r="D404" s="5">
        <v>3</v>
      </c>
      <c r="E404" s="5">
        <v>7</v>
      </c>
      <c r="F404" s="5">
        <v>7</v>
      </c>
      <c r="G404" s="5">
        <v>3</v>
      </c>
      <c r="H404" s="5">
        <v>1</v>
      </c>
      <c r="I404" s="5">
        <v>0.99591799999999997</v>
      </c>
      <c r="J404" s="5">
        <v>1</v>
      </c>
      <c r="K404" s="5">
        <v>1</v>
      </c>
      <c r="L404" s="5">
        <v>1</v>
      </c>
      <c r="M404" s="5">
        <v>0.60962700000000003</v>
      </c>
      <c r="N404" s="5">
        <v>1.86178E-2</v>
      </c>
      <c r="O404" s="5">
        <v>9.7795299999999994E-4</v>
      </c>
      <c r="P404" s="5">
        <v>0.16573399999999999</v>
      </c>
      <c r="Q404" s="5">
        <v>8.3333300000000001E-4</v>
      </c>
      <c r="R404" s="5">
        <v>1.62917</v>
      </c>
      <c r="S404" s="5">
        <v>1.8333299999999999</v>
      </c>
      <c r="T404" s="5">
        <v>1.85833</v>
      </c>
      <c r="U404" s="5">
        <v>1.8875</v>
      </c>
      <c r="V404" s="5">
        <v>1.8958299999999999</v>
      </c>
      <c r="W404" s="2">
        <v>11.426399999999999</v>
      </c>
      <c r="X404" s="5"/>
    </row>
    <row r="405" spans="2:24" x14ac:dyDescent="0.25">
      <c r="B405" s="4">
        <f t="shared" si="6"/>
        <v>403</v>
      </c>
      <c r="C405" s="5">
        <v>1</v>
      </c>
      <c r="D405" s="5">
        <v>7</v>
      </c>
      <c r="E405" s="5">
        <v>7</v>
      </c>
      <c r="F405" s="5">
        <v>7</v>
      </c>
      <c r="G405" s="5">
        <v>3</v>
      </c>
      <c r="H405" s="5">
        <v>0.96858299999999997</v>
      </c>
      <c r="I405" s="5">
        <v>1</v>
      </c>
      <c r="J405" s="5">
        <v>1</v>
      </c>
      <c r="K405" s="5">
        <v>1</v>
      </c>
      <c r="L405" s="5">
        <v>1</v>
      </c>
      <c r="M405" s="5">
        <v>0.52449999999999997</v>
      </c>
      <c r="N405" s="5">
        <v>1.4011099999999999E-3</v>
      </c>
      <c r="O405" s="5">
        <v>1.2626499999999999E-3</v>
      </c>
      <c r="P405" s="5">
        <v>8.3333300000000001E-4</v>
      </c>
      <c r="Q405" s="5">
        <v>9.7138099999999998E-3</v>
      </c>
      <c r="R405" s="5">
        <v>1.54583</v>
      </c>
      <c r="S405" s="5">
        <v>1.54583</v>
      </c>
      <c r="T405" s="5">
        <v>1.73333</v>
      </c>
      <c r="U405" s="5">
        <v>1.7625</v>
      </c>
      <c r="V405" s="5">
        <v>1.75</v>
      </c>
      <c r="W405" s="2">
        <v>11.770300000000001</v>
      </c>
      <c r="X405" s="5"/>
    </row>
    <row r="406" spans="2:24" x14ac:dyDescent="0.25">
      <c r="B406" s="4">
        <f t="shared" si="6"/>
        <v>404</v>
      </c>
      <c r="C406" s="5">
        <v>3</v>
      </c>
      <c r="D406" s="5">
        <v>7</v>
      </c>
      <c r="E406" s="5">
        <v>7</v>
      </c>
      <c r="F406" s="5">
        <v>7</v>
      </c>
      <c r="G406" s="5">
        <v>3</v>
      </c>
      <c r="H406" s="5">
        <v>0.97353299999999998</v>
      </c>
      <c r="I406" s="5">
        <v>1</v>
      </c>
      <c r="J406" s="5">
        <v>1</v>
      </c>
      <c r="K406" s="5">
        <v>1</v>
      </c>
      <c r="L406" s="5">
        <v>1</v>
      </c>
      <c r="M406" s="5">
        <v>0.42312699999999998</v>
      </c>
      <c r="N406" s="5">
        <v>1.4019099999999999E-3</v>
      </c>
      <c r="O406" s="5">
        <v>1.30839E-3</v>
      </c>
      <c r="P406" s="5">
        <v>9.0096000000000002E-4</v>
      </c>
      <c r="Q406" s="5">
        <v>8.3333300000000001E-4</v>
      </c>
      <c r="R406" s="5">
        <v>1.64167</v>
      </c>
      <c r="S406" s="5">
        <v>1.7124999999999999</v>
      </c>
      <c r="T406" s="5">
        <v>1.8125</v>
      </c>
      <c r="U406" s="5">
        <v>1.8333299999999999</v>
      </c>
      <c r="V406" s="5">
        <v>1.7916700000000001</v>
      </c>
      <c r="W406" s="2">
        <v>11.6821</v>
      </c>
      <c r="X406" s="5"/>
    </row>
    <row r="407" spans="2:24" x14ac:dyDescent="0.25">
      <c r="B407" s="4">
        <f t="shared" si="6"/>
        <v>405</v>
      </c>
      <c r="C407" s="5">
        <v>7</v>
      </c>
      <c r="D407" s="5">
        <v>7</v>
      </c>
      <c r="E407" s="5">
        <v>7</v>
      </c>
      <c r="F407" s="5">
        <v>7</v>
      </c>
      <c r="G407" s="5">
        <v>3</v>
      </c>
      <c r="H407" s="5">
        <v>0.96590299999999996</v>
      </c>
      <c r="I407" s="5">
        <v>1</v>
      </c>
      <c r="J407" s="5">
        <v>1</v>
      </c>
      <c r="K407" s="5">
        <v>1</v>
      </c>
      <c r="L407" s="5">
        <v>1</v>
      </c>
      <c r="M407" s="5">
        <v>0.65654999999999997</v>
      </c>
      <c r="N407" s="5">
        <v>1.3585299999999999E-3</v>
      </c>
      <c r="O407" s="5">
        <v>4.7325400000000004E-3</v>
      </c>
      <c r="P407" s="5">
        <v>1.2315799999999999E-3</v>
      </c>
      <c r="Q407" s="5">
        <v>8.3333300000000001E-4</v>
      </c>
      <c r="R407" s="5">
        <v>1.6166700000000001</v>
      </c>
      <c r="S407" s="5">
        <v>1.8458300000000001</v>
      </c>
      <c r="T407" s="5">
        <v>1.9083300000000001</v>
      </c>
      <c r="U407" s="5">
        <v>1.9624999999999999</v>
      </c>
      <c r="V407" s="5">
        <v>1.9041699999999999</v>
      </c>
      <c r="W407" s="2">
        <v>11.4917</v>
      </c>
      <c r="X407" s="5"/>
    </row>
    <row r="408" spans="2:24" x14ac:dyDescent="0.25">
      <c r="B408" s="4">
        <f t="shared" si="6"/>
        <v>406</v>
      </c>
      <c r="C408" s="5">
        <v>1</v>
      </c>
      <c r="D408" s="5">
        <v>1</v>
      </c>
      <c r="E408" s="5">
        <v>1</v>
      </c>
      <c r="F408" s="5">
        <v>1</v>
      </c>
      <c r="G408" s="5">
        <v>7</v>
      </c>
      <c r="H408" s="5">
        <v>1</v>
      </c>
      <c r="I408" s="5">
        <v>1</v>
      </c>
      <c r="J408" s="5">
        <v>0.93030299999999999</v>
      </c>
      <c r="K408" s="5">
        <v>0.93177699999999997</v>
      </c>
      <c r="L408" s="5">
        <v>0.40588400000000002</v>
      </c>
      <c r="M408" s="5">
        <v>8.3333300000000001E-4</v>
      </c>
      <c r="N408" s="5">
        <v>8.3333300000000001E-4</v>
      </c>
      <c r="O408" s="5">
        <v>1.11348</v>
      </c>
      <c r="P408" s="5">
        <v>1.4557800000000001</v>
      </c>
      <c r="Q408" s="5">
        <v>4.2111499999999999</v>
      </c>
      <c r="R408" s="5">
        <v>0.59166700000000005</v>
      </c>
      <c r="S408" s="5">
        <v>0.51249999999999996</v>
      </c>
      <c r="T408" s="5">
        <v>0.4375</v>
      </c>
      <c r="U408" s="5">
        <v>0.39583299999999999</v>
      </c>
      <c r="V408" s="5">
        <v>0.39583299999999999</v>
      </c>
      <c r="W408" s="2">
        <v>8.7218900000000001</v>
      </c>
      <c r="X408" s="5"/>
    </row>
    <row r="409" spans="2:24" x14ac:dyDescent="0.25">
      <c r="B409" s="4">
        <f t="shared" si="6"/>
        <v>407</v>
      </c>
      <c r="C409" s="5">
        <v>3</v>
      </c>
      <c r="D409" s="5">
        <v>1</v>
      </c>
      <c r="E409" s="5">
        <v>1</v>
      </c>
      <c r="F409" s="5">
        <v>1</v>
      </c>
      <c r="G409" s="5">
        <v>7</v>
      </c>
      <c r="H409" s="5">
        <v>1</v>
      </c>
      <c r="I409" s="5">
        <v>1</v>
      </c>
      <c r="J409" s="5">
        <v>0.93939399999999995</v>
      </c>
      <c r="K409" s="5">
        <v>0.80500000000000005</v>
      </c>
      <c r="L409" s="5">
        <v>0.50928399999999996</v>
      </c>
      <c r="M409" s="5">
        <v>8.3333300000000001E-4</v>
      </c>
      <c r="N409" s="5">
        <v>8.3333300000000001E-4</v>
      </c>
      <c r="O409" s="5">
        <v>1.26722</v>
      </c>
      <c r="P409" s="5">
        <v>4.3055899999999996</v>
      </c>
      <c r="Q409" s="5">
        <v>2.2999800000000001</v>
      </c>
      <c r="R409" s="5">
        <v>0.76666699999999999</v>
      </c>
      <c r="S409" s="5">
        <v>0.51666699999999999</v>
      </c>
      <c r="T409" s="5">
        <v>0.44583299999999998</v>
      </c>
      <c r="U409" s="5">
        <v>0.404167</v>
      </c>
      <c r="V409" s="5">
        <v>0.404167</v>
      </c>
      <c r="W409" s="2">
        <v>8.1411700000000007</v>
      </c>
      <c r="X409" s="5"/>
    </row>
    <row r="410" spans="2:24" x14ac:dyDescent="0.25">
      <c r="B410" s="4">
        <f t="shared" si="6"/>
        <v>408</v>
      </c>
      <c r="C410" s="5">
        <v>7</v>
      </c>
      <c r="D410" s="5">
        <v>1</v>
      </c>
      <c r="E410" s="5">
        <v>1</v>
      </c>
      <c r="F410" s="5">
        <v>1</v>
      </c>
      <c r="G410" s="5">
        <v>7</v>
      </c>
      <c r="H410" s="5">
        <v>1</v>
      </c>
      <c r="I410" s="5">
        <v>1</v>
      </c>
      <c r="J410" s="5">
        <v>0.94848500000000002</v>
      </c>
      <c r="K410" s="5">
        <v>0.64578899999999995</v>
      </c>
      <c r="L410" s="5">
        <v>0.72125099999999998</v>
      </c>
      <c r="M410" s="5">
        <v>8.3333300000000001E-4</v>
      </c>
      <c r="N410" s="5">
        <v>8.3333300000000001E-4</v>
      </c>
      <c r="O410" s="5">
        <v>1.1994</v>
      </c>
      <c r="P410" s="5">
        <v>7.8702300000000003</v>
      </c>
      <c r="Q410" s="5">
        <v>0.61332399999999998</v>
      </c>
      <c r="R410" s="5">
        <v>1.0916699999999999</v>
      </c>
      <c r="S410" s="5">
        <v>0.51666699999999999</v>
      </c>
      <c r="T410" s="5">
        <v>0.45</v>
      </c>
      <c r="U410" s="5">
        <v>0.408333</v>
      </c>
      <c r="V410" s="5">
        <v>0.408333</v>
      </c>
      <c r="W410" s="2">
        <v>8.8110599999999994</v>
      </c>
      <c r="X410" s="5"/>
    </row>
    <row r="411" spans="2:24" x14ac:dyDescent="0.25">
      <c r="B411" s="4">
        <f t="shared" si="6"/>
        <v>409</v>
      </c>
      <c r="C411" s="5">
        <v>1</v>
      </c>
      <c r="D411" s="5">
        <v>3</v>
      </c>
      <c r="E411" s="5">
        <v>1</v>
      </c>
      <c r="F411" s="5">
        <v>1</v>
      </c>
      <c r="G411" s="5">
        <v>7</v>
      </c>
      <c r="H411" s="5">
        <v>1</v>
      </c>
      <c r="I411" s="5">
        <v>1</v>
      </c>
      <c r="J411" s="5">
        <v>0.79285700000000003</v>
      </c>
      <c r="K411" s="5">
        <v>0.95392200000000005</v>
      </c>
      <c r="L411" s="5">
        <v>0.52129599999999998</v>
      </c>
      <c r="M411" s="5">
        <v>8.3333300000000001E-4</v>
      </c>
      <c r="N411" s="5">
        <v>8.3333300000000001E-4</v>
      </c>
      <c r="O411" s="5">
        <v>4.6916000000000002</v>
      </c>
      <c r="P411" s="5">
        <v>0.89808100000000002</v>
      </c>
      <c r="Q411" s="5">
        <v>2.17719</v>
      </c>
      <c r="R411" s="5">
        <v>0.76249999999999996</v>
      </c>
      <c r="S411" s="5">
        <v>0.6875</v>
      </c>
      <c r="T411" s="5">
        <v>0.44583299999999998</v>
      </c>
      <c r="U411" s="5">
        <v>0.404167</v>
      </c>
      <c r="V411" s="5">
        <v>0.404167</v>
      </c>
      <c r="W411" s="2">
        <v>8.0871899999999997</v>
      </c>
      <c r="X411" s="5"/>
    </row>
    <row r="412" spans="2:24" x14ac:dyDescent="0.25">
      <c r="B412" s="4">
        <f t="shared" si="6"/>
        <v>410</v>
      </c>
      <c r="C412" s="5">
        <v>3</v>
      </c>
      <c r="D412" s="5">
        <v>3</v>
      </c>
      <c r="E412" s="5">
        <v>1</v>
      </c>
      <c r="F412" s="5">
        <v>1</v>
      </c>
      <c r="G412" s="5">
        <v>7</v>
      </c>
      <c r="H412" s="5">
        <v>1</v>
      </c>
      <c r="I412" s="5">
        <v>1</v>
      </c>
      <c r="J412" s="5">
        <v>0.80934099999999998</v>
      </c>
      <c r="K412" s="5">
        <v>0.84289499999999995</v>
      </c>
      <c r="L412" s="5">
        <v>0.59277999999999997</v>
      </c>
      <c r="M412" s="5">
        <v>8.3333300000000001E-4</v>
      </c>
      <c r="N412" s="5">
        <v>8.3333300000000001E-4</v>
      </c>
      <c r="O412" s="5">
        <v>5.0022900000000003</v>
      </c>
      <c r="P412" s="5">
        <v>2.55443</v>
      </c>
      <c r="Q412" s="5">
        <v>1.37703</v>
      </c>
      <c r="R412" s="5">
        <v>0.92083300000000001</v>
      </c>
      <c r="S412" s="5">
        <v>0.67083300000000001</v>
      </c>
      <c r="T412" s="5">
        <v>0.44166699999999998</v>
      </c>
      <c r="U412" s="5">
        <v>0.4</v>
      </c>
      <c r="V412" s="5">
        <v>0.4</v>
      </c>
      <c r="W412" s="2">
        <v>8.1846099999999993</v>
      </c>
      <c r="X412" s="5"/>
    </row>
    <row r="413" spans="2:24" x14ac:dyDescent="0.25">
      <c r="B413" s="4">
        <f t="shared" si="6"/>
        <v>411</v>
      </c>
      <c r="C413" s="5">
        <v>7</v>
      </c>
      <c r="D413" s="5">
        <v>3</v>
      </c>
      <c r="E413" s="5">
        <v>1</v>
      </c>
      <c r="F413" s="5">
        <v>1</v>
      </c>
      <c r="G413" s="5">
        <v>7</v>
      </c>
      <c r="H413" s="5">
        <v>1</v>
      </c>
      <c r="I413" s="5">
        <v>1</v>
      </c>
      <c r="J413" s="5">
        <v>0.79450500000000002</v>
      </c>
      <c r="K413" s="5">
        <v>0.71250000000000002</v>
      </c>
      <c r="L413" s="5">
        <v>0.82549600000000001</v>
      </c>
      <c r="M413" s="5">
        <v>8.3333300000000001E-4</v>
      </c>
      <c r="N413" s="5">
        <v>8.3333300000000001E-4</v>
      </c>
      <c r="O413" s="5">
        <v>4.8547799999999999</v>
      </c>
      <c r="P413" s="5">
        <v>4.6646099999999997</v>
      </c>
      <c r="Q413" s="5">
        <v>0.29747099999999999</v>
      </c>
      <c r="R413" s="5">
        <v>1.23333</v>
      </c>
      <c r="S413" s="5">
        <v>0.69166700000000003</v>
      </c>
      <c r="T413" s="5">
        <v>0.45</v>
      </c>
      <c r="U413" s="5">
        <v>0.408333</v>
      </c>
      <c r="V413" s="5">
        <v>0.408333</v>
      </c>
      <c r="W413" s="2">
        <v>10.0242</v>
      </c>
      <c r="X413" s="5"/>
    </row>
    <row r="414" spans="2:24" x14ac:dyDescent="0.25">
      <c r="B414" s="4">
        <f t="shared" si="6"/>
        <v>412</v>
      </c>
      <c r="C414" s="5">
        <v>1</v>
      </c>
      <c r="D414" s="5">
        <v>7</v>
      </c>
      <c r="E414" s="5">
        <v>1</v>
      </c>
      <c r="F414" s="5">
        <v>1</v>
      </c>
      <c r="G414" s="5">
        <v>7</v>
      </c>
      <c r="H414" s="5">
        <v>1</v>
      </c>
      <c r="I414" s="5">
        <v>1</v>
      </c>
      <c r="J414" s="5">
        <v>0.61274499999999998</v>
      </c>
      <c r="K414" s="5">
        <v>0.96046200000000004</v>
      </c>
      <c r="L414" s="5">
        <v>0.74081900000000001</v>
      </c>
      <c r="M414" s="5">
        <v>8.3333300000000001E-4</v>
      </c>
      <c r="N414" s="5">
        <v>8.3333300000000001E-4</v>
      </c>
      <c r="O414" s="5">
        <v>9.1854999999999993</v>
      </c>
      <c r="P414" s="5">
        <v>0.37534000000000001</v>
      </c>
      <c r="Q414" s="5">
        <v>0.633988</v>
      </c>
      <c r="R414" s="5">
        <v>1.0958300000000001</v>
      </c>
      <c r="S414" s="5">
        <v>1.0125</v>
      </c>
      <c r="T414" s="5">
        <v>0.44166699999999998</v>
      </c>
      <c r="U414" s="5">
        <v>0.4</v>
      </c>
      <c r="V414" s="5">
        <v>0.4</v>
      </c>
      <c r="W414" s="2">
        <v>9.0283899999999999</v>
      </c>
      <c r="X414" s="5"/>
    </row>
    <row r="415" spans="2:24" x14ac:dyDescent="0.25">
      <c r="B415" s="4">
        <f t="shared" si="6"/>
        <v>413</v>
      </c>
      <c r="C415" s="5">
        <v>3</v>
      </c>
      <c r="D415" s="5">
        <v>7</v>
      </c>
      <c r="E415" s="5">
        <v>1</v>
      </c>
      <c r="F415" s="5">
        <v>1</v>
      </c>
      <c r="G415" s="5">
        <v>7</v>
      </c>
      <c r="H415" s="5">
        <v>1</v>
      </c>
      <c r="I415" s="5">
        <v>1</v>
      </c>
      <c r="J415" s="5">
        <v>0.61274499999999998</v>
      </c>
      <c r="K415" s="5">
        <v>0.89338600000000001</v>
      </c>
      <c r="L415" s="5">
        <v>0.865865</v>
      </c>
      <c r="M415" s="5">
        <v>8.3333300000000001E-4</v>
      </c>
      <c r="N415" s="5">
        <v>8.3333300000000001E-4</v>
      </c>
      <c r="O415" s="5">
        <v>9.4041499999999996</v>
      </c>
      <c r="P415" s="5">
        <v>0.943214</v>
      </c>
      <c r="Q415" s="5">
        <v>0.19087699999999999</v>
      </c>
      <c r="R415" s="5">
        <v>1.23333</v>
      </c>
      <c r="S415" s="5">
        <v>1.0125</v>
      </c>
      <c r="T415" s="5">
        <v>0.44166699999999998</v>
      </c>
      <c r="U415" s="5">
        <v>0.4</v>
      </c>
      <c r="V415" s="5">
        <v>0.4</v>
      </c>
      <c r="W415" s="2">
        <v>9.96753</v>
      </c>
      <c r="X415" s="5"/>
    </row>
    <row r="416" spans="2:24" x14ac:dyDescent="0.25">
      <c r="B416" s="4">
        <f t="shared" si="6"/>
        <v>414</v>
      </c>
      <c r="C416" s="5">
        <v>7</v>
      </c>
      <c r="D416" s="5">
        <v>7</v>
      </c>
      <c r="E416" s="5">
        <v>1</v>
      </c>
      <c r="F416" s="5">
        <v>1</v>
      </c>
      <c r="G416" s="5">
        <v>7</v>
      </c>
      <c r="H416" s="5">
        <v>1</v>
      </c>
      <c r="I416" s="5">
        <v>1</v>
      </c>
      <c r="J416" s="5">
        <v>0.61143800000000004</v>
      </c>
      <c r="K416" s="5">
        <v>0.78024199999999999</v>
      </c>
      <c r="L416" s="5">
        <v>0.95978300000000005</v>
      </c>
      <c r="M416" s="5">
        <v>8.3333300000000001E-4</v>
      </c>
      <c r="N416" s="5">
        <v>8.3333300000000001E-4</v>
      </c>
      <c r="O416" s="5">
        <v>9.1831099999999992</v>
      </c>
      <c r="P416" s="5">
        <v>1.6555299999999999</v>
      </c>
      <c r="Q416" s="5">
        <v>3.7050800000000002E-2</v>
      </c>
      <c r="R416" s="5">
        <v>1.425</v>
      </c>
      <c r="S416" s="5">
        <v>1.0208299999999999</v>
      </c>
      <c r="T416" s="5">
        <v>0.44583299999999998</v>
      </c>
      <c r="U416" s="5">
        <v>0.404167</v>
      </c>
      <c r="V416" s="5">
        <v>0.404167</v>
      </c>
      <c r="W416" s="2">
        <v>11.3756</v>
      </c>
      <c r="X416" s="5"/>
    </row>
    <row r="417" spans="2:24" x14ac:dyDescent="0.25">
      <c r="B417" s="4">
        <f t="shared" si="6"/>
        <v>415</v>
      </c>
      <c r="C417" s="5">
        <v>1</v>
      </c>
      <c r="D417" s="5">
        <v>1</v>
      </c>
      <c r="E417" s="5">
        <v>3</v>
      </c>
      <c r="F417" s="5">
        <v>1</v>
      </c>
      <c r="G417" s="5">
        <v>7</v>
      </c>
      <c r="H417" s="5">
        <v>1</v>
      </c>
      <c r="I417" s="5">
        <v>1</v>
      </c>
      <c r="J417" s="5">
        <v>0.99629599999999996</v>
      </c>
      <c r="K417" s="5">
        <v>0.96573299999999995</v>
      </c>
      <c r="L417" s="5">
        <v>0.739757</v>
      </c>
      <c r="M417" s="5">
        <v>8.3333300000000001E-4</v>
      </c>
      <c r="N417" s="5">
        <v>5.4795499999999997E-2</v>
      </c>
      <c r="O417" s="5">
        <v>1.26815E-2</v>
      </c>
      <c r="P417" s="5">
        <v>0.59213099999999996</v>
      </c>
      <c r="Q417" s="5">
        <v>2.5771500000000001</v>
      </c>
      <c r="R417" s="5">
        <v>1.1499999999999999</v>
      </c>
      <c r="S417" s="5">
        <v>1.075</v>
      </c>
      <c r="T417" s="5">
        <v>1.0291699999999999</v>
      </c>
      <c r="U417" s="5">
        <v>1</v>
      </c>
      <c r="V417" s="5">
        <v>1</v>
      </c>
      <c r="W417" s="2">
        <v>10.9628</v>
      </c>
      <c r="X417" s="5"/>
    </row>
    <row r="418" spans="2:24" x14ac:dyDescent="0.25">
      <c r="B418" s="4">
        <f t="shared" si="6"/>
        <v>416</v>
      </c>
      <c r="C418" s="5">
        <v>3</v>
      </c>
      <c r="D418" s="5">
        <v>1</v>
      </c>
      <c r="E418" s="5">
        <v>3</v>
      </c>
      <c r="F418" s="5">
        <v>1</v>
      </c>
      <c r="G418" s="5">
        <v>7</v>
      </c>
      <c r="H418" s="5">
        <v>1</v>
      </c>
      <c r="I418" s="5">
        <v>1</v>
      </c>
      <c r="J418" s="5">
        <v>1</v>
      </c>
      <c r="K418" s="5">
        <v>0.91156899999999996</v>
      </c>
      <c r="L418" s="5">
        <v>0.86152700000000004</v>
      </c>
      <c r="M418" s="5">
        <v>8.3333300000000001E-4</v>
      </c>
      <c r="N418" s="5">
        <v>5.7933699999999998E-2</v>
      </c>
      <c r="O418" s="5">
        <v>7.0710499999999997E-3</v>
      </c>
      <c r="P418" s="5">
        <v>1.5239799999999999</v>
      </c>
      <c r="Q418" s="5">
        <v>0.98317900000000003</v>
      </c>
      <c r="R418" s="5">
        <v>1.26667</v>
      </c>
      <c r="S418" s="5">
        <v>1.1000000000000001</v>
      </c>
      <c r="T418" s="5">
        <v>1.05833</v>
      </c>
      <c r="U418" s="5">
        <v>1.01667</v>
      </c>
      <c r="V418" s="5">
        <v>1.0125</v>
      </c>
      <c r="W418" s="2">
        <v>11.763</v>
      </c>
      <c r="X418" s="5"/>
    </row>
    <row r="419" spans="2:24" x14ac:dyDescent="0.25">
      <c r="B419" s="4">
        <f t="shared" si="6"/>
        <v>417</v>
      </c>
      <c r="C419" s="5">
        <v>7</v>
      </c>
      <c r="D419" s="5">
        <v>1</v>
      </c>
      <c r="E419" s="5">
        <v>3</v>
      </c>
      <c r="F419" s="5">
        <v>1</v>
      </c>
      <c r="G419" s="5">
        <v>7</v>
      </c>
      <c r="H419" s="5">
        <v>1</v>
      </c>
      <c r="I419" s="5">
        <v>0.99565199999999998</v>
      </c>
      <c r="J419" s="5">
        <v>1</v>
      </c>
      <c r="K419" s="5">
        <v>0.81020999999999999</v>
      </c>
      <c r="L419" s="5">
        <v>0.98099400000000003</v>
      </c>
      <c r="M419" s="5">
        <v>8.3333300000000001E-4</v>
      </c>
      <c r="N419" s="5">
        <v>6.01579E-2</v>
      </c>
      <c r="O419" s="5">
        <v>2.77145E-2</v>
      </c>
      <c r="P419" s="5">
        <v>4.5575099999999997</v>
      </c>
      <c r="Q419" s="5">
        <v>8.1220399999999998E-2</v>
      </c>
      <c r="R419" s="5">
        <v>1.4583299999999999</v>
      </c>
      <c r="S419" s="5">
        <v>1.0874999999999999</v>
      </c>
      <c r="T419" s="5">
        <v>1.04583</v>
      </c>
      <c r="U419" s="5">
        <v>0.99583299999999997</v>
      </c>
      <c r="V419" s="5">
        <v>0.98750000000000004</v>
      </c>
      <c r="W419" s="2">
        <v>11.624499999999999</v>
      </c>
      <c r="X419" s="5"/>
    </row>
    <row r="420" spans="2:24" x14ac:dyDescent="0.25">
      <c r="B420" s="4">
        <f t="shared" si="6"/>
        <v>418</v>
      </c>
      <c r="C420" s="5">
        <v>1</v>
      </c>
      <c r="D420" s="5">
        <v>3</v>
      </c>
      <c r="E420" s="5">
        <v>3</v>
      </c>
      <c r="F420" s="5">
        <v>1</v>
      </c>
      <c r="G420" s="5">
        <v>7</v>
      </c>
      <c r="H420" s="5">
        <v>1</v>
      </c>
      <c r="I420" s="5">
        <v>1</v>
      </c>
      <c r="J420" s="5">
        <v>0.94512499999999999</v>
      </c>
      <c r="K420" s="5">
        <v>0.98377599999999998</v>
      </c>
      <c r="L420" s="5">
        <v>0.95099999999999996</v>
      </c>
      <c r="M420" s="5">
        <v>8.3333300000000001E-4</v>
      </c>
      <c r="N420" s="5">
        <v>4.2697800000000001E-2</v>
      </c>
      <c r="O420" s="5">
        <v>0.65409700000000004</v>
      </c>
      <c r="P420" s="5">
        <v>0.121986</v>
      </c>
      <c r="Q420" s="5">
        <v>0.40428199999999997</v>
      </c>
      <c r="R420" s="5">
        <v>1.49583</v>
      </c>
      <c r="S420" s="5">
        <v>1.45417</v>
      </c>
      <c r="T420" s="5">
        <v>1.2916700000000001</v>
      </c>
      <c r="U420" s="5">
        <v>1.1666700000000001</v>
      </c>
      <c r="V420" s="5">
        <v>1.1666700000000001</v>
      </c>
      <c r="W420" s="2">
        <v>11.6852</v>
      </c>
      <c r="X420" s="5"/>
    </row>
    <row r="421" spans="2:24" x14ac:dyDescent="0.25">
      <c r="B421" s="4">
        <f t="shared" si="6"/>
        <v>419</v>
      </c>
      <c r="C421" s="5">
        <v>3</v>
      </c>
      <c r="D421" s="5">
        <v>3</v>
      </c>
      <c r="E421" s="5">
        <v>3</v>
      </c>
      <c r="F421" s="5">
        <v>1</v>
      </c>
      <c r="G421" s="5">
        <v>7</v>
      </c>
      <c r="H421" s="5">
        <v>0.99655199999999999</v>
      </c>
      <c r="I421" s="5">
        <v>1</v>
      </c>
      <c r="J421" s="5">
        <v>0.94898700000000002</v>
      </c>
      <c r="K421" s="5">
        <v>0.96397699999999997</v>
      </c>
      <c r="L421" s="5">
        <v>0.97960700000000001</v>
      </c>
      <c r="M421" s="5">
        <v>8.3333300000000001E-4</v>
      </c>
      <c r="N421" s="5">
        <v>2.9397E-2</v>
      </c>
      <c r="O421" s="5">
        <v>0.91409399999999996</v>
      </c>
      <c r="P421" s="5">
        <v>0.42571799999999999</v>
      </c>
      <c r="Q421" s="5">
        <v>8.3527400000000002E-2</v>
      </c>
      <c r="R421" s="5">
        <v>1.5249999999999999</v>
      </c>
      <c r="S421" s="5">
        <v>1.4624999999999999</v>
      </c>
      <c r="T421" s="5">
        <v>1.30833</v>
      </c>
      <c r="U421" s="5">
        <v>1.18333</v>
      </c>
      <c r="V421" s="5">
        <v>1.1666700000000001</v>
      </c>
      <c r="W421" s="2">
        <v>11.2186</v>
      </c>
      <c r="X421" s="5"/>
    </row>
    <row r="422" spans="2:24" x14ac:dyDescent="0.25">
      <c r="B422" s="4">
        <f t="shared" si="6"/>
        <v>420</v>
      </c>
      <c r="C422" s="5">
        <v>7</v>
      </c>
      <c r="D422" s="5">
        <v>3</v>
      </c>
      <c r="E422" s="5">
        <v>3</v>
      </c>
      <c r="F422" s="5">
        <v>1</v>
      </c>
      <c r="G422" s="5">
        <v>7</v>
      </c>
      <c r="H422" s="5">
        <v>1</v>
      </c>
      <c r="I422" s="5">
        <v>1</v>
      </c>
      <c r="J422" s="5">
        <v>0.95574899999999996</v>
      </c>
      <c r="K422" s="5">
        <v>0.90815900000000005</v>
      </c>
      <c r="L422" s="5">
        <v>1</v>
      </c>
      <c r="M422" s="5">
        <v>8.3333300000000001E-4</v>
      </c>
      <c r="N422" s="5">
        <v>3.3139799999999997E-2</v>
      </c>
      <c r="O422" s="5">
        <v>1.1652100000000001</v>
      </c>
      <c r="P422" s="5">
        <v>1.19526</v>
      </c>
      <c r="Q422" s="5">
        <v>8.3333300000000001E-4</v>
      </c>
      <c r="R422" s="5">
        <v>1.5291699999999999</v>
      </c>
      <c r="S422" s="5">
        <v>1.5125</v>
      </c>
      <c r="T422" s="5">
        <v>1.3333299999999999</v>
      </c>
      <c r="U422" s="5">
        <v>1.2083299999999999</v>
      </c>
      <c r="V422" s="5">
        <v>1.18333</v>
      </c>
      <c r="W422" s="2">
        <v>11.5282</v>
      </c>
      <c r="X422" s="5"/>
    </row>
    <row r="423" spans="2:24" x14ac:dyDescent="0.25">
      <c r="B423" s="4">
        <f t="shared" si="6"/>
        <v>421</v>
      </c>
      <c r="C423" s="5">
        <v>1</v>
      </c>
      <c r="D423" s="5">
        <v>7</v>
      </c>
      <c r="E423" s="5">
        <v>3</v>
      </c>
      <c r="F423" s="5">
        <v>1</v>
      </c>
      <c r="G423" s="5">
        <v>7</v>
      </c>
      <c r="H423" s="5">
        <v>1</v>
      </c>
      <c r="I423" s="5">
        <v>1</v>
      </c>
      <c r="J423" s="5">
        <v>0.881633</v>
      </c>
      <c r="K423" s="5">
        <v>1</v>
      </c>
      <c r="L423" s="5">
        <v>1</v>
      </c>
      <c r="M423" s="5">
        <v>8.3333300000000001E-4</v>
      </c>
      <c r="N423" s="5">
        <v>3.2238700000000002E-2</v>
      </c>
      <c r="O423" s="5">
        <v>2.1661899999999998</v>
      </c>
      <c r="P423" s="5">
        <v>8.3333300000000001E-4</v>
      </c>
      <c r="Q423" s="5">
        <v>7.2415400000000003E-3</v>
      </c>
      <c r="R423" s="5">
        <v>1.5</v>
      </c>
      <c r="S423" s="5">
        <v>1.4875</v>
      </c>
      <c r="T423" s="5">
        <v>1.3333299999999999</v>
      </c>
      <c r="U423" s="5">
        <v>1.2083299999999999</v>
      </c>
      <c r="V423" s="5">
        <v>1.19167</v>
      </c>
      <c r="W423" s="2">
        <v>11.8672</v>
      </c>
      <c r="X423" s="5"/>
    </row>
    <row r="424" spans="2:24" x14ac:dyDescent="0.25">
      <c r="B424" s="4">
        <f t="shared" si="6"/>
        <v>422</v>
      </c>
      <c r="C424" s="5">
        <v>3</v>
      </c>
      <c r="D424" s="5">
        <v>7</v>
      </c>
      <c r="E424" s="5">
        <v>3</v>
      </c>
      <c r="F424" s="5">
        <v>1</v>
      </c>
      <c r="G424" s="5">
        <v>7</v>
      </c>
      <c r="H424" s="5">
        <v>1</v>
      </c>
      <c r="I424" s="5">
        <v>1</v>
      </c>
      <c r="J424" s="5">
        <v>0.86289800000000005</v>
      </c>
      <c r="K424" s="5">
        <v>0.98736699999999999</v>
      </c>
      <c r="L424" s="5">
        <v>1</v>
      </c>
      <c r="M424" s="5">
        <v>8.3333300000000001E-4</v>
      </c>
      <c r="N424" s="5">
        <v>3.6336E-2</v>
      </c>
      <c r="O424" s="5">
        <v>2.1242299999999998</v>
      </c>
      <c r="P424" s="5">
        <v>6.5180600000000005E-2</v>
      </c>
      <c r="Q424" s="5">
        <v>8.3333300000000001E-4</v>
      </c>
      <c r="R424" s="5">
        <v>1.55</v>
      </c>
      <c r="S424" s="5">
        <v>1.575</v>
      </c>
      <c r="T424" s="5">
        <v>1.3</v>
      </c>
      <c r="U424" s="5">
        <v>1.175</v>
      </c>
      <c r="V424" s="5">
        <v>1.17083</v>
      </c>
      <c r="W424" s="2">
        <v>11.7631</v>
      </c>
      <c r="X424" s="5"/>
    </row>
    <row r="425" spans="2:24" x14ac:dyDescent="0.25">
      <c r="B425" s="4">
        <f t="shared" si="6"/>
        <v>423</v>
      </c>
      <c r="C425" s="5">
        <v>7</v>
      </c>
      <c r="D425" s="5">
        <v>7</v>
      </c>
      <c r="E425" s="5">
        <v>3</v>
      </c>
      <c r="F425" s="5">
        <v>1</v>
      </c>
      <c r="G425" s="5">
        <v>7</v>
      </c>
      <c r="H425" s="5">
        <v>1</v>
      </c>
      <c r="I425" s="5">
        <v>0.99666699999999997</v>
      </c>
      <c r="J425" s="5">
        <v>0.86492400000000003</v>
      </c>
      <c r="K425" s="5">
        <v>0.97450999999999999</v>
      </c>
      <c r="L425" s="5">
        <v>1</v>
      </c>
      <c r="M425" s="5">
        <v>8.3333300000000001E-4</v>
      </c>
      <c r="N425" s="5">
        <v>3.0927199999999998E-2</v>
      </c>
      <c r="O425" s="5">
        <v>3.0541700000000001</v>
      </c>
      <c r="P425" s="5">
        <v>0.23644299999999999</v>
      </c>
      <c r="Q425" s="5">
        <v>8.3333300000000001E-4</v>
      </c>
      <c r="R425" s="5">
        <v>1.5291699999999999</v>
      </c>
      <c r="S425" s="5">
        <v>1.65</v>
      </c>
      <c r="T425" s="5">
        <v>1.3041700000000001</v>
      </c>
      <c r="U425" s="5">
        <v>1.175</v>
      </c>
      <c r="V425" s="5">
        <v>1.1666700000000001</v>
      </c>
      <c r="W425" s="2">
        <v>11.7227</v>
      </c>
      <c r="X425" s="5"/>
    </row>
    <row r="426" spans="2:24" x14ac:dyDescent="0.25">
      <c r="B426" s="4">
        <f t="shared" si="6"/>
        <v>424</v>
      </c>
      <c r="C426" s="5">
        <v>1</v>
      </c>
      <c r="D426" s="5">
        <v>1</v>
      </c>
      <c r="E426" s="5">
        <v>7</v>
      </c>
      <c r="F426" s="5">
        <v>1</v>
      </c>
      <c r="G426" s="5">
        <v>7</v>
      </c>
      <c r="H426" s="5">
        <v>1</v>
      </c>
      <c r="I426" s="5">
        <v>0.99642900000000001</v>
      </c>
      <c r="J426" s="5">
        <v>1</v>
      </c>
      <c r="K426" s="5">
        <v>0.96246200000000004</v>
      </c>
      <c r="L426" s="5">
        <v>0.68733299999999997</v>
      </c>
      <c r="M426" s="5">
        <v>8.3333300000000001E-4</v>
      </c>
      <c r="N426" s="5">
        <v>0.47061399999999998</v>
      </c>
      <c r="O426" s="5">
        <v>8.3333300000000001E-4</v>
      </c>
      <c r="P426" s="5">
        <v>0.66790300000000002</v>
      </c>
      <c r="Q426" s="5">
        <v>3.1613099999999998</v>
      </c>
      <c r="R426" s="5">
        <v>1.05</v>
      </c>
      <c r="S426" s="5">
        <v>0.97083299999999995</v>
      </c>
      <c r="T426" s="5">
        <v>0.92916699999999997</v>
      </c>
      <c r="U426" s="5">
        <v>1.0625</v>
      </c>
      <c r="V426" s="5">
        <v>1.05</v>
      </c>
      <c r="W426" s="2">
        <v>10.965999999999999</v>
      </c>
      <c r="X426" s="5"/>
    </row>
    <row r="427" spans="2:24" x14ac:dyDescent="0.25">
      <c r="B427" s="4">
        <f t="shared" si="6"/>
        <v>425</v>
      </c>
      <c r="C427" s="5">
        <v>3</v>
      </c>
      <c r="D427" s="5">
        <v>1</v>
      </c>
      <c r="E427" s="5">
        <v>7</v>
      </c>
      <c r="F427" s="5">
        <v>1</v>
      </c>
      <c r="G427" s="5">
        <v>7</v>
      </c>
      <c r="H427" s="5">
        <v>1</v>
      </c>
      <c r="I427" s="5">
        <v>0.99545499999999998</v>
      </c>
      <c r="J427" s="5">
        <v>1</v>
      </c>
      <c r="K427" s="5">
        <v>0.89477200000000001</v>
      </c>
      <c r="L427" s="5">
        <v>0.73367400000000005</v>
      </c>
      <c r="M427" s="5">
        <v>8.3333300000000001E-4</v>
      </c>
      <c r="N427" s="5">
        <v>0.48996299999999998</v>
      </c>
      <c r="O427" s="5">
        <v>8.3333300000000001E-4</v>
      </c>
      <c r="P427" s="5">
        <v>2.3134999999999999</v>
      </c>
      <c r="Q427" s="5">
        <v>1.77637</v>
      </c>
      <c r="R427" s="5">
        <v>1.20417</v>
      </c>
      <c r="S427" s="5">
        <v>0.96666700000000005</v>
      </c>
      <c r="T427" s="5">
        <v>0.92500000000000004</v>
      </c>
      <c r="U427" s="5">
        <v>1.05833</v>
      </c>
      <c r="V427" s="5">
        <v>1.0416700000000001</v>
      </c>
      <c r="W427" s="2">
        <v>10.301500000000001</v>
      </c>
      <c r="X427" s="5"/>
    </row>
    <row r="428" spans="2:24" x14ac:dyDescent="0.25">
      <c r="B428" s="4">
        <f t="shared" si="6"/>
        <v>426</v>
      </c>
      <c r="C428" s="5">
        <v>7</v>
      </c>
      <c r="D428" s="5">
        <v>1</v>
      </c>
      <c r="E428" s="5">
        <v>7</v>
      </c>
      <c r="F428" s="5">
        <v>1</v>
      </c>
      <c r="G428" s="5">
        <v>7</v>
      </c>
      <c r="H428" s="5">
        <v>1</v>
      </c>
      <c r="I428" s="5">
        <v>0.98386399999999996</v>
      </c>
      <c r="J428" s="5">
        <v>1</v>
      </c>
      <c r="K428" s="5">
        <v>0.84276499999999999</v>
      </c>
      <c r="L428" s="5">
        <v>0.95996700000000001</v>
      </c>
      <c r="M428" s="5">
        <v>8.3333300000000001E-4</v>
      </c>
      <c r="N428" s="5">
        <v>0.53523299999999996</v>
      </c>
      <c r="O428" s="5">
        <v>8.3333300000000001E-4</v>
      </c>
      <c r="P428" s="5">
        <v>4.5082599999999999</v>
      </c>
      <c r="Q428" s="5">
        <v>0.18229799999999999</v>
      </c>
      <c r="R428" s="5">
        <v>1.4166700000000001</v>
      </c>
      <c r="S428" s="5">
        <v>1.1625000000000001</v>
      </c>
      <c r="T428" s="5">
        <v>1.12083</v>
      </c>
      <c r="U428" s="5">
        <v>1.2250000000000001</v>
      </c>
      <c r="V428" s="5">
        <v>1.20417</v>
      </c>
      <c r="W428" s="2">
        <v>10.953200000000001</v>
      </c>
      <c r="X428" s="5"/>
    </row>
    <row r="429" spans="2:24" x14ac:dyDescent="0.25">
      <c r="B429" s="4">
        <f t="shared" si="6"/>
        <v>427</v>
      </c>
      <c r="C429" s="5">
        <v>1</v>
      </c>
      <c r="D429" s="5">
        <v>3</v>
      </c>
      <c r="E429" s="5">
        <v>7</v>
      </c>
      <c r="F429" s="5">
        <v>1</v>
      </c>
      <c r="G429" s="5">
        <v>7</v>
      </c>
      <c r="H429" s="5">
        <v>1</v>
      </c>
      <c r="I429" s="5">
        <v>0.969862</v>
      </c>
      <c r="J429" s="5">
        <v>0.99795900000000004</v>
      </c>
      <c r="K429" s="5">
        <v>1</v>
      </c>
      <c r="L429" s="5">
        <v>1</v>
      </c>
      <c r="M429" s="5">
        <v>8.3333300000000001E-4</v>
      </c>
      <c r="N429" s="5">
        <v>0.90222100000000005</v>
      </c>
      <c r="O429" s="5">
        <v>9.0134900000000007E-3</v>
      </c>
      <c r="P429" s="5">
        <v>1.3070399999999999E-2</v>
      </c>
      <c r="Q429" s="5">
        <v>4.1570900000000001E-2</v>
      </c>
      <c r="R429" s="5">
        <v>1.4916700000000001</v>
      </c>
      <c r="S429" s="5">
        <v>1.4916700000000001</v>
      </c>
      <c r="T429" s="5">
        <v>1.49583</v>
      </c>
      <c r="U429" s="5">
        <v>1.45417</v>
      </c>
      <c r="V429" s="5">
        <v>1.4291700000000001</v>
      </c>
      <c r="W429" s="2">
        <v>12.0326</v>
      </c>
      <c r="X429" s="5"/>
    </row>
    <row r="430" spans="2:24" x14ac:dyDescent="0.25">
      <c r="B430" s="4">
        <f t="shared" si="6"/>
        <v>428</v>
      </c>
      <c r="C430" s="5">
        <v>3</v>
      </c>
      <c r="D430" s="5">
        <v>3</v>
      </c>
      <c r="E430" s="5">
        <v>7</v>
      </c>
      <c r="F430" s="5">
        <v>1</v>
      </c>
      <c r="G430" s="5">
        <v>7</v>
      </c>
      <c r="H430" s="5">
        <v>1</v>
      </c>
      <c r="I430" s="5">
        <v>0.94132700000000002</v>
      </c>
      <c r="J430" s="5">
        <v>0.99215699999999996</v>
      </c>
      <c r="K430" s="5">
        <v>1</v>
      </c>
      <c r="L430" s="5">
        <v>1</v>
      </c>
      <c r="M430" s="5">
        <v>8.3333300000000001E-4</v>
      </c>
      <c r="N430" s="5">
        <v>1.39086</v>
      </c>
      <c r="O430" s="5">
        <v>5.7935899999999999E-2</v>
      </c>
      <c r="P430" s="5">
        <v>3.9628400000000001E-2</v>
      </c>
      <c r="Q430" s="5">
        <v>8.3453200000000003E-4</v>
      </c>
      <c r="R430" s="5">
        <v>1.7291700000000001</v>
      </c>
      <c r="S430" s="5">
        <v>1.79583</v>
      </c>
      <c r="T430" s="5">
        <v>1.7833300000000001</v>
      </c>
      <c r="U430" s="5">
        <v>1.55</v>
      </c>
      <c r="V430" s="5">
        <v>1.5083299999999999</v>
      </c>
      <c r="W430" s="2">
        <v>11.809699999999999</v>
      </c>
      <c r="X430" s="5"/>
    </row>
    <row r="431" spans="2:24" x14ac:dyDescent="0.25">
      <c r="B431" s="4">
        <f t="shared" si="6"/>
        <v>429</v>
      </c>
      <c r="C431" s="5">
        <v>7</v>
      </c>
      <c r="D431" s="5">
        <v>3</v>
      </c>
      <c r="E431" s="5">
        <v>7</v>
      </c>
      <c r="F431" s="5">
        <v>1</v>
      </c>
      <c r="G431" s="5">
        <v>7</v>
      </c>
      <c r="H431" s="5">
        <v>1</v>
      </c>
      <c r="I431" s="5">
        <v>0.93713800000000003</v>
      </c>
      <c r="J431" s="5">
        <v>0.99791700000000005</v>
      </c>
      <c r="K431" s="5">
        <v>1</v>
      </c>
      <c r="L431" s="5">
        <v>1</v>
      </c>
      <c r="M431" s="5">
        <v>8.3333300000000001E-4</v>
      </c>
      <c r="N431" s="5">
        <v>1.75221</v>
      </c>
      <c r="O431" s="5">
        <v>1.16755E-2</v>
      </c>
      <c r="P431" s="5">
        <v>0.26049800000000001</v>
      </c>
      <c r="Q431" s="5">
        <v>8.3333300000000001E-4</v>
      </c>
      <c r="R431" s="5">
        <v>1.5125</v>
      </c>
      <c r="S431" s="5">
        <v>1.7291700000000001</v>
      </c>
      <c r="T431" s="5">
        <v>1.75417</v>
      </c>
      <c r="U431" s="5">
        <v>1.5916699999999999</v>
      </c>
      <c r="V431" s="5">
        <v>1.55</v>
      </c>
      <c r="W431" s="2">
        <v>11.0168</v>
      </c>
      <c r="X431" s="5"/>
    </row>
    <row r="432" spans="2:24" x14ac:dyDescent="0.25">
      <c r="B432" s="4">
        <f t="shared" si="6"/>
        <v>430</v>
      </c>
      <c r="C432" s="5">
        <v>1</v>
      </c>
      <c r="D432" s="5">
        <v>7</v>
      </c>
      <c r="E432" s="5">
        <v>7</v>
      </c>
      <c r="F432" s="5">
        <v>1</v>
      </c>
      <c r="G432" s="5">
        <v>7</v>
      </c>
      <c r="H432" s="5">
        <v>1</v>
      </c>
      <c r="I432" s="5">
        <v>0.94917499999999999</v>
      </c>
      <c r="J432" s="5">
        <v>0.998</v>
      </c>
      <c r="K432" s="5">
        <v>1</v>
      </c>
      <c r="L432" s="5">
        <v>1</v>
      </c>
      <c r="M432" s="5">
        <v>8.3333300000000001E-4</v>
      </c>
      <c r="N432" s="5">
        <v>1.6314599999999999</v>
      </c>
      <c r="O432" s="5">
        <v>2.74814E-2</v>
      </c>
      <c r="P432" s="5">
        <v>8.3333300000000001E-4</v>
      </c>
      <c r="Q432" s="5">
        <v>1.5933599999999999E-2</v>
      </c>
      <c r="R432" s="5">
        <v>1.56667</v>
      </c>
      <c r="S432" s="5">
        <v>1.56667</v>
      </c>
      <c r="T432" s="5">
        <v>1.7375</v>
      </c>
      <c r="U432" s="5">
        <v>1.56667</v>
      </c>
      <c r="V432" s="5">
        <v>1.5291699999999999</v>
      </c>
      <c r="W432" s="2">
        <v>11.1911</v>
      </c>
      <c r="X432" s="5"/>
    </row>
    <row r="433" spans="2:24" x14ac:dyDescent="0.25">
      <c r="B433" s="4">
        <f t="shared" si="6"/>
        <v>431</v>
      </c>
      <c r="C433" s="5">
        <v>3</v>
      </c>
      <c r="D433" s="5">
        <v>7</v>
      </c>
      <c r="E433" s="5">
        <v>7</v>
      </c>
      <c r="F433" s="5">
        <v>1</v>
      </c>
      <c r="G433" s="5">
        <v>7</v>
      </c>
      <c r="H433" s="5">
        <v>1</v>
      </c>
      <c r="I433" s="5">
        <v>0.93738100000000002</v>
      </c>
      <c r="J433" s="5">
        <v>0.998</v>
      </c>
      <c r="K433" s="5">
        <v>1</v>
      </c>
      <c r="L433" s="5">
        <v>1</v>
      </c>
      <c r="M433" s="5">
        <v>8.3333300000000001E-4</v>
      </c>
      <c r="N433" s="5">
        <v>1.6093999999999999</v>
      </c>
      <c r="O433" s="5">
        <v>5.5822299999999997E-3</v>
      </c>
      <c r="P433" s="5">
        <v>9.1255399999999999E-4</v>
      </c>
      <c r="Q433" s="5">
        <v>8.3341000000000003E-4</v>
      </c>
      <c r="R433" s="5">
        <v>1.55833</v>
      </c>
      <c r="S433" s="5">
        <v>1.62917</v>
      </c>
      <c r="T433" s="5">
        <v>1.75</v>
      </c>
      <c r="U433" s="5">
        <v>1.6041700000000001</v>
      </c>
      <c r="V433" s="5">
        <v>1.5625</v>
      </c>
      <c r="W433" s="2">
        <v>11.5921</v>
      </c>
      <c r="X433" s="5"/>
    </row>
    <row r="434" spans="2:24" x14ac:dyDescent="0.25">
      <c r="B434" s="4">
        <f t="shared" si="6"/>
        <v>432</v>
      </c>
      <c r="C434" s="5">
        <v>7</v>
      </c>
      <c r="D434" s="5">
        <v>7</v>
      </c>
      <c r="E434" s="5">
        <v>7</v>
      </c>
      <c r="F434" s="5">
        <v>1</v>
      </c>
      <c r="G434" s="5">
        <v>7</v>
      </c>
      <c r="H434" s="5">
        <v>1</v>
      </c>
      <c r="I434" s="5">
        <v>0.94156499999999999</v>
      </c>
      <c r="J434" s="5">
        <v>0.99199999999999999</v>
      </c>
      <c r="K434" s="5">
        <v>1</v>
      </c>
      <c r="L434" s="5">
        <v>1</v>
      </c>
      <c r="M434" s="5">
        <v>8.3333300000000001E-4</v>
      </c>
      <c r="N434" s="5">
        <v>1.7688600000000001</v>
      </c>
      <c r="O434" s="5">
        <v>0.27496999999999999</v>
      </c>
      <c r="P434" s="5">
        <v>8.5597300000000001E-2</v>
      </c>
      <c r="Q434" s="5">
        <v>8.3333300000000001E-4</v>
      </c>
      <c r="R434" s="5">
        <v>1.5333300000000001</v>
      </c>
      <c r="S434" s="5">
        <v>1.76667</v>
      </c>
      <c r="T434" s="5">
        <v>1.825</v>
      </c>
      <c r="U434" s="5">
        <v>1.5833299999999999</v>
      </c>
      <c r="V434" s="5">
        <v>1.54583</v>
      </c>
      <c r="W434" s="2">
        <v>10.8283</v>
      </c>
      <c r="X434" s="5"/>
    </row>
    <row r="435" spans="2:24" x14ac:dyDescent="0.25">
      <c r="B435" s="4">
        <f t="shared" si="6"/>
        <v>433</v>
      </c>
      <c r="C435" s="5">
        <v>1</v>
      </c>
      <c r="D435" s="5">
        <v>1</v>
      </c>
      <c r="E435" s="5">
        <v>1</v>
      </c>
      <c r="F435" s="5">
        <v>3</v>
      </c>
      <c r="G435" s="5">
        <v>7</v>
      </c>
      <c r="H435" s="5">
        <v>1</v>
      </c>
      <c r="I435" s="5">
        <v>1</v>
      </c>
      <c r="J435" s="5">
        <v>0.93181800000000004</v>
      </c>
      <c r="K435" s="5">
        <v>0.92637400000000003</v>
      </c>
      <c r="L435" s="5">
        <v>0.42330200000000001</v>
      </c>
      <c r="M435" s="5">
        <v>1.0454500000000001E-3</v>
      </c>
      <c r="N435" s="5">
        <v>8.3333300000000001E-4</v>
      </c>
      <c r="O435" s="5">
        <v>1.23889</v>
      </c>
      <c r="P435" s="5">
        <v>1.4428099999999999</v>
      </c>
      <c r="Q435" s="5">
        <v>4.0428899999999999</v>
      </c>
      <c r="R435" s="5">
        <v>0.60833300000000001</v>
      </c>
      <c r="S435" s="5">
        <v>0.52500000000000002</v>
      </c>
      <c r="T435" s="5">
        <v>0.45</v>
      </c>
      <c r="U435" s="5">
        <v>0.408333</v>
      </c>
      <c r="V435" s="5">
        <v>0.49166700000000002</v>
      </c>
      <c r="W435" s="2">
        <v>8.8129600000000003</v>
      </c>
      <c r="X435" s="5"/>
    </row>
    <row r="436" spans="2:24" x14ac:dyDescent="0.25">
      <c r="B436" s="4">
        <f t="shared" si="6"/>
        <v>434</v>
      </c>
      <c r="C436" s="5">
        <v>3</v>
      </c>
      <c r="D436" s="5">
        <v>1</v>
      </c>
      <c r="E436" s="5">
        <v>1</v>
      </c>
      <c r="F436" s="5">
        <v>3</v>
      </c>
      <c r="G436" s="5">
        <v>7</v>
      </c>
      <c r="H436" s="5">
        <v>1</v>
      </c>
      <c r="I436" s="5">
        <v>1</v>
      </c>
      <c r="J436" s="5">
        <v>0.95666700000000005</v>
      </c>
      <c r="K436" s="5">
        <v>0.81297600000000003</v>
      </c>
      <c r="L436" s="5">
        <v>0.53688599999999997</v>
      </c>
      <c r="M436" s="5">
        <v>1.04773E-3</v>
      </c>
      <c r="N436" s="5">
        <v>8.3333300000000001E-4</v>
      </c>
      <c r="O436" s="5">
        <v>1.2166699999999999</v>
      </c>
      <c r="P436" s="5">
        <v>4.21584</v>
      </c>
      <c r="Q436" s="5">
        <v>1.9767699999999999</v>
      </c>
      <c r="R436" s="5">
        <v>0.75</v>
      </c>
      <c r="S436" s="5">
        <v>0.50833300000000003</v>
      </c>
      <c r="T436" s="5">
        <v>0.44583299999999998</v>
      </c>
      <c r="U436" s="5">
        <v>0.404167</v>
      </c>
      <c r="V436" s="5">
        <v>0.48749999999999999</v>
      </c>
      <c r="W436" s="2">
        <v>7.8930800000000003</v>
      </c>
      <c r="X436" s="5"/>
    </row>
    <row r="437" spans="2:24" x14ac:dyDescent="0.25">
      <c r="B437" s="4">
        <f t="shared" si="6"/>
        <v>435</v>
      </c>
      <c r="C437" s="5">
        <v>7</v>
      </c>
      <c r="D437" s="5">
        <v>1</v>
      </c>
      <c r="E437" s="5">
        <v>1</v>
      </c>
      <c r="F437" s="5">
        <v>3</v>
      </c>
      <c r="G437" s="5">
        <v>7</v>
      </c>
      <c r="H437" s="5">
        <v>1</v>
      </c>
      <c r="I437" s="5">
        <v>1</v>
      </c>
      <c r="J437" s="5">
        <v>0.94621200000000005</v>
      </c>
      <c r="K437" s="5">
        <v>0.63342100000000001</v>
      </c>
      <c r="L437" s="5">
        <v>0.79149899999999995</v>
      </c>
      <c r="M437" s="5">
        <v>1.0511400000000001E-3</v>
      </c>
      <c r="N437" s="5">
        <v>8.3333300000000001E-4</v>
      </c>
      <c r="O437" s="5">
        <v>1.23291</v>
      </c>
      <c r="P437" s="5">
        <v>7.7245699999999999</v>
      </c>
      <c r="Q437" s="5">
        <v>0.53900099999999995</v>
      </c>
      <c r="R437" s="5">
        <v>1.0874999999999999</v>
      </c>
      <c r="S437" s="5">
        <v>0.50416700000000003</v>
      </c>
      <c r="T437" s="5">
        <v>0.4375</v>
      </c>
      <c r="U437" s="5">
        <v>0.39583299999999999</v>
      </c>
      <c r="V437" s="5">
        <v>0.47916700000000001</v>
      </c>
      <c r="W437" s="2">
        <v>9.3101599999999998</v>
      </c>
      <c r="X437" s="5"/>
    </row>
    <row r="438" spans="2:24" x14ac:dyDescent="0.25">
      <c r="B438" s="4">
        <f t="shared" si="6"/>
        <v>436</v>
      </c>
      <c r="C438" s="5">
        <v>1</v>
      </c>
      <c r="D438" s="5">
        <v>3</v>
      </c>
      <c r="E438" s="5">
        <v>1</v>
      </c>
      <c r="F438" s="5">
        <v>3</v>
      </c>
      <c r="G438" s="5">
        <v>7</v>
      </c>
      <c r="H438" s="5">
        <v>1</v>
      </c>
      <c r="I438" s="5">
        <v>1</v>
      </c>
      <c r="J438" s="5">
        <v>0.82472500000000004</v>
      </c>
      <c r="K438" s="5">
        <v>0.94150299999999998</v>
      </c>
      <c r="L438" s="5">
        <v>0.50955099999999998</v>
      </c>
      <c r="M438" s="5">
        <v>1.0454500000000001E-3</v>
      </c>
      <c r="N438" s="5">
        <v>8.3333300000000001E-4</v>
      </c>
      <c r="O438" s="5">
        <v>4.7835000000000001</v>
      </c>
      <c r="P438" s="5">
        <v>0.84314</v>
      </c>
      <c r="Q438" s="5">
        <v>1.8968400000000001</v>
      </c>
      <c r="R438" s="5">
        <v>0.75416700000000003</v>
      </c>
      <c r="S438" s="5">
        <v>0.67083300000000001</v>
      </c>
      <c r="T438" s="5">
        <v>0.45</v>
      </c>
      <c r="U438" s="5">
        <v>0.408333</v>
      </c>
      <c r="V438" s="5">
        <v>0.49166700000000002</v>
      </c>
      <c r="W438" s="2">
        <v>7.7865700000000002</v>
      </c>
      <c r="X438" s="5"/>
    </row>
    <row r="439" spans="2:24" x14ac:dyDescent="0.25">
      <c r="B439" s="4">
        <f t="shared" si="6"/>
        <v>437</v>
      </c>
      <c r="C439" s="5">
        <v>3</v>
      </c>
      <c r="D439" s="5">
        <v>3</v>
      </c>
      <c r="E439" s="5">
        <v>1</v>
      </c>
      <c r="F439" s="5">
        <v>3</v>
      </c>
      <c r="G439" s="5">
        <v>7</v>
      </c>
      <c r="H439" s="5">
        <v>1</v>
      </c>
      <c r="I439" s="5">
        <v>1</v>
      </c>
      <c r="J439" s="5">
        <v>0.80329700000000004</v>
      </c>
      <c r="K439" s="5">
        <v>0.84815799999999997</v>
      </c>
      <c r="L439" s="5">
        <v>0.63722800000000002</v>
      </c>
      <c r="M439" s="5">
        <v>1.0492399999999999E-3</v>
      </c>
      <c r="N439" s="5">
        <v>8.3333300000000001E-4</v>
      </c>
      <c r="O439" s="5">
        <v>4.8301600000000002</v>
      </c>
      <c r="P439" s="5">
        <v>2.48922</v>
      </c>
      <c r="Q439" s="5">
        <v>1.15998</v>
      </c>
      <c r="R439" s="5">
        <v>0.92083300000000001</v>
      </c>
      <c r="S439" s="5">
        <v>0.67500000000000004</v>
      </c>
      <c r="T439" s="5">
        <v>0.44166699999999998</v>
      </c>
      <c r="U439" s="5">
        <v>0.4</v>
      </c>
      <c r="V439" s="5">
        <v>0.48333300000000001</v>
      </c>
      <c r="W439" s="2">
        <v>8.3732900000000008</v>
      </c>
      <c r="X439" s="5"/>
    </row>
    <row r="440" spans="2:24" x14ac:dyDescent="0.25">
      <c r="B440" s="4">
        <f t="shared" si="6"/>
        <v>438</v>
      </c>
      <c r="C440" s="5">
        <v>7</v>
      </c>
      <c r="D440" s="5">
        <v>3</v>
      </c>
      <c r="E440" s="5">
        <v>1</v>
      </c>
      <c r="F440" s="5">
        <v>3</v>
      </c>
      <c r="G440" s="5">
        <v>7</v>
      </c>
      <c r="H440" s="5">
        <v>1</v>
      </c>
      <c r="I440" s="5">
        <v>1</v>
      </c>
      <c r="J440" s="5">
        <v>0.79890099999999997</v>
      </c>
      <c r="K440" s="5">
        <v>0.71004599999999995</v>
      </c>
      <c r="L440" s="5">
        <v>0.801319</v>
      </c>
      <c r="M440" s="5">
        <v>1.0473500000000001E-3</v>
      </c>
      <c r="N440" s="5">
        <v>8.3333300000000001E-4</v>
      </c>
      <c r="O440" s="5">
        <v>4.9410299999999996</v>
      </c>
      <c r="P440" s="5">
        <v>4.4497299999999997</v>
      </c>
      <c r="Q440" s="5">
        <v>0.29474600000000001</v>
      </c>
      <c r="R440" s="5">
        <v>1.25</v>
      </c>
      <c r="S440" s="5">
        <v>0.68333299999999997</v>
      </c>
      <c r="T440" s="5">
        <v>0.44583299999999998</v>
      </c>
      <c r="U440" s="5">
        <v>0.404167</v>
      </c>
      <c r="V440" s="5">
        <v>0.48749999999999999</v>
      </c>
      <c r="W440" s="2">
        <v>9.8637800000000002</v>
      </c>
      <c r="X440" s="5"/>
    </row>
    <row r="441" spans="2:24" x14ac:dyDescent="0.25">
      <c r="B441" s="4">
        <f t="shared" si="6"/>
        <v>439</v>
      </c>
      <c r="C441" s="5">
        <v>1</v>
      </c>
      <c r="D441" s="5">
        <v>7</v>
      </c>
      <c r="E441" s="5">
        <v>1</v>
      </c>
      <c r="F441" s="5">
        <v>3</v>
      </c>
      <c r="G441" s="5">
        <v>7</v>
      </c>
      <c r="H441" s="5">
        <v>1</v>
      </c>
      <c r="I441" s="5">
        <v>1</v>
      </c>
      <c r="J441" s="5">
        <v>0.62818600000000002</v>
      </c>
      <c r="K441" s="5">
        <v>0.96029500000000001</v>
      </c>
      <c r="L441" s="5">
        <v>0.68727800000000006</v>
      </c>
      <c r="M441" s="5">
        <v>1.0454500000000001E-3</v>
      </c>
      <c r="N441" s="5">
        <v>8.3333300000000001E-4</v>
      </c>
      <c r="O441" s="5">
        <v>8.9727599999999992</v>
      </c>
      <c r="P441" s="5">
        <v>0.34808899999999998</v>
      </c>
      <c r="Q441" s="5">
        <v>0.51234000000000002</v>
      </c>
      <c r="R441" s="5">
        <v>1.0916699999999999</v>
      </c>
      <c r="S441" s="5">
        <v>1.0083299999999999</v>
      </c>
      <c r="T441" s="5">
        <v>0.45</v>
      </c>
      <c r="U441" s="5">
        <v>0.408333</v>
      </c>
      <c r="V441" s="5">
        <v>0.49166700000000002</v>
      </c>
      <c r="W441" s="2">
        <v>8.6186000000000007</v>
      </c>
      <c r="X441" s="5"/>
    </row>
    <row r="442" spans="2:24" x14ac:dyDescent="0.25">
      <c r="B442" s="4">
        <f t="shared" si="6"/>
        <v>440</v>
      </c>
      <c r="C442" s="5">
        <v>3</v>
      </c>
      <c r="D442" s="5">
        <v>7</v>
      </c>
      <c r="E442" s="5">
        <v>1</v>
      </c>
      <c r="F442" s="5">
        <v>3</v>
      </c>
      <c r="G442" s="5">
        <v>7</v>
      </c>
      <c r="H442" s="5">
        <v>1</v>
      </c>
      <c r="I442" s="5">
        <v>1</v>
      </c>
      <c r="J442" s="5">
        <v>0.61862700000000004</v>
      </c>
      <c r="K442" s="5">
        <v>0.89007899999999995</v>
      </c>
      <c r="L442" s="5">
        <v>0.83386000000000005</v>
      </c>
      <c r="M442" s="5">
        <v>1.0473500000000001E-3</v>
      </c>
      <c r="N442" s="5">
        <v>8.3333300000000001E-4</v>
      </c>
      <c r="O442" s="5">
        <v>9.0124999999999993</v>
      </c>
      <c r="P442" s="5">
        <v>0.80827499999999997</v>
      </c>
      <c r="Q442" s="5">
        <v>0.19430900000000001</v>
      </c>
      <c r="R442" s="5">
        <v>1.2416700000000001</v>
      </c>
      <c r="S442" s="5">
        <v>1.0125</v>
      </c>
      <c r="T442" s="5">
        <v>0.44583299999999998</v>
      </c>
      <c r="U442" s="5">
        <v>0.404167</v>
      </c>
      <c r="V442" s="5">
        <v>0.48749999999999999</v>
      </c>
      <c r="W442" s="2">
        <v>10.1754</v>
      </c>
      <c r="X442" s="5"/>
    </row>
    <row r="443" spans="2:24" x14ac:dyDescent="0.25">
      <c r="B443" s="4">
        <f t="shared" si="6"/>
        <v>441</v>
      </c>
      <c r="C443" s="5">
        <v>7</v>
      </c>
      <c r="D443" s="5">
        <v>7</v>
      </c>
      <c r="E443" s="5">
        <v>1</v>
      </c>
      <c r="F443" s="5">
        <v>3</v>
      </c>
      <c r="G443" s="5">
        <v>7</v>
      </c>
      <c r="H443" s="5">
        <v>1</v>
      </c>
      <c r="I443" s="5">
        <v>1</v>
      </c>
      <c r="J443" s="5">
        <v>0.61045799999999995</v>
      </c>
      <c r="K443" s="5">
        <v>0.77812499999999996</v>
      </c>
      <c r="L443" s="5">
        <v>0.94772500000000004</v>
      </c>
      <c r="M443" s="5">
        <v>1.0511400000000001E-3</v>
      </c>
      <c r="N443" s="5">
        <v>8.3333300000000001E-4</v>
      </c>
      <c r="O443" s="5">
        <v>9.2324099999999998</v>
      </c>
      <c r="P443" s="5">
        <v>1.60751</v>
      </c>
      <c r="Q443" s="5">
        <v>3.0022199999999999E-2</v>
      </c>
      <c r="R443" s="5">
        <v>1.4708300000000001</v>
      </c>
      <c r="S443" s="5">
        <v>1.0083299999999999</v>
      </c>
      <c r="T443" s="5">
        <v>0.4375</v>
      </c>
      <c r="U443" s="5">
        <v>0.39583299999999999</v>
      </c>
      <c r="V443" s="5">
        <v>0.47916700000000001</v>
      </c>
      <c r="W443" s="2">
        <v>10.9779</v>
      </c>
      <c r="X443" s="5"/>
    </row>
    <row r="444" spans="2:24" x14ac:dyDescent="0.25">
      <c r="B444" s="4">
        <f t="shared" si="6"/>
        <v>442</v>
      </c>
      <c r="C444" s="5">
        <v>1</v>
      </c>
      <c r="D444" s="5">
        <v>1</v>
      </c>
      <c r="E444" s="5">
        <v>3</v>
      </c>
      <c r="F444" s="5">
        <v>3</v>
      </c>
      <c r="G444" s="5">
        <v>7</v>
      </c>
      <c r="H444" s="5">
        <v>1</v>
      </c>
      <c r="I444" s="5">
        <v>1</v>
      </c>
      <c r="J444" s="5">
        <v>1</v>
      </c>
      <c r="K444" s="5">
        <v>0.97165000000000001</v>
      </c>
      <c r="L444" s="5">
        <v>0.69578399999999996</v>
      </c>
      <c r="M444" s="5">
        <v>1.07299E-3</v>
      </c>
      <c r="N444" s="5">
        <v>1.1434399999999999E-3</v>
      </c>
      <c r="O444" s="5">
        <v>2.5081700000000001E-3</v>
      </c>
      <c r="P444" s="5">
        <v>0.58650800000000003</v>
      </c>
      <c r="Q444" s="5">
        <v>2.4266000000000001</v>
      </c>
      <c r="R444" s="5">
        <v>1.0708299999999999</v>
      </c>
      <c r="S444" s="5">
        <v>1.00417</v>
      </c>
      <c r="T444" s="5">
        <v>0.96666700000000005</v>
      </c>
      <c r="U444" s="5">
        <v>0.95</v>
      </c>
      <c r="V444" s="5">
        <v>1.0125</v>
      </c>
      <c r="W444" s="2">
        <v>10.969200000000001</v>
      </c>
      <c r="X444" s="5"/>
    </row>
    <row r="445" spans="2:24" x14ac:dyDescent="0.25">
      <c r="B445" s="4">
        <f t="shared" si="6"/>
        <v>443</v>
      </c>
      <c r="C445" s="5">
        <v>3</v>
      </c>
      <c r="D445" s="5">
        <v>1</v>
      </c>
      <c r="E445" s="5">
        <v>3</v>
      </c>
      <c r="F445" s="5">
        <v>3</v>
      </c>
      <c r="G445" s="5">
        <v>7</v>
      </c>
      <c r="H445" s="5">
        <v>1</v>
      </c>
      <c r="I445" s="5">
        <v>1</v>
      </c>
      <c r="J445" s="5">
        <v>1</v>
      </c>
      <c r="K445" s="5">
        <v>0.88953599999999999</v>
      </c>
      <c r="L445" s="5">
        <v>0.74061100000000002</v>
      </c>
      <c r="M445" s="5">
        <v>1.06091E-3</v>
      </c>
      <c r="N445" s="5">
        <v>1.0442400000000001E-3</v>
      </c>
      <c r="O445" s="5">
        <v>7.0974100000000002E-3</v>
      </c>
      <c r="P445" s="5">
        <v>2.2555499999999999</v>
      </c>
      <c r="Q445" s="5">
        <v>1.56623</v>
      </c>
      <c r="R445" s="5">
        <v>1.2124999999999999</v>
      </c>
      <c r="S445" s="5">
        <v>0.97083299999999995</v>
      </c>
      <c r="T445" s="5">
        <v>0.92916699999999997</v>
      </c>
      <c r="U445" s="5">
        <v>0.92500000000000004</v>
      </c>
      <c r="V445" s="5">
        <v>0.98333300000000001</v>
      </c>
      <c r="W445" s="2">
        <v>10.4025</v>
      </c>
      <c r="X445" s="5"/>
    </row>
    <row r="446" spans="2:24" x14ac:dyDescent="0.25">
      <c r="B446" s="4">
        <f t="shared" si="6"/>
        <v>444</v>
      </c>
      <c r="C446" s="5">
        <v>7</v>
      </c>
      <c r="D446" s="5">
        <v>1</v>
      </c>
      <c r="E446" s="5">
        <v>3</v>
      </c>
      <c r="F446" s="5">
        <v>3</v>
      </c>
      <c r="G446" s="5">
        <v>7</v>
      </c>
      <c r="H446" s="5">
        <v>1</v>
      </c>
      <c r="I446" s="5">
        <v>1</v>
      </c>
      <c r="J446" s="5">
        <v>1</v>
      </c>
      <c r="K446" s="5">
        <v>0.81214799999999998</v>
      </c>
      <c r="L446" s="5">
        <v>0.96008400000000005</v>
      </c>
      <c r="M446" s="5">
        <v>1.0413099999999999E-3</v>
      </c>
      <c r="N446" s="5">
        <v>1.0281400000000001E-3</v>
      </c>
      <c r="O446" s="5">
        <v>1.68057E-2</v>
      </c>
      <c r="P446" s="5">
        <v>4.48407</v>
      </c>
      <c r="Q446" s="5">
        <v>8.6681499999999995E-2</v>
      </c>
      <c r="R446" s="5">
        <v>1.54583</v>
      </c>
      <c r="S446" s="5">
        <v>1.12917</v>
      </c>
      <c r="T446" s="5">
        <v>1.0874999999999999</v>
      </c>
      <c r="U446" s="5">
        <v>1.04583</v>
      </c>
      <c r="V446" s="5">
        <v>1.1000000000000001</v>
      </c>
      <c r="W446" s="2">
        <v>11.7554</v>
      </c>
      <c r="X446" s="5"/>
    </row>
    <row r="447" spans="2:24" x14ac:dyDescent="0.25">
      <c r="B447" s="4">
        <f t="shared" si="6"/>
        <v>445</v>
      </c>
      <c r="C447" s="5">
        <v>1</v>
      </c>
      <c r="D447" s="5">
        <v>3</v>
      </c>
      <c r="E447" s="5">
        <v>3</v>
      </c>
      <c r="F447" s="5">
        <v>3</v>
      </c>
      <c r="G447" s="5">
        <v>7</v>
      </c>
      <c r="H447" s="5">
        <v>1</v>
      </c>
      <c r="I447" s="5">
        <v>1</v>
      </c>
      <c r="J447" s="5">
        <v>0.94978499999999999</v>
      </c>
      <c r="K447" s="5">
        <v>0.98901399999999995</v>
      </c>
      <c r="L447" s="5">
        <v>0.94289500000000004</v>
      </c>
      <c r="M447" s="5">
        <v>1.0605E-3</v>
      </c>
      <c r="N447" s="5">
        <v>9.3165499999999998E-4</v>
      </c>
      <c r="O447" s="5">
        <v>0.69958200000000004</v>
      </c>
      <c r="P447" s="5">
        <v>0.121368</v>
      </c>
      <c r="Q447" s="5">
        <v>0.24000199999999999</v>
      </c>
      <c r="R447" s="5">
        <v>1.5083299999999999</v>
      </c>
      <c r="S447" s="5">
        <v>1.4666699999999999</v>
      </c>
      <c r="T447" s="5">
        <v>1.3125</v>
      </c>
      <c r="U447" s="5">
        <v>1.1958299999999999</v>
      </c>
      <c r="V447" s="5">
        <v>1.24583</v>
      </c>
      <c r="W447" s="2">
        <v>11.201000000000001</v>
      </c>
      <c r="X447" s="5"/>
    </row>
    <row r="448" spans="2:24" x14ac:dyDescent="0.25">
      <c r="B448" s="4">
        <f t="shared" si="6"/>
        <v>446</v>
      </c>
      <c r="C448" s="5">
        <v>3</v>
      </c>
      <c r="D448" s="5">
        <v>3</v>
      </c>
      <c r="E448" s="5">
        <v>3</v>
      </c>
      <c r="F448" s="5">
        <v>3</v>
      </c>
      <c r="G448" s="5">
        <v>7</v>
      </c>
      <c r="H448" s="5">
        <v>1</v>
      </c>
      <c r="I448" s="5">
        <v>1</v>
      </c>
      <c r="J448" s="5">
        <v>0.93862599999999996</v>
      </c>
      <c r="K448" s="5">
        <v>0.95963900000000002</v>
      </c>
      <c r="L448" s="5">
        <v>0.97495699999999996</v>
      </c>
      <c r="M448" s="5">
        <v>1.1332899999999999E-3</v>
      </c>
      <c r="N448" s="5">
        <v>9.1960200000000005E-4</v>
      </c>
      <c r="O448" s="5">
        <v>0.89416200000000001</v>
      </c>
      <c r="P448" s="5">
        <v>0.44883600000000001</v>
      </c>
      <c r="Q448" s="5">
        <v>0.101239</v>
      </c>
      <c r="R448" s="5">
        <v>1.6166700000000001</v>
      </c>
      <c r="S448" s="5">
        <v>1.5416700000000001</v>
      </c>
      <c r="T448" s="5">
        <v>1.3333299999999999</v>
      </c>
      <c r="U448" s="5">
        <v>1.2083299999999999</v>
      </c>
      <c r="V448" s="5">
        <v>1.25</v>
      </c>
      <c r="W448" s="2">
        <v>11.441599999999999</v>
      </c>
      <c r="X448" s="5"/>
    </row>
    <row r="449" spans="2:24" x14ac:dyDescent="0.25">
      <c r="B449" s="4">
        <f t="shared" si="6"/>
        <v>447</v>
      </c>
      <c r="C449" s="5">
        <v>7</v>
      </c>
      <c r="D449" s="5">
        <v>3</v>
      </c>
      <c r="E449" s="5">
        <v>3</v>
      </c>
      <c r="F449" s="5">
        <v>3</v>
      </c>
      <c r="G449" s="5">
        <v>7</v>
      </c>
      <c r="H449" s="5">
        <v>1</v>
      </c>
      <c r="I449" s="5">
        <v>1</v>
      </c>
      <c r="J449" s="5">
        <v>0.95245100000000005</v>
      </c>
      <c r="K449" s="5">
        <v>0.93862800000000002</v>
      </c>
      <c r="L449" s="5">
        <v>1</v>
      </c>
      <c r="M449" s="5">
        <v>1.0937200000000001E-3</v>
      </c>
      <c r="N449" s="5">
        <v>9.2057100000000002E-4</v>
      </c>
      <c r="O449" s="5">
        <v>1.0174099999999999</v>
      </c>
      <c r="P449" s="5">
        <v>0.66212199999999999</v>
      </c>
      <c r="Q449" s="5">
        <v>8.3333300000000001E-4</v>
      </c>
      <c r="R449" s="5">
        <v>1.3958299999999999</v>
      </c>
      <c r="S449" s="5">
        <v>1.49583</v>
      </c>
      <c r="T449" s="5">
        <v>1.31667</v>
      </c>
      <c r="U449" s="5">
        <v>1.1958299999999999</v>
      </c>
      <c r="V449" s="5">
        <v>1.2375</v>
      </c>
      <c r="W449" s="2">
        <v>12.010300000000001</v>
      </c>
      <c r="X449" s="5"/>
    </row>
    <row r="450" spans="2:24" x14ac:dyDescent="0.25">
      <c r="B450" s="4">
        <f t="shared" si="6"/>
        <v>448</v>
      </c>
      <c r="C450" s="5">
        <v>1</v>
      </c>
      <c r="D450" s="5">
        <v>7</v>
      </c>
      <c r="E450" s="5">
        <v>3</v>
      </c>
      <c r="F450" s="5">
        <v>3</v>
      </c>
      <c r="G450" s="5">
        <v>7</v>
      </c>
      <c r="H450" s="5">
        <v>1</v>
      </c>
      <c r="I450" s="5">
        <v>1</v>
      </c>
      <c r="J450" s="5">
        <v>0.89298299999999997</v>
      </c>
      <c r="K450" s="5">
        <v>1</v>
      </c>
      <c r="L450" s="5">
        <v>1</v>
      </c>
      <c r="M450" s="5">
        <v>1.0836000000000001E-3</v>
      </c>
      <c r="N450" s="5">
        <v>9.2306199999999999E-4</v>
      </c>
      <c r="O450" s="5">
        <v>2.1806199999999998</v>
      </c>
      <c r="P450" s="5">
        <v>2.2291699999999999E-3</v>
      </c>
      <c r="Q450" s="5">
        <v>4.2259000000000003E-3</v>
      </c>
      <c r="R450" s="5">
        <v>1.45417</v>
      </c>
      <c r="S450" s="5">
        <v>1.45417</v>
      </c>
      <c r="T450" s="5">
        <v>1.32917</v>
      </c>
      <c r="U450" s="5">
        <v>1.20417</v>
      </c>
      <c r="V450" s="5">
        <v>1.25</v>
      </c>
      <c r="W450" s="2">
        <v>11.642099999999999</v>
      </c>
      <c r="X450" s="5"/>
    </row>
    <row r="451" spans="2:24" x14ac:dyDescent="0.25">
      <c r="B451" s="4">
        <f t="shared" si="6"/>
        <v>449</v>
      </c>
      <c r="C451" s="5">
        <v>3</v>
      </c>
      <c r="D451" s="5">
        <v>7</v>
      </c>
      <c r="E451" s="5">
        <v>3</v>
      </c>
      <c r="F451" s="5">
        <v>3</v>
      </c>
      <c r="G451" s="5">
        <v>7</v>
      </c>
      <c r="H451" s="5">
        <v>1</v>
      </c>
      <c r="I451" s="5">
        <v>1</v>
      </c>
      <c r="J451" s="5">
        <v>0.85538599999999998</v>
      </c>
      <c r="K451" s="5">
        <v>1</v>
      </c>
      <c r="L451" s="5">
        <v>1</v>
      </c>
      <c r="M451" s="5">
        <v>1.1178099999999999E-3</v>
      </c>
      <c r="N451" s="5">
        <v>9.1993200000000004E-4</v>
      </c>
      <c r="O451" s="5">
        <v>2.9280400000000002</v>
      </c>
      <c r="P451" s="5">
        <v>9.1444699999999998E-4</v>
      </c>
      <c r="Q451" s="5">
        <v>8.3333300000000001E-4</v>
      </c>
      <c r="R451" s="5">
        <v>1.5958300000000001</v>
      </c>
      <c r="S451" s="5">
        <v>1.67083</v>
      </c>
      <c r="T451" s="5">
        <v>1.32917</v>
      </c>
      <c r="U451" s="5">
        <v>1.20417</v>
      </c>
      <c r="V451" s="5">
        <v>1.24583</v>
      </c>
      <c r="W451" s="2">
        <v>11.204800000000001</v>
      </c>
      <c r="X451" s="5"/>
    </row>
    <row r="452" spans="2:24" x14ac:dyDescent="0.25">
      <c r="B452" s="4">
        <f t="shared" si="6"/>
        <v>450</v>
      </c>
      <c r="C452" s="5">
        <v>7</v>
      </c>
      <c r="D452" s="5">
        <v>7</v>
      </c>
      <c r="E452" s="5">
        <v>3</v>
      </c>
      <c r="F452" s="5">
        <v>3</v>
      </c>
      <c r="G452" s="5">
        <v>7</v>
      </c>
      <c r="H452" s="5">
        <v>1</v>
      </c>
      <c r="I452" s="5">
        <v>1</v>
      </c>
      <c r="J452" s="5">
        <v>0.85768100000000003</v>
      </c>
      <c r="K452" s="5">
        <v>0.94878700000000005</v>
      </c>
      <c r="L452" s="5">
        <v>1</v>
      </c>
      <c r="M452" s="5">
        <v>1.0811900000000001E-3</v>
      </c>
      <c r="N452" s="5">
        <v>9.1933100000000001E-4</v>
      </c>
      <c r="O452" s="5">
        <v>3.0213199999999998</v>
      </c>
      <c r="P452" s="5">
        <v>0.40168100000000001</v>
      </c>
      <c r="Q452" s="5">
        <v>8.3333300000000001E-4</v>
      </c>
      <c r="R452" s="5">
        <v>1.67083</v>
      </c>
      <c r="S452" s="5">
        <v>1.75</v>
      </c>
      <c r="T452" s="5">
        <v>1.3416699999999999</v>
      </c>
      <c r="U452" s="5">
        <v>1.2166699999999999</v>
      </c>
      <c r="V452" s="5">
        <v>1.2625</v>
      </c>
      <c r="W452" s="2">
        <v>11.6563</v>
      </c>
      <c r="X452" s="5"/>
    </row>
    <row r="453" spans="2:24" x14ac:dyDescent="0.25">
      <c r="B453" s="4">
        <f t="shared" ref="B453:B516" si="7">B452+1</f>
        <v>451</v>
      </c>
      <c r="C453" s="5">
        <v>1</v>
      </c>
      <c r="D453" s="5">
        <v>1</v>
      </c>
      <c r="E453" s="5">
        <v>7</v>
      </c>
      <c r="F453" s="5">
        <v>3</v>
      </c>
      <c r="G453" s="5">
        <v>7</v>
      </c>
      <c r="H453" s="5">
        <v>1</v>
      </c>
      <c r="I453" s="5">
        <v>1</v>
      </c>
      <c r="J453" s="5">
        <v>1</v>
      </c>
      <c r="K453" s="5">
        <v>0.96182699999999999</v>
      </c>
      <c r="L453" s="5">
        <v>0.75279499999999999</v>
      </c>
      <c r="M453" s="5">
        <v>1.0032400000000001E-3</v>
      </c>
      <c r="N453" s="5">
        <v>2.3729E-2</v>
      </c>
      <c r="O453" s="5">
        <v>8.3333300000000001E-4</v>
      </c>
      <c r="P453" s="5">
        <v>0.56754499999999997</v>
      </c>
      <c r="Q453" s="5">
        <v>1.84728</v>
      </c>
      <c r="R453" s="5">
        <v>1.1458299999999999</v>
      </c>
      <c r="S453" s="5">
        <v>1.0625</v>
      </c>
      <c r="T453" s="5">
        <v>1.0208299999999999</v>
      </c>
      <c r="U453" s="5">
        <v>1.20417</v>
      </c>
      <c r="V453" s="5">
        <v>1.26667</v>
      </c>
      <c r="W453" s="2">
        <v>10.885199999999999</v>
      </c>
      <c r="X453" s="5"/>
    </row>
    <row r="454" spans="2:24" x14ac:dyDescent="0.25">
      <c r="B454" s="4">
        <f t="shared" si="7"/>
        <v>452</v>
      </c>
      <c r="C454" s="5">
        <v>3</v>
      </c>
      <c r="D454" s="5">
        <v>1</v>
      </c>
      <c r="E454" s="5">
        <v>7</v>
      </c>
      <c r="F454" s="5">
        <v>3</v>
      </c>
      <c r="G454" s="5">
        <v>7</v>
      </c>
      <c r="H454" s="5">
        <v>1</v>
      </c>
      <c r="I454" s="5">
        <v>1</v>
      </c>
      <c r="J454" s="5">
        <v>1</v>
      </c>
      <c r="K454" s="5">
        <v>0.90683000000000002</v>
      </c>
      <c r="L454" s="5">
        <v>0.86483299999999996</v>
      </c>
      <c r="M454" s="5">
        <v>9.884099999999999E-4</v>
      </c>
      <c r="N454" s="5">
        <v>2.2500800000000001E-2</v>
      </c>
      <c r="O454" s="5">
        <v>8.3333300000000001E-4</v>
      </c>
      <c r="P454" s="5">
        <v>1.83911</v>
      </c>
      <c r="Q454" s="5">
        <v>0.96632200000000001</v>
      </c>
      <c r="R454" s="5">
        <v>1.32917</v>
      </c>
      <c r="S454" s="5">
        <v>1.1166700000000001</v>
      </c>
      <c r="T454" s="5">
        <v>1.075</v>
      </c>
      <c r="U454" s="5">
        <v>1.23333</v>
      </c>
      <c r="V454" s="5">
        <v>1.2833300000000001</v>
      </c>
      <c r="W454" s="2">
        <v>11.2423</v>
      </c>
      <c r="X454" s="5"/>
    </row>
    <row r="455" spans="2:24" x14ac:dyDescent="0.25">
      <c r="B455" s="4">
        <f t="shared" si="7"/>
        <v>453</v>
      </c>
      <c r="C455" s="5">
        <v>7</v>
      </c>
      <c r="D455" s="5">
        <v>1</v>
      </c>
      <c r="E455" s="5">
        <v>7</v>
      </c>
      <c r="F455" s="5">
        <v>3</v>
      </c>
      <c r="G455" s="5">
        <v>7</v>
      </c>
      <c r="H455" s="5">
        <v>1</v>
      </c>
      <c r="I455" s="5">
        <v>1</v>
      </c>
      <c r="J455" s="5">
        <v>1</v>
      </c>
      <c r="K455" s="5">
        <v>0.84876700000000005</v>
      </c>
      <c r="L455" s="5">
        <v>0.974773</v>
      </c>
      <c r="M455" s="5">
        <v>9.8664900000000003E-4</v>
      </c>
      <c r="N455" s="5">
        <v>2.0730999999999999E-2</v>
      </c>
      <c r="O455" s="5">
        <v>8.3333300000000001E-4</v>
      </c>
      <c r="P455" s="5">
        <v>3.6305100000000001</v>
      </c>
      <c r="Q455" s="5">
        <v>7.6358499999999996E-2</v>
      </c>
      <c r="R455" s="5">
        <v>1.44167</v>
      </c>
      <c r="S455" s="5">
        <v>1.2124999999999999</v>
      </c>
      <c r="T455" s="5">
        <v>1.17083</v>
      </c>
      <c r="U455" s="5">
        <v>1.3333299999999999</v>
      </c>
      <c r="V455" s="5">
        <v>1.37917</v>
      </c>
      <c r="W455" s="2">
        <v>11.888</v>
      </c>
      <c r="X455" s="5"/>
    </row>
    <row r="456" spans="2:24" x14ac:dyDescent="0.25">
      <c r="B456" s="4">
        <f t="shared" si="7"/>
        <v>454</v>
      </c>
      <c r="C456" s="5">
        <v>1</v>
      </c>
      <c r="D456" s="5">
        <v>3</v>
      </c>
      <c r="E456" s="5">
        <v>7</v>
      </c>
      <c r="F456" s="5">
        <v>3</v>
      </c>
      <c r="G456" s="5">
        <v>7</v>
      </c>
      <c r="H456" s="5">
        <v>0.99487199999999998</v>
      </c>
      <c r="I456" s="5">
        <v>1</v>
      </c>
      <c r="J456" s="5">
        <v>1</v>
      </c>
      <c r="K456" s="5">
        <v>1</v>
      </c>
      <c r="L456" s="5">
        <v>1</v>
      </c>
      <c r="M456" s="5">
        <v>6.2789399999999995E-2</v>
      </c>
      <c r="N456" s="5">
        <v>2.0263300000000001E-2</v>
      </c>
      <c r="O456" s="5">
        <v>1.01337E-3</v>
      </c>
      <c r="P456" s="5">
        <v>1.62811E-2</v>
      </c>
      <c r="Q456" s="5">
        <v>1.2844599999999999E-2</v>
      </c>
      <c r="R456" s="5">
        <v>1.5375000000000001</v>
      </c>
      <c r="S456" s="5">
        <v>1.5333300000000001</v>
      </c>
      <c r="T456" s="5">
        <v>1.55</v>
      </c>
      <c r="U456" s="5">
        <v>1.625</v>
      </c>
      <c r="V456" s="5">
        <v>1.6458299999999999</v>
      </c>
      <c r="W456" s="2">
        <v>11.378299999999999</v>
      </c>
      <c r="X456" s="5"/>
    </row>
    <row r="457" spans="2:24" x14ac:dyDescent="0.25">
      <c r="B457" s="4">
        <f t="shared" si="7"/>
        <v>455</v>
      </c>
      <c r="C457" s="5">
        <v>3</v>
      </c>
      <c r="D457" s="5">
        <v>3</v>
      </c>
      <c r="E457" s="5">
        <v>7</v>
      </c>
      <c r="F457" s="5">
        <v>3</v>
      </c>
      <c r="G457" s="5">
        <v>7</v>
      </c>
      <c r="H457" s="5">
        <v>1</v>
      </c>
      <c r="I457" s="5">
        <v>0.99787199999999998</v>
      </c>
      <c r="J457" s="5">
        <v>1</v>
      </c>
      <c r="K457" s="5">
        <v>0.99328700000000003</v>
      </c>
      <c r="L457" s="5">
        <v>0.99285699999999999</v>
      </c>
      <c r="M457" s="5">
        <v>2.51428E-2</v>
      </c>
      <c r="N457" s="5">
        <v>1.7902899999999999E-2</v>
      </c>
      <c r="O457" s="5">
        <v>9.9323899999999993E-4</v>
      </c>
      <c r="P457" s="5">
        <v>9.4334200000000007E-2</v>
      </c>
      <c r="Q457" s="5">
        <v>8.4575399999999995E-3</v>
      </c>
      <c r="R457" s="5">
        <v>1.6666700000000001</v>
      </c>
      <c r="S457" s="5">
        <v>1.7</v>
      </c>
      <c r="T457" s="5">
        <v>1.6791700000000001</v>
      </c>
      <c r="U457" s="5">
        <v>1.7375</v>
      </c>
      <c r="V457" s="5">
        <v>1.74583</v>
      </c>
      <c r="W457" s="2">
        <v>11.7506</v>
      </c>
      <c r="X457" s="5"/>
    </row>
    <row r="458" spans="2:24" x14ac:dyDescent="0.25">
      <c r="B458" s="4">
        <f t="shared" si="7"/>
        <v>456</v>
      </c>
      <c r="C458" s="5">
        <v>7</v>
      </c>
      <c r="D458" s="5">
        <v>3</v>
      </c>
      <c r="E458" s="5">
        <v>7</v>
      </c>
      <c r="F458" s="5">
        <v>3</v>
      </c>
      <c r="G458" s="5">
        <v>7</v>
      </c>
      <c r="H458" s="5">
        <v>1</v>
      </c>
      <c r="I458" s="5">
        <v>0.99807699999999999</v>
      </c>
      <c r="J458" s="5">
        <v>1</v>
      </c>
      <c r="K458" s="5">
        <v>1</v>
      </c>
      <c r="L458" s="5">
        <v>1</v>
      </c>
      <c r="M458" s="5">
        <v>9.59138E-4</v>
      </c>
      <c r="N458" s="5">
        <v>4.4004000000000001E-2</v>
      </c>
      <c r="O458" s="5">
        <v>2.2950599999999998E-3</v>
      </c>
      <c r="P458" s="5">
        <v>0.134654</v>
      </c>
      <c r="Q458" s="5">
        <v>8.3333300000000001E-4</v>
      </c>
      <c r="R458" s="5">
        <v>1.62917</v>
      </c>
      <c r="S458" s="5">
        <v>1.8666700000000001</v>
      </c>
      <c r="T458" s="5">
        <v>1.89167</v>
      </c>
      <c r="U458" s="5">
        <v>1.89167</v>
      </c>
      <c r="V458" s="5">
        <v>1.87083</v>
      </c>
      <c r="W458" s="2">
        <v>11.9122</v>
      </c>
      <c r="X458" s="5"/>
    </row>
    <row r="459" spans="2:24" x14ac:dyDescent="0.25">
      <c r="B459" s="4">
        <f t="shared" si="7"/>
        <v>457</v>
      </c>
      <c r="C459" s="5">
        <v>1</v>
      </c>
      <c r="D459" s="5">
        <v>7</v>
      </c>
      <c r="E459" s="5">
        <v>7</v>
      </c>
      <c r="F459" s="5">
        <v>3</v>
      </c>
      <c r="G459" s="5">
        <v>7</v>
      </c>
      <c r="H459" s="5">
        <v>0.99777800000000005</v>
      </c>
      <c r="I459" s="5">
        <v>0.996</v>
      </c>
      <c r="J459" s="5">
        <v>1</v>
      </c>
      <c r="K459" s="5">
        <v>1</v>
      </c>
      <c r="L459" s="5">
        <v>0.99777800000000005</v>
      </c>
      <c r="M459" s="5">
        <v>2.2432799999999999E-2</v>
      </c>
      <c r="N459" s="5">
        <v>4.54887E-2</v>
      </c>
      <c r="O459" s="5">
        <v>1.28965E-3</v>
      </c>
      <c r="P459" s="5">
        <v>8.3333300000000001E-4</v>
      </c>
      <c r="Q459" s="5">
        <v>7.3540699999999999E-3</v>
      </c>
      <c r="R459" s="5">
        <v>1.51667</v>
      </c>
      <c r="S459" s="5">
        <v>1.5</v>
      </c>
      <c r="T459" s="5">
        <v>1.6541699999999999</v>
      </c>
      <c r="U459" s="5">
        <v>1.7124999999999999</v>
      </c>
      <c r="V459" s="5">
        <v>1.7250000000000001</v>
      </c>
      <c r="W459" s="2">
        <v>12.3705</v>
      </c>
      <c r="X459" s="5"/>
    </row>
    <row r="460" spans="2:24" x14ac:dyDescent="0.25">
      <c r="B460" s="4">
        <f t="shared" si="7"/>
        <v>458</v>
      </c>
      <c r="C460" s="5">
        <v>3</v>
      </c>
      <c r="D460" s="5">
        <v>7</v>
      </c>
      <c r="E460" s="5">
        <v>7</v>
      </c>
      <c r="F460" s="5">
        <v>3</v>
      </c>
      <c r="G460" s="5">
        <v>7</v>
      </c>
      <c r="H460" s="5">
        <v>0.99791700000000005</v>
      </c>
      <c r="I460" s="5">
        <v>0.99803900000000001</v>
      </c>
      <c r="J460" s="5">
        <v>1</v>
      </c>
      <c r="K460" s="5">
        <v>1</v>
      </c>
      <c r="L460" s="5">
        <v>1</v>
      </c>
      <c r="M460" s="5">
        <v>2.9045799999999999E-3</v>
      </c>
      <c r="N460" s="5">
        <v>3.0738399999999999E-2</v>
      </c>
      <c r="O460" s="5">
        <v>1.3064400000000001E-3</v>
      </c>
      <c r="P460" s="5">
        <v>1.43242E-3</v>
      </c>
      <c r="Q460" s="5">
        <v>8.3333300000000001E-4</v>
      </c>
      <c r="R460" s="5">
        <v>1.575</v>
      </c>
      <c r="S460" s="5">
        <v>1.65</v>
      </c>
      <c r="T460" s="5">
        <v>1.80833</v>
      </c>
      <c r="U460" s="5">
        <v>1.85833</v>
      </c>
      <c r="V460" s="5">
        <v>1.8416699999999999</v>
      </c>
      <c r="W460" s="2">
        <v>11.621</v>
      </c>
      <c r="X460" s="5"/>
    </row>
    <row r="461" spans="2:24" x14ac:dyDescent="0.25">
      <c r="B461" s="4">
        <f t="shared" si="7"/>
        <v>459</v>
      </c>
      <c r="C461" s="5">
        <v>7</v>
      </c>
      <c r="D461" s="5">
        <v>7</v>
      </c>
      <c r="E461" s="5">
        <v>7</v>
      </c>
      <c r="F461" s="5">
        <v>3</v>
      </c>
      <c r="G461" s="5">
        <v>7</v>
      </c>
      <c r="H461" s="5">
        <v>0.99574499999999999</v>
      </c>
      <c r="I461" s="5">
        <v>0.99206499999999997</v>
      </c>
      <c r="J461" s="5">
        <v>1</v>
      </c>
      <c r="K461" s="5">
        <v>1</v>
      </c>
      <c r="L461" s="5">
        <v>1</v>
      </c>
      <c r="M461" s="5">
        <v>1.32081E-3</v>
      </c>
      <c r="N461" s="5">
        <v>0.12567400000000001</v>
      </c>
      <c r="O461" s="5">
        <v>2.24069E-2</v>
      </c>
      <c r="P461" s="5">
        <v>1.2424199999999999E-3</v>
      </c>
      <c r="Q461" s="5">
        <v>8.3333300000000001E-4</v>
      </c>
      <c r="R461" s="5">
        <v>1.575</v>
      </c>
      <c r="S461" s="5">
        <v>1.8041700000000001</v>
      </c>
      <c r="T461" s="5">
        <v>1.87917</v>
      </c>
      <c r="U461" s="5">
        <v>1.9166700000000001</v>
      </c>
      <c r="V461" s="5">
        <v>1.87083</v>
      </c>
      <c r="W461" s="2">
        <v>11.468400000000001</v>
      </c>
      <c r="X461" s="5"/>
    </row>
    <row r="462" spans="2:24" x14ac:dyDescent="0.25">
      <c r="B462" s="4">
        <f t="shared" si="7"/>
        <v>460</v>
      </c>
      <c r="C462" s="5">
        <v>1</v>
      </c>
      <c r="D462" s="5">
        <v>1</v>
      </c>
      <c r="E462" s="5">
        <v>1</v>
      </c>
      <c r="F462" s="5">
        <v>7</v>
      </c>
      <c r="G462" s="5">
        <v>7</v>
      </c>
      <c r="H462" s="5">
        <v>1</v>
      </c>
      <c r="I462" s="5">
        <v>1</v>
      </c>
      <c r="J462" s="5">
        <v>0.96439399999999997</v>
      </c>
      <c r="K462" s="5">
        <v>0.93131900000000001</v>
      </c>
      <c r="L462" s="5">
        <v>0.41244999999999998</v>
      </c>
      <c r="M462" s="5">
        <v>1.9425200000000001E-3</v>
      </c>
      <c r="N462" s="5">
        <v>8.3333300000000001E-4</v>
      </c>
      <c r="O462" s="5">
        <v>1.1499200000000001</v>
      </c>
      <c r="P462" s="5">
        <v>1.4033</v>
      </c>
      <c r="Q462" s="5">
        <v>3.8771900000000001</v>
      </c>
      <c r="R462" s="5">
        <v>0.58750000000000002</v>
      </c>
      <c r="S462" s="5">
        <v>0.50833300000000003</v>
      </c>
      <c r="T462" s="5">
        <v>0.45</v>
      </c>
      <c r="U462" s="5">
        <v>0.408333</v>
      </c>
      <c r="V462" s="5">
        <v>0.65833299999999995</v>
      </c>
      <c r="W462" s="2">
        <v>8.6483100000000004</v>
      </c>
      <c r="X462" s="5"/>
    </row>
    <row r="463" spans="2:24" x14ac:dyDescent="0.25">
      <c r="B463" s="4">
        <f t="shared" si="7"/>
        <v>461</v>
      </c>
      <c r="C463" s="5">
        <v>3</v>
      </c>
      <c r="D463" s="5">
        <v>1</v>
      </c>
      <c r="E463" s="5">
        <v>1</v>
      </c>
      <c r="F463" s="5">
        <v>7</v>
      </c>
      <c r="G463" s="5">
        <v>7</v>
      </c>
      <c r="H463" s="5">
        <v>1</v>
      </c>
      <c r="I463" s="5">
        <v>1</v>
      </c>
      <c r="J463" s="5">
        <v>0.94696999999999998</v>
      </c>
      <c r="K463" s="5">
        <v>0.80249999999999999</v>
      </c>
      <c r="L463" s="5">
        <v>0.52543300000000004</v>
      </c>
      <c r="M463" s="5">
        <v>1.9562500000000001E-3</v>
      </c>
      <c r="N463" s="5">
        <v>8.3333300000000001E-4</v>
      </c>
      <c r="O463" s="5">
        <v>1.27566</v>
      </c>
      <c r="P463" s="5">
        <v>4.0363300000000004</v>
      </c>
      <c r="Q463" s="5">
        <v>2.1056300000000001</v>
      </c>
      <c r="R463" s="5">
        <v>0.75833300000000003</v>
      </c>
      <c r="S463" s="5">
        <v>0.50833300000000003</v>
      </c>
      <c r="T463" s="5">
        <v>0.44166699999999998</v>
      </c>
      <c r="U463" s="5">
        <v>0.4</v>
      </c>
      <c r="V463" s="5">
        <v>0.65</v>
      </c>
      <c r="W463" s="2">
        <v>8.3527699999999996</v>
      </c>
      <c r="X463" s="5"/>
    </row>
    <row r="464" spans="2:24" x14ac:dyDescent="0.25">
      <c r="B464" s="4">
        <f t="shared" si="7"/>
        <v>462</v>
      </c>
      <c r="C464" s="5">
        <v>7</v>
      </c>
      <c r="D464" s="5">
        <v>1</v>
      </c>
      <c r="E464" s="5">
        <v>1</v>
      </c>
      <c r="F464" s="5">
        <v>7</v>
      </c>
      <c r="G464" s="5">
        <v>7</v>
      </c>
      <c r="H464" s="5">
        <v>1</v>
      </c>
      <c r="I464" s="5">
        <v>1</v>
      </c>
      <c r="J464" s="5">
        <v>0.94924200000000003</v>
      </c>
      <c r="K464" s="5">
        <v>0.64558499999999996</v>
      </c>
      <c r="L464" s="5">
        <v>0.74267099999999997</v>
      </c>
      <c r="M464" s="5">
        <v>1.9416699999999999E-3</v>
      </c>
      <c r="N464" s="5">
        <v>8.3333300000000001E-4</v>
      </c>
      <c r="O464" s="5">
        <v>1.32639</v>
      </c>
      <c r="P464" s="5">
        <v>7.4504099999999998</v>
      </c>
      <c r="Q464" s="5">
        <v>0.48946000000000001</v>
      </c>
      <c r="R464" s="5">
        <v>1.0874999999999999</v>
      </c>
      <c r="S464" s="5">
        <v>0.51666699999999999</v>
      </c>
      <c r="T464" s="5">
        <v>0.45</v>
      </c>
      <c r="U464" s="5">
        <v>0.408333</v>
      </c>
      <c r="V464" s="5">
        <v>0.65833299999999995</v>
      </c>
      <c r="W464" s="2">
        <v>9.2447300000000006</v>
      </c>
      <c r="X464" s="5"/>
    </row>
    <row r="465" spans="2:24" x14ac:dyDescent="0.25">
      <c r="B465" s="4">
        <f t="shared" si="7"/>
        <v>463</v>
      </c>
      <c r="C465" s="5">
        <v>1</v>
      </c>
      <c r="D465" s="5">
        <v>3</v>
      </c>
      <c r="E465" s="5">
        <v>1</v>
      </c>
      <c r="F465" s="5">
        <v>7</v>
      </c>
      <c r="G465" s="5">
        <v>7</v>
      </c>
      <c r="H465" s="5">
        <v>1</v>
      </c>
      <c r="I465" s="5">
        <v>1</v>
      </c>
      <c r="J465" s="5">
        <v>0.79926699999999995</v>
      </c>
      <c r="K465" s="5">
        <v>0.94244300000000003</v>
      </c>
      <c r="L465" s="5">
        <v>0.52625100000000002</v>
      </c>
      <c r="M465" s="5">
        <v>1.94896E-3</v>
      </c>
      <c r="N465" s="5">
        <v>8.3333300000000001E-4</v>
      </c>
      <c r="O465" s="5">
        <v>4.7880099999999999</v>
      </c>
      <c r="P465" s="5">
        <v>0.85601899999999997</v>
      </c>
      <c r="Q465" s="5">
        <v>2.2648199999999998</v>
      </c>
      <c r="R465" s="5">
        <v>0.76666699999999999</v>
      </c>
      <c r="S465" s="5">
        <v>0.68333299999999997</v>
      </c>
      <c r="T465" s="5">
        <v>0.44583299999999998</v>
      </c>
      <c r="U465" s="5">
        <v>0.404167</v>
      </c>
      <c r="V465" s="5">
        <v>0.65416700000000005</v>
      </c>
      <c r="W465" s="2">
        <v>8.0540699999999994</v>
      </c>
      <c r="X465" s="5"/>
    </row>
    <row r="466" spans="2:24" x14ac:dyDescent="0.25">
      <c r="B466" s="4">
        <f t="shared" si="7"/>
        <v>464</v>
      </c>
      <c r="C466" s="5">
        <v>3</v>
      </c>
      <c r="D466" s="5">
        <v>3</v>
      </c>
      <c r="E466" s="5">
        <v>1</v>
      </c>
      <c r="F466" s="5">
        <v>7</v>
      </c>
      <c r="G466" s="5">
        <v>7</v>
      </c>
      <c r="H466" s="5">
        <v>1</v>
      </c>
      <c r="I466" s="5">
        <v>1</v>
      </c>
      <c r="J466" s="5">
        <v>0.81098899999999996</v>
      </c>
      <c r="K466" s="5">
        <v>0.84368399999999999</v>
      </c>
      <c r="L466" s="5">
        <v>0.611927</v>
      </c>
      <c r="M466" s="5">
        <v>1.94896E-3</v>
      </c>
      <c r="N466" s="5">
        <v>8.3333300000000001E-4</v>
      </c>
      <c r="O466" s="5">
        <v>4.9050799999999999</v>
      </c>
      <c r="P466" s="5">
        <v>2.3818100000000002</v>
      </c>
      <c r="Q466" s="5">
        <v>1.0543400000000001</v>
      </c>
      <c r="R466" s="5">
        <v>0.92500000000000004</v>
      </c>
      <c r="S466" s="5">
        <v>0.67500000000000004</v>
      </c>
      <c r="T466" s="5">
        <v>0.44583299999999998</v>
      </c>
      <c r="U466" s="5">
        <v>0.404167</v>
      </c>
      <c r="V466" s="5">
        <v>0.65416700000000005</v>
      </c>
      <c r="W466" s="2">
        <v>8.4573499999999999</v>
      </c>
      <c r="X466" s="5"/>
    </row>
    <row r="467" spans="2:24" x14ac:dyDescent="0.25">
      <c r="B467" s="4">
        <f t="shared" si="7"/>
        <v>465</v>
      </c>
      <c r="C467" s="5">
        <v>7</v>
      </c>
      <c r="D467" s="5">
        <v>3</v>
      </c>
      <c r="E467" s="5">
        <v>1</v>
      </c>
      <c r="F467" s="5">
        <v>7</v>
      </c>
      <c r="G467" s="5">
        <v>7</v>
      </c>
      <c r="H467" s="5">
        <v>1</v>
      </c>
      <c r="I467" s="5">
        <v>1</v>
      </c>
      <c r="J467" s="5">
        <v>0.80329700000000004</v>
      </c>
      <c r="K467" s="5">
        <v>0.70135000000000003</v>
      </c>
      <c r="L467" s="5">
        <v>0.82011299999999998</v>
      </c>
      <c r="M467" s="5">
        <v>1.9562500000000001E-3</v>
      </c>
      <c r="N467" s="5">
        <v>8.3333300000000001E-4</v>
      </c>
      <c r="O467" s="5">
        <v>4.8965899999999998</v>
      </c>
      <c r="P467" s="5">
        <v>4.2966199999999999</v>
      </c>
      <c r="Q467" s="5">
        <v>0.23837800000000001</v>
      </c>
      <c r="R467" s="5">
        <v>1.2291700000000001</v>
      </c>
      <c r="S467" s="5">
        <v>0.67500000000000004</v>
      </c>
      <c r="T467" s="5">
        <v>0.44166699999999998</v>
      </c>
      <c r="U467" s="5">
        <v>0.4</v>
      </c>
      <c r="V467" s="5">
        <v>0.65</v>
      </c>
      <c r="W467" s="2">
        <v>9.7869700000000002</v>
      </c>
      <c r="X467" s="5"/>
    </row>
    <row r="468" spans="2:24" x14ac:dyDescent="0.25">
      <c r="B468" s="4">
        <f t="shared" si="7"/>
        <v>466</v>
      </c>
      <c r="C468" s="5">
        <v>1</v>
      </c>
      <c r="D468" s="5">
        <v>7</v>
      </c>
      <c r="E468" s="5">
        <v>1</v>
      </c>
      <c r="F468" s="5">
        <v>7</v>
      </c>
      <c r="G468" s="5">
        <v>7</v>
      </c>
      <c r="H468" s="5">
        <v>1</v>
      </c>
      <c r="I468" s="5">
        <v>1</v>
      </c>
      <c r="J468" s="5">
        <v>0.62361100000000003</v>
      </c>
      <c r="K468" s="5">
        <v>0.96798700000000004</v>
      </c>
      <c r="L468" s="5">
        <v>0.76171100000000003</v>
      </c>
      <c r="M468" s="5">
        <v>1.9562500000000001E-3</v>
      </c>
      <c r="N468" s="5">
        <v>8.3333300000000001E-4</v>
      </c>
      <c r="O468" s="5">
        <v>8.9718999999999998</v>
      </c>
      <c r="P468" s="5">
        <v>0.22928699999999999</v>
      </c>
      <c r="Q468" s="5">
        <v>0.26516400000000001</v>
      </c>
      <c r="R468" s="5">
        <v>1.0708299999999999</v>
      </c>
      <c r="S468" s="5">
        <v>1</v>
      </c>
      <c r="T468" s="5">
        <v>0.44166699999999998</v>
      </c>
      <c r="U468" s="5">
        <v>0.4</v>
      </c>
      <c r="V468" s="5">
        <v>0.65</v>
      </c>
      <c r="W468" s="2">
        <v>9.3377300000000005</v>
      </c>
      <c r="X468" s="5"/>
    </row>
    <row r="469" spans="2:24" x14ac:dyDescent="0.25">
      <c r="B469" s="4">
        <f t="shared" si="7"/>
        <v>467</v>
      </c>
      <c r="C469" s="5">
        <v>3</v>
      </c>
      <c r="D469" s="5">
        <v>7</v>
      </c>
      <c r="E469" s="5">
        <v>1</v>
      </c>
      <c r="F469" s="5">
        <v>7</v>
      </c>
      <c r="G469" s="5">
        <v>7</v>
      </c>
      <c r="H469" s="5">
        <v>1</v>
      </c>
      <c r="I469" s="5">
        <v>1</v>
      </c>
      <c r="J469" s="5">
        <v>0.62810500000000002</v>
      </c>
      <c r="K469" s="5">
        <v>0.889683</v>
      </c>
      <c r="L469" s="5">
        <v>0.82248100000000002</v>
      </c>
      <c r="M469" s="5">
        <v>1.9416699999999999E-3</v>
      </c>
      <c r="N469" s="5">
        <v>8.3333300000000001E-4</v>
      </c>
      <c r="O469" s="5">
        <v>9.2195599999999995</v>
      </c>
      <c r="P469" s="5">
        <v>0.74406899999999998</v>
      </c>
      <c r="Q469" s="5">
        <v>0.19905700000000001</v>
      </c>
      <c r="R469" s="5">
        <v>1.2583299999999999</v>
      </c>
      <c r="S469" s="5">
        <v>1.0083299999999999</v>
      </c>
      <c r="T469" s="5">
        <v>0.45</v>
      </c>
      <c r="U469" s="5">
        <v>0.408333</v>
      </c>
      <c r="V469" s="5">
        <v>0.65833299999999995</v>
      </c>
      <c r="W469" s="2">
        <v>10.106</v>
      </c>
      <c r="X469" s="5"/>
    </row>
    <row r="470" spans="2:24" x14ac:dyDescent="0.25">
      <c r="B470" s="4">
        <f t="shared" si="7"/>
        <v>468</v>
      </c>
      <c r="C470" s="5">
        <v>7</v>
      </c>
      <c r="D470" s="5">
        <v>7</v>
      </c>
      <c r="E470" s="5">
        <v>1</v>
      </c>
      <c r="F470" s="5">
        <v>7</v>
      </c>
      <c r="G470" s="5">
        <v>7</v>
      </c>
      <c r="H470" s="5">
        <v>1</v>
      </c>
      <c r="I470" s="5">
        <v>1</v>
      </c>
      <c r="J470" s="5">
        <v>0.60686300000000004</v>
      </c>
      <c r="K470" s="5">
        <v>0.78422999999999998</v>
      </c>
      <c r="L470" s="5">
        <v>0.99743599999999999</v>
      </c>
      <c r="M470" s="5">
        <v>1.9635400000000002E-3</v>
      </c>
      <c r="N470" s="5">
        <v>8.3333300000000001E-4</v>
      </c>
      <c r="O470" s="5">
        <v>9.1994900000000008</v>
      </c>
      <c r="P470" s="5">
        <v>1.55985</v>
      </c>
      <c r="Q470" s="5">
        <v>8.3333300000000001E-4</v>
      </c>
      <c r="R470" s="5">
        <v>1.3875</v>
      </c>
      <c r="S470" s="5">
        <v>1.0125</v>
      </c>
      <c r="T470" s="5">
        <v>0.4375</v>
      </c>
      <c r="U470" s="5">
        <v>0.39583299999999999</v>
      </c>
      <c r="V470" s="5">
        <v>0.64583299999999999</v>
      </c>
      <c r="W470" s="2">
        <v>11.4849</v>
      </c>
      <c r="X470" s="5"/>
    </row>
    <row r="471" spans="2:24" x14ac:dyDescent="0.25">
      <c r="B471" s="4">
        <f t="shared" si="7"/>
        <v>469</v>
      </c>
      <c r="C471" s="5">
        <v>1</v>
      </c>
      <c r="D471" s="5">
        <v>1</v>
      </c>
      <c r="E471" s="5">
        <v>3</v>
      </c>
      <c r="F471" s="5">
        <v>7</v>
      </c>
      <c r="G471" s="5">
        <v>7</v>
      </c>
      <c r="H471" s="5">
        <v>0.99642900000000001</v>
      </c>
      <c r="I471" s="5">
        <v>1</v>
      </c>
      <c r="J471" s="5">
        <v>1</v>
      </c>
      <c r="K471" s="5">
        <v>0.95935300000000001</v>
      </c>
      <c r="L471" s="5">
        <v>0.68903400000000004</v>
      </c>
      <c r="M471" s="5">
        <v>1.5300699999999999E-3</v>
      </c>
      <c r="N471" s="5">
        <v>1.12827E-3</v>
      </c>
      <c r="O471" s="5">
        <v>6.9473800000000004E-3</v>
      </c>
      <c r="P471" s="5">
        <v>0.76056699999999999</v>
      </c>
      <c r="Q471" s="5">
        <v>3.3449399999999998</v>
      </c>
      <c r="R471" s="5">
        <v>0.98750000000000004</v>
      </c>
      <c r="S471" s="5">
        <v>0.90833299999999995</v>
      </c>
      <c r="T471" s="5">
        <v>0.86666699999999997</v>
      </c>
      <c r="U471" s="5">
        <v>0.89166699999999999</v>
      </c>
      <c r="V471" s="5">
        <v>1.0541700000000001</v>
      </c>
      <c r="W471" s="2">
        <v>10.750400000000001</v>
      </c>
      <c r="X471" s="5"/>
    </row>
    <row r="472" spans="2:24" x14ac:dyDescent="0.25">
      <c r="B472" s="4">
        <f t="shared" si="7"/>
        <v>470</v>
      </c>
      <c r="C472" s="5">
        <v>3</v>
      </c>
      <c r="D472" s="5">
        <v>1</v>
      </c>
      <c r="E472" s="5">
        <v>3</v>
      </c>
      <c r="F472" s="5">
        <v>7</v>
      </c>
      <c r="G472" s="5">
        <v>7</v>
      </c>
      <c r="H472" s="5">
        <v>1</v>
      </c>
      <c r="I472" s="5">
        <v>1</v>
      </c>
      <c r="J472" s="5">
        <v>0.99642900000000001</v>
      </c>
      <c r="K472" s="5">
        <v>0.90601200000000004</v>
      </c>
      <c r="L472" s="5">
        <v>0.85969099999999998</v>
      </c>
      <c r="M472" s="5">
        <v>1.4597E-3</v>
      </c>
      <c r="N472" s="5">
        <v>1.0690999999999999E-3</v>
      </c>
      <c r="O472" s="5">
        <v>2.1429400000000001E-2</v>
      </c>
      <c r="P472" s="5">
        <v>2.08453</v>
      </c>
      <c r="Q472" s="5">
        <v>0.84557800000000005</v>
      </c>
      <c r="R472" s="5">
        <v>1.3041700000000001</v>
      </c>
      <c r="S472" s="5">
        <v>1.0916699999999999</v>
      </c>
      <c r="T472" s="5">
        <v>1.04583</v>
      </c>
      <c r="U472" s="5">
        <v>1.0083299999999999</v>
      </c>
      <c r="V472" s="5">
        <v>1.175</v>
      </c>
      <c r="W472" s="2">
        <v>10.6778</v>
      </c>
      <c r="X472" s="5"/>
    </row>
    <row r="473" spans="2:24" x14ac:dyDescent="0.25">
      <c r="B473" s="4">
        <f t="shared" si="7"/>
        <v>471</v>
      </c>
      <c r="C473" s="5">
        <v>7</v>
      </c>
      <c r="D473" s="5">
        <v>1</v>
      </c>
      <c r="E473" s="5">
        <v>3</v>
      </c>
      <c r="F473" s="5">
        <v>7</v>
      </c>
      <c r="G473" s="5">
        <v>7</v>
      </c>
      <c r="H473" s="5">
        <v>1</v>
      </c>
      <c r="I473" s="5">
        <v>1</v>
      </c>
      <c r="J473" s="5">
        <v>1</v>
      </c>
      <c r="K473" s="5">
        <v>0.785219</v>
      </c>
      <c r="L473" s="5">
        <v>0.94932799999999995</v>
      </c>
      <c r="M473" s="5">
        <v>1.46532E-3</v>
      </c>
      <c r="N473" s="5">
        <v>1.1069400000000001E-3</v>
      </c>
      <c r="O473" s="5">
        <v>9.4056000000000001E-3</v>
      </c>
      <c r="P473" s="5">
        <v>4.9406299999999996</v>
      </c>
      <c r="Q473" s="5">
        <v>0.14194499999999999</v>
      </c>
      <c r="R473" s="5">
        <v>1.51667</v>
      </c>
      <c r="S473" s="5">
        <v>1.0291699999999999</v>
      </c>
      <c r="T473" s="5">
        <v>0.98750000000000004</v>
      </c>
      <c r="U473" s="5">
        <v>0.99166699999999997</v>
      </c>
      <c r="V473" s="5">
        <v>1.1583300000000001</v>
      </c>
      <c r="W473" s="2">
        <v>11.308299999999999</v>
      </c>
      <c r="X473" s="5"/>
    </row>
    <row r="474" spans="2:24" x14ac:dyDescent="0.25">
      <c r="B474" s="4">
        <f t="shared" si="7"/>
        <v>472</v>
      </c>
      <c r="C474" s="5">
        <v>1</v>
      </c>
      <c r="D474" s="5">
        <v>3</v>
      </c>
      <c r="E474" s="5">
        <v>3</v>
      </c>
      <c r="F474" s="5">
        <v>7</v>
      </c>
      <c r="G474" s="5">
        <v>7</v>
      </c>
      <c r="H474" s="5">
        <v>1</v>
      </c>
      <c r="I474" s="5">
        <v>1</v>
      </c>
      <c r="J474" s="5">
        <v>0.97289400000000004</v>
      </c>
      <c r="K474" s="5">
        <v>0.98640700000000003</v>
      </c>
      <c r="L474" s="5">
        <v>0.96099999999999997</v>
      </c>
      <c r="M474" s="5">
        <v>1.37046E-3</v>
      </c>
      <c r="N474" s="5">
        <v>9.3251200000000003E-4</v>
      </c>
      <c r="O474" s="5">
        <v>0.607734</v>
      </c>
      <c r="P474" s="5">
        <v>9.4987199999999994E-2</v>
      </c>
      <c r="Q474" s="5">
        <v>0.30829400000000001</v>
      </c>
      <c r="R474" s="5">
        <v>1.4458299999999999</v>
      </c>
      <c r="S474" s="5">
        <v>1.4041699999999999</v>
      </c>
      <c r="T474" s="5">
        <v>1.29583</v>
      </c>
      <c r="U474" s="5">
        <v>1.19167</v>
      </c>
      <c r="V474" s="5">
        <v>1.35833</v>
      </c>
      <c r="W474" s="2">
        <v>11.147600000000001</v>
      </c>
      <c r="X474" s="5"/>
    </row>
    <row r="475" spans="2:24" x14ac:dyDescent="0.25">
      <c r="B475" s="4">
        <f t="shared" si="7"/>
        <v>473</v>
      </c>
      <c r="C475" s="5">
        <v>3</v>
      </c>
      <c r="D475" s="5">
        <v>3</v>
      </c>
      <c r="E475" s="5">
        <v>3</v>
      </c>
      <c r="F475" s="5">
        <v>7</v>
      </c>
      <c r="G475" s="5">
        <v>7</v>
      </c>
      <c r="H475" s="5">
        <v>1</v>
      </c>
      <c r="I475" s="5">
        <v>1</v>
      </c>
      <c r="J475" s="5">
        <v>0.96407600000000004</v>
      </c>
      <c r="K475" s="5">
        <v>0.94048600000000004</v>
      </c>
      <c r="L475" s="5">
        <v>0.95387500000000003</v>
      </c>
      <c r="M475" s="5">
        <v>1.3670500000000001E-3</v>
      </c>
      <c r="N475" s="5">
        <v>9.2238300000000004E-4</v>
      </c>
      <c r="O475" s="5">
        <v>0.93818599999999996</v>
      </c>
      <c r="P475" s="5">
        <v>0.69849600000000001</v>
      </c>
      <c r="Q475" s="5">
        <v>7.54166E-2</v>
      </c>
      <c r="R475" s="5">
        <v>1.675</v>
      </c>
      <c r="S475" s="5">
        <v>1.49583</v>
      </c>
      <c r="T475" s="5">
        <v>1.325</v>
      </c>
      <c r="U475" s="5">
        <v>1.2</v>
      </c>
      <c r="V475" s="5">
        <v>1.3666700000000001</v>
      </c>
      <c r="W475" s="2">
        <v>11.3505</v>
      </c>
      <c r="X475" s="5"/>
    </row>
    <row r="476" spans="2:24" x14ac:dyDescent="0.25">
      <c r="B476" s="4">
        <f t="shared" si="7"/>
        <v>474</v>
      </c>
      <c r="C476" s="5">
        <v>7</v>
      </c>
      <c r="D476" s="5">
        <v>3</v>
      </c>
      <c r="E476" s="5">
        <v>3</v>
      </c>
      <c r="F476" s="5">
        <v>7</v>
      </c>
      <c r="G476" s="5">
        <v>7</v>
      </c>
      <c r="H476" s="5">
        <v>1</v>
      </c>
      <c r="I476" s="5">
        <v>1</v>
      </c>
      <c r="J476" s="5">
        <v>0.94469599999999998</v>
      </c>
      <c r="K476" s="5">
        <v>0.93501500000000004</v>
      </c>
      <c r="L476" s="5">
        <v>1</v>
      </c>
      <c r="M476" s="5">
        <v>1.36217E-3</v>
      </c>
      <c r="N476" s="5">
        <v>9.1927299999999997E-4</v>
      </c>
      <c r="O476" s="5">
        <v>1.06836</v>
      </c>
      <c r="P476" s="5">
        <v>1.4958800000000001</v>
      </c>
      <c r="Q476" s="5">
        <v>8.3333300000000001E-4</v>
      </c>
      <c r="R476" s="5">
        <v>1.5125</v>
      </c>
      <c r="S476" s="5">
        <v>1.5333300000000001</v>
      </c>
      <c r="T476" s="5">
        <v>1.3374999999999999</v>
      </c>
      <c r="U476" s="5">
        <v>1.2124999999999999</v>
      </c>
      <c r="V476" s="5">
        <v>1.37917</v>
      </c>
      <c r="W476" s="2">
        <v>10.883699999999999</v>
      </c>
      <c r="X476" s="5"/>
    </row>
    <row r="477" spans="2:24" x14ac:dyDescent="0.25">
      <c r="B477" s="4">
        <f t="shared" si="7"/>
        <v>475</v>
      </c>
      <c r="C477" s="5">
        <v>1</v>
      </c>
      <c r="D477" s="5">
        <v>7</v>
      </c>
      <c r="E477" s="5">
        <v>3</v>
      </c>
      <c r="F477" s="5">
        <v>7</v>
      </c>
      <c r="G477" s="5">
        <v>7</v>
      </c>
      <c r="H477" s="5">
        <v>1</v>
      </c>
      <c r="I477" s="5">
        <v>1</v>
      </c>
      <c r="J477" s="5">
        <v>0.88231599999999999</v>
      </c>
      <c r="K477" s="5">
        <v>1</v>
      </c>
      <c r="L477" s="5">
        <v>1</v>
      </c>
      <c r="M477" s="5">
        <v>1.3670500000000001E-3</v>
      </c>
      <c r="N477" s="5">
        <v>9.2305000000000002E-4</v>
      </c>
      <c r="O477" s="5">
        <v>2.2754300000000001</v>
      </c>
      <c r="P477" s="5">
        <v>6.3420300000000002E-3</v>
      </c>
      <c r="Q477" s="5">
        <v>1.1279600000000001E-2</v>
      </c>
      <c r="R477" s="5">
        <v>1.5291699999999999</v>
      </c>
      <c r="S477" s="5">
        <v>1.5291699999999999</v>
      </c>
      <c r="T477" s="5">
        <v>1.325</v>
      </c>
      <c r="U477" s="5">
        <v>1.2</v>
      </c>
      <c r="V477" s="5">
        <v>1.3666700000000001</v>
      </c>
      <c r="W477" s="2">
        <v>11.577400000000001</v>
      </c>
      <c r="X477" s="5"/>
    </row>
    <row r="478" spans="2:24" x14ac:dyDescent="0.25">
      <c r="B478" s="4">
        <f t="shared" si="7"/>
        <v>476</v>
      </c>
      <c r="C478" s="5">
        <v>3</v>
      </c>
      <c r="D478" s="5">
        <v>7</v>
      </c>
      <c r="E478" s="5">
        <v>3</v>
      </c>
      <c r="F478" s="5">
        <v>7</v>
      </c>
      <c r="G478" s="5">
        <v>7</v>
      </c>
      <c r="H478" s="5">
        <v>1</v>
      </c>
      <c r="I478" s="5">
        <v>1</v>
      </c>
      <c r="J478" s="5">
        <v>0.88756199999999996</v>
      </c>
      <c r="K478" s="5">
        <v>0.98709499999999994</v>
      </c>
      <c r="L478" s="5">
        <v>0.998</v>
      </c>
      <c r="M478" s="5">
        <v>1.3670500000000001E-3</v>
      </c>
      <c r="N478" s="5">
        <v>9.2315300000000002E-4</v>
      </c>
      <c r="O478" s="5">
        <v>2.5041500000000001</v>
      </c>
      <c r="P478" s="5">
        <v>3.6993100000000001E-2</v>
      </c>
      <c r="Q478" s="5">
        <v>8.6537500000000004E-4</v>
      </c>
      <c r="R478" s="5">
        <v>1.55</v>
      </c>
      <c r="S478" s="5">
        <v>1.56667</v>
      </c>
      <c r="T478" s="5">
        <v>1.325</v>
      </c>
      <c r="U478" s="5">
        <v>1.2</v>
      </c>
      <c r="V478" s="5">
        <v>1.3666700000000001</v>
      </c>
      <c r="W478" s="2">
        <v>11.3431</v>
      </c>
      <c r="X478" s="5"/>
    </row>
    <row r="479" spans="2:24" x14ac:dyDescent="0.25">
      <c r="B479" s="4">
        <f t="shared" si="7"/>
        <v>477</v>
      </c>
      <c r="C479" s="5">
        <v>7</v>
      </c>
      <c r="D479" s="5">
        <v>7</v>
      </c>
      <c r="E479" s="5">
        <v>3</v>
      </c>
      <c r="F479" s="5">
        <v>7</v>
      </c>
      <c r="G479" s="5">
        <v>7</v>
      </c>
      <c r="H479" s="5">
        <v>1</v>
      </c>
      <c r="I479" s="5">
        <v>1</v>
      </c>
      <c r="J479" s="5">
        <v>0.87445899999999999</v>
      </c>
      <c r="K479" s="5">
        <v>0.95680399999999999</v>
      </c>
      <c r="L479" s="5">
        <v>1</v>
      </c>
      <c r="M479" s="5">
        <v>1.3590500000000001E-3</v>
      </c>
      <c r="N479" s="5">
        <v>9.1869900000000003E-4</v>
      </c>
      <c r="O479" s="5">
        <v>2.8994</v>
      </c>
      <c r="P479" s="5">
        <v>0.35863200000000001</v>
      </c>
      <c r="Q479" s="5">
        <v>8.3333300000000001E-4</v>
      </c>
      <c r="R479" s="5">
        <v>1.65</v>
      </c>
      <c r="S479" s="5">
        <v>1.75417</v>
      </c>
      <c r="T479" s="5">
        <v>1.3458300000000001</v>
      </c>
      <c r="U479" s="5">
        <v>1.2208300000000001</v>
      </c>
      <c r="V479" s="5">
        <v>1.3875</v>
      </c>
      <c r="W479" s="2">
        <v>11.372400000000001</v>
      </c>
      <c r="X479" s="5"/>
    </row>
    <row r="480" spans="2:24" x14ac:dyDescent="0.25">
      <c r="B480" s="4">
        <f t="shared" si="7"/>
        <v>478</v>
      </c>
      <c r="C480" s="5">
        <v>1</v>
      </c>
      <c r="D480" s="5">
        <v>1</v>
      </c>
      <c r="E480" s="5">
        <v>7</v>
      </c>
      <c r="F480" s="5">
        <v>7</v>
      </c>
      <c r="G480" s="5">
        <v>7</v>
      </c>
      <c r="H480" s="5">
        <v>1</v>
      </c>
      <c r="I480" s="5">
        <v>1</v>
      </c>
      <c r="J480" s="5">
        <v>1</v>
      </c>
      <c r="K480" s="5">
        <v>0.95962800000000004</v>
      </c>
      <c r="L480" s="5">
        <v>0.62214400000000003</v>
      </c>
      <c r="M480" s="5">
        <v>1.8473999999999999E-3</v>
      </c>
      <c r="N480" s="5">
        <v>1.536E-3</v>
      </c>
      <c r="O480" s="5">
        <v>8.3333300000000001E-4</v>
      </c>
      <c r="P480" s="5">
        <v>0.68807499999999999</v>
      </c>
      <c r="Q480" s="5">
        <v>2.8430399999999998</v>
      </c>
      <c r="R480" s="5">
        <v>0.97916700000000001</v>
      </c>
      <c r="S480" s="5">
        <v>0.9</v>
      </c>
      <c r="T480" s="5">
        <v>0.85833300000000001</v>
      </c>
      <c r="U480" s="5">
        <v>1.05</v>
      </c>
      <c r="V480" s="5">
        <v>1.2416700000000001</v>
      </c>
      <c r="W480" s="2">
        <v>11.158099999999999</v>
      </c>
      <c r="X480" s="5"/>
    </row>
    <row r="481" spans="2:24" x14ac:dyDescent="0.25">
      <c r="B481" s="4">
        <f t="shared" si="7"/>
        <v>479</v>
      </c>
      <c r="C481" s="5">
        <v>3</v>
      </c>
      <c r="D481" s="5">
        <v>1</v>
      </c>
      <c r="E481" s="5">
        <v>7</v>
      </c>
      <c r="F481" s="5">
        <v>7</v>
      </c>
      <c r="G481" s="5">
        <v>7</v>
      </c>
      <c r="H481" s="5">
        <v>1</v>
      </c>
      <c r="I481" s="5">
        <v>1</v>
      </c>
      <c r="J481" s="5">
        <v>1</v>
      </c>
      <c r="K481" s="5">
        <v>0.90634999999999999</v>
      </c>
      <c r="L481" s="5">
        <v>0.88247299999999995</v>
      </c>
      <c r="M481" s="5">
        <v>1.6618099999999999E-3</v>
      </c>
      <c r="N481" s="5">
        <v>1.4227599999999999E-3</v>
      </c>
      <c r="O481" s="5">
        <v>8.3333300000000001E-4</v>
      </c>
      <c r="P481" s="5">
        <v>1.83744</v>
      </c>
      <c r="Q481" s="5">
        <v>0.78096699999999997</v>
      </c>
      <c r="R481" s="5">
        <v>1.37083</v>
      </c>
      <c r="S481" s="5">
        <v>1.1499999999999999</v>
      </c>
      <c r="T481" s="5">
        <v>1.10833</v>
      </c>
      <c r="U481" s="5">
        <v>1.2583299999999999</v>
      </c>
      <c r="V481" s="5">
        <v>1.4125000000000001</v>
      </c>
      <c r="W481" s="2">
        <v>11.420500000000001</v>
      </c>
      <c r="X481" s="5"/>
    </row>
    <row r="482" spans="2:24" x14ac:dyDescent="0.25">
      <c r="B482" s="4">
        <f t="shared" si="7"/>
        <v>480</v>
      </c>
      <c r="C482" s="5">
        <v>7</v>
      </c>
      <c r="D482" s="5">
        <v>1</v>
      </c>
      <c r="E482" s="5">
        <v>7</v>
      </c>
      <c r="F482" s="5">
        <v>7</v>
      </c>
      <c r="G482" s="5">
        <v>7</v>
      </c>
      <c r="H482" s="5">
        <v>1</v>
      </c>
      <c r="I482" s="5">
        <v>1</v>
      </c>
      <c r="J482" s="5">
        <v>1</v>
      </c>
      <c r="K482" s="5">
        <v>0.80704699999999996</v>
      </c>
      <c r="L482" s="5">
        <v>0.95323199999999997</v>
      </c>
      <c r="M482" s="5">
        <v>1.6059399999999999E-3</v>
      </c>
      <c r="N482" s="5">
        <v>1.39908E-3</v>
      </c>
      <c r="O482" s="5">
        <v>8.3333300000000001E-4</v>
      </c>
      <c r="P482" s="5">
        <v>4.2617799999999999</v>
      </c>
      <c r="Q482" s="5">
        <v>8.0451099999999998E-2</v>
      </c>
      <c r="R482" s="5">
        <v>1.6625000000000001</v>
      </c>
      <c r="S482" s="5">
        <v>1.19167</v>
      </c>
      <c r="T482" s="5">
        <v>1.1499999999999999</v>
      </c>
      <c r="U482" s="5">
        <v>1.29583</v>
      </c>
      <c r="V482" s="5">
        <v>1.4458299999999999</v>
      </c>
      <c r="W482" s="2">
        <v>11.5886</v>
      </c>
      <c r="X482" s="5"/>
    </row>
    <row r="483" spans="2:24" x14ac:dyDescent="0.25">
      <c r="B483" s="4">
        <f t="shared" si="7"/>
        <v>481</v>
      </c>
      <c r="C483" s="5">
        <v>1</v>
      </c>
      <c r="D483" s="5">
        <v>3</v>
      </c>
      <c r="E483" s="5">
        <v>7</v>
      </c>
      <c r="F483" s="5">
        <v>7</v>
      </c>
      <c r="G483" s="5">
        <v>7</v>
      </c>
      <c r="H483" s="5">
        <v>1</v>
      </c>
      <c r="I483" s="5">
        <v>1</v>
      </c>
      <c r="J483" s="5">
        <v>1</v>
      </c>
      <c r="K483" s="5">
        <v>0.99523499999999998</v>
      </c>
      <c r="L483" s="5">
        <v>1</v>
      </c>
      <c r="M483" s="5">
        <v>1.52104E-3</v>
      </c>
      <c r="N483" s="5">
        <v>1.3930500000000001E-3</v>
      </c>
      <c r="O483" s="5">
        <v>9.7596599999999999E-4</v>
      </c>
      <c r="P483" s="5">
        <v>1.03742E-2</v>
      </c>
      <c r="Q483" s="5">
        <v>1.66719E-2</v>
      </c>
      <c r="R483" s="5">
        <v>1.5125</v>
      </c>
      <c r="S483" s="5">
        <v>1.49583</v>
      </c>
      <c r="T483" s="5">
        <v>1.4916700000000001</v>
      </c>
      <c r="U483" s="5">
        <v>1.5625</v>
      </c>
      <c r="V483" s="5">
        <v>1.69167</v>
      </c>
      <c r="W483" s="2">
        <v>12.0329</v>
      </c>
      <c r="X483" s="5"/>
    </row>
    <row r="484" spans="2:24" x14ac:dyDescent="0.25">
      <c r="B484" s="4">
        <f t="shared" si="7"/>
        <v>482</v>
      </c>
      <c r="C484" s="5">
        <v>3</v>
      </c>
      <c r="D484" s="5">
        <v>3</v>
      </c>
      <c r="E484" s="5">
        <v>7</v>
      </c>
      <c r="F484" s="5">
        <v>7</v>
      </c>
      <c r="G484" s="5">
        <v>7</v>
      </c>
      <c r="H484" s="5">
        <v>1</v>
      </c>
      <c r="I484" s="5">
        <v>1</v>
      </c>
      <c r="J484" s="5">
        <v>1</v>
      </c>
      <c r="K484" s="5">
        <v>1</v>
      </c>
      <c r="L484" s="5">
        <v>1</v>
      </c>
      <c r="M484" s="5">
        <v>1.50175E-3</v>
      </c>
      <c r="N484" s="5">
        <v>1.4185700000000001E-3</v>
      </c>
      <c r="O484" s="5">
        <v>1.0249499999999999E-3</v>
      </c>
      <c r="P484" s="5">
        <v>1.0691699999999999E-3</v>
      </c>
      <c r="Q484" s="5">
        <v>8.3333300000000001E-4</v>
      </c>
      <c r="R484" s="5">
        <v>1.4</v>
      </c>
      <c r="S484" s="5">
        <v>1.4624999999999999</v>
      </c>
      <c r="T484" s="5">
        <v>1.4875</v>
      </c>
      <c r="U484" s="5">
        <v>1.55833</v>
      </c>
      <c r="V484" s="5">
        <v>1.6583300000000001</v>
      </c>
      <c r="W484" s="2">
        <v>11.5396</v>
      </c>
      <c r="X484" s="5"/>
    </row>
    <row r="485" spans="2:24" x14ac:dyDescent="0.25">
      <c r="B485" s="4">
        <f t="shared" si="7"/>
        <v>483</v>
      </c>
      <c r="C485" s="5">
        <v>7</v>
      </c>
      <c r="D485" s="5">
        <v>3</v>
      </c>
      <c r="E485" s="5">
        <v>7</v>
      </c>
      <c r="F485" s="5">
        <v>7</v>
      </c>
      <c r="G485" s="5">
        <v>7</v>
      </c>
      <c r="H485" s="5">
        <v>0.98838499999999996</v>
      </c>
      <c r="I485" s="5">
        <v>1</v>
      </c>
      <c r="J485" s="5">
        <v>1</v>
      </c>
      <c r="K485" s="5">
        <v>1</v>
      </c>
      <c r="L485" s="5">
        <v>1</v>
      </c>
      <c r="M485" s="5">
        <v>1.6254000000000001E-2</v>
      </c>
      <c r="N485" s="5">
        <v>1.3519000000000001E-3</v>
      </c>
      <c r="O485" s="5">
        <v>1.0126200000000001E-3</v>
      </c>
      <c r="P485" s="5">
        <v>9.8893599999999998E-2</v>
      </c>
      <c r="Q485" s="5">
        <v>8.3340599999999997E-4</v>
      </c>
      <c r="R485" s="5">
        <v>1.5208299999999999</v>
      </c>
      <c r="S485" s="5">
        <v>1.7583299999999999</v>
      </c>
      <c r="T485" s="5">
        <v>1.7791699999999999</v>
      </c>
      <c r="U485" s="5">
        <v>1.82917</v>
      </c>
      <c r="V485" s="5">
        <v>1.87083</v>
      </c>
      <c r="W485" s="2">
        <v>11.970599999999999</v>
      </c>
      <c r="X485" s="5"/>
    </row>
    <row r="486" spans="2:24" x14ac:dyDescent="0.25">
      <c r="B486" s="4">
        <f t="shared" si="7"/>
        <v>484</v>
      </c>
      <c r="C486" s="5">
        <v>1</v>
      </c>
      <c r="D486" s="5">
        <v>7</v>
      </c>
      <c r="E486" s="5">
        <v>7</v>
      </c>
      <c r="F486" s="5">
        <v>7</v>
      </c>
      <c r="G486" s="5">
        <v>7</v>
      </c>
      <c r="H486" s="5">
        <v>1</v>
      </c>
      <c r="I486" s="5">
        <v>1</v>
      </c>
      <c r="J486" s="5">
        <v>1</v>
      </c>
      <c r="K486" s="5">
        <v>1</v>
      </c>
      <c r="L486" s="5">
        <v>1</v>
      </c>
      <c r="M486" s="5">
        <v>1.4786999999999999E-3</v>
      </c>
      <c r="N486" s="5">
        <v>1.4415599999999999E-3</v>
      </c>
      <c r="O486" s="5">
        <v>1.2974499999999999E-3</v>
      </c>
      <c r="P486" s="5">
        <v>8.3333300000000001E-4</v>
      </c>
      <c r="Q486" s="5">
        <v>1.3323099999999999E-2</v>
      </c>
      <c r="R486" s="5">
        <v>1.4666699999999999</v>
      </c>
      <c r="S486" s="5">
        <v>1.4583299999999999</v>
      </c>
      <c r="T486" s="5">
        <v>1.65</v>
      </c>
      <c r="U486" s="5">
        <v>1.70417</v>
      </c>
      <c r="V486" s="5">
        <v>1.7625</v>
      </c>
      <c r="W486" s="2">
        <v>11.601699999999999</v>
      </c>
      <c r="X486" s="5"/>
    </row>
    <row r="487" spans="2:24" x14ac:dyDescent="0.25">
      <c r="B487" s="4">
        <f t="shared" si="7"/>
        <v>485</v>
      </c>
      <c r="C487" s="5">
        <v>3</v>
      </c>
      <c r="D487" s="5">
        <v>7</v>
      </c>
      <c r="E487" s="5">
        <v>7</v>
      </c>
      <c r="F487" s="5">
        <v>7</v>
      </c>
      <c r="G487" s="5">
        <v>7</v>
      </c>
      <c r="H487" s="5">
        <v>1</v>
      </c>
      <c r="I487" s="5">
        <v>1</v>
      </c>
      <c r="J487" s="5">
        <v>1</v>
      </c>
      <c r="K487" s="5">
        <v>1</v>
      </c>
      <c r="L487" s="5">
        <v>1</v>
      </c>
      <c r="M487" s="5">
        <v>6.9331599999999998E-3</v>
      </c>
      <c r="N487" s="5">
        <v>1.4090299999999999E-3</v>
      </c>
      <c r="O487" s="5">
        <v>1.32697E-3</v>
      </c>
      <c r="P487" s="5">
        <v>9.0783300000000003E-4</v>
      </c>
      <c r="Q487" s="5">
        <v>8.3333300000000001E-4</v>
      </c>
      <c r="R487" s="5">
        <v>1.4916700000000001</v>
      </c>
      <c r="S487" s="5">
        <v>1.5625</v>
      </c>
      <c r="T487" s="5">
        <v>1.6875</v>
      </c>
      <c r="U487" s="5">
        <v>1.76667</v>
      </c>
      <c r="V487" s="5">
        <v>1.82917</v>
      </c>
      <c r="W487" s="2">
        <v>11.1881</v>
      </c>
      <c r="X487" s="5"/>
    </row>
    <row r="488" spans="2:24" x14ac:dyDescent="0.25">
      <c r="B488" s="4">
        <f t="shared" si="7"/>
        <v>486</v>
      </c>
      <c r="C488" s="5">
        <v>7</v>
      </c>
      <c r="D488" s="5">
        <v>7</v>
      </c>
      <c r="E488" s="5">
        <v>7</v>
      </c>
      <c r="F488" s="5">
        <v>7</v>
      </c>
      <c r="G488" s="5">
        <v>7</v>
      </c>
      <c r="H488" s="5">
        <v>0.99622599999999994</v>
      </c>
      <c r="I488" s="5">
        <v>1</v>
      </c>
      <c r="J488" s="5">
        <v>1</v>
      </c>
      <c r="K488" s="5">
        <v>1</v>
      </c>
      <c r="L488" s="5">
        <v>1</v>
      </c>
      <c r="M488" s="5">
        <v>1.6690699999999999E-3</v>
      </c>
      <c r="N488" s="5">
        <v>1.37043E-3</v>
      </c>
      <c r="O488" s="5">
        <v>4.8246799999999999E-2</v>
      </c>
      <c r="P488" s="5">
        <v>1.22737E-3</v>
      </c>
      <c r="Q488" s="5">
        <v>8.3333300000000001E-4</v>
      </c>
      <c r="R488" s="5">
        <v>1.6541699999999999</v>
      </c>
      <c r="S488" s="5">
        <v>1.89167</v>
      </c>
      <c r="T488" s="5">
        <v>2.0041699999999998</v>
      </c>
      <c r="U488" s="5">
        <v>1.9916700000000001</v>
      </c>
      <c r="V488" s="5">
        <v>2.0125000000000002</v>
      </c>
      <c r="W488" s="2">
        <v>11.5479</v>
      </c>
      <c r="X488" s="5"/>
    </row>
    <row r="489" spans="2:24" x14ac:dyDescent="0.25">
      <c r="B489" s="4">
        <f t="shared" si="7"/>
        <v>487</v>
      </c>
      <c r="C489" s="5">
        <v>1</v>
      </c>
      <c r="D489" s="5">
        <v>1</v>
      </c>
      <c r="E489" s="5">
        <v>1</v>
      </c>
      <c r="F489" s="5">
        <v>1</v>
      </c>
      <c r="G489" s="5">
        <v>1</v>
      </c>
      <c r="H489" s="5">
        <v>1</v>
      </c>
      <c r="I489" s="5">
        <v>1</v>
      </c>
      <c r="J489" s="5">
        <v>1</v>
      </c>
      <c r="K489" s="5">
        <v>0.92307700000000004</v>
      </c>
      <c r="L489" s="5">
        <v>0.466667</v>
      </c>
      <c r="M489" s="5">
        <v>8.3333300000000001E-4</v>
      </c>
      <c r="N489" s="5">
        <v>8.3333300000000001E-4</v>
      </c>
      <c r="O489" s="5">
        <v>1.0761099999999999</v>
      </c>
      <c r="P489" s="5">
        <v>1.1884699999999999</v>
      </c>
      <c r="Q489" s="5">
        <v>2.1501999999999999</v>
      </c>
      <c r="R489" s="5">
        <v>0.58333299999999999</v>
      </c>
      <c r="S489" s="5">
        <v>0.5</v>
      </c>
      <c r="T489" s="5">
        <v>0.45833299999999999</v>
      </c>
      <c r="U489" s="5">
        <v>0.41666700000000001</v>
      </c>
      <c r="V489" s="5">
        <v>0.41666700000000001</v>
      </c>
      <c r="W489" s="2">
        <v>8.4030299999999993</v>
      </c>
      <c r="X489" s="5"/>
    </row>
    <row r="490" spans="2:24" x14ac:dyDescent="0.25">
      <c r="B490" s="4">
        <f t="shared" si="7"/>
        <v>488</v>
      </c>
      <c r="C490" s="5">
        <v>2</v>
      </c>
      <c r="D490" s="5">
        <v>1</v>
      </c>
      <c r="E490" s="5">
        <v>1</v>
      </c>
      <c r="F490" s="5">
        <v>1</v>
      </c>
      <c r="G490" s="5">
        <v>1</v>
      </c>
      <c r="H490" s="5">
        <v>0.90909099999999998</v>
      </c>
      <c r="I490" s="5">
        <v>1</v>
      </c>
      <c r="J490" s="5">
        <v>0.92307700000000004</v>
      </c>
      <c r="K490" s="5">
        <v>0.93333299999999997</v>
      </c>
      <c r="L490" s="5">
        <v>0.53125</v>
      </c>
      <c r="M490" s="5">
        <v>8.3333300000000001E-4</v>
      </c>
      <c r="N490" s="5">
        <v>8.3333300000000001E-4</v>
      </c>
      <c r="O490" s="5">
        <v>1.0300199999999999</v>
      </c>
      <c r="P490" s="5">
        <v>2.86307</v>
      </c>
      <c r="Q490" s="5">
        <v>3.48725</v>
      </c>
      <c r="R490" s="5">
        <v>0.70833299999999999</v>
      </c>
      <c r="S490" s="5">
        <v>0.58333299999999999</v>
      </c>
      <c r="T490" s="5">
        <v>0.5</v>
      </c>
      <c r="U490" s="5">
        <v>0.45833299999999999</v>
      </c>
      <c r="V490" s="5">
        <v>0.41666700000000001</v>
      </c>
      <c r="W490" s="2">
        <v>6.7099599999999997</v>
      </c>
      <c r="X490" s="5"/>
    </row>
    <row r="491" spans="2:24" x14ac:dyDescent="0.25">
      <c r="B491" s="4">
        <f t="shared" si="7"/>
        <v>489</v>
      </c>
      <c r="C491" s="5">
        <v>3</v>
      </c>
      <c r="D491" s="5">
        <v>1</v>
      </c>
      <c r="E491" s="5">
        <v>1</v>
      </c>
      <c r="F491" s="5">
        <v>1</v>
      </c>
      <c r="G491" s="5">
        <v>1</v>
      </c>
      <c r="H491" s="5">
        <v>0.90909099999999998</v>
      </c>
      <c r="I491" s="5">
        <v>1</v>
      </c>
      <c r="J491" s="5">
        <v>1</v>
      </c>
      <c r="K491" s="5">
        <v>0.8125</v>
      </c>
      <c r="L491" s="5">
        <v>0.65517199999999998</v>
      </c>
      <c r="M491" s="5">
        <v>8.3333300000000001E-4</v>
      </c>
      <c r="N491" s="5">
        <v>8.3333300000000001E-4</v>
      </c>
      <c r="O491" s="5">
        <v>0.91178700000000001</v>
      </c>
      <c r="P491" s="5">
        <v>4.3747199999999999</v>
      </c>
      <c r="Q491" s="5">
        <v>2.0299</v>
      </c>
      <c r="R491" s="5">
        <v>0.79166700000000001</v>
      </c>
      <c r="S491" s="5">
        <v>0.54166700000000001</v>
      </c>
      <c r="T491" s="5">
        <v>0.5</v>
      </c>
      <c r="U491" s="5">
        <v>0.45833299999999999</v>
      </c>
      <c r="V491" s="5">
        <v>0.41666700000000001</v>
      </c>
      <c r="W491" s="2">
        <v>6.7331000000000003</v>
      </c>
      <c r="X491" s="5"/>
    </row>
    <row r="492" spans="2:24" x14ac:dyDescent="0.25">
      <c r="B492" s="4">
        <f t="shared" si="7"/>
        <v>490</v>
      </c>
      <c r="C492" s="5">
        <v>4</v>
      </c>
      <c r="D492" s="5">
        <v>1</v>
      </c>
      <c r="E492" s="5">
        <v>1</v>
      </c>
      <c r="F492" s="5">
        <v>1</v>
      </c>
      <c r="G492" s="5">
        <v>1</v>
      </c>
      <c r="H492" s="5">
        <v>1</v>
      </c>
      <c r="I492" s="5">
        <v>1</v>
      </c>
      <c r="J492" s="5">
        <v>1</v>
      </c>
      <c r="K492" s="5">
        <v>0.73333300000000001</v>
      </c>
      <c r="L492" s="5">
        <v>0.5</v>
      </c>
      <c r="M492" s="5">
        <v>8.3333300000000001E-4</v>
      </c>
      <c r="N492" s="5">
        <v>8.3333300000000001E-4</v>
      </c>
      <c r="O492" s="5">
        <v>1.1349400000000001</v>
      </c>
      <c r="P492" s="5">
        <v>4.6380699999999999</v>
      </c>
      <c r="Q492" s="5">
        <v>0.73070999999999997</v>
      </c>
      <c r="R492" s="5">
        <v>0.79166700000000001</v>
      </c>
      <c r="S492" s="5">
        <v>0.45833299999999999</v>
      </c>
      <c r="T492" s="5">
        <v>0.41666700000000001</v>
      </c>
      <c r="U492" s="5">
        <v>0.41666700000000001</v>
      </c>
      <c r="V492" s="5">
        <v>0.41666700000000001</v>
      </c>
      <c r="W492" s="2">
        <v>6.1360000000000001</v>
      </c>
      <c r="X492" s="5"/>
    </row>
    <row r="493" spans="2:24" x14ac:dyDescent="0.25">
      <c r="B493" s="4">
        <f t="shared" si="7"/>
        <v>491</v>
      </c>
      <c r="C493" s="5">
        <v>5</v>
      </c>
      <c r="D493" s="5">
        <v>1</v>
      </c>
      <c r="E493" s="5">
        <v>1</v>
      </c>
      <c r="F493" s="5">
        <v>1</v>
      </c>
      <c r="G493" s="5">
        <v>1</v>
      </c>
      <c r="H493" s="5">
        <v>1</v>
      </c>
      <c r="I493" s="5">
        <v>1</v>
      </c>
      <c r="J493" s="5">
        <v>1</v>
      </c>
      <c r="K493" s="5">
        <v>0.70588200000000001</v>
      </c>
      <c r="L493" s="5">
        <v>0.57894699999999999</v>
      </c>
      <c r="M493" s="5">
        <v>8.3333300000000001E-4</v>
      </c>
      <c r="N493" s="5">
        <v>8.3333300000000001E-4</v>
      </c>
      <c r="O493" s="5">
        <v>0.76738099999999998</v>
      </c>
      <c r="P493" s="5">
        <v>6.1446500000000004</v>
      </c>
      <c r="Q493" s="5">
        <v>1.18225</v>
      </c>
      <c r="R493" s="5">
        <v>0.91666700000000001</v>
      </c>
      <c r="S493" s="5">
        <v>0.5</v>
      </c>
      <c r="T493" s="5">
        <v>0.45833299999999999</v>
      </c>
      <c r="U493" s="5">
        <v>0.41666700000000001</v>
      </c>
      <c r="V493" s="5">
        <v>0.41666700000000001</v>
      </c>
      <c r="W493" s="2">
        <v>7.0361700000000003</v>
      </c>
      <c r="X493" s="5"/>
    </row>
    <row r="494" spans="2:24" x14ac:dyDescent="0.25">
      <c r="B494" s="4">
        <f t="shared" si="7"/>
        <v>492</v>
      </c>
      <c r="C494" s="5">
        <v>1</v>
      </c>
      <c r="D494" s="5">
        <v>2</v>
      </c>
      <c r="E494" s="5">
        <v>1</v>
      </c>
      <c r="F494" s="5">
        <v>1</v>
      </c>
      <c r="G494" s="5">
        <v>1</v>
      </c>
      <c r="H494" s="5">
        <v>1</v>
      </c>
      <c r="I494" s="5">
        <v>1</v>
      </c>
      <c r="J494" s="5">
        <v>0.91666700000000001</v>
      </c>
      <c r="K494" s="5">
        <v>0.93333299999999997</v>
      </c>
      <c r="L494" s="5">
        <v>0.39024399999999998</v>
      </c>
      <c r="M494" s="5">
        <v>8.3333300000000001E-4</v>
      </c>
      <c r="N494" s="5">
        <v>8.3333300000000001E-4</v>
      </c>
      <c r="O494" s="5">
        <v>3.0689700000000002</v>
      </c>
      <c r="P494" s="5">
        <v>1.27949</v>
      </c>
      <c r="Q494" s="5">
        <v>2.6073300000000001</v>
      </c>
      <c r="R494" s="5">
        <v>0.66666700000000001</v>
      </c>
      <c r="S494" s="5">
        <v>0.58333299999999999</v>
      </c>
      <c r="T494" s="5">
        <v>0.45833299999999999</v>
      </c>
      <c r="U494" s="5">
        <v>0.41666700000000001</v>
      </c>
      <c r="V494" s="5">
        <v>0.41666700000000001</v>
      </c>
      <c r="W494" s="2">
        <v>6.3236999999999997</v>
      </c>
      <c r="X494" s="5"/>
    </row>
    <row r="495" spans="2:24" x14ac:dyDescent="0.25">
      <c r="B495" s="4">
        <f t="shared" si="7"/>
        <v>493</v>
      </c>
      <c r="C495" s="5">
        <v>2</v>
      </c>
      <c r="D495" s="5">
        <v>2</v>
      </c>
      <c r="E495" s="5">
        <v>1</v>
      </c>
      <c r="F495" s="5">
        <v>1</v>
      </c>
      <c r="G495" s="5">
        <v>1</v>
      </c>
      <c r="H495" s="5">
        <v>1</v>
      </c>
      <c r="I495" s="5">
        <v>1</v>
      </c>
      <c r="J495" s="5">
        <v>0.90909099999999998</v>
      </c>
      <c r="K495" s="5">
        <v>0.86666699999999997</v>
      </c>
      <c r="L495" s="5">
        <v>0.5</v>
      </c>
      <c r="M495" s="5">
        <v>8.3333300000000001E-4</v>
      </c>
      <c r="N495" s="5">
        <v>8.3333300000000001E-4</v>
      </c>
      <c r="O495" s="5">
        <v>3.26267</v>
      </c>
      <c r="P495" s="5">
        <v>1.99874</v>
      </c>
      <c r="Q495" s="5">
        <v>1.41153</v>
      </c>
      <c r="R495" s="5">
        <v>0.70833299999999999</v>
      </c>
      <c r="S495" s="5">
        <v>0.54166700000000001</v>
      </c>
      <c r="T495" s="5">
        <v>0.41666700000000001</v>
      </c>
      <c r="U495" s="5">
        <v>0.375</v>
      </c>
      <c r="V495" s="5">
        <v>0.375</v>
      </c>
      <c r="W495" s="2">
        <v>6.6700699999999999</v>
      </c>
      <c r="X495" s="5"/>
    </row>
    <row r="496" spans="2:24" x14ac:dyDescent="0.25">
      <c r="B496" s="4">
        <f t="shared" si="7"/>
        <v>494</v>
      </c>
      <c r="C496" s="5">
        <v>3</v>
      </c>
      <c r="D496" s="5">
        <v>2</v>
      </c>
      <c r="E496" s="5">
        <v>1</v>
      </c>
      <c r="F496" s="5">
        <v>1</v>
      </c>
      <c r="G496" s="5">
        <v>1</v>
      </c>
      <c r="H496" s="5">
        <v>1</v>
      </c>
      <c r="I496" s="5">
        <v>1</v>
      </c>
      <c r="J496" s="5">
        <v>0.84615399999999996</v>
      </c>
      <c r="K496" s="5">
        <v>0.83333299999999999</v>
      </c>
      <c r="L496" s="5">
        <v>0.75</v>
      </c>
      <c r="M496" s="5">
        <v>8.3333300000000001E-4</v>
      </c>
      <c r="N496" s="5">
        <v>8.3333300000000001E-4</v>
      </c>
      <c r="O496" s="5">
        <v>3.3410500000000001</v>
      </c>
      <c r="P496" s="5">
        <v>3.3661400000000001</v>
      </c>
      <c r="Q496" s="5">
        <v>1.05531</v>
      </c>
      <c r="R496" s="5">
        <v>0.875</v>
      </c>
      <c r="S496" s="5">
        <v>0.625</v>
      </c>
      <c r="T496" s="5">
        <v>0.45833299999999999</v>
      </c>
      <c r="U496" s="5">
        <v>0.41666700000000001</v>
      </c>
      <c r="V496" s="5">
        <v>0.41666700000000001</v>
      </c>
      <c r="W496" s="2">
        <v>6.8767399999999999</v>
      </c>
      <c r="X496" s="5"/>
    </row>
    <row r="497" spans="2:24" x14ac:dyDescent="0.25">
      <c r="B497" s="4">
        <f t="shared" si="7"/>
        <v>495</v>
      </c>
      <c r="C497" s="5">
        <v>4</v>
      </c>
      <c r="D497" s="5">
        <v>2</v>
      </c>
      <c r="E497" s="5">
        <v>1</v>
      </c>
      <c r="F497" s="5">
        <v>1</v>
      </c>
      <c r="G497" s="5">
        <v>1</v>
      </c>
      <c r="H497" s="5">
        <v>1</v>
      </c>
      <c r="I497" s="5">
        <v>1</v>
      </c>
      <c r="J497" s="5">
        <v>1</v>
      </c>
      <c r="K497" s="5">
        <v>0.764706</v>
      </c>
      <c r="L497" s="5">
        <v>0.63636400000000004</v>
      </c>
      <c r="M497" s="5">
        <v>8.3333300000000001E-4</v>
      </c>
      <c r="N497" s="5">
        <v>8.3333300000000001E-4</v>
      </c>
      <c r="O497" s="5">
        <v>3.2737599999999998</v>
      </c>
      <c r="P497" s="5">
        <v>3.5644100000000001</v>
      </c>
      <c r="Q497" s="5">
        <v>0.39033899999999999</v>
      </c>
      <c r="R497" s="5">
        <v>0.875</v>
      </c>
      <c r="S497" s="5">
        <v>0.54166700000000001</v>
      </c>
      <c r="T497" s="5">
        <v>0.45833299999999999</v>
      </c>
      <c r="U497" s="5">
        <v>0.41666700000000001</v>
      </c>
      <c r="V497" s="5">
        <v>0.41666700000000001</v>
      </c>
      <c r="W497" s="2">
        <v>7.0862600000000002</v>
      </c>
      <c r="X497" s="5"/>
    </row>
    <row r="498" spans="2:24" x14ac:dyDescent="0.25">
      <c r="B498" s="4">
        <f t="shared" si="7"/>
        <v>496</v>
      </c>
      <c r="C498" s="5">
        <v>5</v>
      </c>
      <c r="D498" s="5">
        <v>2</v>
      </c>
      <c r="E498" s="5">
        <v>1</v>
      </c>
      <c r="F498" s="5">
        <v>1</v>
      </c>
      <c r="G498" s="5">
        <v>1</v>
      </c>
      <c r="H498" s="5">
        <v>1</v>
      </c>
      <c r="I498" s="5">
        <v>1</v>
      </c>
      <c r="J498" s="5">
        <v>0.83333299999999999</v>
      </c>
      <c r="K498" s="5">
        <v>0.736842</v>
      </c>
      <c r="L498" s="5">
        <v>0.77419400000000005</v>
      </c>
      <c r="M498" s="5">
        <v>8.3333300000000001E-4</v>
      </c>
      <c r="N498" s="5">
        <v>8.3333300000000001E-4</v>
      </c>
      <c r="O498" s="5">
        <v>3.2921800000000001</v>
      </c>
      <c r="P498" s="5">
        <v>4.9881700000000002</v>
      </c>
      <c r="Q498" s="5">
        <v>0.23078699999999999</v>
      </c>
      <c r="R498" s="5">
        <v>1</v>
      </c>
      <c r="S498" s="5">
        <v>0.58333299999999999</v>
      </c>
      <c r="T498" s="5">
        <v>0.41666700000000001</v>
      </c>
      <c r="U498" s="5">
        <v>0.375</v>
      </c>
      <c r="V498" s="5">
        <v>0.375</v>
      </c>
      <c r="W498" s="2">
        <v>8.6554500000000001</v>
      </c>
      <c r="X498" s="5"/>
    </row>
    <row r="499" spans="2:24" x14ac:dyDescent="0.25">
      <c r="B499" s="4">
        <f t="shared" si="7"/>
        <v>497</v>
      </c>
      <c r="C499" s="5">
        <v>1</v>
      </c>
      <c r="D499" s="5">
        <v>3</v>
      </c>
      <c r="E499" s="5">
        <v>1</v>
      </c>
      <c r="F499" s="5">
        <v>1</v>
      </c>
      <c r="G499" s="5">
        <v>1</v>
      </c>
      <c r="H499" s="5">
        <v>1</v>
      </c>
      <c r="I499" s="5">
        <v>1</v>
      </c>
      <c r="J499" s="5">
        <v>0.78571400000000002</v>
      </c>
      <c r="K499" s="5">
        <v>0.94444399999999995</v>
      </c>
      <c r="L499" s="5">
        <v>0.51351400000000003</v>
      </c>
      <c r="M499" s="5">
        <v>8.3333300000000001E-4</v>
      </c>
      <c r="N499" s="5">
        <v>8.3333300000000001E-4</v>
      </c>
      <c r="O499" s="5">
        <v>4.5188199999999998</v>
      </c>
      <c r="P499" s="5">
        <v>0.83619200000000005</v>
      </c>
      <c r="Q499" s="5">
        <v>2.2483</v>
      </c>
      <c r="R499" s="5">
        <v>0.79166700000000001</v>
      </c>
      <c r="S499" s="5">
        <v>0.70833299999999999</v>
      </c>
      <c r="T499" s="5">
        <v>0.45833299999999999</v>
      </c>
      <c r="U499" s="5">
        <v>0.41666700000000001</v>
      </c>
      <c r="V499" s="5">
        <v>0.41666700000000001</v>
      </c>
      <c r="W499" s="2">
        <v>7.1740399999999998</v>
      </c>
      <c r="X499" s="5"/>
    </row>
    <row r="500" spans="2:24" x14ac:dyDescent="0.25">
      <c r="B500" s="4">
        <f t="shared" si="7"/>
        <v>498</v>
      </c>
      <c r="C500" s="5">
        <v>2</v>
      </c>
      <c r="D500" s="5">
        <v>3</v>
      </c>
      <c r="E500" s="5">
        <v>1</v>
      </c>
      <c r="F500" s="5">
        <v>1</v>
      </c>
      <c r="G500" s="5">
        <v>1</v>
      </c>
      <c r="H500" s="5">
        <v>1</v>
      </c>
      <c r="I500" s="5">
        <v>1</v>
      </c>
      <c r="J500" s="5">
        <v>0.78571400000000002</v>
      </c>
      <c r="K500" s="5">
        <v>0.894737</v>
      </c>
      <c r="L500" s="5">
        <v>0.61764699999999995</v>
      </c>
      <c r="M500" s="5">
        <v>8.3333300000000001E-4</v>
      </c>
      <c r="N500" s="5">
        <v>8.3333300000000001E-4</v>
      </c>
      <c r="O500" s="5">
        <v>4.8269299999999999</v>
      </c>
      <c r="P500" s="5">
        <v>1.76305</v>
      </c>
      <c r="Q500" s="5">
        <v>1.3859600000000001</v>
      </c>
      <c r="R500" s="5">
        <v>0.875</v>
      </c>
      <c r="S500" s="5">
        <v>0.70833299999999999</v>
      </c>
      <c r="T500" s="5">
        <v>0.45833299999999999</v>
      </c>
      <c r="U500" s="5">
        <v>0.41666700000000001</v>
      </c>
      <c r="V500" s="5">
        <v>0.41666700000000001</v>
      </c>
      <c r="W500" s="2">
        <v>7.3950399999999998</v>
      </c>
      <c r="X500" s="5"/>
    </row>
    <row r="501" spans="2:24" x14ac:dyDescent="0.25">
      <c r="B501" s="4">
        <f t="shared" si="7"/>
        <v>499</v>
      </c>
      <c r="C501" s="5">
        <v>3</v>
      </c>
      <c r="D501" s="5">
        <v>3</v>
      </c>
      <c r="E501" s="5">
        <v>1</v>
      </c>
      <c r="F501" s="5">
        <v>1</v>
      </c>
      <c r="G501" s="5">
        <v>1</v>
      </c>
      <c r="H501" s="5">
        <v>1</v>
      </c>
      <c r="I501" s="5">
        <v>1</v>
      </c>
      <c r="J501" s="5">
        <v>0.84615399999999996</v>
      </c>
      <c r="K501" s="5">
        <v>0.84210499999999999</v>
      </c>
      <c r="L501" s="5">
        <v>0.73333300000000001</v>
      </c>
      <c r="M501" s="5">
        <v>8.3333300000000001E-4</v>
      </c>
      <c r="N501" s="5">
        <v>8.3333300000000001E-4</v>
      </c>
      <c r="O501" s="5">
        <v>4.6314900000000003</v>
      </c>
      <c r="P501" s="5">
        <v>2.5510000000000002</v>
      </c>
      <c r="Q501" s="5">
        <v>0.63873800000000003</v>
      </c>
      <c r="R501" s="5">
        <v>0.91666700000000001</v>
      </c>
      <c r="S501" s="5">
        <v>0.66666700000000001</v>
      </c>
      <c r="T501" s="5">
        <v>0.45833299999999999</v>
      </c>
      <c r="U501" s="5">
        <v>0.41666700000000001</v>
      </c>
      <c r="V501" s="5">
        <v>0.41666700000000001</v>
      </c>
      <c r="W501" s="2">
        <v>7.8434999999999997</v>
      </c>
      <c r="X501" s="5"/>
    </row>
    <row r="502" spans="2:24" x14ac:dyDescent="0.25">
      <c r="B502" s="4">
        <f t="shared" si="7"/>
        <v>500</v>
      </c>
      <c r="C502" s="5">
        <v>4</v>
      </c>
      <c r="D502" s="5">
        <v>3</v>
      </c>
      <c r="E502" s="5">
        <v>1</v>
      </c>
      <c r="F502" s="5">
        <v>1</v>
      </c>
      <c r="G502" s="5">
        <v>1</v>
      </c>
      <c r="H502" s="5">
        <v>1</v>
      </c>
      <c r="I502" s="5">
        <v>1</v>
      </c>
      <c r="J502" s="5">
        <v>0.83333299999999999</v>
      </c>
      <c r="K502" s="5">
        <v>0.78947400000000001</v>
      </c>
      <c r="L502" s="5">
        <v>0.85185200000000005</v>
      </c>
      <c r="M502" s="5">
        <v>8.3333300000000001E-4</v>
      </c>
      <c r="N502" s="5">
        <v>8.3333300000000001E-4</v>
      </c>
      <c r="O502" s="5">
        <v>4.8541499999999997</v>
      </c>
      <c r="P502" s="5">
        <v>2.4213499999999999</v>
      </c>
      <c r="Q502" s="5">
        <v>1.3453100000000001E-2</v>
      </c>
      <c r="R502" s="5">
        <v>0.95833299999999999</v>
      </c>
      <c r="S502" s="5">
        <v>0.625</v>
      </c>
      <c r="T502" s="5">
        <v>0.41666700000000001</v>
      </c>
      <c r="U502" s="5">
        <v>0.375</v>
      </c>
      <c r="V502" s="5">
        <v>0.375</v>
      </c>
      <c r="W502" s="2">
        <v>8.9510699999999996</v>
      </c>
      <c r="X502" s="5"/>
    </row>
    <row r="503" spans="2:24" x14ac:dyDescent="0.25">
      <c r="B503" s="4">
        <f t="shared" si="7"/>
        <v>501</v>
      </c>
      <c r="C503" s="5">
        <v>5</v>
      </c>
      <c r="D503" s="5">
        <v>3</v>
      </c>
      <c r="E503" s="5">
        <v>1</v>
      </c>
      <c r="F503" s="5">
        <v>1</v>
      </c>
      <c r="G503" s="5">
        <v>1</v>
      </c>
      <c r="H503" s="5">
        <v>1</v>
      </c>
      <c r="I503" s="5">
        <v>1</v>
      </c>
      <c r="J503" s="5">
        <v>0.78571400000000002</v>
      </c>
      <c r="K503" s="5">
        <v>0.77272700000000005</v>
      </c>
      <c r="L503" s="5">
        <v>0.64285700000000001</v>
      </c>
      <c r="M503" s="5">
        <v>8.3333300000000001E-4</v>
      </c>
      <c r="N503" s="5">
        <v>8.3333300000000001E-4</v>
      </c>
      <c r="O503" s="5">
        <v>4.9142000000000001</v>
      </c>
      <c r="P503" s="5">
        <v>4.0277599999999998</v>
      </c>
      <c r="Q503" s="5">
        <v>0.66193900000000006</v>
      </c>
      <c r="R503" s="5">
        <v>1.125</v>
      </c>
      <c r="S503" s="5">
        <v>0.70833299999999999</v>
      </c>
      <c r="T503" s="5">
        <v>0.45833299999999999</v>
      </c>
      <c r="U503" s="5">
        <v>0.41666700000000001</v>
      </c>
      <c r="V503" s="5">
        <v>0.41666700000000001</v>
      </c>
      <c r="W503" s="2">
        <v>8.3066200000000006</v>
      </c>
      <c r="X503" s="5"/>
    </row>
    <row r="504" spans="2:24" x14ac:dyDescent="0.25">
      <c r="B504" s="4">
        <f t="shared" si="7"/>
        <v>502</v>
      </c>
      <c r="C504" s="5">
        <v>1</v>
      </c>
      <c r="D504" s="5">
        <v>4</v>
      </c>
      <c r="E504" s="5">
        <v>1</v>
      </c>
      <c r="F504" s="5">
        <v>1</v>
      </c>
      <c r="G504" s="5">
        <v>1</v>
      </c>
      <c r="H504" s="5">
        <v>1</v>
      </c>
      <c r="I504" s="5">
        <v>1</v>
      </c>
      <c r="J504" s="5">
        <v>0.73333300000000001</v>
      </c>
      <c r="K504" s="5">
        <v>0.95</v>
      </c>
      <c r="L504" s="5">
        <v>0.55263200000000001</v>
      </c>
      <c r="M504" s="5">
        <v>8.3333300000000001E-4</v>
      </c>
      <c r="N504" s="5">
        <v>8.3333300000000001E-4</v>
      </c>
      <c r="O504" s="5">
        <v>5.8902999999999999</v>
      </c>
      <c r="P504" s="5">
        <v>0.71681300000000003</v>
      </c>
      <c r="Q504" s="5">
        <v>1.72967</v>
      </c>
      <c r="R504" s="5">
        <v>0.875</v>
      </c>
      <c r="S504" s="5">
        <v>0.79166700000000001</v>
      </c>
      <c r="T504" s="5">
        <v>0.45833299999999999</v>
      </c>
      <c r="U504" s="5">
        <v>0.41666700000000001</v>
      </c>
      <c r="V504" s="5">
        <v>0.41666700000000001</v>
      </c>
      <c r="W504" s="2">
        <v>7.2052100000000001</v>
      </c>
      <c r="X504" s="5"/>
    </row>
    <row r="505" spans="2:24" x14ac:dyDescent="0.25">
      <c r="B505" s="4">
        <f t="shared" si="7"/>
        <v>503</v>
      </c>
      <c r="C505" s="5">
        <v>2</v>
      </c>
      <c r="D505" s="5">
        <v>4</v>
      </c>
      <c r="E505" s="5">
        <v>1</v>
      </c>
      <c r="F505" s="5">
        <v>1</v>
      </c>
      <c r="G505" s="5">
        <v>1</v>
      </c>
      <c r="H505" s="5">
        <v>1</v>
      </c>
      <c r="I505" s="5">
        <v>1</v>
      </c>
      <c r="J505" s="5">
        <v>0.71428599999999998</v>
      </c>
      <c r="K505" s="5">
        <v>0.9</v>
      </c>
      <c r="L505" s="5">
        <v>0.61111099999999996</v>
      </c>
      <c r="M505" s="5">
        <v>8.3333300000000001E-4</v>
      </c>
      <c r="N505" s="5">
        <v>8.3333300000000001E-4</v>
      </c>
      <c r="O505" s="5">
        <v>6.2681199999999997</v>
      </c>
      <c r="P505" s="5">
        <v>1.5681099999999999</v>
      </c>
      <c r="Q505" s="5">
        <v>1.41479</v>
      </c>
      <c r="R505" s="5">
        <v>0.91666700000000001</v>
      </c>
      <c r="S505" s="5">
        <v>0.75</v>
      </c>
      <c r="T505" s="5">
        <v>0.41666700000000001</v>
      </c>
      <c r="U505" s="5">
        <v>0.375</v>
      </c>
      <c r="V505" s="5">
        <v>0.375</v>
      </c>
      <c r="W505" s="2">
        <v>7.4333999999999998</v>
      </c>
      <c r="X505" s="5"/>
    </row>
    <row r="506" spans="2:24" x14ac:dyDescent="0.25">
      <c r="B506" s="4">
        <f t="shared" si="7"/>
        <v>504</v>
      </c>
      <c r="C506" s="5">
        <v>3</v>
      </c>
      <c r="D506" s="5">
        <v>4</v>
      </c>
      <c r="E506" s="5">
        <v>1</v>
      </c>
      <c r="F506" s="5">
        <v>1</v>
      </c>
      <c r="G506" s="5">
        <v>1</v>
      </c>
      <c r="H506" s="5">
        <v>1</v>
      </c>
      <c r="I506" s="5">
        <v>1</v>
      </c>
      <c r="J506" s="5">
        <v>0.73333300000000001</v>
      </c>
      <c r="K506" s="5">
        <v>0.86363599999999996</v>
      </c>
      <c r="L506" s="5">
        <v>0.625</v>
      </c>
      <c r="M506" s="5">
        <v>8.3333300000000001E-4</v>
      </c>
      <c r="N506" s="5">
        <v>8.3333300000000001E-4</v>
      </c>
      <c r="O506" s="5">
        <v>6.1650299999999998</v>
      </c>
      <c r="P506" s="5">
        <v>2.05986</v>
      </c>
      <c r="Q506" s="5">
        <v>1.0627899999999999</v>
      </c>
      <c r="R506" s="5">
        <v>1.0416700000000001</v>
      </c>
      <c r="S506" s="5">
        <v>0.79166700000000001</v>
      </c>
      <c r="T506" s="5">
        <v>0.45833299999999999</v>
      </c>
      <c r="U506" s="5">
        <v>0.41666700000000001</v>
      </c>
      <c r="V506" s="5">
        <v>0.41666700000000001</v>
      </c>
      <c r="W506" s="2">
        <v>7.1683500000000002</v>
      </c>
      <c r="X506" s="5"/>
    </row>
    <row r="507" spans="2:24" x14ac:dyDescent="0.25">
      <c r="B507" s="4">
        <f t="shared" si="7"/>
        <v>505</v>
      </c>
      <c r="C507" s="5">
        <v>4</v>
      </c>
      <c r="D507" s="5">
        <v>4</v>
      </c>
      <c r="E507" s="5">
        <v>1</v>
      </c>
      <c r="F507" s="5">
        <v>1</v>
      </c>
      <c r="G507" s="5">
        <v>1</v>
      </c>
      <c r="H507" s="5">
        <v>1</v>
      </c>
      <c r="I507" s="5">
        <v>1</v>
      </c>
      <c r="J507" s="5">
        <v>0.78571400000000002</v>
      </c>
      <c r="K507" s="5">
        <v>0.81818199999999996</v>
      </c>
      <c r="L507" s="5">
        <v>0.72222200000000003</v>
      </c>
      <c r="M507" s="5">
        <v>8.3333300000000001E-4</v>
      </c>
      <c r="N507" s="5">
        <v>8.3333300000000001E-4</v>
      </c>
      <c r="O507" s="5">
        <v>6.3814099999999998</v>
      </c>
      <c r="P507" s="5">
        <v>2.1967599999999998</v>
      </c>
      <c r="Q507" s="5">
        <v>0.358207</v>
      </c>
      <c r="R507" s="5">
        <v>1.0833299999999999</v>
      </c>
      <c r="S507" s="5">
        <v>0.75</v>
      </c>
      <c r="T507" s="5">
        <v>0.45833299999999999</v>
      </c>
      <c r="U507" s="5">
        <v>0.41666700000000001</v>
      </c>
      <c r="V507" s="5">
        <v>0.41666700000000001</v>
      </c>
      <c r="W507" s="2">
        <v>9.4743700000000004</v>
      </c>
      <c r="X507" s="5"/>
    </row>
    <row r="508" spans="2:24" x14ac:dyDescent="0.25">
      <c r="B508" s="4">
        <f t="shared" si="7"/>
        <v>506</v>
      </c>
      <c r="C508" s="5">
        <v>5</v>
      </c>
      <c r="D508" s="5">
        <v>4</v>
      </c>
      <c r="E508" s="5">
        <v>1</v>
      </c>
      <c r="F508" s="5">
        <v>1</v>
      </c>
      <c r="G508" s="5">
        <v>1</v>
      </c>
      <c r="H508" s="5">
        <v>1</v>
      </c>
      <c r="I508" s="5">
        <v>1</v>
      </c>
      <c r="J508" s="5">
        <v>0.73333300000000001</v>
      </c>
      <c r="K508" s="5">
        <v>0.79166700000000001</v>
      </c>
      <c r="L508" s="5">
        <v>0.82857099999999995</v>
      </c>
      <c r="M508" s="5">
        <v>8.3333300000000001E-4</v>
      </c>
      <c r="N508" s="5">
        <v>8.3333300000000001E-4</v>
      </c>
      <c r="O508" s="5">
        <v>6.4245400000000004</v>
      </c>
      <c r="P508" s="5">
        <v>2.867</v>
      </c>
      <c r="Q508" s="5">
        <v>0.294852</v>
      </c>
      <c r="R508" s="5">
        <v>1.2083299999999999</v>
      </c>
      <c r="S508" s="5">
        <v>0.79166700000000001</v>
      </c>
      <c r="T508" s="5">
        <v>0.45833299999999999</v>
      </c>
      <c r="U508" s="5">
        <v>0.41666700000000001</v>
      </c>
      <c r="V508" s="5">
        <v>0.41666700000000001</v>
      </c>
      <c r="W508" s="2">
        <v>9.7543299999999995</v>
      </c>
      <c r="X508" s="5"/>
    </row>
    <row r="509" spans="2:24" x14ac:dyDescent="0.25">
      <c r="B509" s="4">
        <f t="shared" si="7"/>
        <v>507</v>
      </c>
      <c r="C509" s="5">
        <v>1</v>
      </c>
      <c r="D509" s="5">
        <v>5</v>
      </c>
      <c r="E509" s="5">
        <v>1</v>
      </c>
      <c r="F509" s="5">
        <v>1</v>
      </c>
      <c r="G509" s="5">
        <v>1</v>
      </c>
      <c r="H509" s="5">
        <v>1</v>
      </c>
      <c r="I509" s="5">
        <v>1</v>
      </c>
      <c r="J509" s="5">
        <v>0.6875</v>
      </c>
      <c r="K509" s="5">
        <v>0.95454499999999998</v>
      </c>
      <c r="L509" s="5">
        <v>0.58974400000000005</v>
      </c>
      <c r="M509" s="5">
        <v>8.3333300000000001E-4</v>
      </c>
      <c r="N509" s="5">
        <v>8.3333300000000001E-4</v>
      </c>
      <c r="O509" s="5">
        <v>7.2485900000000001</v>
      </c>
      <c r="P509" s="5">
        <v>0.53913699999999998</v>
      </c>
      <c r="Q509" s="5">
        <v>0.96457099999999996</v>
      </c>
      <c r="R509" s="5">
        <v>0.95833299999999999</v>
      </c>
      <c r="S509" s="5">
        <v>0.875</v>
      </c>
      <c r="T509" s="5">
        <v>0.45833299999999999</v>
      </c>
      <c r="U509" s="5">
        <v>0.41666700000000001</v>
      </c>
      <c r="V509" s="5">
        <v>0.41666700000000001</v>
      </c>
      <c r="W509" s="2">
        <v>7.2876599999999998</v>
      </c>
      <c r="X509" s="5"/>
    </row>
    <row r="510" spans="2:24" x14ac:dyDescent="0.25">
      <c r="B510" s="4">
        <f t="shared" si="7"/>
        <v>508</v>
      </c>
      <c r="C510" s="5">
        <v>2</v>
      </c>
      <c r="D510" s="5">
        <v>5</v>
      </c>
      <c r="E510" s="5">
        <v>1</v>
      </c>
      <c r="F510" s="5">
        <v>1</v>
      </c>
      <c r="G510" s="5">
        <v>1</v>
      </c>
      <c r="H510" s="5">
        <v>1</v>
      </c>
      <c r="I510" s="5">
        <v>1</v>
      </c>
      <c r="J510" s="5">
        <v>0.66666700000000001</v>
      </c>
      <c r="K510" s="5">
        <v>0.90909099999999998</v>
      </c>
      <c r="L510" s="5">
        <v>0.57142899999999996</v>
      </c>
      <c r="M510" s="5">
        <v>8.3333300000000001E-4</v>
      </c>
      <c r="N510" s="5">
        <v>8.3333300000000001E-4</v>
      </c>
      <c r="O510" s="5">
        <v>7.4837699999999998</v>
      </c>
      <c r="P510" s="5">
        <v>1.2630600000000001</v>
      </c>
      <c r="Q510" s="5">
        <v>1.4306700000000001</v>
      </c>
      <c r="R510" s="5">
        <v>1</v>
      </c>
      <c r="S510" s="5">
        <v>0.83333299999999999</v>
      </c>
      <c r="T510" s="5">
        <v>0.41666700000000001</v>
      </c>
      <c r="U510" s="5">
        <v>0.375</v>
      </c>
      <c r="V510" s="5">
        <v>0.375</v>
      </c>
      <c r="W510" s="2">
        <v>7.6850100000000001</v>
      </c>
      <c r="X510" s="5"/>
    </row>
    <row r="511" spans="2:24" x14ac:dyDescent="0.25">
      <c r="B511" s="4">
        <f t="shared" si="7"/>
        <v>509</v>
      </c>
      <c r="C511" s="5">
        <v>3</v>
      </c>
      <c r="D511" s="5">
        <v>5</v>
      </c>
      <c r="E511" s="5">
        <v>1</v>
      </c>
      <c r="F511" s="5">
        <v>1</v>
      </c>
      <c r="G511" s="5">
        <v>1</v>
      </c>
      <c r="H511" s="5">
        <v>1</v>
      </c>
      <c r="I511" s="5">
        <v>1</v>
      </c>
      <c r="J511" s="5">
        <v>0.66666700000000001</v>
      </c>
      <c r="K511" s="5">
        <v>0.86956500000000003</v>
      </c>
      <c r="L511" s="5">
        <v>0.8125</v>
      </c>
      <c r="M511" s="5">
        <v>8.3333300000000001E-4</v>
      </c>
      <c r="N511" s="5">
        <v>8.3333300000000001E-4</v>
      </c>
      <c r="O511" s="5">
        <v>7.3415999999999997</v>
      </c>
      <c r="P511" s="5">
        <v>1.6514899999999999</v>
      </c>
      <c r="Q511" s="5">
        <v>0.52382700000000004</v>
      </c>
      <c r="R511" s="5">
        <v>1.0833299999999999</v>
      </c>
      <c r="S511" s="5">
        <v>0.83333299999999999</v>
      </c>
      <c r="T511" s="5">
        <v>0.41666700000000001</v>
      </c>
      <c r="U511" s="5">
        <v>0.375</v>
      </c>
      <c r="V511" s="5">
        <v>0.375</v>
      </c>
      <c r="W511" s="2">
        <v>7.5117500000000001</v>
      </c>
      <c r="X511" s="5"/>
    </row>
    <row r="512" spans="2:24" x14ac:dyDescent="0.25">
      <c r="B512" s="4">
        <f t="shared" si="7"/>
        <v>510</v>
      </c>
      <c r="C512" s="5">
        <v>4</v>
      </c>
      <c r="D512" s="5">
        <v>5</v>
      </c>
      <c r="E512" s="5">
        <v>1</v>
      </c>
      <c r="F512" s="5">
        <v>1</v>
      </c>
      <c r="G512" s="5">
        <v>1</v>
      </c>
      <c r="H512" s="5">
        <v>1</v>
      </c>
      <c r="I512" s="5">
        <v>1</v>
      </c>
      <c r="J512" s="5">
        <v>0.73333300000000001</v>
      </c>
      <c r="K512" s="5">
        <v>0.83333299999999999</v>
      </c>
      <c r="L512" s="5">
        <v>0.66666700000000001</v>
      </c>
      <c r="M512" s="5">
        <v>8.3333300000000001E-4</v>
      </c>
      <c r="N512" s="5">
        <v>8.3333300000000001E-4</v>
      </c>
      <c r="O512" s="5">
        <v>7.7223499999999996</v>
      </c>
      <c r="P512" s="5">
        <v>1.7888999999999999</v>
      </c>
      <c r="Q512" s="5">
        <v>0.51175300000000001</v>
      </c>
      <c r="R512" s="5">
        <v>1.1666700000000001</v>
      </c>
      <c r="S512" s="5">
        <v>0.83333299999999999</v>
      </c>
      <c r="T512" s="5">
        <v>0.45833299999999999</v>
      </c>
      <c r="U512" s="5">
        <v>0.41666700000000001</v>
      </c>
      <c r="V512" s="5">
        <v>0.41666700000000001</v>
      </c>
      <c r="W512" s="2">
        <v>8.5297000000000001</v>
      </c>
      <c r="X512" s="5"/>
    </row>
    <row r="513" spans="2:24" x14ac:dyDescent="0.25">
      <c r="B513" s="4">
        <f t="shared" si="7"/>
        <v>511</v>
      </c>
      <c r="C513" s="5">
        <v>5</v>
      </c>
      <c r="D513" s="5">
        <v>5</v>
      </c>
      <c r="E513" s="5">
        <v>1</v>
      </c>
      <c r="F513" s="5">
        <v>1</v>
      </c>
      <c r="G513" s="5">
        <v>1</v>
      </c>
      <c r="H513" s="5">
        <v>1</v>
      </c>
      <c r="I513" s="5">
        <v>1</v>
      </c>
      <c r="J513" s="5">
        <v>0.6875</v>
      </c>
      <c r="K513" s="5">
        <v>0.84</v>
      </c>
      <c r="L513" s="5">
        <v>0.731707</v>
      </c>
      <c r="M513" s="5">
        <v>8.3333300000000001E-4</v>
      </c>
      <c r="N513" s="5">
        <v>8.3333300000000001E-4</v>
      </c>
      <c r="O513" s="5">
        <v>7.4695499999999999</v>
      </c>
      <c r="P513" s="5">
        <v>2.2977599999999998</v>
      </c>
      <c r="Q513" s="5">
        <v>0.29167300000000002</v>
      </c>
      <c r="R513" s="5">
        <v>1.25</v>
      </c>
      <c r="S513" s="5">
        <v>0.875</v>
      </c>
      <c r="T513" s="5">
        <v>0.45833299999999999</v>
      </c>
      <c r="U513" s="5">
        <v>0.41666700000000001</v>
      </c>
      <c r="V513" s="5">
        <v>0.41666700000000001</v>
      </c>
      <c r="W513" s="2">
        <v>9.0604899999999997</v>
      </c>
      <c r="X513" s="5"/>
    </row>
    <row r="514" spans="2:24" x14ac:dyDescent="0.25">
      <c r="B514" s="4">
        <f t="shared" si="7"/>
        <v>512</v>
      </c>
      <c r="C514" s="5">
        <v>1</v>
      </c>
      <c r="D514" s="5">
        <v>1</v>
      </c>
      <c r="E514" s="5">
        <v>2</v>
      </c>
      <c r="F514" s="5">
        <v>1</v>
      </c>
      <c r="G514" s="5">
        <v>1</v>
      </c>
      <c r="H514" s="5">
        <v>1</v>
      </c>
      <c r="I514" s="5">
        <v>1</v>
      </c>
      <c r="J514" s="5">
        <v>1</v>
      </c>
      <c r="K514" s="5">
        <v>0.95454499999999998</v>
      </c>
      <c r="L514" s="5">
        <v>0.65714300000000003</v>
      </c>
      <c r="M514" s="5">
        <v>0.39322299999999999</v>
      </c>
      <c r="N514" s="5">
        <v>0.20744699999999999</v>
      </c>
      <c r="O514" s="5">
        <v>0.51319999999999999</v>
      </c>
      <c r="P514" s="5">
        <v>0.61861299999999997</v>
      </c>
      <c r="Q514" s="5">
        <v>1.54026</v>
      </c>
      <c r="R514" s="5">
        <v>0.95833299999999999</v>
      </c>
      <c r="S514" s="5">
        <v>0.875</v>
      </c>
      <c r="T514" s="5">
        <v>0.83333299999999999</v>
      </c>
      <c r="U514" s="5">
        <v>0.75</v>
      </c>
      <c r="V514" s="5">
        <v>0.75</v>
      </c>
      <c r="W514" s="2">
        <v>6.0750500000000001</v>
      </c>
      <c r="X514" s="5"/>
    </row>
    <row r="515" spans="2:24" x14ac:dyDescent="0.25">
      <c r="B515" s="4">
        <f t="shared" si="7"/>
        <v>513</v>
      </c>
      <c r="C515" s="5">
        <v>2</v>
      </c>
      <c r="D515" s="5">
        <v>1</v>
      </c>
      <c r="E515" s="5">
        <v>2</v>
      </c>
      <c r="F515" s="5">
        <v>1</v>
      </c>
      <c r="G515" s="5">
        <v>1</v>
      </c>
      <c r="H515" s="5">
        <v>0.94117600000000001</v>
      </c>
      <c r="I515" s="5">
        <v>0.94736799999999999</v>
      </c>
      <c r="J515" s="5">
        <v>1</v>
      </c>
      <c r="K515" s="5">
        <v>0.91666700000000001</v>
      </c>
      <c r="L515" s="5">
        <v>1</v>
      </c>
      <c r="M515" s="5">
        <v>0.258934</v>
      </c>
      <c r="N515" s="5">
        <v>1.4565099999999999E-2</v>
      </c>
      <c r="O515" s="5">
        <v>0.18781</v>
      </c>
      <c r="P515" s="5">
        <v>0.25547500000000001</v>
      </c>
      <c r="Q515" s="5">
        <v>3.1878400000000001E-2</v>
      </c>
      <c r="R515" s="5">
        <v>1.0833299999999999</v>
      </c>
      <c r="S515" s="5">
        <v>0.91666700000000001</v>
      </c>
      <c r="T515" s="5">
        <v>0.875</v>
      </c>
      <c r="U515" s="5">
        <v>0.75</v>
      </c>
      <c r="V515" s="5">
        <v>0.66666700000000001</v>
      </c>
      <c r="W515" s="2">
        <v>10.3208</v>
      </c>
      <c r="X515" s="5"/>
    </row>
    <row r="516" spans="2:24" x14ac:dyDescent="0.25">
      <c r="B516" s="4">
        <f t="shared" si="7"/>
        <v>514</v>
      </c>
      <c r="C516" s="5">
        <v>3</v>
      </c>
      <c r="D516" s="5">
        <v>1</v>
      </c>
      <c r="E516" s="5">
        <v>2</v>
      </c>
      <c r="F516" s="5">
        <v>1</v>
      </c>
      <c r="G516" s="5">
        <v>1</v>
      </c>
      <c r="H516" s="5">
        <v>1</v>
      </c>
      <c r="I516" s="5">
        <v>1</v>
      </c>
      <c r="J516" s="5">
        <v>1</v>
      </c>
      <c r="K516" s="5">
        <v>0.875</v>
      </c>
      <c r="L516" s="5">
        <v>0.75</v>
      </c>
      <c r="M516" s="5">
        <v>0.258712</v>
      </c>
      <c r="N516" s="5">
        <v>6.3162099999999999E-2</v>
      </c>
      <c r="O516" s="5">
        <v>0.44434899999999999</v>
      </c>
      <c r="P516" s="5">
        <v>1.8085899999999999</v>
      </c>
      <c r="Q516" s="5">
        <v>0.63816799999999996</v>
      </c>
      <c r="R516" s="5">
        <v>1.125</v>
      </c>
      <c r="S516" s="5">
        <v>0.875</v>
      </c>
      <c r="T516" s="5">
        <v>0.83333299999999999</v>
      </c>
      <c r="U516" s="5">
        <v>0.75</v>
      </c>
      <c r="V516" s="5">
        <v>0.75</v>
      </c>
      <c r="W516" s="2">
        <v>8.0637899999999991</v>
      </c>
      <c r="X516" s="5"/>
    </row>
    <row r="517" spans="2:24" x14ac:dyDescent="0.25">
      <c r="B517" s="4">
        <f t="shared" ref="B517:B580" si="8">B516+1</f>
        <v>515</v>
      </c>
      <c r="C517" s="5">
        <v>4</v>
      </c>
      <c r="D517" s="5">
        <v>1</v>
      </c>
      <c r="E517" s="5">
        <v>2</v>
      </c>
      <c r="F517" s="5">
        <v>1</v>
      </c>
      <c r="G517" s="5">
        <v>1</v>
      </c>
      <c r="H517" s="5">
        <v>0.94444399999999995</v>
      </c>
      <c r="I517" s="5">
        <v>1</v>
      </c>
      <c r="J517" s="5">
        <v>0.95238100000000003</v>
      </c>
      <c r="K517" s="5">
        <v>0.84615399999999996</v>
      </c>
      <c r="L517" s="5">
        <v>0.90909099999999998</v>
      </c>
      <c r="M517" s="5">
        <v>0.327075</v>
      </c>
      <c r="N517" s="5">
        <v>8.7962999999999995E-4</v>
      </c>
      <c r="O517" s="5">
        <v>0.154415</v>
      </c>
      <c r="P517" s="5">
        <v>3.1280299999999999</v>
      </c>
      <c r="Q517" s="5">
        <v>0.30344100000000002</v>
      </c>
      <c r="R517" s="5">
        <v>1.25</v>
      </c>
      <c r="S517" s="5">
        <v>0.91666700000000001</v>
      </c>
      <c r="T517" s="5">
        <v>0.83333299999999999</v>
      </c>
      <c r="U517" s="5">
        <v>0.75</v>
      </c>
      <c r="V517" s="5">
        <v>0.70833299999999999</v>
      </c>
      <c r="W517" s="2">
        <v>7.5233800000000004</v>
      </c>
      <c r="X517" s="5"/>
    </row>
    <row r="518" spans="2:24" x14ac:dyDescent="0.25">
      <c r="B518" s="4">
        <f t="shared" si="8"/>
        <v>516</v>
      </c>
      <c r="C518" s="5">
        <v>5</v>
      </c>
      <c r="D518" s="5">
        <v>1</v>
      </c>
      <c r="E518" s="5">
        <v>2</v>
      </c>
      <c r="F518" s="5">
        <v>1</v>
      </c>
      <c r="G518" s="5">
        <v>1</v>
      </c>
      <c r="H518" s="5">
        <v>0.94117600000000001</v>
      </c>
      <c r="I518" s="5">
        <v>1</v>
      </c>
      <c r="J518" s="5">
        <v>0.95238100000000003</v>
      </c>
      <c r="K518" s="5">
        <v>0.81481499999999996</v>
      </c>
      <c r="L518" s="5">
        <v>0.96969700000000003</v>
      </c>
      <c r="M518" s="5">
        <v>0.320411</v>
      </c>
      <c r="N518" s="5">
        <v>6.5579899999999997E-2</v>
      </c>
      <c r="O518" s="5">
        <v>0.15129600000000001</v>
      </c>
      <c r="P518" s="5">
        <v>3.9852099999999999</v>
      </c>
      <c r="Q518" s="5">
        <v>8.0482700000000004E-2</v>
      </c>
      <c r="R518" s="5">
        <v>1.3333299999999999</v>
      </c>
      <c r="S518" s="5">
        <v>0.91666700000000001</v>
      </c>
      <c r="T518" s="5">
        <v>0.83333299999999999</v>
      </c>
      <c r="U518" s="5">
        <v>0.75</v>
      </c>
      <c r="V518" s="5">
        <v>0.66666700000000001</v>
      </c>
      <c r="W518" s="2">
        <v>8.3730799999999999</v>
      </c>
      <c r="X518" s="5"/>
    </row>
    <row r="519" spans="2:24" x14ac:dyDescent="0.25">
      <c r="B519" s="4">
        <f t="shared" si="8"/>
        <v>517</v>
      </c>
      <c r="C519" s="5">
        <v>1</v>
      </c>
      <c r="D519" s="5">
        <v>2</v>
      </c>
      <c r="E519" s="5">
        <v>2</v>
      </c>
      <c r="F519" s="5">
        <v>1</v>
      </c>
      <c r="G519" s="5">
        <v>1</v>
      </c>
      <c r="H519" s="5">
        <v>0.94444399999999995</v>
      </c>
      <c r="I519" s="5">
        <v>1</v>
      </c>
      <c r="J519" s="5">
        <v>0.95454499999999998</v>
      </c>
      <c r="K519" s="5">
        <v>0.96</v>
      </c>
      <c r="L519" s="5">
        <v>0.96296300000000001</v>
      </c>
      <c r="M519" s="5">
        <v>0.31955800000000001</v>
      </c>
      <c r="N519" s="5">
        <v>2.9271999999999999E-2</v>
      </c>
      <c r="O519" s="5">
        <v>0.93421100000000001</v>
      </c>
      <c r="P519" s="5">
        <v>0.220355</v>
      </c>
      <c r="Q519" s="5">
        <v>4.6614799999999998E-2</v>
      </c>
      <c r="R519" s="5">
        <v>1.0833299999999999</v>
      </c>
      <c r="S519" s="5">
        <v>1</v>
      </c>
      <c r="T519" s="5">
        <v>0.875</v>
      </c>
      <c r="U519" s="5">
        <v>0.79166700000000001</v>
      </c>
      <c r="V519" s="5">
        <v>0.70833299999999999</v>
      </c>
      <c r="W519" s="2">
        <v>8.2259499999999992</v>
      </c>
      <c r="X519" s="5"/>
    </row>
    <row r="520" spans="2:24" x14ac:dyDescent="0.25">
      <c r="B520" s="4">
        <f t="shared" si="8"/>
        <v>518</v>
      </c>
      <c r="C520" s="5">
        <v>2</v>
      </c>
      <c r="D520" s="5">
        <v>2</v>
      </c>
      <c r="E520" s="5">
        <v>2</v>
      </c>
      <c r="F520" s="5">
        <v>1</v>
      </c>
      <c r="G520" s="5">
        <v>1</v>
      </c>
      <c r="H520" s="5">
        <v>1</v>
      </c>
      <c r="I520" s="5">
        <v>1</v>
      </c>
      <c r="J520" s="5">
        <v>0.95454499999999998</v>
      </c>
      <c r="K520" s="5">
        <v>0.92307700000000004</v>
      </c>
      <c r="L520" s="5">
        <v>0.75675700000000001</v>
      </c>
      <c r="M520" s="5">
        <v>6.0157000000000002E-2</v>
      </c>
      <c r="N520" s="5">
        <v>8.7719299999999996E-4</v>
      </c>
      <c r="O520" s="5">
        <v>0.73352799999999996</v>
      </c>
      <c r="P520" s="5">
        <v>0.79886000000000001</v>
      </c>
      <c r="Q520" s="5">
        <v>0.72504599999999997</v>
      </c>
      <c r="R520" s="5">
        <v>1.1666700000000001</v>
      </c>
      <c r="S520" s="5">
        <v>1</v>
      </c>
      <c r="T520" s="5">
        <v>0.875</v>
      </c>
      <c r="U520" s="5">
        <v>0.79166700000000001</v>
      </c>
      <c r="V520" s="5">
        <v>0.79166700000000001</v>
      </c>
      <c r="W520" s="2">
        <v>8.5066000000000006</v>
      </c>
      <c r="X520" s="5"/>
    </row>
    <row r="521" spans="2:24" x14ac:dyDescent="0.25">
      <c r="B521" s="4">
        <f t="shared" si="8"/>
        <v>519</v>
      </c>
      <c r="C521" s="5">
        <v>3</v>
      </c>
      <c r="D521" s="5">
        <v>2</v>
      </c>
      <c r="E521" s="5">
        <v>2</v>
      </c>
      <c r="F521" s="5">
        <v>1</v>
      </c>
      <c r="G521" s="5">
        <v>1</v>
      </c>
      <c r="H521" s="5">
        <v>1</v>
      </c>
      <c r="I521" s="5">
        <v>1</v>
      </c>
      <c r="J521" s="5">
        <v>0.95454499999999998</v>
      </c>
      <c r="K521" s="5">
        <v>0.88888900000000004</v>
      </c>
      <c r="L521" s="5">
        <v>1</v>
      </c>
      <c r="M521" s="5">
        <v>0.34820499999999999</v>
      </c>
      <c r="N521" s="5">
        <v>8.2994799999999994E-2</v>
      </c>
      <c r="O521" s="5">
        <v>0.99225200000000002</v>
      </c>
      <c r="P521" s="5">
        <v>0.65285700000000002</v>
      </c>
      <c r="Q521" s="5">
        <v>8.3333300000000001E-4</v>
      </c>
      <c r="R521" s="5">
        <v>1.1666700000000001</v>
      </c>
      <c r="S521" s="5">
        <v>1</v>
      </c>
      <c r="T521" s="5">
        <v>0.875</v>
      </c>
      <c r="U521" s="5">
        <v>0.79166700000000001</v>
      </c>
      <c r="V521" s="5">
        <v>0.79166700000000001</v>
      </c>
      <c r="W521" s="2">
        <v>10.062099999999999</v>
      </c>
      <c r="X521" s="5"/>
    </row>
    <row r="522" spans="2:24" x14ac:dyDescent="0.25">
      <c r="B522" s="4">
        <f t="shared" si="8"/>
        <v>520</v>
      </c>
      <c r="C522" s="5">
        <v>4</v>
      </c>
      <c r="D522" s="5">
        <v>2</v>
      </c>
      <c r="E522" s="5">
        <v>2</v>
      </c>
      <c r="F522" s="5">
        <v>1</v>
      </c>
      <c r="G522" s="5">
        <v>1</v>
      </c>
      <c r="H522" s="5">
        <v>0.94736799999999999</v>
      </c>
      <c r="I522" s="5">
        <v>1</v>
      </c>
      <c r="J522" s="5">
        <v>0.91666700000000001</v>
      </c>
      <c r="K522" s="5">
        <v>0.89655200000000002</v>
      </c>
      <c r="L522" s="5">
        <v>1</v>
      </c>
      <c r="M522" s="5">
        <v>0.26001600000000002</v>
      </c>
      <c r="N522" s="5">
        <v>8.7500000000000002E-4</v>
      </c>
      <c r="O522" s="5">
        <v>0.81419900000000001</v>
      </c>
      <c r="P522" s="5">
        <v>1.5723499999999999</v>
      </c>
      <c r="Q522" s="5">
        <v>1.3493399999999999E-2</v>
      </c>
      <c r="R522" s="5">
        <v>1.3333299999999999</v>
      </c>
      <c r="S522" s="5">
        <v>1.0833299999999999</v>
      </c>
      <c r="T522" s="5">
        <v>0.91666700000000001</v>
      </c>
      <c r="U522" s="5">
        <v>0.83333299999999999</v>
      </c>
      <c r="V522" s="5">
        <v>0.75</v>
      </c>
      <c r="W522" s="2">
        <v>10.0318</v>
      </c>
      <c r="X522" s="5"/>
    </row>
    <row r="523" spans="2:24" x14ac:dyDescent="0.25">
      <c r="B523" s="4">
        <f t="shared" si="8"/>
        <v>521</v>
      </c>
      <c r="C523" s="5">
        <v>5</v>
      </c>
      <c r="D523" s="5">
        <v>2</v>
      </c>
      <c r="E523" s="5">
        <v>2</v>
      </c>
      <c r="F523" s="5">
        <v>1</v>
      </c>
      <c r="G523" s="5">
        <v>1</v>
      </c>
      <c r="H523" s="5">
        <v>1</v>
      </c>
      <c r="I523" s="5">
        <v>1</v>
      </c>
      <c r="J523" s="5">
        <v>0.91304300000000005</v>
      </c>
      <c r="K523" s="5">
        <v>0.86206899999999997</v>
      </c>
      <c r="L523" s="5">
        <v>1</v>
      </c>
      <c r="M523" s="5">
        <v>0.17858099999999999</v>
      </c>
      <c r="N523" s="5">
        <v>3.9788900000000002E-2</v>
      </c>
      <c r="O523" s="5">
        <v>1.13574</v>
      </c>
      <c r="P523" s="5">
        <v>0.64638499999999999</v>
      </c>
      <c r="Q523" s="5">
        <v>8.3333300000000001E-4</v>
      </c>
      <c r="R523" s="5">
        <v>1.1666700000000001</v>
      </c>
      <c r="S523" s="5">
        <v>1.0416700000000001</v>
      </c>
      <c r="T523" s="5">
        <v>0.875</v>
      </c>
      <c r="U523" s="5">
        <v>0.79166700000000001</v>
      </c>
      <c r="V523" s="5">
        <v>0.79166700000000001</v>
      </c>
      <c r="W523" s="2">
        <v>13.1454</v>
      </c>
      <c r="X523" s="5"/>
    </row>
    <row r="524" spans="2:24" x14ac:dyDescent="0.25">
      <c r="B524" s="4">
        <f t="shared" si="8"/>
        <v>522</v>
      </c>
      <c r="C524" s="5">
        <v>1</v>
      </c>
      <c r="D524" s="5">
        <v>3</v>
      </c>
      <c r="E524" s="5">
        <v>2</v>
      </c>
      <c r="F524" s="5">
        <v>1</v>
      </c>
      <c r="G524" s="5">
        <v>1</v>
      </c>
      <c r="H524" s="5">
        <v>1</v>
      </c>
      <c r="I524" s="5">
        <v>1</v>
      </c>
      <c r="J524" s="5">
        <v>0.91666700000000001</v>
      </c>
      <c r="K524" s="5">
        <v>0.96428599999999998</v>
      </c>
      <c r="L524" s="5">
        <v>0.74358999999999997</v>
      </c>
      <c r="M524" s="5">
        <v>0.133548</v>
      </c>
      <c r="N524" s="5">
        <v>8.7500000000000002E-4</v>
      </c>
      <c r="O524" s="5">
        <v>1.4205300000000001</v>
      </c>
      <c r="P524" s="5">
        <v>0.348412</v>
      </c>
      <c r="Q524" s="5">
        <v>0.74110600000000004</v>
      </c>
      <c r="R524" s="5">
        <v>1.2083299999999999</v>
      </c>
      <c r="S524" s="5">
        <v>1.125</v>
      </c>
      <c r="T524" s="5">
        <v>0.91666700000000001</v>
      </c>
      <c r="U524" s="5">
        <v>0.83333299999999999</v>
      </c>
      <c r="V524" s="5">
        <v>0.83333299999999999</v>
      </c>
      <c r="W524" s="2">
        <v>7.1702500000000002</v>
      </c>
      <c r="X524" s="5"/>
    </row>
    <row r="525" spans="2:24" x14ac:dyDescent="0.25">
      <c r="B525" s="4">
        <f t="shared" si="8"/>
        <v>523</v>
      </c>
      <c r="C525" s="5">
        <v>2</v>
      </c>
      <c r="D525" s="5">
        <v>3</v>
      </c>
      <c r="E525" s="5">
        <v>2</v>
      </c>
      <c r="F525" s="5">
        <v>1</v>
      </c>
      <c r="G525" s="5">
        <v>1</v>
      </c>
      <c r="H525" s="5">
        <v>1</v>
      </c>
      <c r="I525" s="5">
        <v>1</v>
      </c>
      <c r="J525" s="5">
        <v>0.875</v>
      </c>
      <c r="K525" s="5">
        <v>0.93103400000000003</v>
      </c>
      <c r="L525" s="5">
        <v>0.83783799999999997</v>
      </c>
      <c r="M525" s="5">
        <v>0.10184</v>
      </c>
      <c r="N525" s="5">
        <v>1.03412E-2</v>
      </c>
      <c r="O525" s="5">
        <v>1.78657</v>
      </c>
      <c r="P525" s="5">
        <v>0.89334499999999994</v>
      </c>
      <c r="Q525" s="5">
        <v>0.387293</v>
      </c>
      <c r="R525" s="5">
        <v>1.2916700000000001</v>
      </c>
      <c r="S525" s="5">
        <v>1.125</v>
      </c>
      <c r="T525" s="5">
        <v>0.875</v>
      </c>
      <c r="U525" s="5">
        <v>0.79166700000000001</v>
      </c>
      <c r="V525" s="5">
        <v>0.79166700000000001</v>
      </c>
      <c r="W525" s="2">
        <v>7.4498499999999996</v>
      </c>
      <c r="X525" s="5"/>
    </row>
    <row r="526" spans="2:24" x14ac:dyDescent="0.25">
      <c r="B526" s="4">
        <f t="shared" si="8"/>
        <v>524</v>
      </c>
      <c r="C526" s="5">
        <v>3</v>
      </c>
      <c r="D526" s="5">
        <v>3</v>
      </c>
      <c r="E526" s="5">
        <v>2</v>
      </c>
      <c r="F526" s="5">
        <v>1</v>
      </c>
      <c r="G526" s="5">
        <v>1</v>
      </c>
      <c r="H526" s="5">
        <v>1</v>
      </c>
      <c r="I526" s="5">
        <v>1</v>
      </c>
      <c r="J526" s="5">
        <v>0.88</v>
      </c>
      <c r="K526" s="5">
        <v>1</v>
      </c>
      <c r="L526" s="5">
        <v>1</v>
      </c>
      <c r="M526" s="5">
        <v>0.11865199999999999</v>
      </c>
      <c r="N526" s="5">
        <v>8.7500000000000002E-4</v>
      </c>
      <c r="O526" s="5">
        <v>1.1616</v>
      </c>
      <c r="P526" s="5">
        <v>9.2592599999999998E-4</v>
      </c>
      <c r="Q526" s="5">
        <v>8.3333300000000001E-4</v>
      </c>
      <c r="R526" s="5">
        <v>1.0416700000000001</v>
      </c>
      <c r="S526" s="5">
        <v>1.125</v>
      </c>
      <c r="T526" s="5">
        <v>0.91666700000000001</v>
      </c>
      <c r="U526" s="5">
        <v>0.83333299999999999</v>
      </c>
      <c r="V526" s="5">
        <v>0.83333299999999999</v>
      </c>
      <c r="W526" s="2">
        <v>12.2196</v>
      </c>
      <c r="X526" s="5"/>
    </row>
    <row r="527" spans="2:24" x14ac:dyDescent="0.25">
      <c r="B527" s="4">
        <f t="shared" si="8"/>
        <v>525</v>
      </c>
      <c r="C527" s="5">
        <v>4</v>
      </c>
      <c r="D527" s="5">
        <v>3</v>
      </c>
      <c r="E527" s="5">
        <v>2</v>
      </c>
      <c r="F527" s="5">
        <v>1</v>
      </c>
      <c r="G527" s="5">
        <v>1</v>
      </c>
      <c r="H527" s="5">
        <v>1</v>
      </c>
      <c r="I527" s="5">
        <v>1</v>
      </c>
      <c r="J527" s="5">
        <v>0.91666700000000001</v>
      </c>
      <c r="K527" s="5">
        <v>0.87096799999999996</v>
      </c>
      <c r="L527" s="5">
        <v>1</v>
      </c>
      <c r="M527" s="5">
        <v>0.15271499999999999</v>
      </c>
      <c r="N527" s="5">
        <v>8.7500000000000002E-4</v>
      </c>
      <c r="O527" s="5">
        <v>2.2233499999999999</v>
      </c>
      <c r="P527" s="5">
        <v>1.77904</v>
      </c>
      <c r="Q527" s="5">
        <v>8.3333300000000001E-4</v>
      </c>
      <c r="R527" s="5">
        <v>1.3333299999999999</v>
      </c>
      <c r="S527" s="5">
        <v>1.125</v>
      </c>
      <c r="T527" s="5">
        <v>0.91666700000000001</v>
      </c>
      <c r="U527" s="5">
        <v>0.83333299999999999</v>
      </c>
      <c r="V527" s="5">
        <v>0.83333299999999999</v>
      </c>
      <c r="W527" s="2">
        <v>9.0199599999999993</v>
      </c>
      <c r="X527" s="5"/>
    </row>
    <row r="528" spans="2:24" x14ac:dyDescent="0.25">
      <c r="B528" s="4">
        <f t="shared" si="8"/>
        <v>526</v>
      </c>
      <c r="C528" s="5">
        <v>5</v>
      </c>
      <c r="D528" s="5">
        <v>3</v>
      </c>
      <c r="E528" s="5">
        <v>2</v>
      </c>
      <c r="F528" s="5">
        <v>1</v>
      </c>
      <c r="G528" s="5">
        <v>1</v>
      </c>
      <c r="H528" s="5">
        <v>1</v>
      </c>
      <c r="I528" s="5">
        <v>1</v>
      </c>
      <c r="J528" s="5">
        <v>0.88</v>
      </c>
      <c r="K528" s="5">
        <v>0.875</v>
      </c>
      <c r="L528" s="5">
        <v>1</v>
      </c>
      <c r="M528" s="5">
        <v>9.0584300000000006E-2</v>
      </c>
      <c r="N528" s="5">
        <v>8.7500000000000002E-4</v>
      </c>
      <c r="O528" s="5">
        <v>2.29745</v>
      </c>
      <c r="P528" s="5">
        <v>0.87857700000000005</v>
      </c>
      <c r="Q528" s="5">
        <v>8.3333300000000001E-4</v>
      </c>
      <c r="R528" s="5">
        <v>1.25</v>
      </c>
      <c r="S528" s="5">
        <v>1.1666700000000001</v>
      </c>
      <c r="T528" s="5">
        <v>0.91666700000000001</v>
      </c>
      <c r="U528" s="5">
        <v>0.83333299999999999</v>
      </c>
      <c r="V528" s="5">
        <v>0.83333299999999999</v>
      </c>
      <c r="W528" s="2">
        <v>11.981400000000001</v>
      </c>
      <c r="X528" s="5"/>
    </row>
    <row r="529" spans="2:24" x14ac:dyDescent="0.25">
      <c r="B529" s="4">
        <f t="shared" si="8"/>
        <v>527</v>
      </c>
      <c r="C529" s="5">
        <v>1</v>
      </c>
      <c r="D529" s="5">
        <v>4</v>
      </c>
      <c r="E529" s="5">
        <v>2</v>
      </c>
      <c r="F529" s="5">
        <v>1</v>
      </c>
      <c r="G529" s="5">
        <v>1</v>
      </c>
      <c r="H529" s="5">
        <v>1</v>
      </c>
      <c r="I529" s="5">
        <v>1</v>
      </c>
      <c r="J529" s="5">
        <v>0.84</v>
      </c>
      <c r="K529" s="5">
        <v>0.96666700000000005</v>
      </c>
      <c r="L529" s="5">
        <v>1</v>
      </c>
      <c r="M529" s="5">
        <v>0.240841</v>
      </c>
      <c r="N529" s="5">
        <v>1.48624E-2</v>
      </c>
      <c r="O529" s="5">
        <v>2.66039</v>
      </c>
      <c r="P529" s="5">
        <v>0.11274199999999999</v>
      </c>
      <c r="Q529" s="5">
        <v>9.6271300000000004E-2</v>
      </c>
      <c r="R529" s="5">
        <v>1.2916700000000001</v>
      </c>
      <c r="S529" s="5">
        <v>1.2083299999999999</v>
      </c>
      <c r="T529" s="5">
        <v>0.875</v>
      </c>
      <c r="U529" s="5">
        <v>0.79166700000000001</v>
      </c>
      <c r="V529" s="5">
        <v>0.79166700000000001</v>
      </c>
      <c r="W529" s="2">
        <v>8.1511099999999992</v>
      </c>
      <c r="X529" s="5"/>
    </row>
    <row r="530" spans="2:24" x14ac:dyDescent="0.25">
      <c r="B530" s="4">
        <f t="shared" si="8"/>
        <v>528</v>
      </c>
      <c r="C530" s="5">
        <v>2</v>
      </c>
      <c r="D530" s="5">
        <v>4</v>
      </c>
      <c r="E530" s="5">
        <v>2</v>
      </c>
      <c r="F530" s="5">
        <v>1</v>
      </c>
      <c r="G530" s="5">
        <v>1</v>
      </c>
      <c r="H530" s="5">
        <v>1</v>
      </c>
      <c r="I530" s="5">
        <v>1</v>
      </c>
      <c r="J530" s="5">
        <v>0.83333299999999999</v>
      </c>
      <c r="K530" s="5">
        <v>0.93333299999999997</v>
      </c>
      <c r="L530" s="5">
        <v>0.91428600000000004</v>
      </c>
      <c r="M530" s="5">
        <v>0.22553400000000001</v>
      </c>
      <c r="N530" s="5">
        <v>5.14733E-2</v>
      </c>
      <c r="O530" s="5">
        <v>2.8140499999999999</v>
      </c>
      <c r="P530" s="5">
        <v>0.60156600000000005</v>
      </c>
      <c r="Q530" s="5">
        <v>0.105433</v>
      </c>
      <c r="R530" s="5">
        <v>1.3333299999999999</v>
      </c>
      <c r="S530" s="5">
        <v>1.1666700000000001</v>
      </c>
      <c r="T530" s="5">
        <v>0.83333299999999999</v>
      </c>
      <c r="U530" s="5">
        <v>0.75</v>
      </c>
      <c r="V530" s="5">
        <v>0.75</v>
      </c>
      <c r="W530" s="2">
        <v>8.2487300000000001</v>
      </c>
      <c r="X530" s="5"/>
    </row>
    <row r="531" spans="2:24" x14ac:dyDescent="0.25">
      <c r="B531" s="4">
        <f t="shared" si="8"/>
        <v>529</v>
      </c>
      <c r="C531" s="5">
        <v>3</v>
      </c>
      <c r="D531" s="5">
        <v>4</v>
      </c>
      <c r="E531" s="5">
        <v>2</v>
      </c>
      <c r="F531" s="5">
        <v>1</v>
      </c>
      <c r="G531" s="5">
        <v>1</v>
      </c>
      <c r="H531" s="5">
        <v>1</v>
      </c>
      <c r="I531" s="5">
        <v>1</v>
      </c>
      <c r="J531" s="5">
        <v>0.86956500000000003</v>
      </c>
      <c r="K531" s="5">
        <v>0.9</v>
      </c>
      <c r="L531" s="5">
        <v>0.97058800000000001</v>
      </c>
      <c r="M531" s="5">
        <v>0.36992999999999998</v>
      </c>
      <c r="N531" s="5">
        <v>0.130771</v>
      </c>
      <c r="O531" s="5">
        <v>3.0950299999999999</v>
      </c>
      <c r="P531" s="5">
        <v>0.22467999999999999</v>
      </c>
      <c r="Q531" s="5">
        <v>2.3193499999999999E-2</v>
      </c>
      <c r="R531" s="5">
        <v>1.375</v>
      </c>
      <c r="S531" s="5">
        <v>1.125</v>
      </c>
      <c r="T531" s="5">
        <v>0.83333299999999999</v>
      </c>
      <c r="U531" s="5">
        <v>0.75</v>
      </c>
      <c r="V531" s="5">
        <v>0.75</v>
      </c>
      <c r="W531" s="2">
        <v>9.9019300000000001</v>
      </c>
      <c r="X531" s="5"/>
    </row>
    <row r="532" spans="2:24" x14ac:dyDescent="0.25">
      <c r="B532" s="4">
        <f t="shared" si="8"/>
        <v>530</v>
      </c>
      <c r="C532" s="5">
        <v>4</v>
      </c>
      <c r="D532" s="5">
        <v>4</v>
      </c>
      <c r="E532" s="5">
        <v>2</v>
      </c>
      <c r="F532" s="5">
        <v>1</v>
      </c>
      <c r="G532" s="5">
        <v>1</v>
      </c>
      <c r="H532" s="5">
        <v>1</v>
      </c>
      <c r="I532" s="5">
        <v>1</v>
      </c>
      <c r="J532" s="5">
        <v>0.83333299999999999</v>
      </c>
      <c r="K532" s="5">
        <v>0.875</v>
      </c>
      <c r="L532" s="5">
        <v>1</v>
      </c>
      <c r="M532" s="5">
        <v>8.3333300000000001E-4</v>
      </c>
      <c r="N532" s="5">
        <v>8.7962999999999995E-4</v>
      </c>
      <c r="O532" s="5">
        <v>3.0209800000000002</v>
      </c>
      <c r="P532" s="5">
        <v>0.66339700000000001</v>
      </c>
      <c r="Q532" s="5">
        <v>8.3333300000000001E-4</v>
      </c>
      <c r="R532" s="5">
        <v>1.4166700000000001</v>
      </c>
      <c r="S532" s="5">
        <v>1.1666700000000001</v>
      </c>
      <c r="T532" s="5">
        <v>0.83333299999999999</v>
      </c>
      <c r="U532" s="5">
        <v>0.75</v>
      </c>
      <c r="V532" s="5">
        <v>0.75</v>
      </c>
      <c r="W532" s="2">
        <v>11.5299</v>
      </c>
      <c r="X532" s="5"/>
    </row>
    <row r="533" spans="2:24" x14ac:dyDescent="0.25">
      <c r="B533" s="4">
        <f t="shared" si="8"/>
        <v>531</v>
      </c>
      <c r="C533" s="5">
        <v>5</v>
      </c>
      <c r="D533" s="5">
        <v>4</v>
      </c>
      <c r="E533" s="5">
        <v>2</v>
      </c>
      <c r="F533" s="5">
        <v>1</v>
      </c>
      <c r="G533" s="5">
        <v>1</v>
      </c>
      <c r="H533" s="5">
        <v>1</v>
      </c>
      <c r="I533" s="5">
        <v>1</v>
      </c>
      <c r="J533" s="5">
        <v>0.84</v>
      </c>
      <c r="K533" s="5">
        <v>0.85294099999999995</v>
      </c>
      <c r="L533" s="5">
        <v>1</v>
      </c>
      <c r="M533" s="5">
        <v>2.8521999999999999E-2</v>
      </c>
      <c r="N533" s="5">
        <v>8.7719299999999996E-4</v>
      </c>
      <c r="O533" s="5">
        <v>2.6706599999999998</v>
      </c>
      <c r="P533" s="5">
        <v>0.53627999999999998</v>
      </c>
      <c r="Q533" s="5">
        <v>8.3333300000000001E-4</v>
      </c>
      <c r="R533" s="5">
        <v>1.375</v>
      </c>
      <c r="S533" s="5">
        <v>1.2083299999999999</v>
      </c>
      <c r="T533" s="5">
        <v>0.875</v>
      </c>
      <c r="U533" s="5">
        <v>0.79166700000000001</v>
      </c>
      <c r="V533" s="5">
        <v>0.79166700000000001</v>
      </c>
      <c r="W533" s="2">
        <v>13.4656</v>
      </c>
      <c r="X533" s="5"/>
    </row>
    <row r="534" spans="2:24" x14ac:dyDescent="0.25">
      <c r="B534" s="4">
        <f t="shared" si="8"/>
        <v>532</v>
      </c>
      <c r="C534" s="5">
        <v>1</v>
      </c>
      <c r="D534" s="5">
        <v>5</v>
      </c>
      <c r="E534" s="5">
        <v>2</v>
      </c>
      <c r="F534" s="5">
        <v>1</v>
      </c>
      <c r="G534" s="5">
        <v>1</v>
      </c>
      <c r="H534" s="5">
        <v>1</v>
      </c>
      <c r="I534" s="5">
        <v>1</v>
      </c>
      <c r="J534" s="5">
        <v>0.80769199999999997</v>
      </c>
      <c r="K534" s="5">
        <v>1</v>
      </c>
      <c r="L534" s="5">
        <v>1</v>
      </c>
      <c r="M534" s="5">
        <v>0.205536</v>
      </c>
      <c r="N534" s="5">
        <v>1.48624E-2</v>
      </c>
      <c r="O534" s="5">
        <v>3.4577900000000001</v>
      </c>
      <c r="P534" s="5">
        <v>4.52346E-2</v>
      </c>
      <c r="Q534" s="5">
        <v>7.8258500000000005E-3</v>
      </c>
      <c r="R534" s="5">
        <v>1.2916700000000001</v>
      </c>
      <c r="S534" s="5">
        <v>1.2916700000000001</v>
      </c>
      <c r="T534" s="5">
        <v>0.875</v>
      </c>
      <c r="U534" s="5">
        <v>0.79166700000000001</v>
      </c>
      <c r="V534" s="5">
        <v>0.79166700000000001</v>
      </c>
      <c r="W534" s="2">
        <v>9.0268700000000006</v>
      </c>
      <c r="X534" s="5"/>
    </row>
    <row r="535" spans="2:24" x14ac:dyDescent="0.25">
      <c r="B535" s="4">
        <f t="shared" si="8"/>
        <v>533</v>
      </c>
      <c r="C535" s="5">
        <v>2</v>
      </c>
      <c r="D535" s="5">
        <v>5</v>
      </c>
      <c r="E535" s="5">
        <v>2</v>
      </c>
      <c r="F535" s="5">
        <v>1</v>
      </c>
      <c r="G535" s="5">
        <v>1</v>
      </c>
      <c r="H535" s="5">
        <v>1</v>
      </c>
      <c r="I535" s="5">
        <v>1</v>
      </c>
      <c r="J535" s="5">
        <v>0.80769199999999997</v>
      </c>
      <c r="K535" s="5">
        <v>0.93939399999999995</v>
      </c>
      <c r="L535" s="5">
        <v>0.92105300000000001</v>
      </c>
      <c r="M535" s="5">
        <v>0.24943299999999999</v>
      </c>
      <c r="N535" s="5">
        <v>4.9289800000000002E-2</v>
      </c>
      <c r="O535" s="5">
        <v>3.63456</v>
      </c>
      <c r="P535" s="5">
        <v>0.39884500000000001</v>
      </c>
      <c r="Q535" s="5">
        <v>0.14843700000000001</v>
      </c>
      <c r="R535" s="5">
        <v>1.4583299999999999</v>
      </c>
      <c r="S535" s="5">
        <v>1.2916700000000001</v>
      </c>
      <c r="T535" s="5">
        <v>0.875</v>
      </c>
      <c r="U535" s="5">
        <v>0.79166700000000001</v>
      </c>
      <c r="V535" s="5">
        <v>0.79166700000000001</v>
      </c>
      <c r="W535" s="2">
        <v>8.7926699999999993</v>
      </c>
      <c r="X535" s="5"/>
    </row>
    <row r="536" spans="2:24" x14ac:dyDescent="0.25">
      <c r="B536" s="4">
        <f t="shared" si="8"/>
        <v>534</v>
      </c>
      <c r="C536" s="5">
        <v>3</v>
      </c>
      <c r="D536" s="5">
        <v>5</v>
      </c>
      <c r="E536" s="5">
        <v>2</v>
      </c>
      <c r="F536" s="5">
        <v>1</v>
      </c>
      <c r="G536" s="5">
        <v>1</v>
      </c>
      <c r="H536" s="5">
        <v>1</v>
      </c>
      <c r="I536" s="5">
        <v>1</v>
      </c>
      <c r="J536" s="5">
        <v>0.8</v>
      </c>
      <c r="K536" s="5">
        <v>1</v>
      </c>
      <c r="L536" s="5">
        <v>1</v>
      </c>
      <c r="M536" s="5">
        <v>0.34632400000000002</v>
      </c>
      <c r="N536" s="5">
        <v>0.15135899999999999</v>
      </c>
      <c r="O536" s="5">
        <v>3.8675000000000002</v>
      </c>
      <c r="P536" s="5">
        <v>0.264239</v>
      </c>
      <c r="Q536" s="5">
        <v>8.3333300000000001E-4</v>
      </c>
      <c r="R536" s="5">
        <v>1.1666700000000001</v>
      </c>
      <c r="S536" s="5">
        <v>1.25</v>
      </c>
      <c r="T536" s="5">
        <v>0.83333299999999999</v>
      </c>
      <c r="U536" s="5">
        <v>0.75</v>
      </c>
      <c r="V536" s="5">
        <v>0.75</v>
      </c>
      <c r="W536" s="2">
        <v>10.1617</v>
      </c>
      <c r="X536" s="5"/>
    </row>
    <row r="537" spans="2:24" x14ac:dyDescent="0.25">
      <c r="B537" s="4">
        <f t="shared" si="8"/>
        <v>535</v>
      </c>
      <c r="C537" s="5">
        <v>4</v>
      </c>
      <c r="D537" s="5">
        <v>5</v>
      </c>
      <c r="E537" s="5">
        <v>2</v>
      </c>
      <c r="F537" s="5">
        <v>1</v>
      </c>
      <c r="G537" s="5">
        <v>1</v>
      </c>
      <c r="H537" s="5">
        <v>1</v>
      </c>
      <c r="I537" s="5">
        <v>1</v>
      </c>
      <c r="J537" s="5">
        <v>0.84</v>
      </c>
      <c r="K537" s="5">
        <v>0.96774199999999999</v>
      </c>
      <c r="L537" s="5">
        <v>1</v>
      </c>
      <c r="M537" s="5">
        <v>8.3333300000000001E-4</v>
      </c>
      <c r="N537" s="5">
        <v>8.7719299999999996E-4</v>
      </c>
      <c r="O537" s="5">
        <v>3.6167400000000001</v>
      </c>
      <c r="P537" s="5">
        <v>0.27374300000000001</v>
      </c>
      <c r="Q537" s="5">
        <v>8.3333300000000001E-4</v>
      </c>
      <c r="R537" s="5">
        <v>1.1666700000000001</v>
      </c>
      <c r="S537" s="5">
        <v>1.25</v>
      </c>
      <c r="T537" s="5">
        <v>0.875</v>
      </c>
      <c r="U537" s="5">
        <v>0.79166700000000001</v>
      </c>
      <c r="V537" s="5">
        <v>0.79166700000000001</v>
      </c>
      <c r="W537" s="2">
        <v>11.6327</v>
      </c>
      <c r="X537" s="5"/>
    </row>
    <row r="538" spans="2:24" x14ac:dyDescent="0.25">
      <c r="B538" s="4">
        <f t="shared" si="8"/>
        <v>536</v>
      </c>
      <c r="C538" s="5">
        <v>5</v>
      </c>
      <c r="D538" s="5">
        <v>5</v>
      </c>
      <c r="E538" s="5">
        <v>2</v>
      </c>
      <c r="F538" s="5">
        <v>1</v>
      </c>
      <c r="G538" s="5">
        <v>1</v>
      </c>
      <c r="H538" s="5">
        <v>1</v>
      </c>
      <c r="I538" s="5">
        <v>0.94736799999999999</v>
      </c>
      <c r="J538" s="5">
        <v>0.84</v>
      </c>
      <c r="K538" s="5">
        <v>0.90909099999999998</v>
      </c>
      <c r="L538" s="5">
        <v>1</v>
      </c>
      <c r="M538" s="5">
        <v>0.28085300000000002</v>
      </c>
      <c r="N538" s="5">
        <v>4.32904E-2</v>
      </c>
      <c r="O538" s="5">
        <v>3.4000300000000001</v>
      </c>
      <c r="P538" s="5">
        <v>0.17416799999999999</v>
      </c>
      <c r="Q538" s="5">
        <v>8.3333300000000001E-4</v>
      </c>
      <c r="R538" s="5">
        <v>1.2083299999999999</v>
      </c>
      <c r="S538" s="5">
        <v>1.25</v>
      </c>
      <c r="T538" s="5">
        <v>0.875</v>
      </c>
      <c r="U538" s="5">
        <v>0.75</v>
      </c>
      <c r="V538" s="5">
        <v>0.70833299999999999</v>
      </c>
      <c r="W538" s="2">
        <v>13.1493</v>
      </c>
      <c r="X538" s="5"/>
    </row>
    <row r="539" spans="2:24" x14ac:dyDescent="0.25">
      <c r="B539" s="4">
        <f t="shared" si="8"/>
        <v>537</v>
      </c>
      <c r="C539" s="5">
        <v>1</v>
      </c>
      <c r="D539" s="5">
        <v>1</v>
      </c>
      <c r="E539" s="5">
        <v>3</v>
      </c>
      <c r="F539" s="5">
        <v>1</v>
      </c>
      <c r="G539" s="5">
        <v>1</v>
      </c>
      <c r="H539" s="5">
        <v>0.95238100000000003</v>
      </c>
      <c r="I539" s="5">
        <v>1</v>
      </c>
      <c r="J539" s="5">
        <v>1</v>
      </c>
      <c r="K539" s="5">
        <v>1</v>
      </c>
      <c r="L539" s="5">
        <v>0.8</v>
      </c>
      <c r="M539" s="5">
        <v>0.20918800000000001</v>
      </c>
      <c r="N539" s="5">
        <v>6.9488300000000003E-2</v>
      </c>
      <c r="O539" s="5">
        <v>8.3333300000000001E-4</v>
      </c>
      <c r="P539" s="5">
        <v>0.60667300000000002</v>
      </c>
      <c r="Q539" s="5">
        <v>1.86676</v>
      </c>
      <c r="R539" s="5">
        <v>1</v>
      </c>
      <c r="S539" s="5">
        <v>0.95833299999999999</v>
      </c>
      <c r="T539" s="5">
        <v>0.91666700000000001</v>
      </c>
      <c r="U539" s="5">
        <v>0.875</v>
      </c>
      <c r="V539" s="5">
        <v>0.83333299999999999</v>
      </c>
      <c r="W539" s="2">
        <v>9.1384600000000002</v>
      </c>
      <c r="X539" s="5"/>
    </row>
    <row r="540" spans="2:24" x14ac:dyDescent="0.25">
      <c r="B540" s="4">
        <f t="shared" si="8"/>
        <v>538</v>
      </c>
      <c r="C540" s="5">
        <v>2</v>
      </c>
      <c r="D540" s="5">
        <v>1</v>
      </c>
      <c r="E540" s="5">
        <v>3</v>
      </c>
      <c r="F540" s="5">
        <v>1</v>
      </c>
      <c r="G540" s="5">
        <v>1</v>
      </c>
      <c r="H540" s="5">
        <v>0.94736799999999999</v>
      </c>
      <c r="I540" s="5">
        <v>0.90909099999999998</v>
      </c>
      <c r="J540" s="5">
        <v>0.961538</v>
      </c>
      <c r="K540" s="5">
        <v>0.93103400000000003</v>
      </c>
      <c r="L540" s="5">
        <v>0.96875</v>
      </c>
      <c r="M540" s="5">
        <v>0.47606999999999999</v>
      </c>
      <c r="N540" s="5">
        <v>0.42277900000000002</v>
      </c>
      <c r="O540" s="5">
        <v>8.3333300000000001E-4</v>
      </c>
      <c r="P540" s="5">
        <v>0.85736400000000001</v>
      </c>
      <c r="Q540" s="5">
        <v>0.958978</v>
      </c>
      <c r="R540" s="5">
        <v>1.2916700000000001</v>
      </c>
      <c r="S540" s="5">
        <v>1.125</v>
      </c>
      <c r="T540" s="5">
        <v>1.0416700000000001</v>
      </c>
      <c r="U540" s="5">
        <v>0.83333299999999999</v>
      </c>
      <c r="V540" s="5">
        <v>0.75</v>
      </c>
      <c r="W540" s="2">
        <v>8.3980800000000002</v>
      </c>
      <c r="X540" s="5"/>
    </row>
    <row r="541" spans="2:24" x14ac:dyDescent="0.25">
      <c r="B541" s="4">
        <f t="shared" si="8"/>
        <v>539</v>
      </c>
      <c r="C541" s="5">
        <v>3</v>
      </c>
      <c r="D541" s="5">
        <v>1</v>
      </c>
      <c r="E541" s="5">
        <v>3</v>
      </c>
      <c r="F541" s="5">
        <v>1</v>
      </c>
      <c r="G541" s="5">
        <v>1</v>
      </c>
      <c r="H541" s="5">
        <v>0.94444399999999995</v>
      </c>
      <c r="I541" s="5">
        <v>0.95</v>
      </c>
      <c r="J541" s="5">
        <v>0.95833299999999999</v>
      </c>
      <c r="K541" s="5">
        <v>0.89285700000000001</v>
      </c>
      <c r="L541" s="5">
        <v>0.91176500000000005</v>
      </c>
      <c r="M541" s="5">
        <v>0.36275800000000002</v>
      </c>
      <c r="N541" s="5">
        <v>0.389876</v>
      </c>
      <c r="O541" s="5">
        <v>2.3593800000000002E-2</v>
      </c>
      <c r="P541" s="5">
        <v>2.1793100000000001</v>
      </c>
      <c r="Q541" s="5">
        <v>0.65448899999999999</v>
      </c>
      <c r="R541" s="5">
        <v>1.2916700000000001</v>
      </c>
      <c r="S541" s="5">
        <v>1.0416700000000001</v>
      </c>
      <c r="T541" s="5">
        <v>0.95833299999999999</v>
      </c>
      <c r="U541" s="5">
        <v>0.79166700000000001</v>
      </c>
      <c r="V541" s="5">
        <v>0.70833299999999999</v>
      </c>
      <c r="W541" s="2">
        <v>8.9078800000000005</v>
      </c>
      <c r="X541" s="5"/>
    </row>
    <row r="542" spans="2:24" x14ac:dyDescent="0.25">
      <c r="B542" s="4">
        <f t="shared" si="8"/>
        <v>540</v>
      </c>
      <c r="C542" s="5">
        <v>4</v>
      </c>
      <c r="D542" s="5">
        <v>1</v>
      </c>
      <c r="E542" s="5">
        <v>3</v>
      </c>
      <c r="F542" s="5">
        <v>1</v>
      </c>
      <c r="G542" s="5">
        <v>1</v>
      </c>
      <c r="H542" s="5">
        <v>0.94736799999999999</v>
      </c>
      <c r="I542" s="5">
        <v>1</v>
      </c>
      <c r="J542" s="5">
        <v>1</v>
      </c>
      <c r="K542" s="5">
        <v>0.85185200000000005</v>
      </c>
      <c r="L542" s="5">
        <v>1</v>
      </c>
      <c r="M542" s="5">
        <v>0.339563</v>
      </c>
      <c r="N542" s="5">
        <v>0.29852299999999998</v>
      </c>
      <c r="O542" s="5">
        <v>4.0742599999999997E-2</v>
      </c>
      <c r="P542" s="5">
        <v>3.05802</v>
      </c>
      <c r="Q542" s="5">
        <v>8.2330600000000004E-3</v>
      </c>
      <c r="R542" s="5">
        <v>1.2083299999999999</v>
      </c>
      <c r="S542" s="5">
        <v>0.95833299999999999</v>
      </c>
      <c r="T542" s="5">
        <v>0.91666700000000001</v>
      </c>
      <c r="U542" s="5">
        <v>0.83333299999999999</v>
      </c>
      <c r="V542" s="5">
        <v>0.75</v>
      </c>
      <c r="W542" s="2">
        <v>10.595599999999999</v>
      </c>
      <c r="X542" s="5"/>
    </row>
    <row r="543" spans="2:24" x14ac:dyDescent="0.25">
      <c r="B543" s="4">
        <f t="shared" si="8"/>
        <v>541</v>
      </c>
      <c r="C543" s="5">
        <v>5</v>
      </c>
      <c r="D543" s="5">
        <v>1</v>
      </c>
      <c r="E543" s="5">
        <v>3</v>
      </c>
      <c r="F543" s="5">
        <v>1</v>
      </c>
      <c r="G543" s="5">
        <v>1</v>
      </c>
      <c r="H543" s="5">
        <v>0.95</v>
      </c>
      <c r="I543" s="5">
        <v>1</v>
      </c>
      <c r="J543" s="5">
        <v>1</v>
      </c>
      <c r="K543" s="5">
        <v>0.82142899999999996</v>
      </c>
      <c r="L543" s="5">
        <v>1</v>
      </c>
      <c r="M543" s="5">
        <v>0.29131200000000002</v>
      </c>
      <c r="N543" s="5">
        <v>0.27545900000000001</v>
      </c>
      <c r="O543" s="5">
        <v>1.2522800000000001E-2</v>
      </c>
      <c r="P543" s="5">
        <v>3.9171999999999998</v>
      </c>
      <c r="Q543" s="5">
        <v>8.3333300000000001E-4</v>
      </c>
      <c r="R543" s="5">
        <v>1.2916700000000001</v>
      </c>
      <c r="S543" s="5">
        <v>0.95833299999999999</v>
      </c>
      <c r="T543" s="5">
        <v>0.91666700000000001</v>
      </c>
      <c r="U543" s="5">
        <v>0.875</v>
      </c>
      <c r="V543" s="5">
        <v>0.79166700000000001</v>
      </c>
      <c r="W543" s="2">
        <v>11.4686</v>
      </c>
      <c r="X543" s="5"/>
    </row>
    <row r="544" spans="2:24" x14ac:dyDescent="0.25">
      <c r="B544" s="4">
        <f t="shared" si="8"/>
        <v>542</v>
      </c>
      <c r="C544" s="5">
        <v>1</v>
      </c>
      <c r="D544" s="5">
        <v>2</v>
      </c>
      <c r="E544" s="5">
        <v>3</v>
      </c>
      <c r="F544" s="5">
        <v>1</v>
      </c>
      <c r="G544" s="5">
        <v>1</v>
      </c>
      <c r="H544" s="5">
        <v>0.95833299999999999</v>
      </c>
      <c r="I544" s="5">
        <v>1</v>
      </c>
      <c r="J544" s="5">
        <v>1</v>
      </c>
      <c r="K544" s="5">
        <v>1</v>
      </c>
      <c r="L544" s="5">
        <v>1</v>
      </c>
      <c r="M544" s="5">
        <v>0.17186999999999999</v>
      </c>
      <c r="N544" s="5">
        <v>0.17263000000000001</v>
      </c>
      <c r="O544" s="5">
        <v>9.9358999999999992E-4</v>
      </c>
      <c r="P544" s="5">
        <v>8.3333300000000001E-4</v>
      </c>
      <c r="Q544" s="5">
        <v>8.3333300000000001E-4</v>
      </c>
      <c r="R544" s="5">
        <v>1.0416700000000001</v>
      </c>
      <c r="S544" s="5">
        <v>1.0416700000000001</v>
      </c>
      <c r="T544" s="5">
        <v>1.0833299999999999</v>
      </c>
      <c r="U544" s="5">
        <v>1</v>
      </c>
      <c r="V544" s="5">
        <v>0.95833299999999999</v>
      </c>
      <c r="W544" s="2">
        <v>10.8025</v>
      </c>
      <c r="X544" s="5"/>
    </row>
    <row r="545" spans="2:24" x14ac:dyDescent="0.25">
      <c r="B545" s="4">
        <f t="shared" si="8"/>
        <v>543</v>
      </c>
      <c r="C545" s="5">
        <v>2</v>
      </c>
      <c r="D545" s="5">
        <v>2</v>
      </c>
      <c r="E545" s="5">
        <v>3</v>
      </c>
      <c r="F545" s="5">
        <v>1</v>
      </c>
      <c r="G545" s="5">
        <v>1</v>
      </c>
      <c r="H545" s="5">
        <v>1</v>
      </c>
      <c r="I545" s="5">
        <v>1</v>
      </c>
      <c r="J545" s="5">
        <v>0.96969700000000003</v>
      </c>
      <c r="K545" s="5">
        <v>0.94594599999999995</v>
      </c>
      <c r="L545" s="5">
        <v>1</v>
      </c>
      <c r="M545" s="5">
        <v>0.13084899999999999</v>
      </c>
      <c r="N545" s="5">
        <v>3.9205999999999998E-2</v>
      </c>
      <c r="O545" s="5">
        <v>0.220305</v>
      </c>
      <c r="P545" s="5">
        <v>0.13163800000000001</v>
      </c>
      <c r="Q545" s="5">
        <v>8.3333300000000001E-4</v>
      </c>
      <c r="R545" s="5">
        <v>1.5</v>
      </c>
      <c r="S545" s="5">
        <v>1.4583299999999999</v>
      </c>
      <c r="T545" s="5">
        <v>1.3333299999999999</v>
      </c>
      <c r="U545" s="5">
        <v>1.2083299999999999</v>
      </c>
      <c r="V545" s="5">
        <v>1.2083299999999999</v>
      </c>
      <c r="W545" s="2">
        <v>8.6672200000000004</v>
      </c>
      <c r="X545" s="5"/>
    </row>
    <row r="546" spans="2:24" x14ac:dyDescent="0.25">
      <c r="B546" s="4">
        <f t="shared" si="8"/>
        <v>544</v>
      </c>
      <c r="C546" s="5">
        <v>3</v>
      </c>
      <c r="D546" s="5">
        <v>2</v>
      </c>
      <c r="E546" s="5">
        <v>3</v>
      </c>
      <c r="F546" s="5">
        <v>1</v>
      </c>
      <c r="G546" s="5">
        <v>1</v>
      </c>
      <c r="H546" s="5">
        <v>0.95652199999999998</v>
      </c>
      <c r="I546" s="5">
        <v>0.92307700000000004</v>
      </c>
      <c r="J546" s="5">
        <v>0.96666700000000005</v>
      </c>
      <c r="K546" s="5">
        <v>1</v>
      </c>
      <c r="L546" s="5">
        <v>1</v>
      </c>
      <c r="M546" s="5">
        <v>0.32740900000000001</v>
      </c>
      <c r="N546" s="5">
        <v>0.35956399999999999</v>
      </c>
      <c r="O546" s="5">
        <v>0.34211900000000001</v>
      </c>
      <c r="P546" s="5">
        <v>0.48277999999999999</v>
      </c>
      <c r="Q546" s="5">
        <v>8.3333300000000001E-4</v>
      </c>
      <c r="R546" s="5">
        <v>1.2916700000000001</v>
      </c>
      <c r="S546" s="5">
        <v>1.3333299999999999</v>
      </c>
      <c r="T546" s="5">
        <v>1.2083299999999999</v>
      </c>
      <c r="U546" s="5">
        <v>1</v>
      </c>
      <c r="V546" s="5">
        <v>0.91666700000000001</v>
      </c>
      <c r="W546" s="2">
        <v>9.5226299999999995</v>
      </c>
      <c r="X546" s="5"/>
    </row>
    <row r="547" spans="2:24" x14ac:dyDescent="0.25">
      <c r="B547" s="4">
        <f t="shared" si="8"/>
        <v>545</v>
      </c>
      <c r="C547" s="5">
        <v>4</v>
      </c>
      <c r="D547" s="5">
        <v>2</v>
      </c>
      <c r="E547" s="5">
        <v>3</v>
      </c>
      <c r="F547" s="5">
        <v>1</v>
      </c>
      <c r="G547" s="5">
        <v>1</v>
      </c>
      <c r="H547" s="5">
        <v>1</v>
      </c>
      <c r="I547" s="5">
        <v>0.91666700000000001</v>
      </c>
      <c r="J547" s="5">
        <v>0.96428599999999998</v>
      </c>
      <c r="K547" s="5">
        <v>0.90909099999999998</v>
      </c>
      <c r="L547" s="5">
        <v>1</v>
      </c>
      <c r="M547" s="5">
        <v>0.43369099999999999</v>
      </c>
      <c r="N547" s="5">
        <v>0.30748700000000001</v>
      </c>
      <c r="O547" s="5">
        <v>0.197129</v>
      </c>
      <c r="P547" s="5">
        <v>0.13336999999999999</v>
      </c>
      <c r="Q547" s="5">
        <v>8.3333300000000001E-4</v>
      </c>
      <c r="R547" s="5">
        <v>1.25</v>
      </c>
      <c r="S547" s="5">
        <v>1.25</v>
      </c>
      <c r="T547" s="5">
        <v>1.125</v>
      </c>
      <c r="U547" s="5">
        <v>0.91666700000000001</v>
      </c>
      <c r="V547" s="5">
        <v>0.875</v>
      </c>
      <c r="W547" s="2">
        <v>12.8908</v>
      </c>
      <c r="X547" s="5"/>
    </row>
    <row r="548" spans="2:24" x14ac:dyDescent="0.25">
      <c r="B548" s="4">
        <f t="shared" si="8"/>
        <v>546</v>
      </c>
      <c r="C548" s="5">
        <v>5</v>
      </c>
      <c r="D548" s="5">
        <v>2</v>
      </c>
      <c r="E548" s="5">
        <v>3</v>
      </c>
      <c r="F548" s="5">
        <v>1</v>
      </c>
      <c r="G548" s="5">
        <v>1</v>
      </c>
      <c r="H548" s="5">
        <v>0.94736799999999999</v>
      </c>
      <c r="I548" s="5">
        <v>0.95238100000000003</v>
      </c>
      <c r="J548" s="5">
        <v>1</v>
      </c>
      <c r="K548" s="5">
        <v>0.83333299999999999</v>
      </c>
      <c r="L548" s="5">
        <v>1</v>
      </c>
      <c r="M548" s="5">
        <v>0.60784300000000002</v>
      </c>
      <c r="N548" s="5">
        <v>1.1244700000000001</v>
      </c>
      <c r="O548" s="5">
        <v>0.70929600000000004</v>
      </c>
      <c r="P548" s="5">
        <v>0.199853</v>
      </c>
      <c r="Q548" s="5">
        <v>8.3333300000000001E-4</v>
      </c>
      <c r="R548" s="5">
        <v>1.1666700000000001</v>
      </c>
      <c r="S548" s="5">
        <v>1.0416700000000001</v>
      </c>
      <c r="T548" s="5">
        <v>0.95833299999999999</v>
      </c>
      <c r="U548" s="5">
        <v>0.83333299999999999</v>
      </c>
      <c r="V548" s="5">
        <v>0.75</v>
      </c>
      <c r="W548" s="2">
        <v>13.3912</v>
      </c>
      <c r="X548" s="5"/>
    </row>
    <row r="549" spans="2:24" x14ac:dyDescent="0.25">
      <c r="B549" s="4">
        <f t="shared" si="8"/>
        <v>547</v>
      </c>
      <c r="C549" s="5">
        <v>1</v>
      </c>
      <c r="D549" s="5">
        <v>3</v>
      </c>
      <c r="E549" s="5">
        <v>3</v>
      </c>
      <c r="F549" s="5">
        <v>1</v>
      </c>
      <c r="G549" s="5">
        <v>1</v>
      </c>
      <c r="H549" s="5">
        <v>1</v>
      </c>
      <c r="I549" s="5">
        <v>1</v>
      </c>
      <c r="J549" s="5">
        <v>0.92307700000000004</v>
      </c>
      <c r="K549" s="5">
        <v>0.96666700000000005</v>
      </c>
      <c r="L549" s="5">
        <v>0.91176500000000005</v>
      </c>
      <c r="M549" s="5">
        <v>0.34221000000000001</v>
      </c>
      <c r="N549" s="5">
        <v>0.78274600000000005</v>
      </c>
      <c r="O549" s="5">
        <v>0.94231799999999999</v>
      </c>
      <c r="P549" s="5">
        <v>0.10366400000000001</v>
      </c>
      <c r="Q549" s="5">
        <v>0.16794000000000001</v>
      </c>
      <c r="R549" s="5">
        <v>1.2916700000000001</v>
      </c>
      <c r="S549" s="5">
        <v>1.2083299999999999</v>
      </c>
      <c r="T549" s="5">
        <v>1</v>
      </c>
      <c r="U549" s="5">
        <v>0.875</v>
      </c>
      <c r="V549" s="5">
        <v>0.875</v>
      </c>
      <c r="W549" s="2">
        <v>9.6824399999999997</v>
      </c>
      <c r="X549" s="5"/>
    </row>
    <row r="550" spans="2:24" x14ac:dyDescent="0.25">
      <c r="B550" s="4">
        <f t="shared" si="8"/>
        <v>548</v>
      </c>
      <c r="C550" s="5">
        <v>2</v>
      </c>
      <c r="D550" s="5">
        <v>3</v>
      </c>
      <c r="E550" s="5">
        <v>3</v>
      </c>
      <c r="F550" s="5">
        <v>1</v>
      </c>
      <c r="G550" s="5">
        <v>1</v>
      </c>
      <c r="H550" s="5">
        <v>0.94444399999999995</v>
      </c>
      <c r="I550" s="5">
        <v>1</v>
      </c>
      <c r="J550" s="5">
        <v>0.91304300000000005</v>
      </c>
      <c r="K550" s="5">
        <v>0.92857100000000004</v>
      </c>
      <c r="L550" s="5">
        <v>0.9375</v>
      </c>
      <c r="M550" s="5">
        <v>0.703511</v>
      </c>
      <c r="N550" s="5">
        <v>1.53793</v>
      </c>
      <c r="O550" s="5">
        <v>2.0226199999999999</v>
      </c>
      <c r="P550" s="5">
        <v>0.30887199999999998</v>
      </c>
      <c r="Q550" s="5">
        <v>4.8802400000000003E-2</v>
      </c>
      <c r="R550" s="5">
        <v>1.25</v>
      </c>
      <c r="S550" s="5">
        <v>1.0833299999999999</v>
      </c>
      <c r="T550" s="5">
        <v>0.875</v>
      </c>
      <c r="U550" s="5">
        <v>0.75</v>
      </c>
      <c r="V550" s="5">
        <v>0.70833299999999999</v>
      </c>
      <c r="W550" s="2">
        <v>8.3393800000000002</v>
      </c>
      <c r="X550" s="5"/>
    </row>
    <row r="551" spans="2:24" x14ac:dyDescent="0.25">
      <c r="B551" s="4">
        <f t="shared" si="8"/>
        <v>549</v>
      </c>
      <c r="C551" s="5">
        <v>3</v>
      </c>
      <c r="D551" s="5">
        <v>3</v>
      </c>
      <c r="E551" s="5">
        <v>3</v>
      </c>
      <c r="F551" s="5">
        <v>1</v>
      </c>
      <c r="G551" s="5">
        <v>1</v>
      </c>
      <c r="H551" s="5">
        <v>0.95652199999999998</v>
      </c>
      <c r="I551" s="5">
        <v>1</v>
      </c>
      <c r="J551" s="5">
        <v>0.92857100000000004</v>
      </c>
      <c r="K551" s="5">
        <v>0.93939399999999995</v>
      </c>
      <c r="L551" s="5">
        <v>1</v>
      </c>
      <c r="M551" s="5">
        <v>0.42191600000000001</v>
      </c>
      <c r="N551" s="5">
        <v>0.67539000000000005</v>
      </c>
      <c r="O551" s="5">
        <v>0.88823700000000005</v>
      </c>
      <c r="P551" s="5">
        <v>0.255913</v>
      </c>
      <c r="Q551" s="5">
        <v>8.3333300000000001E-4</v>
      </c>
      <c r="R551" s="5">
        <v>1.3333299999999999</v>
      </c>
      <c r="S551" s="5">
        <v>1.2916700000000001</v>
      </c>
      <c r="T551" s="5">
        <v>1.0833299999999999</v>
      </c>
      <c r="U551" s="5">
        <v>0.95833299999999999</v>
      </c>
      <c r="V551" s="5">
        <v>0.91666700000000001</v>
      </c>
      <c r="W551" s="2">
        <v>11.2926</v>
      </c>
      <c r="X551" s="5"/>
    </row>
    <row r="552" spans="2:24" x14ac:dyDescent="0.25">
      <c r="B552" s="4">
        <f t="shared" si="8"/>
        <v>550</v>
      </c>
      <c r="C552" s="5">
        <v>4</v>
      </c>
      <c r="D552" s="5">
        <v>3</v>
      </c>
      <c r="E552" s="5">
        <v>3</v>
      </c>
      <c r="F552" s="5">
        <v>1</v>
      </c>
      <c r="G552" s="5">
        <v>1</v>
      </c>
      <c r="H552" s="5">
        <v>1</v>
      </c>
      <c r="I552" s="5">
        <v>1</v>
      </c>
      <c r="J552" s="5">
        <v>0.88888900000000004</v>
      </c>
      <c r="K552" s="5">
        <v>0.88235300000000005</v>
      </c>
      <c r="L552" s="5">
        <v>1</v>
      </c>
      <c r="M552" s="5">
        <v>0.53315599999999996</v>
      </c>
      <c r="N552" s="5">
        <v>0.99464300000000005</v>
      </c>
      <c r="O552" s="5">
        <v>1.75278</v>
      </c>
      <c r="P552" s="5">
        <v>0.915462</v>
      </c>
      <c r="Q552" s="5">
        <v>8.3333300000000001E-4</v>
      </c>
      <c r="R552" s="5">
        <v>1.5</v>
      </c>
      <c r="S552" s="5">
        <v>1.25</v>
      </c>
      <c r="T552" s="5">
        <v>1</v>
      </c>
      <c r="U552" s="5">
        <v>0.875</v>
      </c>
      <c r="V552" s="5">
        <v>0.83333299999999999</v>
      </c>
      <c r="W552" s="2">
        <v>9.1591500000000003</v>
      </c>
      <c r="X552" s="5"/>
    </row>
    <row r="553" spans="2:24" x14ac:dyDescent="0.25">
      <c r="B553" s="4">
        <f t="shared" si="8"/>
        <v>551</v>
      </c>
      <c r="C553" s="5">
        <v>5</v>
      </c>
      <c r="D553" s="5">
        <v>3</v>
      </c>
      <c r="E553" s="5">
        <v>3</v>
      </c>
      <c r="F553" s="5">
        <v>1</v>
      </c>
      <c r="G553" s="5">
        <v>1</v>
      </c>
      <c r="H553" s="5">
        <v>1</v>
      </c>
      <c r="I553" s="5">
        <v>0.95238100000000003</v>
      </c>
      <c r="J553" s="5">
        <v>0.96</v>
      </c>
      <c r="K553" s="5">
        <v>0.84848500000000004</v>
      </c>
      <c r="L553" s="5">
        <v>0.97435899999999998</v>
      </c>
      <c r="M553" s="5">
        <v>0.59561600000000003</v>
      </c>
      <c r="N553" s="5">
        <v>1.06979</v>
      </c>
      <c r="O553" s="5">
        <v>1.93272</v>
      </c>
      <c r="P553" s="5">
        <v>1.0791599999999999</v>
      </c>
      <c r="Q553" s="5">
        <v>8.3333300000000001E-4</v>
      </c>
      <c r="R553" s="5">
        <v>1.5833299999999999</v>
      </c>
      <c r="S553" s="5">
        <v>1.1666700000000001</v>
      </c>
      <c r="T553" s="5">
        <v>1</v>
      </c>
      <c r="U553" s="5">
        <v>0.83333299999999999</v>
      </c>
      <c r="V553" s="5">
        <v>0.79166700000000001</v>
      </c>
      <c r="W553" s="2">
        <v>10.355499999999999</v>
      </c>
      <c r="X553" s="5"/>
    </row>
    <row r="554" spans="2:24" x14ac:dyDescent="0.25">
      <c r="B554" s="4">
        <f t="shared" si="8"/>
        <v>552</v>
      </c>
      <c r="C554" s="5">
        <v>1</v>
      </c>
      <c r="D554" s="5">
        <v>4</v>
      </c>
      <c r="E554" s="5">
        <v>3</v>
      </c>
      <c r="F554" s="5">
        <v>1</v>
      </c>
      <c r="G554" s="5">
        <v>1</v>
      </c>
      <c r="H554" s="5">
        <v>1</v>
      </c>
      <c r="I554" s="5">
        <v>1</v>
      </c>
      <c r="J554" s="5">
        <v>0.92857100000000004</v>
      </c>
      <c r="K554" s="5">
        <v>0.96969700000000003</v>
      </c>
      <c r="L554" s="5">
        <v>0.91891900000000004</v>
      </c>
      <c r="M554" s="5">
        <v>0.38203700000000002</v>
      </c>
      <c r="N554" s="5">
        <v>0.73039900000000002</v>
      </c>
      <c r="O554" s="5">
        <v>1.76616</v>
      </c>
      <c r="P554" s="5">
        <v>0.24417700000000001</v>
      </c>
      <c r="Q554" s="5">
        <v>0.15929399999999999</v>
      </c>
      <c r="R554" s="5">
        <v>1.4166700000000001</v>
      </c>
      <c r="S554" s="5">
        <v>1.3333299999999999</v>
      </c>
      <c r="T554" s="5">
        <v>1.0833299999999999</v>
      </c>
      <c r="U554" s="5">
        <v>0.95833299999999999</v>
      </c>
      <c r="V554" s="5">
        <v>0.91666700000000001</v>
      </c>
      <c r="W554" s="2">
        <v>7.2080799999999998</v>
      </c>
      <c r="X554" s="5"/>
    </row>
    <row r="555" spans="2:24" x14ac:dyDescent="0.25">
      <c r="B555" s="4">
        <f t="shared" si="8"/>
        <v>553</v>
      </c>
      <c r="C555" s="5">
        <v>2</v>
      </c>
      <c r="D555" s="5">
        <v>4</v>
      </c>
      <c r="E555" s="5">
        <v>3</v>
      </c>
      <c r="F555" s="5">
        <v>1</v>
      </c>
      <c r="G555" s="5">
        <v>1</v>
      </c>
      <c r="H555" s="5">
        <v>0.961538</v>
      </c>
      <c r="I555" s="5">
        <v>1</v>
      </c>
      <c r="J555" s="5">
        <v>0.88235300000000005</v>
      </c>
      <c r="K555" s="5">
        <v>0.97435899999999998</v>
      </c>
      <c r="L555" s="5">
        <v>1</v>
      </c>
      <c r="M555" s="5">
        <v>0.228767</v>
      </c>
      <c r="N555" s="5">
        <v>0.10027700000000001</v>
      </c>
      <c r="O555" s="5">
        <v>1.68129</v>
      </c>
      <c r="P555" s="5">
        <v>0.20116800000000001</v>
      </c>
      <c r="Q555" s="5">
        <v>8.3333300000000001E-4</v>
      </c>
      <c r="R555" s="5">
        <v>1.625</v>
      </c>
      <c r="S555" s="5">
        <v>1.5833299999999999</v>
      </c>
      <c r="T555" s="5">
        <v>1.25</v>
      </c>
      <c r="U555" s="5">
        <v>1.125</v>
      </c>
      <c r="V555" s="5">
        <v>1.0416700000000001</v>
      </c>
      <c r="W555" s="2">
        <v>8.2825900000000008</v>
      </c>
      <c r="X555" s="5"/>
    </row>
    <row r="556" spans="2:24" x14ac:dyDescent="0.25">
      <c r="B556" s="4">
        <f t="shared" si="8"/>
        <v>554</v>
      </c>
      <c r="C556" s="5">
        <v>3</v>
      </c>
      <c r="D556" s="5">
        <v>4</v>
      </c>
      <c r="E556" s="5">
        <v>3</v>
      </c>
      <c r="F556" s="5">
        <v>1</v>
      </c>
      <c r="G556" s="5">
        <v>1</v>
      </c>
      <c r="H556" s="5">
        <v>1</v>
      </c>
      <c r="I556" s="5">
        <v>1</v>
      </c>
      <c r="J556" s="5">
        <v>0.89285700000000001</v>
      </c>
      <c r="K556" s="5">
        <v>0.91428600000000004</v>
      </c>
      <c r="L556" s="5">
        <v>1</v>
      </c>
      <c r="M556" s="5">
        <v>0.51280300000000001</v>
      </c>
      <c r="N556" s="5">
        <v>0.88475800000000004</v>
      </c>
      <c r="O556" s="5">
        <v>1.8280700000000001</v>
      </c>
      <c r="P556" s="5">
        <v>0.12710299999999999</v>
      </c>
      <c r="Q556" s="5">
        <v>8.3333300000000001E-4</v>
      </c>
      <c r="R556" s="5">
        <v>1.4166700000000001</v>
      </c>
      <c r="S556" s="5">
        <v>1.3333299999999999</v>
      </c>
      <c r="T556" s="5">
        <v>1.0416700000000001</v>
      </c>
      <c r="U556" s="5">
        <v>0.91666700000000001</v>
      </c>
      <c r="V556" s="5">
        <v>0.875</v>
      </c>
      <c r="W556" s="2">
        <v>10.2713</v>
      </c>
      <c r="X556" s="5"/>
    </row>
    <row r="557" spans="2:24" x14ac:dyDescent="0.25">
      <c r="B557" s="4">
        <f t="shared" si="8"/>
        <v>555</v>
      </c>
      <c r="C557" s="5">
        <v>4</v>
      </c>
      <c r="D557" s="5">
        <v>4</v>
      </c>
      <c r="E557" s="5">
        <v>3</v>
      </c>
      <c r="F557" s="5">
        <v>1</v>
      </c>
      <c r="G557" s="5">
        <v>1</v>
      </c>
      <c r="H557" s="5">
        <v>0.94736799999999999</v>
      </c>
      <c r="I557" s="5">
        <v>0.90909099999999998</v>
      </c>
      <c r="J557" s="5">
        <v>0.89285700000000001</v>
      </c>
      <c r="K557" s="5">
        <v>0.88888900000000004</v>
      </c>
      <c r="L557" s="5">
        <v>0.93023299999999998</v>
      </c>
      <c r="M557" s="5">
        <v>0.56291199999999997</v>
      </c>
      <c r="N557" s="5">
        <v>0.88546499999999995</v>
      </c>
      <c r="O557" s="5">
        <v>1.5115700000000001</v>
      </c>
      <c r="P557" s="5">
        <v>0.36729899999999999</v>
      </c>
      <c r="Q557" s="5">
        <v>1.69997E-2</v>
      </c>
      <c r="R557" s="5">
        <v>1.6666700000000001</v>
      </c>
      <c r="S557" s="5">
        <v>1.3333299999999999</v>
      </c>
      <c r="T557" s="5">
        <v>1.0416700000000001</v>
      </c>
      <c r="U557" s="5">
        <v>0.83333299999999999</v>
      </c>
      <c r="V557" s="5">
        <v>0.75</v>
      </c>
      <c r="W557" s="2">
        <v>9.8011199999999992</v>
      </c>
      <c r="X557" s="5"/>
    </row>
    <row r="558" spans="2:24" x14ac:dyDescent="0.25">
      <c r="B558" s="4">
        <f t="shared" si="8"/>
        <v>556</v>
      </c>
      <c r="C558" s="5">
        <v>5</v>
      </c>
      <c r="D558" s="5">
        <v>4</v>
      </c>
      <c r="E558" s="5">
        <v>3</v>
      </c>
      <c r="F558" s="5">
        <v>1</v>
      </c>
      <c r="G558" s="5">
        <v>1</v>
      </c>
      <c r="H558" s="5">
        <v>0.9375</v>
      </c>
      <c r="I558" s="5">
        <v>1</v>
      </c>
      <c r="J558" s="5">
        <v>0.86363599999999996</v>
      </c>
      <c r="K558" s="5">
        <v>0.83870999999999996</v>
      </c>
      <c r="L558" s="5">
        <v>0.92307700000000004</v>
      </c>
      <c r="M558" s="5">
        <v>0.87642299999999995</v>
      </c>
      <c r="N558" s="5">
        <v>2.1105800000000001</v>
      </c>
      <c r="O558" s="5">
        <v>2.8052999999999999</v>
      </c>
      <c r="P558" s="5">
        <v>1.3972500000000001</v>
      </c>
      <c r="Q558" s="5">
        <v>2.4910100000000001E-2</v>
      </c>
      <c r="R558" s="5">
        <v>1.5</v>
      </c>
      <c r="S558" s="5">
        <v>1.0833299999999999</v>
      </c>
      <c r="T558" s="5">
        <v>0.79166700000000001</v>
      </c>
      <c r="U558" s="5">
        <v>0.66666700000000001</v>
      </c>
      <c r="V558" s="5">
        <v>0.625</v>
      </c>
      <c r="W558" s="2">
        <v>9.5739400000000003</v>
      </c>
      <c r="X558" s="5"/>
    </row>
    <row r="559" spans="2:24" x14ac:dyDescent="0.25">
      <c r="B559" s="4">
        <f t="shared" si="8"/>
        <v>557</v>
      </c>
      <c r="C559" s="5">
        <v>1</v>
      </c>
      <c r="D559" s="5">
        <v>5</v>
      </c>
      <c r="E559" s="5">
        <v>3</v>
      </c>
      <c r="F559" s="5">
        <v>1</v>
      </c>
      <c r="G559" s="5">
        <v>1</v>
      </c>
      <c r="H559" s="5">
        <v>1</v>
      </c>
      <c r="I559" s="5">
        <v>1</v>
      </c>
      <c r="J559" s="5">
        <v>0.87096799999999996</v>
      </c>
      <c r="K559" s="5">
        <v>1</v>
      </c>
      <c r="L559" s="5">
        <v>1</v>
      </c>
      <c r="M559" s="5">
        <v>0.22806699999999999</v>
      </c>
      <c r="N559" s="5">
        <v>0.51361900000000005</v>
      </c>
      <c r="O559" s="5">
        <v>1.2392399999999999</v>
      </c>
      <c r="P559" s="5">
        <v>8.3333300000000001E-4</v>
      </c>
      <c r="Q559" s="5">
        <v>8.3333300000000001E-4</v>
      </c>
      <c r="R559" s="5">
        <v>1.25</v>
      </c>
      <c r="S559" s="5">
        <v>1.25</v>
      </c>
      <c r="T559" s="5">
        <v>1.125</v>
      </c>
      <c r="U559" s="5">
        <v>1</v>
      </c>
      <c r="V559" s="5">
        <v>1</v>
      </c>
      <c r="W559" s="2">
        <v>11.693899999999999</v>
      </c>
      <c r="X559" s="5"/>
    </row>
    <row r="560" spans="2:24" x14ac:dyDescent="0.25">
      <c r="B560" s="4">
        <f t="shared" si="8"/>
        <v>558</v>
      </c>
      <c r="C560" s="5">
        <v>2</v>
      </c>
      <c r="D560" s="5">
        <v>5</v>
      </c>
      <c r="E560" s="5">
        <v>3</v>
      </c>
      <c r="F560" s="5">
        <v>1</v>
      </c>
      <c r="G560" s="5">
        <v>1</v>
      </c>
      <c r="H560" s="5">
        <v>1</v>
      </c>
      <c r="I560" s="5">
        <v>1</v>
      </c>
      <c r="J560" s="5">
        <v>0.90322599999999997</v>
      </c>
      <c r="K560" s="5">
        <v>1</v>
      </c>
      <c r="L560" s="5">
        <v>1</v>
      </c>
      <c r="M560" s="5">
        <v>0.306479</v>
      </c>
      <c r="N560" s="5">
        <v>0.409634</v>
      </c>
      <c r="O560" s="5">
        <v>2.2374700000000001</v>
      </c>
      <c r="P560" s="5">
        <v>8.5784299999999995E-4</v>
      </c>
      <c r="Q560" s="5">
        <v>8.3333300000000001E-4</v>
      </c>
      <c r="R560" s="5">
        <v>1.375</v>
      </c>
      <c r="S560" s="5">
        <v>1.4166700000000001</v>
      </c>
      <c r="T560" s="5">
        <v>1.1666700000000001</v>
      </c>
      <c r="U560" s="5">
        <v>1.0416700000000001</v>
      </c>
      <c r="V560" s="5">
        <v>1</v>
      </c>
      <c r="W560" s="2">
        <v>10.2944</v>
      </c>
      <c r="X560" s="5"/>
    </row>
    <row r="561" spans="2:24" x14ac:dyDescent="0.25">
      <c r="B561" s="4">
        <f t="shared" si="8"/>
        <v>559</v>
      </c>
      <c r="C561" s="5">
        <v>3</v>
      </c>
      <c r="D561" s="5">
        <v>5</v>
      </c>
      <c r="E561" s="5">
        <v>3</v>
      </c>
      <c r="F561" s="5">
        <v>1</v>
      </c>
      <c r="G561" s="5">
        <v>1</v>
      </c>
      <c r="H561" s="5">
        <v>0.95238100000000003</v>
      </c>
      <c r="I561" s="5">
        <v>0.95652199999999998</v>
      </c>
      <c r="J561" s="5">
        <v>0.86666699999999997</v>
      </c>
      <c r="K561" s="5">
        <v>1</v>
      </c>
      <c r="L561" s="5">
        <v>1</v>
      </c>
      <c r="M561" s="5">
        <v>0.53939999999999999</v>
      </c>
      <c r="N561" s="5">
        <v>0.87589600000000001</v>
      </c>
      <c r="O561" s="5">
        <v>1.8586199999999999</v>
      </c>
      <c r="P561" s="5">
        <v>0.108324</v>
      </c>
      <c r="Q561" s="5">
        <v>8.3333300000000001E-4</v>
      </c>
      <c r="R561" s="5">
        <v>1.4166700000000001</v>
      </c>
      <c r="S561" s="5">
        <v>1.4583299999999999</v>
      </c>
      <c r="T561" s="5">
        <v>1.0833299999999999</v>
      </c>
      <c r="U561" s="5">
        <v>0.91666700000000001</v>
      </c>
      <c r="V561" s="5">
        <v>0.83333299999999999</v>
      </c>
      <c r="W561" s="2">
        <v>10.563700000000001</v>
      </c>
      <c r="X561" s="5"/>
    </row>
    <row r="562" spans="2:24" x14ac:dyDescent="0.25">
      <c r="B562" s="4">
        <f t="shared" si="8"/>
        <v>560</v>
      </c>
      <c r="C562" s="5">
        <v>4</v>
      </c>
      <c r="D562" s="5">
        <v>5</v>
      </c>
      <c r="E562" s="5">
        <v>3</v>
      </c>
      <c r="F562" s="5">
        <v>1</v>
      </c>
      <c r="G562" s="5">
        <v>1</v>
      </c>
      <c r="H562" s="5">
        <v>0.9375</v>
      </c>
      <c r="I562" s="5">
        <v>0.894737</v>
      </c>
      <c r="J562" s="5">
        <v>0.81481499999999996</v>
      </c>
      <c r="K562" s="5">
        <v>0.88888900000000004</v>
      </c>
      <c r="L562" s="5">
        <v>0.97560999999999998</v>
      </c>
      <c r="M562" s="5">
        <v>0.90668499999999996</v>
      </c>
      <c r="N562" s="5">
        <v>1.48725</v>
      </c>
      <c r="O562" s="5">
        <v>2.6045699999999998</v>
      </c>
      <c r="P562" s="5">
        <v>0.74996499999999999</v>
      </c>
      <c r="Q562" s="5">
        <v>8.3333300000000001E-4</v>
      </c>
      <c r="R562" s="5">
        <v>1.6666700000000001</v>
      </c>
      <c r="S562" s="5">
        <v>1.3333299999999999</v>
      </c>
      <c r="T562" s="5">
        <v>0.91666700000000001</v>
      </c>
      <c r="U562" s="5">
        <v>0.70833299999999999</v>
      </c>
      <c r="V562" s="5">
        <v>0.625</v>
      </c>
      <c r="W562" s="2">
        <v>10.019600000000001</v>
      </c>
      <c r="X562" s="5"/>
    </row>
    <row r="563" spans="2:24" x14ac:dyDescent="0.25">
      <c r="B563" s="4">
        <f t="shared" si="8"/>
        <v>561</v>
      </c>
      <c r="C563" s="5">
        <v>5</v>
      </c>
      <c r="D563" s="5">
        <v>5</v>
      </c>
      <c r="E563" s="5">
        <v>3</v>
      </c>
      <c r="F563" s="5">
        <v>1</v>
      </c>
      <c r="G563" s="5">
        <v>1</v>
      </c>
      <c r="H563" s="5">
        <v>1</v>
      </c>
      <c r="I563" s="5">
        <v>1</v>
      </c>
      <c r="J563" s="5">
        <v>0.85185200000000005</v>
      </c>
      <c r="K563" s="5">
        <v>0.91428600000000004</v>
      </c>
      <c r="L563" s="5">
        <v>1</v>
      </c>
      <c r="M563" s="5">
        <v>0.62081699999999995</v>
      </c>
      <c r="N563" s="5">
        <v>1.1784300000000001</v>
      </c>
      <c r="O563" s="5">
        <v>3.2742100000000001</v>
      </c>
      <c r="P563" s="5">
        <v>0.68900300000000003</v>
      </c>
      <c r="Q563" s="5">
        <v>8.3333300000000001E-4</v>
      </c>
      <c r="R563" s="5">
        <v>1.4166700000000001</v>
      </c>
      <c r="S563" s="5">
        <v>1.3333299999999999</v>
      </c>
      <c r="T563" s="5">
        <v>0.95833299999999999</v>
      </c>
      <c r="U563" s="5">
        <v>0.83333299999999999</v>
      </c>
      <c r="V563" s="5">
        <v>0.79166700000000001</v>
      </c>
      <c r="W563" s="2">
        <v>11.676299999999999</v>
      </c>
      <c r="X563" s="5"/>
    </row>
    <row r="564" spans="2:24" x14ac:dyDescent="0.25">
      <c r="B564" s="4">
        <f t="shared" si="8"/>
        <v>562</v>
      </c>
      <c r="C564" s="5">
        <v>1</v>
      </c>
      <c r="D564" s="5">
        <v>1</v>
      </c>
      <c r="E564" s="5">
        <v>4</v>
      </c>
      <c r="F564" s="5">
        <v>1</v>
      </c>
      <c r="G564" s="5">
        <v>1</v>
      </c>
      <c r="H564" s="5">
        <v>1</v>
      </c>
      <c r="I564" s="5">
        <v>1</v>
      </c>
      <c r="J564" s="5">
        <v>1</v>
      </c>
      <c r="K564" s="5">
        <v>0.95652199999999998</v>
      </c>
      <c r="L564" s="5">
        <v>0.72727299999999995</v>
      </c>
      <c r="M564" s="5">
        <v>0.32556600000000002</v>
      </c>
      <c r="N564" s="5">
        <v>0.476211</v>
      </c>
      <c r="O564" s="5">
        <v>8.3333300000000001E-4</v>
      </c>
      <c r="P564" s="5">
        <v>0.72609400000000002</v>
      </c>
      <c r="Q564" s="5">
        <v>1.59328</v>
      </c>
      <c r="R564" s="5">
        <v>1</v>
      </c>
      <c r="S564" s="5">
        <v>0.91666700000000001</v>
      </c>
      <c r="T564" s="5">
        <v>0.875</v>
      </c>
      <c r="U564" s="5">
        <v>0.95833299999999999</v>
      </c>
      <c r="V564" s="5">
        <v>0.91666700000000001</v>
      </c>
      <c r="W564" s="2">
        <v>10.116400000000001</v>
      </c>
      <c r="X564" s="5"/>
    </row>
    <row r="565" spans="2:24" x14ac:dyDescent="0.25">
      <c r="B565" s="4">
        <f t="shared" si="8"/>
        <v>563</v>
      </c>
      <c r="C565" s="5">
        <v>2</v>
      </c>
      <c r="D565" s="5">
        <v>1</v>
      </c>
      <c r="E565" s="5">
        <v>4</v>
      </c>
      <c r="F565" s="5">
        <v>1</v>
      </c>
      <c r="G565" s="5">
        <v>1</v>
      </c>
      <c r="H565" s="5">
        <v>1</v>
      </c>
      <c r="I565" s="5">
        <v>1</v>
      </c>
      <c r="J565" s="5">
        <v>1</v>
      </c>
      <c r="K565" s="5">
        <v>0.92307700000000004</v>
      </c>
      <c r="L565" s="5">
        <v>0.77777799999999997</v>
      </c>
      <c r="M565" s="5">
        <v>0.20188999999999999</v>
      </c>
      <c r="N565" s="5">
        <v>0.23453399999999999</v>
      </c>
      <c r="O565" s="5">
        <v>8.3333300000000001E-4</v>
      </c>
      <c r="P565" s="5">
        <v>1.26735</v>
      </c>
      <c r="Q565" s="5">
        <v>1.2713699999999999</v>
      </c>
      <c r="R565" s="5">
        <v>1.1666700000000001</v>
      </c>
      <c r="S565" s="5">
        <v>1</v>
      </c>
      <c r="T565" s="5">
        <v>0.95833299999999999</v>
      </c>
      <c r="U565" s="5">
        <v>1</v>
      </c>
      <c r="V565" s="5">
        <v>1</v>
      </c>
      <c r="W565" s="2">
        <v>8.2563700000000004</v>
      </c>
      <c r="X565" s="5"/>
    </row>
    <row r="566" spans="2:24" x14ac:dyDescent="0.25">
      <c r="B566" s="4">
        <f t="shared" si="8"/>
        <v>564</v>
      </c>
      <c r="C566" s="5">
        <v>3</v>
      </c>
      <c r="D566" s="5">
        <v>1</v>
      </c>
      <c r="E566" s="5">
        <v>4</v>
      </c>
      <c r="F566" s="5">
        <v>1</v>
      </c>
      <c r="G566" s="5">
        <v>1</v>
      </c>
      <c r="H566" s="5">
        <v>0.961538</v>
      </c>
      <c r="I566" s="5">
        <v>1</v>
      </c>
      <c r="J566" s="5">
        <v>1</v>
      </c>
      <c r="K566" s="5">
        <v>0.96428599999999998</v>
      </c>
      <c r="L566" s="5">
        <v>1</v>
      </c>
      <c r="M566" s="5">
        <v>7.0111300000000001E-2</v>
      </c>
      <c r="N566" s="5">
        <v>0.120173</v>
      </c>
      <c r="O566" s="5">
        <v>8.3333300000000001E-4</v>
      </c>
      <c r="P566" s="5">
        <v>1.24556</v>
      </c>
      <c r="Q566" s="5">
        <v>8.3333300000000001E-4</v>
      </c>
      <c r="R566" s="5">
        <v>1.125</v>
      </c>
      <c r="S566" s="5">
        <v>1.125</v>
      </c>
      <c r="T566" s="5">
        <v>1.0833299999999999</v>
      </c>
      <c r="U566" s="5">
        <v>1.125</v>
      </c>
      <c r="V566" s="5">
        <v>1.0416700000000001</v>
      </c>
      <c r="W566" s="2">
        <v>12.069900000000001</v>
      </c>
      <c r="X566" s="5"/>
    </row>
    <row r="567" spans="2:24" x14ac:dyDescent="0.25">
      <c r="B567" s="4">
        <f t="shared" si="8"/>
        <v>565</v>
      </c>
      <c r="C567" s="5">
        <v>4</v>
      </c>
      <c r="D567" s="5">
        <v>1</v>
      </c>
      <c r="E567" s="5">
        <v>4</v>
      </c>
      <c r="F567" s="5">
        <v>1</v>
      </c>
      <c r="G567" s="5">
        <v>1</v>
      </c>
      <c r="H567" s="5">
        <v>1</v>
      </c>
      <c r="I567" s="5">
        <v>1</v>
      </c>
      <c r="J567" s="5">
        <v>1</v>
      </c>
      <c r="K567" s="5">
        <v>0.86206899999999997</v>
      </c>
      <c r="L567" s="5">
        <v>1</v>
      </c>
      <c r="M567" s="5">
        <v>6.3104199999999999E-2</v>
      </c>
      <c r="N567" s="5">
        <v>8.5766899999999993E-2</v>
      </c>
      <c r="O567" s="5">
        <v>8.3333300000000001E-4</v>
      </c>
      <c r="P567" s="5">
        <v>2.2555900000000002</v>
      </c>
      <c r="Q567" s="5">
        <v>8.3333300000000001E-4</v>
      </c>
      <c r="R567" s="5">
        <v>1.1666700000000001</v>
      </c>
      <c r="S567" s="5">
        <v>1.0416700000000001</v>
      </c>
      <c r="T567" s="5">
        <v>1</v>
      </c>
      <c r="U567" s="5">
        <v>1.0416700000000001</v>
      </c>
      <c r="V567" s="5">
        <v>1.0416700000000001</v>
      </c>
      <c r="W567" s="2">
        <v>12.524100000000001</v>
      </c>
      <c r="X567" s="5"/>
    </row>
    <row r="568" spans="2:24" x14ac:dyDescent="0.25">
      <c r="B568" s="4">
        <f t="shared" si="8"/>
        <v>566</v>
      </c>
      <c r="C568" s="5">
        <v>5</v>
      </c>
      <c r="D568" s="5">
        <v>1</v>
      </c>
      <c r="E568" s="5">
        <v>4</v>
      </c>
      <c r="F568" s="5">
        <v>1</v>
      </c>
      <c r="G568" s="5">
        <v>1</v>
      </c>
      <c r="H568" s="5">
        <v>1</v>
      </c>
      <c r="I568" s="5">
        <v>1</v>
      </c>
      <c r="J568" s="5">
        <v>1</v>
      </c>
      <c r="K568" s="5">
        <v>0.83333299999999999</v>
      </c>
      <c r="L568" s="5">
        <v>1</v>
      </c>
      <c r="M568" s="5">
        <v>6.3104199999999999E-2</v>
      </c>
      <c r="N568" s="5">
        <v>8.5766899999999993E-2</v>
      </c>
      <c r="O568" s="5">
        <v>8.3333300000000001E-4</v>
      </c>
      <c r="P568" s="5">
        <v>3.0784600000000002</v>
      </c>
      <c r="Q568" s="5">
        <v>8.3333300000000001E-4</v>
      </c>
      <c r="R568" s="5">
        <v>1.1666700000000001</v>
      </c>
      <c r="S568" s="5">
        <v>1.0416700000000001</v>
      </c>
      <c r="T568" s="5">
        <v>1</v>
      </c>
      <c r="U568" s="5">
        <v>1.0416700000000001</v>
      </c>
      <c r="V568" s="5">
        <v>1.0416700000000001</v>
      </c>
      <c r="W568" s="2">
        <v>12.766500000000001</v>
      </c>
      <c r="X568" s="5"/>
    </row>
    <row r="569" spans="2:24" x14ac:dyDescent="0.25">
      <c r="B569" s="4">
        <f t="shared" si="8"/>
        <v>567</v>
      </c>
      <c r="C569" s="5">
        <v>1</v>
      </c>
      <c r="D569" s="5">
        <v>2</v>
      </c>
      <c r="E569" s="5">
        <v>4</v>
      </c>
      <c r="F569" s="5">
        <v>1</v>
      </c>
      <c r="G569" s="5">
        <v>1</v>
      </c>
      <c r="H569" s="5">
        <v>1</v>
      </c>
      <c r="I569" s="5">
        <v>0.95</v>
      </c>
      <c r="J569" s="5">
        <v>0.92307700000000004</v>
      </c>
      <c r="K569" s="5">
        <v>0.96551699999999996</v>
      </c>
      <c r="L569" s="5">
        <v>0.96774199999999999</v>
      </c>
      <c r="M569" s="5">
        <v>0.58809999999999996</v>
      </c>
      <c r="N569" s="5">
        <v>2.0784799999999999</v>
      </c>
      <c r="O569" s="5">
        <v>0.25297500000000001</v>
      </c>
      <c r="P569" s="5">
        <v>5.3377000000000001E-2</v>
      </c>
      <c r="Q569" s="5">
        <v>9.0002599999999995E-3</v>
      </c>
      <c r="R569" s="5">
        <v>1.25</v>
      </c>
      <c r="S569" s="5">
        <v>1.1666700000000001</v>
      </c>
      <c r="T569" s="5">
        <v>1</v>
      </c>
      <c r="U569" s="5">
        <v>0.79166700000000001</v>
      </c>
      <c r="V569" s="5">
        <v>0.75</v>
      </c>
      <c r="W569" s="2">
        <v>9.7169699999999999</v>
      </c>
      <c r="X569" s="5"/>
    </row>
    <row r="570" spans="2:24" x14ac:dyDescent="0.25">
      <c r="B570" s="4">
        <f t="shared" si="8"/>
        <v>568</v>
      </c>
      <c r="C570" s="5">
        <v>2</v>
      </c>
      <c r="D570" s="5">
        <v>2</v>
      </c>
      <c r="E570" s="5">
        <v>4</v>
      </c>
      <c r="F570" s="5">
        <v>1</v>
      </c>
      <c r="G570" s="5">
        <v>1</v>
      </c>
      <c r="H570" s="5">
        <v>0.95652199999999998</v>
      </c>
      <c r="I570" s="5">
        <v>0.92307700000000004</v>
      </c>
      <c r="J570" s="5">
        <v>1</v>
      </c>
      <c r="K570" s="5">
        <v>1</v>
      </c>
      <c r="L570" s="5">
        <v>1</v>
      </c>
      <c r="M570" s="5">
        <v>0.44689299999999998</v>
      </c>
      <c r="N570" s="5">
        <v>1.1908099999999999</v>
      </c>
      <c r="O570" s="5">
        <v>0.34378199999999998</v>
      </c>
      <c r="P570" s="5">
        <v>8.6111100000000002E-4</v>
      </c>
      <c r="Q570" s="5">
        <v>8.3333300000000001E-4</v>
      </c>
      <c r="R570" s="5">
        <v>1.2083299999999999</v>
      </c>
      <c r="S570" s="5">
        <v>1.25</v>
      </c>
      <c r="T570" s="5">
        <v>1.25</v>
      </c>
      <c r="U570" s="5">
        <v>1</v>
      </c>
      <c r="V570" s="5">
        <v>0.91666700000000001</v>
      </c>
      <c r="W570" s="2">
        <v>9.6252300000000002</v>
      </c>
      <c r="X570" s="5"/>
    </row>
    <row r="571" spans="2:24" x14ac:dyDescent="0.25">
      <c r="B571" s="4">
        <f t="shared" si="8"/>
        <v>569</v>
      </c>
      <c r="C571" s="5">
        <v>3</v>
      </c>
      <c r="D571" s="5">
        <v>2</v>
      </c>
      <c r="E571" s="5">
        <v>4</v>
      </c>
      <c r="F571" s="5">
        <v>1</v>
      </c>
      <c r="G571" s="5">
        <v>1</v>
      </c>
      <c r="H571" s="5">
        <v>1</v>
      </c>
      <c r="I571" s="5">
        <v>0.92307700000000004</v>
      </c>
      <c r="J571" s="5">
        <v>1</v>
      </c>
      <c r="K571" s="5">
        <v>1</v>
      </c>
      <c r="L571" s="5">
        <v>1</v>
      </c>
      <c r="M571" s="5">
        <v>0.36934600000000001</v>
      </c>
      <c r="N571" s="5">
        <v>1.0274799999999999</v>
      </c>
      <c r="O571" s="5">
        <v>9.5238099999999997E-4</v>
      </c>
      <c r="P571" s="5">
        <v>9.2592599999999998E-4</v>
      </c>
      <c r="Q571" s="5">
        <v>8.3333300000000001E-4</v>
      </c>
      <c r="R571" s="5">
        <v>1.0416700000000001</v>
      </c>
      <c r="S571" s="5">
        <v>1.125</v>
      </c>
      <c r="T571" s="5">
        <v>1.1666700000000001</v>
      </c>
      <c r="U571" s="5">
        <v>1</v>
      </c>
      <c r="V571" s="5">
        <v>0.95833299999999999</v>
      </c>
      <c r="W571" s="2">
        <v>12.358700000000001</v>
      </c>
      <c r="X571" s="5"/>
    </row>
    <row r="572" spans="2:24" x14ac:dyDescent="0.25">
      <c r="B572" s="4">
        <f t="shared" si="8"/>
        <v>570</v>
      </c>
      <c r="C572" s="5">
        <v>4</v>
      </c>
      <c r="D572" s="5">
        <v>2</v>
      </c>
      <c r="E572" s="5">
        <v>4</v>
      </c>
      <c r="F572" s="5">
        <v>1</v>
      </c>
      <c r="G572" s="5">
        <v>1</v>
      </c>
      <c r="H572" s="5">
        <v>0.94117600000000001</v>
      </c>
      <c r="I572" s="5">
        <v>0.9</v>
      </c>
      <c r="J572" s="5">
        <v>0.96</v>
      </c>
      <c r="K572" s="5">
        <v>0.87096799999999996</v>
      </c>
      <c r="L572" s="5">
        <v>0.81395300000000004</v>
      </c>
      <c r="M572" s="5">
        <v>0.80384299999999997</v>
      </c>
      <c r="N572" s="5">
        <v>2.29358</v>
      </c>
      <c r="O572" s="5">
        <v>0.54109200000000002</v>
      </c>
      <c r="P572" s="5">
        <v>0.40833399999999997</v>
      </c>
      <c r="Q572" s="5">
        <v>4.5636599999999998E-3</v>
      </c>
      <c r="R572" s="5">
        <v>1.4583299999999999</v>
      </c>
      <c r="S572" s="5">
        <v>1.125</v>
      </c>
      <c r="T572" s="5">
        <v>1</v>
      </c>
      <c r="U572" s="5">
        <v>0.75</v>
      </c>
      <c r="V572" s="5">
        <v>0.66666700000000001</v>
      </c>
      <c r="W572" s="2">
        <v>11.2081</v>
      </c>
      <c r="X572" s="5"/>
    </row>
    <row r="573" spans="2:24" x14ac:dyDescent="0.25">
      <c r="B573" s="4">
        <f t="shared" si="8"/>
        <v>571</v>
      </c>
      <c r="C573" s="5">
        <v>5</v>
      </c>
      <c r="D573" s="5">
        <v>2</v>
      </c>
      <c r="E573" s="5">
        <v>4</v>
      </c>
      <c r="F573" s="5">
        <v>1</v>
      </c>
      <c r="G573" s="5">
        <v>1</v>
      </c>
      <c r="H573" s="5">
        <v>1</v>
      </c>
      <c r="I573" s="5">
        <v>1</v>
      </c>
      <c r="J573" s="5">
        <v>0.96296300000000001</v>
      </c>
      <c r="K573" s="5">
        <v>0.93548399999999998</v>
      </c>
      <c r="L573" s="5">
        <v>1</v>
      </c>
      <c r="M573" s="5">
        <v>0.48227300000000001</v>
      </c>
      <c r="N573" s="5">
        <v>1.90584</v>
      </c>
      <c r="O573" s="5">
        <v>0.57225499999999996</v>
      </c>
      <c r="P573" s="5">
        <v>1.16414</v>
      </c>
      <c r="Q573" s="5">
        <v>8.3333300000000001E-4</v>
      </c>
      <c r="R573" s="5">
        <v>1.2916700000000001</v>
      </c>
      <c r="S573" s="5">
        <v>1.2083299999999999</v>
      </c>
      <c r="T573" s="5">
        <v>1.0833299999999999</v>
      </c>
      <c r="U573" s="5">
        <v>0.91666700000000001</v>
      </c>
      <c r="V573" s="5">
        <v>0.91666700000000001</v>
      </c>
      <c r="W573" s="2">
        <v>12.147399999999999</v>
      </c>
      <c r="X573" s="5"/>
    </row>
    <row r="574" spans="2:24" x14ac:dyDescent="0.25">
      <c r="B574" s="4">
        <f t="shared" si="8"/>
        <v>572</v>
      </c>
      <c r="C574" s="5">
        <v>1</v>
      </c>
      <c r="D574" s="5">
        <v>3</v>
      </c>
      <c r="E574" s="5">
        <v>4</v>
      </c>
      <c r="F574" s="5">
        <v>1</v>
      </c>
      <c r="G574" s="5">
        <v>1</v>
      </c>
      <c r="H574" s="5">
        <v>0.961538</v>
      </c>
      <c r="I574" s="5">
        <v>0.93103400000000003</v>
      </c>
      <c r="J574" s="5">
        <v>0.94285699999999995</v>
      </c>
      <c r="K574" s="5">
        <v>1</v>
      </c>
      <c r="L574" s="5">
        <v>1</v>
      </c>
      <c r="M574" s="5">
        <v>0.30368000000000001</v>
      </c>
      <c r="N574" s="5">
        <v>0.90353600000000001</v>
      </c>
      <c r="O574" s="5">
        <v>2.8262900000000001E-2</v>
      </c>
      <c r="P574" s="5">
        <v>8.3333300000000001E-4</v>
      </c>
      <c r="Q574" s="5">
        <v>3.9736800000000003E-3</v>
      </c>
      <c r="R574" s="5">
        <v>1.375</v>
      </c>
      <c r="S574" s="5">
        <v>1.375</v>
      </c>
      <c r="T574" s="5">
        <v>1.375</v>
      </c>
      <c r="U574" s="5">
        <v>1.125</v>
      </c>
      <c r="V574" s="5">
        <v>1.0416700000000001</v>
      </c>
      <c r="W574" s="2">
        <v>10.1602</v>
      </c>
      <c r="X574" s="5"/>
    </row>
    <row r="575" spans="2:24" x14ac:dyDescent="0.25">
      <c r="B575" s="4">
        <f t="shared" si="8"/>
        <v>573</v>
      </c>
      <c r="C575" s="5">
        <v>2</v>
      </c>
      <c r="D575" s="5">
        <v>3</v>
      </c>
      <c r="E575" s="5">
        <v>4</v>
      </c>
      <c r="F575" s="5">
        <v>1</v>
      </c>
      <c r="G575" s="5">
        <v>1</v>
      </c>
      <c r="H575" s="5">
        <v>1</v>
      </c>
      <c r="I575" s="5">
        <v>0.9375</v>
      </c>
      <c r="J575" s="5">
        <v>0.90909099999999998</v>
      </c>
      <c r="K575" s="5">
        <v>0.92592600000000003</v>
      </c>
      <c r="L575" s="5">
        <v>0.93548399999999998</v>
      </c>
      <c r="M575" s="5">
        <v>1.0855900000000001</v>
      </c>
      <c r="N575" s="5">
        <v>3.9825499999999998</v>
      </c>
      <c r="O575" s="5">
        <v>1.8378099999999999</v>
      </c>
      <c r="P575" s="5">
        <v>0.47140799999999999</v>
      </c>
      <c r="Q575" s="5">
        <v>7.1371500000000004E-2</v>
      </c>
      <c r="R575" s="5">
        <v>1.2083299999999999</v>
      </c>
      <c r="S575" s="5">
        <v>1.0416700000000001</v>
      </c>
      <c r="T575" s="5">
        <v>0.83333299999999999</v>
      </c>
      <c r="U575" s="5">
        <v>0.625</v>
      </c>
      <c r="V575" s="5">
        <v>0.58333299999999999</v>
      </c>
      <c r="W575" s="2">
        <v>8.9053199999999997</v>
      </c>
      <c r="X575" s="5"/>
    </row>
    <row r="576" spans="2:24" x14ac:dyDescent="0.25">
      <c r="B576" s="4">
        <f t="shared" si="8"/>
        <v>574</v>
      </c>
      <c r="C576" s="5">
        <v>3</v>
      </c>
      <c r="D576" s="5">
        <v>3</v>
      </c>
      <c r="E576" s="5">
        <v>4</v>
      </c>
      <c r="F576" s="5">
        <v>1</v>
      </c>
      <c r="G576" s="5">
        <v>1</v>
      </c>
      <c r="H576" s="5">
        <v>0.95454499999999998</v>
      </c>
      <c r="I576" s="5">
        <v>0.92</v>
      </c>
      <c r="J576" s="5">
        <v>0.96666700000000005</v>
      </c>
      <c r="K576" s="5">
        <v>1</v>
      </c>
      <c r="L576" s="5">
        <v>1</v>
      </c>
      <c r="M576" s="5">
        <v>0.47240300000000002</v>
      </c>
      <c r="N576" s="5">
        <v>1.54884</v>
      </c>
      <c r="O576" s="5">
        <v>0.36721700000000002</v>
      </c>
      <c r="P576" s="5">
        <v>9.1145799999999997E-4</v>
      </c>
      <c r="Q576" s="5">
        <v>8.3333300000000001E-4</v>
      </c>
      <c r="R576" s="5">
        <v>1.25</v>
      </c>
      <c r="S576" s="5">
        <v>1.3333299999999999</v>
      </c>
      <c r="T576" s="5">
        <v>1.2083299999999999</v>
      </c>
      <c r="U576" s="5">
        <v>0.95833299999999999</v>
      </c>
      <c r="V576" s="5">
        <v>0.875</v>
      </c>
      <c r="W576" s="2">
        <v>12.107799999999999</v>
      </c>
      <c r="X576" s="5"/>
    </row>
    <row r="577" spans="2:24" x14ac:dyDescent="0.25">
      <c r="B577" s="4">
        <f t="shared" si="8"/>
        <v>575</v>
      </c>
      <c r="C577" s="5">
        <v>4</v>
      </c>
      <c r="D577" s="5">
        <v>3</v>
      </c>
      <c r="E577" s="5">
        <v>4</v>
      </c>
      <c r="F577" s="5">
        <v>1</v>
      </c>
      <c r="G577" s="5">
        <v>1</v>
      </c>
      <c r="H577" s="5">
        <v>1</v>
      </c>
      <c r="I577" s="5">
        <v>1</v>
      </c>
      <c r="J577" s="5">
        <v>0.89285700000000001</v>
      </c>
      <c r="K577" s="5">
        <v>0.885714</v>
      </c>
      <c r="L577" s="5">
        <v>1</v>
      </c>
      <c r="M577" s="5">
        <v>0.55483199999999999</v>
      </c>
      <c r="N577" s="5">
        <v>2.1939700000000002</v>
      </c>
      <c r="O577" s="5">
        <v>1.0948100000000001</v>
      </c>
      <c r="P577" s="5">
        <v>0.74444900000000003</v>
      </c>
      <c r="Q577" s="5">
        <v>8.3333300000000001E-4</v>
      </c>
      <c r="R577" s="5">
        <v>1.5416700000000001</v>
      </c>
      <c r="S577" s="5">
        <v>1.2916700000000001</v>
      </c>
      <c r="T577" s="5">
        <v>1.0416700000000001</v>
      </c>
      <c r="U577" s="5">
        <v>0.875</v>
      </c>
      <c r="V577" s="5">
        <v>0.83333299999999999</v>
      </c>
      <c r="W577" s="2">
        <v>9.9003300000000003</v>
      </c>
      <c r="X577" s="5"/>
    </row>
    <row r="578" spans="2:24" x14ac:dyDescent="0.25">
      <c r="B578" s="4">
        <f t="shared" si="8"/>
        <v>576</v>
      </c>
      <c r="C578" s="5">
        <v>5</v>
      </c>
      <c r="D578" s="5">
        <v>3</v>
      </c>
      <c r="E578" s="5">
        <v>4</v>
      </c>
      <c r="F578" s="5">
        <v>1</v>
      </c>
      <c r="G578" s="5">
        <v>1</v>
      </c>
      <c r="H578" s="5">
        <v>1</v>
      </c>
      <c r="I578" s="5">
        <v>0.92592600000000003</v>
      </c>
      <c r="J578" s="5">
        <v>0.96875</v>
      </c>
      <c r="K578" s="5">
        <v>0.97222200000000003</v>
      </c>
      <c r="L578" s="5">
        <v>1</v>
      </c>
      <c r="M578" s="5">
        <v>0.364595</v>
      </c>
      <c r="N578" s="5">
        <v>1.38717</v>
      </c>
      <c r="O578" s="5">
        <v>1.28861</v>
      </c>
      <c r="P578" s="5">
        <v>1.30139</v>
      </c>
      <c r="Q578" s="5">
        <v>8.3333300000000001E-4</v>
      </c>
      <c r="R578" s="5">
        <v>1.4166700000000001</v>
      </c>
      <c r="S578" s="5">
        <v>1.4583299999999999</v>
      </c>
      <c r="T578" s="5">
        <v>1.2916700000000001</v>
      </c>
      <c r="U578" s="5">
        <v>1.0416700000000001</v>
      </c>
      <c r="V578" s="5">
        <v>1</v>
      </c>
      <c r="W578" s="2">
        <v>10.2012</v>
      </c>
      <c r="X578" s="5"/>
    </row>
    <row r="579" spans="2:24" x14ac:dyDescent="0.25">
      <c r="B579" s="4">
        <f t="shared" si="8"/>
        <v>577</v>
      </c>
      <c r="C579" s="5">
        <v>1</v>
      </c>
      <c r="D579" s="5">
        <v>4</v>
      </c>
      <c r="E579" s="5">
        <v>4</v>
      </c>
      <c r="F579" s="5">
        <v>1</v>
      </c>
      <c r="G579" s="5">
        <v>1</v>
      </c>
      <c r="H579" s="5">
        <v>1</v>
      </c>
      <c r="I579" s="5">
        <v>0.96428599999999998</v>
      </c>
      <c r="J579" s="5">
        <v>0.94117600000000001</v>
      </c>
      <c r="K579" s="5">
        <v>1</v>
      </c>
      <c r="L579" s="5">
        <v>1</v>
      </c>
      <c r="M579" s="5">
        <v>0.27686500000000003</v>
      </c>
      <c r="N579" s="5">
        <v>1.0084500000000001</v>
      </c>
      <c r="O579" s="5">
        <v>0.99607500000000004</v>
      </c>
      <c r="P579" s="5">
        <v>8.3333300000000001E-4</v>
      </c>
      <c r="Q579" s="5">
        <v>1.16081E-2</v>
      </c>
      <c r="R579" s="5">
        <v>1.5416700000000001</v>
      </c>
      <c r="S579" s="5">
        <v>1.5416700000000001</v>
      </c>
      <c r="T579" s="5">
        <v>1.3333299999999999</v>
      </c>
      <c r="U579" s="5">
        <v>1.125</v>
      </c>
      <c r="V579" s="5">
        <v>1.0833299999999999</v>
      </c>
      <c r="W579" s="2">
        <v>9.0859900000000007</v>
      </c>
      <c r="X579" s="5"/>
    </row>
    <row r="580" spans="2:24" x14ac:dyDescent="0.25">
      <c r="B580" s="4">
        <f t="shared" si="8"/>
        <v>578</v>
      </c>
      <c r="C580" s="5">
        <v>2</v>
      </c>
      <c r="D580" s="5">
        <v>4</v>
      </c>
      <c r="E580" s="5">
        <v>4</v>
      </c>
      <c r="F580" s="5">
        <v>1</v>
      </c>
      <c r="G580" s="5">
        <v>1</v>
      </c>
      <c r="H580" s="5">
        <v>0.95652199999999998</v>
      </c>
      <c r="I580" s="5">
        <v>0.88888900000000004</v>
      </c>
      <c r="J580" s="5">
        <v>0.93939399999999995</v>
      </c>
      <c r="K580" s="5">
        <v>1</v>
      </c>
      <c r="L580" s="5">
        <v>1</v>
      </c>
      <c r="M580" s="5">
        <v>0.39138499999999998</v>
      </c>
      <c r="N580" s="5">
        <v>1.04348</v>
      </c>
      <c r="O580" s="5">
        <v>4.9931400000000001E-2</v>
      </c>
      <c r="P580" s="5">
        <v>8.59375E-4</v>
      </c>
      <c r="Q580" s="5">
        <v>8.3333300000000001E-4</v>
      </c>
      <c r="R580" s="5">
        <v>1.2916700000000001</v>
      </c>
      <c r="S580" s="5">
        <v>1.3333299999999999</v>
      </c>
      <c r="T580" s="5">
        <v>1.2916700000000001</v>
      </c>
      <c r="U580" s="5">
        <v>1</v>
      </c>
      <c r="V580" s="5">
        <v>0.91666700000000001</v>
      </c>
      <c r="W580" s="2">
        <v>10.259399999999999</v>
      </c>
      <c r="X580" s="5"/>
    </row>
    <row r="581" spans="2:24" x14ac:dyDescent="0.25">
      <c r="B581" s="4">
        <f t="shared" ref="B581:B644" si="9">B580+1</f>
        <v>579</v>
      </c>
      <c r="C581" s="5">
        <v>3</v>
      </c>
      <c r="D581" s="5">
        <v>4</v>
      </c>
      <c r="E581" s="5">
        <v>4</v>
      </c>
      <c r="F581" s="5">
        <v>1</v>
      </c>
      <c r="G581" s="5">
        <v>1</v>
      </c>
      <c r="H581" s="5">
        <v>1</v>
      </c>
      <c r="I581" s="5">
        <v>0.875</v>
      </c>
      <c r="J581" s="5">
        <v>0.90322599999999997</v>
      </c>
      <c r="K581" s="5">
        <v>0.97222200000000003</v>
      </c>
      <c r="L581" s="5">
        <v>1</v>
      </c>
      <c r="M581" s="5">
        <v>0.57919699999999996</v>
      </c>
      <c r="N581" s="5">
        <v>1.6286</v>
      </c>
      <c r="O581" s="5">
        <v>1.66229</v>
      </c>
      <c r="P581" s="5">
        <v>3.4221099999999997E-2</v>
      </c>
      <c r="Q581" s="5">
        <v>8.3333300000000001E-4</v>
      </c>
      <c r="R581" s="5">
        <v>1.4166700000000001</v>
      </c>
      <c r="S581" s="5">
        <v>1.4583299999999999</v>
      </c>
      <c r="T581" s="5">
        <v>1.1666700000000001</v>
      </c>
      <c r="U581" s="5">
        <v>0.875</v>
      </c>
      <c r="V581" s="5">
        <v>0.83333299999999999</v>
      </c>
      <c r="W581" s="2">
        <v>9.3425799999999999</v>
      </c>
      <c r="X581" s="5"/>
    </row>
    <row r="582" spans="2:24" x14ac:dyDescent="0.25">
      <c r="B582" s="4">
        <f t="shared" si="9"/>
        <v>580</v>
      </c>
      <c r="C582" s="5">
        <v>4</v>
      </c>
      <c r="D582" s="5">
        <v>4</v>
      </c>
      <c r="E582" s="5">
        <v>4</v>
      </c>
      <c r="F582" s="5">
        <v>1</v>
      </c>
      <c r="G582" s="5">
        <v>1</v>
      </c>
      <c r="H582" s="5">
        <v>1</v>
      </c>
      <c r="I582" s="5">
        <v>0.89285700000000001</v>
      </c>
      <c r="J582" s="5">
        <v>0.91428600000000004</v>
      </c>
      <c r="K582" s="5">
        <v>1</v>
      </c>
      <c r="L582" s="5">
        <v>1</v>
      </c>
      <c r="M582" s="5">
        <v>0.34518399999999999</v>
      </c>
      <c r="N582" s="5">
        <v>1.1547400000000001</v>
      </c>
      <c r="O582" s="5">
        <v>0.82489999999999997</v>
      </c>
      <c r="P582" s="5">
        <v>8.10227E-3</v>
      </c>
      <c r="Q582" s="5">
        <v>8.3333300000000001E-4</v>
      </c>
      <c r="R582" s="5">
        <v>1.4583299999999999</v>
      </c>
      <c r="S582" s="5">
        <v>1.5833299999999999</v>
      </c>
      <c r="T582" s="5">
        <v>1.3333299999999999</v>
      </c>
      <c r="U582" s="5">
        <v>1.0416700000000001</v>
      </c>
      <c r="V582" s="5">
        <v>1</v>
      </c>
      <c r="W582" s="2">
        <v>12.2387</v>
      </c>
      <c r="X582" s="5"/>
    </row>
    <row r="583" spans="2:24" x14ac:dyDescent="0.25">
      <c r="B583" s="4">
        <f t="shared" si="9"/>
        <v>581</v>
      </c>
      <c r="C583" s="5">
        <v>5</v>
      </c>
      <c r="D583" s="5">
        <v>4</v>
      </c>
      <c r="E583" s="5">
        <v>4</v>
      </c>
      <c r="F583" s="5">
        <v>1</v>
      </c>
      <c r="G583" s="5">
        <v>1</v>
      </c>
      <c r="H583" s="5">
        <v>1</v>
      </c>
      <c r="I583" s="5">
        <v>0.95454499999999998</v>
      </c>
      <c r="J583" s="5">
        <v>0.86666699999999997</v>
      </c>
      <c r="K583" s="5">
        <v>0.87179499999999999</v>
      </c>
      <c r="L583" s="5">
        <v>1</v>
      </c>
      <c r="M583" s="5">
        <v>0.56228400000000001</v>
      </c>
      <c r="N583" s="5">
        <v>1.99943</v>
      </c>
      <c r="O583" s="5">
        <v>1.6630400000000001</v>
      </c>
      <c r="P583" s="5">
        <v>0.60179899999999997</v>
      </c>
      <c r="Q583" s="5">
        <v>8.3333300000000001E-4</v>
      </c>
      <c r="R583" s="5">
        <v>1.75</v>
      </c>
      <c r="S583" s="5">
        <v>1.4166700000000001</v>
      </c>
      <c r="T583" s="5">
        <v>1.0833299999999999</v>
      </c>
      <c r="U583" s="5">
        <v>0.875</v>
      </c>
      <c r="V583" s="5">
        <v>0.83333299999999999</v>
      </c>
      <c r="W583" s="2">
        <v>10.6912</v>
      </c>
      <c r="X583" s="5"/>
    </row>
    <row r="584" spans="2:24" x14ac:dyDescent="0.25">
      <c r="B584" s="4">
        <f t="shared" si="9"/>
        <v>582</v>
      </c>
      <c r="C584" s="5">
        <v>1</v>
      </c>
      <c r="D584" s="5">
        <v>5</v>
      </c>
      <c r="E584" s="5">
        <v>4</v>
      </c>
      <c r="F584" s="5">
        <v>1</v>
      </c>
      <c r="G584" s="5">
        <v>1</v>
      </c>
      <c r="H584" s="5">
        <v>1</v>
      </c>
      <c r="I584" s="5">
        <v>1</v>
      </c>
      <c r="J584" s="5">
        <v>0.9</v>
      </c>
      <c r="K584" s="5">
        <v>1</v>
      </c>
      <c r="L584" s="5">
        <v>1</v>
      </c>
      <c r="M584" s="5">
        <v>0.45073400000000002</v>
      </c>
      <c r="N584" s="5">
        <v>1.8055099999999999</v>
      </c>
      <c r="O584" s="5">
        <v>0.792435</v>
      </c>
      <c r="P584" s="5">
        <v>8.3333300000000001E-4</v>
      </c>
      <c r="Q584" s="5">
        <v>5.2965900000000003E-3</v>
      </c>
      <c r="R584" s="5">
        <v>1.1666700000000001</v>
      </c>
      <c r="S584" s="5">
        <v>1.1666700000000001</v>
      </c>
      <c r="T584" s="5">
        <v>1.125</v>
      </c>
      <c r="U584" s="5">
        <v>0.95833299999999999</v>
      </c>
      <c r="V584" s="5">
        <v>0.91666700000000001</v>
      </c>
      <c r="W584" s="2">
        <v>11.8459</v>
      </c>
      <c r="X584" s="5"/>
    </row>
    <row r="585" spans="2:24" x14ac:dyDescent="0.25">
      <c r="B585" s="4">
        <f t="shared" si="9"/>
        <v>583</v>
      </c>
      <c r="C585" s="5">
        <v>2</v>
      </c>
      <c r="D585" s="5">
        <v>5</v>
      </c>
      <c r="E585" s="5">
        <v>4</v>
      </c>
      <c r="F585" s="5">
        <v>1</v>
      </c>
      <c r="G585" s="5">
        <v>1</v>
      </c>
      <c r="H585" s="5">
        <v>1</v>
      </c>
      <c r="I585" s="5">
        <v>0.95833299999999999</v>
      </c>
      <c r="J585" s="5">
        <v>0.93333299999999997</v>
      </c>
      <c r="K585" s="5">
        <v>1</v>
      </c>
      <c r="L585" s="5">
        <v>1</v>
      </c>
      <c r="M585" s="5">
        <v>0.43953700000000001</v>
      </c>
      <c r="N585" s="5">
        <v>1.57857</v>
      </c>
      <c r="O585" s="5">
        <v>1.0261499999999999</v>
      </c>
      <c r="P585" s="5">
        <v>8.5858600000000005E-4</v>
      </c>
      <c r="Q585" s="5">
        <v>8.3333300000000001E-4</v>
      </c>
      <c r="R585" s="5">
        <v>1.3333299999999999</v>
      </c>
      <c r="S585" s="5">
        <v>1.375</v>
      </c>
      <c r="T585" s="5">
        <v>1.1666700000000001</v>
      </c>
      <c r="U585" s="5">
        <v>0.95833299999999999</v>
      </c>
      <c r="V585" s="5">
        <v>0.91666700000000001</v>
      </c>
      <c r="W585" s="2">
        <v>13.2072</v>
      </c>
      <c r="X585" s="5"/>
    </row>
    <row r="586" spans="2:24" x14ac:dyDescent="0.25">
      <c r="B586" s="4">
        <f t="shared" si="9"/>
        <v>584</v>
      </c>
      <c r="C586" s="5">
        <v>3</v>
      </c>
      <c r="D586" s="5">
        <v>5</v>
      </c>
      <c r="E586" s="5">
        <v>4</v>
      </c>
      <c r="F586" s="5">
        <v>1</v>
      </c>
      <c r="G586" s="5">
        <v>1</v>
      </c>
      <c r="H586" s="5">
        <v>0.94444399999999995</v>
      </c>
      <c r="I586" s="5">
        <v>0.90476199999999996</v>
      </c>
      <c r="J586" s="5">
        <v>0.86206899999999997</v>
      </c>
      <c r="K586" s="5">
        <v>0.91891900000000004</v>
      </c>
      <c r="L586" s="5">
        <v>1</v>
      </c>
      <c r="M586" s="5">
        <v>0.71967000000000003</v>
      </c>
      <c r="N586" s="5">
        <v>2.4992100000000002</v>
      </c>
      <c r="O586" s="5">
        <v>1.7484200000000001</v>
      </c>
      <c r="P586" s="5">
        <v>0.19467400000000001</v>
      </c>
      <c r="Q586" s="5">
        <v>8.3333300000000001E-4</v>
      </c>
      <c r="R586" s="5">
        <v>1.6666700000000001</v>
      </c>
      <c r="S586" s="5">
        <v>1.4166700000000001</v>
      </c>
      <c r="T586" s="5">
        <v>1.0416700000000001</v>
      </c>
      <c r="U586" s="5">
        <v>0.79166700000000001</v>
      </c>
      <c r="V586" s="5">
        <v>0.70833299999999999</v>
      </c>
      <c r="W586" s="2">
        <v>10.43</v>
      </c>
      <c r="X586" s="5"/>
    </row>
    <row r="587" spans="2:24" x14ac:dyDescent="0.25">
      <c r="B587" s="4">
        <f t="shared" si="9"/>
        <v>585</v>
      </c>
      <c r="C587" s="5">
        <v>4</v>
      </c>
      <c r="D587" s="5">
        <v>5</v>
      </c>
      <c r="E587" s="5">
        <v>4</v>
      </c>
      <c r="F587" s="5">
        <v>1</v>
      </c>
      <c r="G587" s="5">
        <v>1</v>
      </c>
      <c r="H587" s="5">
        <v>0.95454499999999998</v>
      </c>
      <c r="I587" s="5">
        <v>0.95833299999999999</v>
      </c>
      <c r="J587" s="5">
        <v>0.90322599999999997</v>
      </c>
      <c r="K587" s="5">
        <v>1</v>
      </c>
      <c r="L587" s="5">
        <v>1</v>
      </c>
      <c r="M587" s="5">
        <v>0.47350199999999998</v>
      </c>
      <c r="N587" s="5">
        <v>1.68249</v>
      </c>
      <c r="O587" s="5">
        <v>2.0204900000000001</v>
      </c>
      <c r="P587" s="5">
        <v>0.22711300000000001</v>
      </c>
      <c r="Q587" s="5">
        <v>8.3333300000000001E-4</v>
      </c>
      <c r="R587" s="5">
        <v>1.375</v>
      </c>
      <c r="S587" s="5">
        <v>1.5</v>
      </c>
      <c r="T587" s="5">
        <v>1.1666700000000001</v>
      </c>
      <c r="U587" s="5">
        <v>0.95833299999999999</v>
      </c>
      <c r="V587" s="5">
        <v>0.875</v>
      </c>
      <c r="W587" s="2">
        <v>12.0463</v>
      </c>
      <c r="X587" s="5"/>
    </row>
    <row r="588" spans="2:24" x14ac:dyDescent="0.25">
      <c r="B588" s="4">
        <f t="shared" si="9"/>
        <v>586</v>
      </c>
      <c r="C588" s="5">
        <v>5</v>
      </c>
      <c r="D588" s="5">
        <v>5</v>
      </c>
      <c r="E588" s="5">
        <v>4</v>
      </c>
      <c r="F588" s="5">
        <v>1</v>
      </c>
      <c r="G588" s="5">
        <v>1</v>
      </c>
      <c r="H588" s="5">
        <v>1</v>
      </c>
      <c r="I588" s="5">
        <v>0.88461500000000004</v>
      </c>
      <c r="J588" s="5">
        <v>0.85714299999999999</v>
      </c>
      <c r="K588" s="5">
        <v>0.97560999999999998</v>
      </c>
      <c r="L588" s="5">
        <v>1</v>
      </c>
      <c r="M588" s="5">
        <v>0.482904</v>
      </c>
      <c r="N588" s="5">
        <v>1.6027499999999999</v>
      </c>
      <c r="O588" s="5">
        <v>2.25427</v>
      </c>
      <c r="P588" s="5">
        <v>0.118051</v>
      </c>
      <c r="Q588" s="5">
        <v>8.3333300000000001E-4</v>
      </c>
      <c r="R588" s="5">
        <v>1.5416700000000001</v>
      </c>
      <c r="S588" s="5">
        <v>1.6666700000000001</v>
      </c>
      <c r="T588" s="5">
        <v>1.25</v>
      </c>
      <c r="U588" s="5">
        <v>0.95833299999999999</v>
      </c>
      <c r="V588" s="5">
        <v>0.91666700000000001</v>
      </c>
      <c r="W588" s="2">
        <v>11.053100000000001</v>
      </c>
      <c r="X588" s="5"/>
    </row>
    <row r="589" spans="2:24" x14ac:dyDescent="0.25">
      <c r="B589" s="4">
        <f t="shared" si="9"/>
        <v>587</v>
      </c>
      <c r="C589" s="5">
        <v>1</v>
      </c>
      <c r="D589" s="5">
        <v>1</v>
      </c>
      <c r="E589" s="5">
        <v>5</v>
      </c>
      <c r="F589" s="5">
        <v>1</v>
      </c>
      <c r="G589" s="5">
        <v>1</v>
      </c>
      <c r="H589" s="5">
        <v>0.94736799999999999</v>
      </c>
      <c r="I589" s="5">
        <v>0.90909099999999998</v>
      </c>
      <c r="J589" s="5">
        <v>1</v>
      </c>
      <c r="K589" s="5">
        <v>1</v>
      </c>
      <c r="L589" s="5">
        <v>0.72727299999999995</v>
      </c>
      <c r="M589" s="5">
        <v>0.61914100000000005</v>
      </c>
      <c r="N589" s="5">
        <v>1.9411499999999999</v>
      </c>
      <c r="O589" s="5">
        <v>8.3333300000000001E-4</v>
      </c>
      <c r="P589" s="5">
        <v>0.57882400000000001</v>
      </c>
      <c r="Q589" s="5">
        <v>1.84412</v>
      </c>
      <c r="R589" s="5">
        <v>1</v>
      </c>
      <c r="S589" s="5">
        <v>0.95833299999999999</v>
      </c>
      <c r="T589" s="5">
        <v>0.95833299999999999</v>
      </c>
      <c r="U589" s="5">
        <v>0.83333299999999999</v>
      </c>
      <c r="V589" s="5">
        <v>0.75</v>
      </c>
      <c r="W589" s="2">
        <v>10.771599999999999</v>
      </c>
      <c r="X589" s="5"/>
    </row>
    <row r="590" spans="2:24" x14ac:dyDescent="0.25">
      <c r="B590" s="4">
        <f t="shared" si="9"/>
        <v>588</v>
      </c>
      <c r="C590" s="5">
        <v>2</v>
      </c>
      <c r="D590" s="5">
        <v>1</v>
      </c>
      <c r="E590" s="5">
        <v>5</v>
      </c>
      <c r="F590" s="5">
        <v>1</v>
      </c>
      <c r="G590" s="5">
        <v>1</v>
      </c>
      <c r="H590" s="5">
        <v>1</v>
      </c>
      <c r="I590" s="5">
        <v>1</v>
      </c>
      <c r="J590" s="5">
        <v>1</v>
      </c>
      <c r="K590" s="5">
        <v>0.93103400000000003</v>
      </c>
      <c r="L590" s="5">
        <v>1</v>
      </c>
      <c r="M590" s="5">
        <v>0.239477</v>
      </c>
      <c r="N590" s="5">
        <v>1.03965</v>
      </c>
      <c r="O590" s="5">
        <v>8.3333300000000001E-4</v>
      </c>
      <c r="P590" s="5">
        <v>0.78360099999999999</v>
      </c>
      <c r="Q590" s="5">
        <v>1.8251799999999999E-2</v>
      </c>
      <c r="R590" s="5">
        <v>1.1666700000000001</v>
      </c>
      <c r="S590" s="5">
        <v>1.125</v>
      </c>
      <c r="T590" s="5">
        <v>1.0833299999999999</v>
      </c>
      <c r="U590" s="5">
        <v>1.0833299999999999</v>
      </c>
      <c r="V590" s="5">
        <v>1.0416700000000001</v>
      </c>
      <c r="W590" s="2">
        <v>9.9082399999999993</v>
      </c>
      <c r="X590" s="5"/>
    </row>
    <row r="591" spans="2:24" x14ac:dyDescent="0.25">
      <c r="B591" s="4">
        <f t="shared" si="9"/>
        <v>589</v>
      </c>
      <c r="C591" s="5">
        <v>3</v>
      </c>
      <c r="D591" s="5">
        <v>1</v>
      </c>
      <c r="E591" s="5">
        <v>5</v>
      </c>
      <c r="F591" s="5">
        <v>1</v>
      </c>
      <c r="G591" s="5">
        <v>1</v>
      </c>
      <c r="H591" s="5">
        <v>0.95454499999999998</v>
      </c>
      <c r="I591" s="5">
        <v>1</v>
      </c>
      <c r="J591" s="5">
        <v>1</v>
      </c>
      <c r="K591" s="5">
        <v>0.88461500000000004</v>
      </c>
      <c r="L591" s="5">
        <v>0.763158</v>
      </c>
      <c r="M591" s="5">
        <v>0.37237300000000001</v>
      </c>
      <c r="N591" s="5">
        <v>0.997197</v>
      </c>
      <c r="O591" s="5">
        <v>8.3333300000000001E-4</v>
      </c>
      <c r="P591" s="5">
        <v>2.58433</v>
      </c>
      <c r="Q591" s="5">
        <v>2.0011899999999998</v>
      </c>
      <c r="R591" s="5">
        <v>1.2083299999999999</v>
      </c>
      <c r="S591" s="5">
        <v>0.95833299999999999</v>
      </c>
      <c r="T591" s="5">
        <v>0.91666700000000001</v>
      </c>
      <c r="U591" s="5">
        <v>0.95833299999999999</v>
      </c>
      <c r="V591" s="5">
        <v>0.875</v>
      </c>
      <c r="W591" s="2">
        <v>9.6226400000000005</v>
      </c>
      <c r="X591" s="5"/>
    </row>
    <row r="592" spans="2:24" x14ac:dyDescent="0.25">
      <c r="B592" s="4">
        <f t="shared" si="9"/>
        <v>590</v>
      </c>
      <c r="C592" s="5">
        <v>4</v>
      </c>
      <c r="D592" s="5">
        <v>1</v>
      </c>
      <c r="E592" s="5">
        <v>5</v>
      </c>
      <c r="F592" s="5">
        <v>1</v>
      </c>
      <c r="G592" s="5">
        <v>1</v>
      </c>
      <c r="H592" s="5">
        <v>0.94444399999999995</v>
      </c>
      <c r="I592" s="5">
        <v>0.86363599999999996</v>
      </c>
      <c r="J592" s="5">
        <v>1</v>
      </c>
      <c r="K592" s="5">
        <v>0.86666699999999997</v>
      </c>
      <c r="L592" s="5">
        <v>0.85</v>
      </c>
      <c r="M592" s="5">
        <v>0.69155599999999995</v>
      </c>
      <c r="N592" s="5">
        <v>2.77034</v>
      </c>
      <c r="O592" s="5">
        <v>8.3333300000000001E-4</v>
      </c>
      <c r="P592" s="5">
        <v>3.0150299999999999</v>
      </c>
      <c r="Q592" s="5">
        <v>0.48601499999999997</v>
      </c>
      <c r="R592" s="5">
        <v>1.4166700000000001</v>
      </c>
      <c r="S592" s="5">
        <v>1.0833299999999999</v>
      </c>
      <c r="T592" s="5">
        <v>1.0416700000000001</v>
      </c>
      <c r="U592" s="5">
        <v>0.79166700000000001</v>
      </c>
      <c r="V592" s="5">
        <v>0.70833299999999999</v>
      </c>
      <c r="W592" s="2">
        <v>8.71129</v>
      </c>
      <c r="X592" s="5"/>
    </row>
    <row r="593" spans="2:24" x14ac:dyDescent="0.25">
      <c r="B593" s="4">
        <f t="shared" si="9"/>
        <v>591</v>
      </c>
      <c r="C593" s="5">
        <v>5</v>
      </c>
      <c r="D593" s="5">
        <v>1</v>
      </c>
      <c r="E593" s="5">
        <v>5</v>
      </c>
      <c r="F593" s="5">
        <v>1</v>
      </c>
      <c r="G593" s="5">
        <v>1</v>
      </c>
      <c r="H593" s="5">
        <v>0.94117600000000001</v>
      </c>
      <c r="I593" s="5">
        <v>0.85714299999999999</v>
      </c>
      <c r="J593" s="5">
        <v>1</v>
      </c>
      <c r="K593" s="5">
        <v>0.85714299999999999</v>
      </c>
      <c r="L593" s="5">
        <v>0.94285699999999995</v>
      </c>
      <c r="M593" s="5">
        <v>0.79623500000000003</v>
      </c>
      <c r="N593" s="5">
        <v>2.0318999999999998</v>
      </c>
      <c r="O593" s="5">
        <v>8.3333300000000001E-4</v>
      </c>
      <c r="P593" s="5">
        <v>4.3300400000000003</v>
      </c>
      <c r="Q593" s="5">
        <v>0.79422700000000002</v>
      </c>
      <c r="R593" s="5">
        <v>1.375</v>
      </c>
      <c r="S593" s="5">
        <v>1</v>
      </c>
      <c r="T593" s="5">
        <v>0.95833299999999999</v>
      </c>
      <c r="U593" s="5">
        <v>0.75</v>
      </c>
      <c r="V593" s="5">
        <v>0.66666700000000001</v>
      </c>
      <c r="W593" s="2">
        <v>10.283200000000001</v>
      </c>
      <c r="X593" s="5"/>
    </row>
    <row r="594" spans="2:24" x14ac:dyDescent="0.25">
      <c r="B594" s="4">
        <f t="shared" si="9"/>
        <v>592</v>
      </c>
      <c r="C594" s="5">
        <v>1</v>
      </c>
      <c r="D594" s="5">
        <v>2</v>
      </c>
      <c r="E594" s="5">
        <v>5</v>
      </c>
      <c r="F594" s="5">
        <v>1</v>
      </c>
      <c r="G594" s="5">
        <v>1</v>
      </c>
      <c r="H594" s="5">
        <v>0.95652199999999998</v>
      </c>
      <c r="I594" s="5">
        <v>0.82758600000000004</v>
      </c>
      <c r="J594" s="5">
        <v>0.94444399999999995</v>
      </c>
      <c r="K594" s="5">
        <v>1</v>
      </c>
      <c r="L594" s="5">
        <v>1</v>
      </c>
      <c r="M594" s="5">
        <v>0.24593300000000001</v>
      </c>
      <c r="N594" s="5">
        <v>1.1139600000000001</v>
      </c>
      <c r="O594" s="5">
        <v>9.5588200000000002E-4</v>
      </c>
      <c r="P594" s="5">
        <v>8.3333300000000001E-4</v>
      </c>
      <c r="Q594" s="5">
        <v>8.3333300000000001E-4</v>
      </c>
      <c r="R594" s="5">
        <v>1.5</v>
      </c>
      <c r="S594" s="5">
        <v>1.5</v>
      </c>
      <c r="T594" s="5">
        <v>1.4166700000000001</v>
      </c>
      <c r="U594" s="5">
        <v>1</v>
      </c>
      <c r="V594" s="5">
        <v>0.91666700000000001</v>
      </c>
      <c r="W594" s="2">
        <v>10.172499999999999</v>
      </c>
      <c r="X594" s="5"/>
    </row>
    <row r="595" spans="2:24" x14ac:dyDescent="0.25">
      <c r="B595" s="4">
        <f t="shared" si="9"/>
        <v>593</v>
      </c>
      <c r="C595" s="5">
        <v>2</v>
      </c>
      <c r="D595" s="5">
        <v>2</v>
      </c>
      <c r="E595" s="5">
        <v>5</v>
      </c>
      <c r="F595" s="5">
        <v>1</v>
      </c>
      <c r="G595" s="5">
        <v>1</v>
      </c>
      <c r="H595" s="5">
        <v>0.95652199999999998</v>
      </c>
      <c r="I595" s="5">
        <v>1</v>
      </c>
      <c r="J595" s="5">
        <v>0.93548399999999998</v>
      </c>
      <c r="K595" s="5">
        <v>1</v>
      </c>
      <c r="L595" s="5">
        <v>1</v>
      </c>
      <c r="M595" s="5">
        <v>0.45050699999999999</v>
      </c>
      <c r="N595" s="5">
        <v>2.2488199999999998</v>
      </c>
      <c r="O595" s="5">
        <v>0.110107</v>
      </c>
      <c r="P595" s="5">
        <v>6.69127E-3</v>
      </c>
      <c r="Q595" s="5">
        <v>8.3333300000000001E-4</v>
      </c>
      <c r="R595" s="5">
        <v>1.2916700000000001</v>
      </c>
      <c r="S595" s="5">
        <v>1.3333299999999999</v>
      </c>
      <c r="T595" s="5">
        <v>1.2083299999999999</v>
      </c>
      <c r="U595" s="5">
        <v>1</v>
      </c>
      <c r="V595" s="5">
        <v>0.91666700000000001</v>
      </c>
      <c r="W595" s="2">
        <v>10.9224</v>
      </c>
      <c r="X595" s="5"/>
    </row>
    <row r="596" spans="2:24" x14ac:dyDescent="0.25">
      <c r="B596" s="4">
        <f t="shared" si="9"/>
        <v>594</v>
      </c>
      <c r="C596" s="5">
        <v>3</v>
      </c>
      <c r="D596" s="5">
        <v>2</v>
      </c>
      <c r="E596" s="5">
        <v>5</v>
      </c>
      <c r="F596" s="5">
        <v>1</v>
      </c>
      <c r="G596" s="5">
        <v>1</v>
      </c>
      <c r="H596" s="5">
        <v>0.94736799999999999</v>
      </c>
      <c r="I596" s="5">
        <v>0.83333299999999999</v>
      </c>
      <c r="J596" s="5">
        <v>1</v>
      </c>
      <c r="K596" s="5">
        <v>0.91176500000000005</v>
      </c>
      <c r="L596" s="5">
        <v>1</v>
      </c>
      <c r="M596" s="5">
        <v>0.60178799999999999</v>
      </c>
      <c r="N596" s="5">
        <v>2.6368399999999999</v>
      </c>
      <c r="O596" s="5">
        <v>0.40074199999999999</v>
      </c>
      <c r="P596" s="5">
        <v>0.44360300000000003</v>
      </c>
      <c r="Q596" s="5">
        <v>1.5548599999999999E-2</v>
      </c>
      <c r="R596" s="5">
        <v>1.5416700000000001</v>
      </c>
      <c r="S596" s="5">
        <v>1.2916700000000001</v>
      </c>
      <c r="T596" s="5">
        <v>1.2083299999999999</v>
      </c>
      <c r="U596" s="5">
        <v>0.83333299999999999</v>
      </c>
      <c r="V596" s="5">
        <v>0.75</v>
      </c>
      <c r="W596" s="2">
        <v>10.058199999999999</v>
      </c>
      <c r="X596" s="5"/>
    </row>
    <row r="597" spans="2:24" x14ac:dyDescent="0.25">
      <c r="B597" s="4">
        <f t="shared" si="9"/>
        <v>595</v>
      </c>
      <c r="C597" s="5">
        <v>4</v>
      </c>
      <c r="D597" s="5">
        <v>2</v>
      </c>
      <c r="E597" s="5">
        <v>5</v>
      </c>
      <c r="F597" s="5">
        <v>1</v>
      </c>
      <c r="G597" s="5">
        <v>1</v>
      </c>
      <c r="H597" s="5">
        <v>0.96296300000000001</v>
      </c>
      <c r="I597" s="5">
        <v>0.93333299999999997</v>
      </c>
      <c r="J597" s="5">
        <v>1</v>
      </c>
      <c r="K597" s="5">
        <v>1</v>
      </c>
      <c r="L597" s="5">
        <v>1</v>
      </c>
      <c r="M597" s="5">
        <v>0.28642099999999998</v>
      </c>
      <c r="N597" s="5">
        <v>1.2683</v>
      </c>
      <c r="O597" s="5">
        <v>9.6354199999999996E-4</v>
      </c>
      <c r="P597" s="5">
        <v>1.72901E-3</v>
      </c>
      <c r="Q597" s="5">
        <v>8.3333300000000001E-4</v>
      </c>
      <c r="R597" s="5">
        <v>1.2083299999999999</v>
      </c>
      <c r="S597" s="5">
        <v>1.3333299999999999</v>
      </c>
      <c r="T597" s="5">
        <v>1.3333299999999999</v>
      </c>
      <c r="U597" s="5">
        <v>1.1666700000000001</v>
      </c>
      <c r="V597" s="5">
        <v>1.0833299999999999</v>
      </c>
      <c r="W597" s="2">
        <v>13.428000000000001</v>
      </c>
      <c r="X597" s="5"/>
    </row>
    <row r="598" spans="2:24" x14ac:dyDescent="0.25">
      <c r="B598" s="4">
        <f t="shared" si="9"/>
        <v>596</v>
      </c>
      <c r="C598" s="5">
        <v>5</v>
      </c>
      <c r="D598" s="5">
        <v>2</v>
      </c>
      <c r="E598" s="5">
        <v>5</v>
      </c>
      <c r="F598" s="5">
        <v>1</v>
      </c>
      <c r="G598" s="5">
        <v>1</v>
      </c>
      <c r="H598" s="5">
        <v>0.95454499999999998</v>
      </c>
      <c r="I598" s="5">
        <v>0.85185200000000005</v>
      </c>
      <c r="J598" s="5">
        <v>1</v>
      </c>
      <c r="K598" s="5">
        <v>1</v>
      </c>
      <c r="L598" s="5">
        <v>1</v>
      </c>
      <c r="M598" s="5">
        <v>0.41258</v>
      </c>
      <c r="N598" s="5">
        <v>2.3046199999999999</v>
      </c>
      <c r="O598" s="5">
        <v>0.117147</v>
      </c>
      <c r="P598" s="5">
        <v>1.38142E-2</v>
      </c>
      <c r="Q598" s="5">
        <v>8.3333300000000001E-4</v>
      </c>
      <c r="R598" s="5">
        <v>1.1666700000000001</v>
      </c>
      <c r="S598" s="5">
        <v>1.3333299999999999</v>
      </c>
      <c r="T598" s="5">
        <v>1.2916700000000001</v>
      </c>
      <c r="U598" s="5">
        <v>0.95833299999999999</v>
      </c>
      <c r="V598" s="5">
        <v>0.875</v>
      </c>
      <c r="W598" s="2">
        <v>13.0808</v>
      </c>
      <c r="X598" s="5"/>
    </row>
    <row r="599" spans="2:24" x14ac:dyDescent="0.25">
      <c r="B599" s="4">
        <f t="shared" si="9"/>
        <v>597</v>
      </c>
      <c r="C599" s="5">
        <v>1</v>
      </c>
      <c r="D599" s="5">
        <v>3</v>
      </c>
      <c r="E599" s="5">
        <v>5</v>
      </c>
      <c r="F599" s="5">
        <v>1</v>
      </c>
      <c r="G599" s="5">
        <v>1</v>
      </c>
      <c r="H599" s="5">
        <v>1</v>
      </c>
      <c r="I599" s="5">
        <v>0.96551699999999996</v>
      </c>
      <c r="J599" s="5">
        <v>0.94444399999999995</v>
      </c>
      <c r="K599" s="5">
        <v>1</v>
      </c>
      <c r="L599" s="5">
        <v>1</v>
      </c>
      <c r="M599" s="5">
        <v>0.267345</v>
      </c>
      <c r="N599" s="5">
        <v>1.65778</v>
      </c>
      <c r="O599" s="5">
        <v>7.4252600000000002E-2</v>
      </c>
      <c r="P599" s="5">
        <v>8.3333300000000001E-4</v>
      </c>
      <c r="Q599" s="5">
        <v>8.4005899999999994E-3</v>
      </c>
      <c r="R599" s="5">
        <v>1.5</v>
      </c>
      <c r="S599" s="5">
        <v>1.5</v>
      </c>
      <c r="T599" s="5">
        <v>1.4166700000000001</v>
      </c>
      <c r="U599" s="5">
        <v>1.1666700000000001</v>
      </c>
      <c r="V599" s="5">
        <v>1.125</v>
      </c>
      <c r="W599" s="2">
        <v>9.2215799999999994</v>
      </c>
      <c r="X599" s="5"/>
    </row>
    <row r="600" spans="2:24" x14ac:dyDescent="0.25">
      <c r="B600" s="4">
        <f t="shared" si="9"/>
        <v>598</v>
      </c>
      <c r="C600" s="5">
        <v>2</v>
      </c>
      <c r="D600" s="5">
        <v>3</v>
      </c>
      <c r="E600" s="5">
        <v>5</v>
      </c>
      <c r="F600" s="5">
        <v>1</v>
      </c>
      <c r="G600" s="5">
        <v>1</v>
      </c>
      <c r="H600" s="5">
        <v>0.94444399999999995</v>
      </c>
      <c r="I600" s="5">
        <v>0.86363599999999996</v>
      </c>
      <c r="J600" s="5">
        <v>0.96428599999999998</v>
      </c>
      <c r="K600" s="5">
        <v>1</v>
      </c>
      <c r="L600" s="5">
        <v>1</v>
      </c>
      <c r="M600" s="5">
        <v>0.72503300000000004</v>
      </c>
      <c r="N600" s="5">
        <v>3.4703599999999999</v>
      </c>
      <c r="O600" s="5">
        <v>0.90213500000000002</v>
      </c>
      <c r="P600" s="5">
        <v>8.9285700000000005E-4</v>
      </c>
      <c r="Q600" s="5">
        <v>8.3333300000000001E-4</v>
      </c>
      <c r="R600" s="5">
        <v>1.125</v>
      </c>
      <c r="S600" s="5">
        <v>1.1666700000000001</v>
      </c>
      <c r="T600" s="5">
        <v>1.125</v>
      </c>
      <c r="U600" s="5">
        <v>0.79166700000000001</v>
      </c>
      <c r="V600" s="5">
        <v>0.70833299999999999</v>
      </c>
      <c r="W600" s="2">
        <v>10.4747</v>
      </c>
      <c r="X600" s="5"/>
    </row>
    <row r="601" spans="2:24" x14ac:dyDescent="0.25">
      <c r="B601" s="4">
        <f t="shared" si="9"/>
        <v>599</v>
      </c>
      <c r="C601" s="5">
        <v>3</v>
      </c>
      <c r="D601" s="5">
        <v>3</v>
      </c>
      <c r="E601" s="5">
        <v>5</v>
      </c>
      <c r="F601" s="5">
        <v>1</v>
      </c>
      <c r="G601" s="5">
        <v>1</v>
      </c>
      <c r="H601" s="5">
        <v>1</v>
      </c>
      <c r="I601" s="5">
        <v>0.88</v>
      </c>
      <c r="J601" s="5">
        <v>0.9375</v>
      </c>
      <c r="K601" s="5">
        <v>0.92105300000000001</v>
      </c>
      <c r="L601" s="5">
        <v>1</v>
      </c>
      <c r="M601" s="5">
        <v>0.504166</v>
      </c>
      <c r="N601" s="5">
        <v>2.4861599999999999</v>
      </c>
      <c r="O601" s="5">
        <v>0.14003699999999999</v>
      </c>
      <c r="P601" s="5">
        <v>4.32634E-2</v>
      </c>
      <c r="Q601" s="5">
        <v>8.3333300000000001E-4</v>
      </c>
      <c r="R601" s="5">
        <v>1.625</v>
      </c>
      <c r="S601" s="5">
        <v>1.4583299999999999</v>
      </c>
      <c r="T601" s="5">
        <v>1.25</v>
      </c>
      <c r="U601" s="5">
        <v>0.91666700000000001</v>
      </c>
      <c r="V601" s="5">
        <v>0.875</v>
      </c>
      <c r="W601" s="2">
        <v>12.512600000000001</v>
      </c>
      <c r="X601" s="5"/>
    </row>
    <row r="602" spans="2:24" x14ac:dyDescent="0.25">
      <c r="B602" s="4">
        <f t="shared" si="9"/>
        <v>600</v>
      </c>
      <c r="C602" s="5">
        <v>4</v>
      </c>
      <c r="D602" s="5">
        <v>3</v>
      </c>
      <c r="E602" s="5">
        <v>5</v>
      </c>
      <c r="F602" s="5">
        <v>1</v>
      </c>
      <c r="G602" s="5">
        <v>1</v>
      </c>
      <c r="H602" s="5">
        <v>1</v>
      </c>
      <c r="I602" s="5">
        <v>0.8</v>
      </c>
      <c r="J602" s="5">
        <v>0.9375</v>
      </c>
      <c r="K602" s="5">
        <v>0.92105300000000001</v>
      </c>
      <c r="L602" s="5">
        <v>1</v>
      </c>
      <c r="M602" s="5">
        <v>0.66310500000000006</v>
      </c>
      <c r="N602" s="5">
        <v>2.8956400000000002</v>
      </c>
      <c r="O602" s="5">
        <v>1.33795</v>
      </c>
      <c r="P602" s="5">
        <v>0.99157300000000004</v>
      </c>
      <c r="Q602" s="5">
        <v>8.3333300000000001E-4</v>
      </c>
      <c r="R602" s="5">
        <v>1.75</v>
      </c>
      <c r="S602" s="5">
        <v>1.4583299999999999</v>
      </c>
      <c r="T602" s="5">
        <v>1.25</v>
      </c>
      <c r="U602" s="5">
        <v>0.83333299999999999</v>
      </c>
      <c r="V602" s="5">
        <v>0.79166700000000001</v>
      </c>
      <c r="W602" s="2">
        <v>8.4399099999999994</v>
      </c>
      <c r="X602" s="5"/>
    </row>
    <row r="603" spans="2:24" x14ac:dyDescent="0.25">
      <c r="B603" s="4">
        <f t="shared" si="9"/>
        <v>601</v>
      </c>
      <c r="C603" s="5">
        <v>5</v>
      </c>
      <c r="D603" s="5">
        <v>3</v>
      </c>
      <c r="E603" s="5">
        <v>5</v>
      </c>
      <c r="F603" s="5">
        <v>1</v>
      </c>
      <c r="G603" s="5">
        <v>1</v>
      </c>
      <c r="H603" s="5">
        <v>1</v>
      </c>
      <c r="I603" s="5">
        <v>0.85714299999999999</v>
      </c>
      <c r="J603" s="5">
        <v>0.92857100000000004</v>
      </c>
      <c r="K603" s="5">
        <v>0.86111099999999996</v>
      </c>
      <c r="L603" s="5">
        <v>1</v>
      </c>
      <c r="M603" s="5">
        <v>0.78995000000000004</v>
      </c>
      <c r="N603" s="5">
        <v>3.6209099999999999</v>
      </c>
      <c r="O603" s="5">
        <v>1.1389800000000001</v>
      </c>
      <c r="P603" s="5">
        <v>0.44445299999999999</v>
      </c>
      <c r="Q603" s="5">
        <v>8.3333300000000001E-4</v>
      </c>
      <c r="R603" s="5">
        <v>1.625</v>
      </c>
      <c r="S603" s="5">
        <v>1.2916700000000001</v>
      </c>
      <c r="T603" s="5">
        <v>1.0833299999999999</v>
      </c>
      <c r="U603" s="5">
        <v>0.75</v>
      </c>
      <c r="V603" s="5">
        <v>0.70833299999999999</v>
      </c>
      <c r="W603" s="2">
        <v>11.6174</v>
      </c>
      <c r="X603" s="5"/>
    </row>
    <row r="604" spans="2:24" x14ac:dyDescent="0.25">
      <c r="B604" s="4">
        <f t="shared" si="9"/>
        <v>602</v>
      </c>
      <c r="C604" s="5">
        <v>1</v>
      </c>
      <c r="D604" s="5">
        <v>4</v>
      </c>
      <c r="E604" s="5">
        <v>5</v>
      </c>
      <c r="F604" s="5">
        <v>1</v>
      </c>
      <c r="G604" s="5">
        <v>1</v>
      </c>
      <c r="H604" s="5">
        <v>1</v>
      </c>
      <c r="I604" s="5">
        <v>0.92592600000000003</v>
      </c>
      <c r="J604" s="5">
        <v>0.88888900000000004</v>
      </c>
      <c r="K604" s="5">
        <v>0.97560999999999998</v>
      </c>
      <c r="L604" s="5">
        <v>0.97674399999999995</v>
      </c>
      <c r="M604" s="5">
        <v>0.37641999999999998</v>
      </c>
      <c r="N604" s="5">
        <v>2.0632700000000002</v>
      </c>
      <c r="O604" s="5">
        <v>0.87994700000000003</v>
      </c>
      <c r="P604" s="5">
        <v>0.168103</v>
      </c>
      <c r="Q604" s="5">
        <v>7.2094599999999995E-2</v>
      </c>
      <c r="R604" s="5">
        <v>1.75</v>
      </c>
      <c r="S604" s="5">
        <v>1.6666700000000001</v>
      </c>
      <c r="T604" s="5">
        <v>1.3333299999999999</v>
      </c>
      <c r="U604" s="5">
        <v>1.0416700000000001</v>
      </c>
      <c r="V604" s="5">
        <v>1</v>
      </c>
      <c r="W604" s="2">
        <v>7.3354499999999998</v>
      </c>
      <c r="X604" s="5"/>
    </row>
    <row r="605" spans="2:24" x14ac:dyDescent="0.25">
      <c r="B605" s="4">
        <f t="shared" si="9"/>
        <v>603</v>
      </c>
      <c r="C605" s="5">
        <v>2</v>
      </c>
      <c r="D605" s="5">
        <v>4</v>
      </c>
      <c r="E605" s="5">
        <v>5</v>
      </c>
      <c r="F605" s="5">
        <v>1</v>
      </c>
      <c r="G605" s="5">
        <v>1</v>
      </c>
      <c r="H605" s="5">
        <v>0.94736799999999999</v>
      </c>
      <c r="I605" s="5">
        <v>0.86956500000000003</v>
      </c>
      <c r="J605" s="5">
        <v>0.875</v>
      </c>
      <c r="K605" s="5">
        <v>1</v>
      </c>
      <c r="L605" s="5">
        <v>1</v>
      </c>
      <c r="M605" s="5">
        <v>0.67338600000000004</v>
      </c>
      <c r="N605" s="5">
        <v>2.89716</v>
      </c>
      <c r="O605" s="5">
        <v>0.58584700000000001</v>
      </c>
      <c r="P605" s="5">
        <v>8.60215E-4</v>
      </c>
      <c r="Q605" s="5">
        <v>8.3333300000000001E-4</v>
      </c>
      <c r="R605" s="5">
        <v>1.25</v>
      </c>
      <c r="S605" s="5">
        <v>1.2916700000000001</v>
      </c>
      <c r="T605" s="5">
        <v>1.1666700000000001</v>
      </c>
      <c r="U605" s="5">
        <v>0.83333299999999999</v>
      </c>
      <c r="V605" s="5">
        <v>0.75</v>
      </c>
      <c r="W605" s="2">
        <v>10.356400000000001</v>
      </c>
      <c r="X605" s="5"/>
    </row>
    <row r="606" spans="2:24" x14ac:dyDescent="0.25">
      <c r="B606" s="4">
        <f t="shared" si="9"/>
        <v>604</v>
      </c>
      <c r="C606" s="5">
        <v>3</v>
      </c>
      <c r="D606" s="5">
        <v>4</v>
      </c>
      <c r="E606" s="5">
        <v>5</v>
      </c>
      <c r="F606" s="5">
        <v>1</v>
      </c>
      <c r="G606" s="5">
        <v>1</v>
      </c>
      <c r="H606" s="5">
        <v>0.961538</v>
      </c>
      <c r="I606" s="5">
        <v>0.9</v>
      </c>
      <c r="J606" s="5">
        <v>0.92105300000000001</v>
      </c>
      <c r="K606" s="5">
        <v>0.95454499999999998</v>
      </c>
      <c r="L606" s="5">
        <v>1</v>
      </c>
      <c r="M606" s="5">
        <v>0.30623299999999998</v>
      </c>
      <c r="N606" s="5">
        <v>1.9120699999999999</v>
      </c>
      <c r="O606" s="5">
        <v>1.32887</v>
      </c>
      <c r="P606" s="5">
        <v>0.76517500000000005</v>
      </c>
      <c r="Q606" s="5">
        <v>2.7111199999999998E-2</v>
      </c>
      <c r="R606" s="5">
        <v>1.875</v>
      </c>
      <c r="S606" s="5">
        <v>1.75</v>
      </c>
      <c r="T606" s="5">
        <v>1.4583299999999999</v>
      </c>
      <c r="U606" s="5">
        <v>1.125</v>
      </c>
      <c r="V606" s="5">
        <v>1.0416700000000001</v>
      </c>
      <c r="W606" s="2">
        <v>7.2885600000000004</v>
      </c>
      <c r="X606" s="5"/>
    </row>
    <row r="607" spans="2:24" x14ac:dyDescent="0.25">
      <c r="B607" s="4">
        <f t="shared" si="9"/>
        <v>605</v>
      </c>
      <c r="C607" s="5">
        <v>4</v>
      </c>
      <c r="D607" s="5">
        <v>4</v>
      </c>
      <c r="E607" s="5">
        <v>5</v>
      </c>
      <c r="F607" s="5">
        <v>1</v>
      </c>
      <c r="G607" s="5">
        <v>1</v>
      </c>
      <c r="H607" s="5">
        <v>0.94117600000000001</v>
      </c>
      <c r="I607" s="5">
        <v>0.81818199999999996</v>
      </c>
      <c r="J607" s="5">
        <v>0.87096799999999996</v>
      </c>
      <c r="K607" s="5">
        <v>0.92105300000000001</v>
      </c>
      <c r="L607" s="5">
        <v>1</v>
      </c>
      <c r="M607" s="5">
        <v>0.84031599999999995</v>
      </c>
      <c r="N607" s="5">
        <v>3.4793699999999999</v>
      </c>
      <c r="O607" s="5">
        <v>1.12605</v>
      </c>
      <c r="P607" s="5">
        <v>0.25622800000000001</v>
      </c>
      <c r="Q607" s="5">
        <v>8.3333300000000001E-4</v>
      </c>
      <c r="R607" s="5">
        <v>1.5416700000000001</v>
      </c>
      <c r="S607" s="5">
        <v>1.4583299999999999</v>
      </c>
      <c r="T607" s="5">
        <v>1.125</v>
      </c>
      <c r="U607" s="5">
        <v>0.75</v>
      </c>
      <c r="V607" s="5">
        <v>0.66666700000000001</v>
      </c>
      <c r="W607" s="2">
        <v>11.443</v>
      </c>
      <c r="X607" s="5"/>
    </row>
    <row r="608" spans="2:24" x14ac:dyDescent="0.25">
      <c r="B608" s="4">
        <f t="shared" si="9"/>
        <v>606</v>
      </c>
      <c r="C608" s="5">
        <v>5</v>
      </c>
      <c r="D608" s="5">
        <v>4</v>
      </c>
      <c r="E608" s="5">
        <v>5</v>
      </c>
      <c r="F608" s="5">
        <v>1</v>
      </c>
      <c r="G608" s="5">
        <v>1</v>
      </c>
      <c r="H608" s="5">
        <v>1</v>
      </c>
      <c r="I608" s="5">
        <v>0.88461500000000004</v>
      </c>
      <c r="J608" s="5">
        <v>0.91176500000000005</v>
      </c>
      <c r="K608" s="5">
        <v>0.97435899999999998</v>
      </c>
      <c r="L608" s="5">
        <v>1</v>
      </c>
      <c r="M608" s="5">
        <v>0.46131499999999998</v>
      </c>
      <c r="N608" s="5">
        <v>2.4713099999999999</v>
      </c>
      <c r="O608" s="5">
        <v>1.3532</v>
      </c>
      <c r="P608" s="5">
        <v>1.0070600000000001</v>
      </c>
      <c r="Q608" s="5">
        <v>8.3333300000000001E-4</v>
      </c>
      <c r="R608" s="5">
        <v>1.5</v>
      </c>
      <c r="S608" s="5">
        <v>1.5833299999999999</v>
      </c>
      <c r="T608" s="5">
        <v>1.2916700000000001</v>
      </c>
      <c r="U608" s="5">
        <v>0.95833299999999999</v>
      </c>
      <c r="V608" s="5">
        <v>0.91666700000000001</v>
      </c>
      <c r="W608" s="2">
        <v>8.9172100000000007</v>
      </c>
      <c r="X608" s="5"/>
    </row>
    <row r="609" spans="2:24" x14ac:dyDescent="0.25">
      <c r="B609" s="4">
        <f t="shared" si="9"/>
        <v>607</v>
      </c>
      <c r="C609" s="5">
        <v>1</v>
      </c>
      <c r="D609" s="5">
        <v>5</v>
      </c>
      <c r="E609" s="5">
        <v>5</v>
      </c>
      <c r="F609" s="5">
        <v>1</v>
      </c>
      <c r="G609" s="5">
        <v>1</v>
      </c>
      <c r="H609" s="5">
        <v>1</v>
      </c>
      <c r="I609" s="5">
        <v>0.93103400000000003</v>
      </c>
      <c r="J609" s="5">
        <v>1</v>
      </c>
      <c r="K609" s="5">
        <v>1</v>
      </c>
      <c r="L609" s="5">
        <v>1</v>
      </c>
      <c r="M609" s="5">
        <v>0.29080899999999998</v>
      </c>
      <c r="N609" s="5">
        <v>1.4934400000000001</v>
      </c>
      <c r="O609" s="5">
        <v>1.1206899999999999E-3</v>
      </c>
      <c r="P609" s="5">
        <v>8.3333300000000001E-4</v>
      </c>
      <c r="Q609" s="5">
        <v>8.3333300000000001E-4</v>
      </c>
      <c r="R609" s="5">
        <v>1.0416700000000001</v>
      </c>
      <c r="S609" s="5">
        <v>1.0416700000000001</v>
      </c>
      <c r="T609" s="5">
        <v>1.2083299999999999</v>
      </c>
      <c r="U609" s="5">
        <v>1.125</v>
      </c>
      <c r="V609" s="5">
        <v>1.0833299999999999</v>
      </c>
      <c r="W609" s="2">
        <v>12.742100000000001</v>
      </c>
      <c r="X609" s="5"/>
    </row>
    <row r="610" spans="2:24" x14ac:dyDescent="0.25">
      <c r="B610" s="4">
        <f t="shared" si="9"/>
        <v>608</v>
      </c>
      <c r="C610" s="5">
        <v>2</v>
      </c>
      <c r="D610" s="5">
        <v>5</v>
      </c>
      <c r="E610" s="5">
        <v>5</v>
      </c>
      <c r="F610" s="5">
        <v>1</v>
      </c>
      <c r="G610" s="5">
        <v>1</v>
      </c>
      <c r="H610" s="5">
        <v>1</v>
      </c>
      <c r="I610" s="5">
        <v>0.92</v>
      </c>
      <c r="J610" s="5">
        <v>0.88235300000000005</v>
      </c>
      <c r="K610" s="5">
        <v>1</v>
      </c>
      <c r="L610" s="5">
        <v>1</v>
      </c>
      <c r="M610" s="5">
        <v>0.47459499999999999</v>
      </c>
      <c r="N610" s="5">
        <v>2.1674500000000001</v>
      </c>
      <c r="O610" s="5">
        <v>0.224163</v>
      </c>
      <c r="P610" s="5">
        <v>8.5714299999999999E-4</v>
      </c>
      <c r="Q610" s="5">
        <v>8.3333300000000001E-4</v>
      </c>
      <c r="R610" s="5">
        <v>1.4166700000000001</v>
      </c>
      <c r="S610" s="5">
        <v>1.4583299999999999</v>
      </c>
      <c r="T610" s="5">
        <v>1.25</v>
      </c>
      <c r="U610" s="5">
        <v>0.95833299999999999</v>
      </c>
      <c r="V610" s="5">
        <v>0.91666700000000001</v>
      </c>
      <c r="W610" s="2">
        <v>13.0664</v>
      </c>
      <c r="X610" s="5"/>
    </row>
    <row r="611" spans="2:24" x14ac:dyDescent="0.25">
      <c r="B611" s="4">
        <f t="shared" si="9"/>
        <v>609</v>
      </c>
      <c r="C611" s="5">
        <v>3</v>
      </c>
      <c r="D611" s="5">
        <v>5</v>
      </c>
      <c r="E611" s="5">
        <v>5</v>
      </c>
      <c r="F611" s="5">
        <v>1</v>
      </c>
      <c r="G611" s="5">
        <v>1</v>
      </c>
      <c r="H611" s="5">
        <v>1</v>
      </c>
      <c r="I611" s="5">
        <v>0.90909099999999998</v>
      </c>
      <c r="J611" s="5">
        <v>0.9</v>
      </c>
      <c r="K611" s="5">
        <v>1</v>
      </c>
      <c r="L611" s="5">
        <v>1</v>
      </c>
      <c r="M611" s="5">
        <v>0.64561500000000005</v>
      </c>
      <c r="N611" s="5">
        <v>3.5507499999999999</v>
      </c>
      <c r="O611" s="5">
        <v>1.0237499999999999</v>
      </c>
      <c r="P611" s="5">
        <v>9.09091E-4</v>
      </c>
      <c r="Q611" s="5">
        <v>8.3333300000000001E-4</v>
      </c>
      <c r="R611" s="5">
        <v>1.2916700000000001</v>
      </c>
      <c r="S611" s="5">
        <v>1.375</v>
      </c>
      <c r="T611" s="5">
        <v>1.125</v>
      </c>
      <c r="U611" s="5">
        <v>0.83333299999999999</v>
      </c>
      <c r="V611" s="5">
        <v>0.79166700000000001</v>
      </c>
      <c r="W611" s="2">
        <v>12.773899999999999</v>
      </c>
      <c r="X611" s="5"/>
    </row>
    <row r="612" spans="2:24" x14ac:dyDescent="0.25">
      <c r="B612" s="4">
        <f t="shared" si="9"/>
        <v>610</v>
      </c>
      <c r="C612" s="5">
        <v>4</v>
      </c>
      <c r="D612" s="5">
        <v>5</v>
      </c>
      <c r="E612" s="5">
        <v>5</v>
      </c>
      <c r="F612" s="5">
        <v>1</v>
      </c>
      <c r="G612" s="5">
        <v>1</v>
      </c>
      <c r="H612" s="5">
        <v>1</v>
      </c>
      <c r="I612" s="5">
        <v>0.86363599999999996</v>
      </c>
      <c r="J612" s="5">
        <v>0.87096799999999996</v>
      </c>
      <c r="K612" s="5">
        <v>1</v>
      </c>
      <c r="L612" s="5">
        <v>1</v>
      </c>
      <c r="M612" s="5">
        <v>0.71040999999999999</v>
      </c>
      <c r="N612" s="5">
        <v>3.4954299999999998</v>
      </c>
      <c r="O612" s="5">
        <v>1.4335</v>
      </c>
      <c r="P612" s="5">
        <v>6.74424E-2</v>
      </c>
      <c r="Q612" s="5">
        <v>8.3333300000000001E-4</v>
      </c>
      <c r="R612" s="5">
        <v>1.375</v>
      </c>
      <c r="S612" s="5">
        <v>1.5</v>
      </c>
      <c r="T612" s="5">
        <v>1.125</v>
      </c>
      <c r="U612" s="5">
        <v>0.79166700000000001</v>
      </c>
      <c r="V612" s="5">
        <v>0.75</v>
      </c>
      <c r="W612" s="2">
        <v>12.2712</v>
      </c>
      <c r="X612" s="5"/>
    </row>
    <row r="613" spans="2:24" x14ac:dyDescent="0.25">
      <c r="B613" s="4">
        <f t="shared" si="9"/>
        <v>611</v>
      </c>
      <c r="C613" s="5">
        <v>5</v>
      </c>
      <c r="D613" s="5">
        <v>5</v>
      </c>
      <c r="E613" s="5">
        <v>5</v>
      </c>
      <c r="F613" s="5">
        <v>1</v>
      </c>
      <c r="G613" s="5">
        <v>1</v>
      </c>
      <c r="H613" s="5">
        <v>1</v>
      </c>
      <c r="I613" s="5">
        <v>0.84615399999999996</v>
      </c>
      <c r="J613" s="5">
        <v>0.86111099999999996</v>
      </c>
      <c r="K613" s="5">
        <v>0.97619</v>
      </c>
      <c r="L613" s="5">
        <v>1</v>
      </c>
      <c r="M613" s="5">
        <v>0.540184</v>
      </c>
      <c r="N613" s="5">
        <v>2.3959299999999999</v>
      </c>
      <c r="O613" s="5">
        <v>1.41168</v>
      </c>
      <c r="P613" s="5">
        <v>1.5680800000000002E-2</v>
      </c>
      <c r="Q613" s="5">
        <v>8.3333300000000001E-4</v>
      </c>
      <c r="R613" s="5">
        <v>1.5833299999999999</v>
      </c>
      <c r="S613" s="5">
        <v>1.7083299999999999</v>
      </c>
      <c r="T613" s="5">
        <v>1.2916700000000001</v>
      </c>
      <c r="U613" s="5">
        <v>0.91666700000000001</v>
      </c>
      <c r="V613" s="5">
        <v>0.875</v>
      </c>
      <c r="W613" s="2">
        <v>11.4354</v>
      </c>
      <c r="X613" s="5"/>
    </row>
    <row r="614" spans="2:24" x14ac:dyDescent="0.25">
      <c r="B614" s="4">
        <f t="shared" si="9"/>
        <v>612</v>
      </c>
      <c r="C614" s="5">
        <v>1</v>
      </c>
      <c r="D614" s="5">
        <v>1</v>
      </c>
      <c r="E614" s="5">
        <v>1</v>
      </c>
      <c r="F614" s="5">
        <v>2</v>
      </c>
      <c r="G614" s="5">
        <v>1</v>
      </c>
      <c r="H614" s="5">
        <v>1</v>
      </c>
      <c r="I614" s="5">
        <v>1</v>
      </c>
      <c r="J614" s="5">
        <v>1</v>
      </c>
      <c r="K614" s="5">
        <v>0.92307700000000004</v>
      </c>
      <c r="L614" s="5">
        <v>0.538462</v>
      </c>
      <c r="M614" s="5">
        <v>9.09091E-4</v>
      </c>
      <c r="N614" s="5">
        <v>8.3333300000000001E-4</v>
      </c>
      <c r="O614" s="5">
        <v>0.82368399999999997</v>
      </c>
      <c r="P614" s="5">
        <v>1.14554</v>
      </c>
      <c r="Q614" s="5">
        <v>2.51444</v>
      </c>
      <c r="R614" s="5">
        <v>0.58333299999999999</v>
      </c>
      <c r="S614" s="5">
        <v>0.5</v>
      </c>
      <c r="T614" s="5">
        <v>0.45833299999999999</v>
      </c>
      <c r="U614" s="5">
        <v>0.41666700000000001</v>
      </c>
      <c r="V614" s="5">
        <v>0.45833299999999999</v>
      </c>
      <c r="W614" s="2">
        <v>9.4377099999999992</v>
      </c>
      <c r="X614" s="5"/>
    </row>
    <row r="615" spans="2:24" x14ac:dyDescent="0.25">
      <c r="B615" s="4">
        <f t="shared" si="9"/>
        <v>613</v>
      </c>
      <c r="C615" s="5">
        <v>2</v>
      </c>
      <c r="D615" s="5">
        <v>1</v>
      </c>
      <c r="E615" s="5">
        <v>1</v>
      </c>
      <c r="F615" s="5">
        <v>2</v>
      </c>
      <c r="G615" s="5">
        <v>1</v>
      </c>
      <c r="H615" s="5">
        <v>1</v>
      </c>
      <c r="I615" s="5">
        <v>1</v>
      </c>
      <c r="J615" s="5">
        <v>0.90909099999999998</v>
      </c>
      <c r="K615" s="5">
        <v>0.85714299999999999</v>
      </c>
      <c r="L615" s="5">
        <v>0.47058800000000001</v>
      </c>
      <c r="M615" s="5">
        <v>9.1666700000000002E-4</v>
      </c>
      <c r="N615" s="5">
        <v>8.3333300000000001E-4</v>
      </c>
      <c r="O615" s="5">
        <v>1.11985</v>
      </c>
      <c r="P615" s="5">
        <v>2.5848599999999999</v>
      </c>
      <c r="Q615" s="5">
        <v>1.26911</v>
      </c>
      <c r="R615" s="5">
        <v>0.66666700000000001</v>
      </c>
      <c r="S615" s="5">
        <v>0.5</v>
      </c>
      <c r="T615" s="5">
        <v>0.41666700000000001</v>
      </c>
      <c r="U615" s="5">
        <v>0.375</v>
      </c>
      <c r="V615" s="5">
        <v>0.41666700000000001</v>
      </c>
      <c r="W615" s="2">
        <v>9.7536000000000005</v>
      </c>
      <c r="X615" s="5"/>
    </row>
    <row r="616" spans="2:24" x14ac:dyDescent="0.25">
      <c r="B616" s="4">
        <f t="shared" si="9"/>
        <v>614</v>
      </c>
      <c r="C616" s="5">
        <v>3</v>
      </c>
      <c r="D616" s="5">
        <v>1</v>
      </c>
      <c r="E616" s="5">
        <v>1</v>
      </c>
      <c r="F616" s="5">
        <v>2</v>
      </c>
      <c r="G616" s="5">
        <v>1</v>
      </c>
      <c r="H616" s="5">
        <v>1</v>
      </c>
      <c r="I616" s="5">
        <v>1</v>
      </c>
      <c r="J616" s="5">
        <v>0.90909099999999998</v>
      </c>
      <c r="K616" s="5">
        <v>0.8</v>
      </c>
      <c r="L616" s="5">
        <v>0.75</v>
      </c>
      <c r="M616" s="5">
        <v>9.1666700000000002E-4</v>
      </c>
      <c r="N616" s="5">
        <v>8.3333300000000001E-4</v>
      </c>
      <c r="O616" s="5">
        <v>1.0701000000000001</v>
      </c>
      <c r="P616" s="5">
        <v>4.2263999999999999</v>
      </c>
      <c r="Q616" s="5">
        <v>0.83937099999999998</v>
      </c>
      <c r="R616" s="5">
        <v>0.75</v>
      </c>
      <c r="S616" s="5">
        <v>0.5</v>
      </c>
      <c r="T616" s="5">
        <v>0.41666700000000001</v>
      </c>
      <c r="U616" s="5">
        <v>0.375</v>
      </c>
      <c r="V616" s="5">
        <v>0.41666700000000001</v>
      </c>
      <c r="W616" s="2">
        <v>10.2631</v>
      </c>
      <c r="X616" s="5"/>
    </row>
    <row r="617" spans="2:24" x14ac:dyDescent="0.25">
      <c r="B617" s="4">
        <f t="shared" si="9"/>
        <v>615</v>
      </c>
      <c r="C617" s="5">
        <v>4</v>
      </c>
      <c r="D617" s="5">
        <v>1</v>
      </c>
      <c r="E617" s="5">
        <v>1</v>
      </c>
      <c r="F617" s="5">
        <v>2</v>
      </c>
      <c r="G617" s="5">
        <v>1</v>
      </c>
      <c r="H617" s="5">
        <v>1</v>
      </c>
      <c r="I617" s="5">
        <v>1</v>
      </c>
      <c r="J617" s="5">
        <v>0.90909099999999998</v>
      </c>
      <c r="K617" s="5">
        <v>0.75</v>
      </c>
      <c r="L617" s="5">
        <v>0.90909099999999998</v>
      </c>
      <c r="M617" s="5">
        <v>9.1666700000000002E-4</v>
      </c>
      <c r="N617" s="5">
        <v>8.3333300000000001E-4</v>
      </c>
      <c r="O617" s="5">
        <v>1.1844399999999999</v>
      </c>
      <c r="P617" s="5">
        <v>5.2396200000000004</v>
      </c>
      <c r="Q617" s="5">
        <v>0.308668</v>
      </c>
      <c r="R617" s="5">
        <v>0.83333299999999999</v>
      </c>
      <c r="S617" s="5">
        <v>0.5</v>
      </c>
      <c r="T617" s="5">
        <v>0.41666700000000001</v>
      </c>
      <c r="U617" s="5">
        <v>0.375</v>
      </c>
      <c r="V617" s="5">
        <v>0.41666700000000001</v>
      </c>
      <c r="W617" s="2">
        <v>10.669</v>
      </c>
      <c r="X617" s="5"/>
    </row>
    <row r="618" spans="2:24" x14ac:dyDescent="0.25">
      <c r="B618" s="4">
        <f t="shared" si="9"/>
        <v>616</v>
      </c>
      <c r="C618" s="5">
        <v>5</v>
      </c>
      <c r="D618" s="5">
        <v>1</v>
      </c>
      <c r="E618" s="5">
        <v>1</v>
      </c>
      <c r="F618" s="5">
        <v>2</v>
      </c>
      <c r="G618" s="5">
        <v>1</v>
      </c>
      <c r="H618" s="5">
        <v>1</v>
      </c>
      <c r="I618" s="5">
        <v>1</v>
      </c>
      <c r="J618" s="5">
        <v>0.90909099999999998</v>
      </c>
      <c r="K618" s="5">
        <v>0.70588200000000001</v>
      </c>
      <c r="L618" s="5">
        <v>0.73333300000000001</v>
      </c>
      <c r="M618" s="5">
        <v>9.1666700000000002E-4</v>
      </c>
      <c r="N618" s="5">
        <v>8.3333300000000001E-4</v>
      </c>
      <c r="O618" s="5">
        <v>1.2607299999999999</v>
      </c>
      <c r="P618" s="5">
        <v>6.1888500000000004</v>
      </c>
      <c r="Q618" s="5">
        <v>0.158663</v>
      </c>
      <c r="R618" s="5">
        <v>0.91666700000000001</v>
      </c>
      <c r="S618" s="5">
        <v>0.5</v>
      </c>
      <c r="T618" s="5">
        <v>0.41666700000000001</v>
      </c>
      <c r="U618" s="5">
        <v>0.375</v>
      </c>
      <c r="V618" s="5">
        <v>0.41666700000000001</v>
      </c>
      <c r="W618" s="2">
        <v>11.3497</v>
      </c>
      <c r="X618" s="5"/>
    </row>
    <row r="619" spans="2:24" x14ac:dyDescent="0.25">
      <c r="B619" s="4">
        <f t="shared" si="9"/>
        <v>617</v>
      </c>
      <c r="C619" s="5">
        <v>1</v>
      </c>
      <c r="D619" s="5">
        <v>2</v>
      </c>
      <c r="E619" s="5">
        <v>1</v>
      </c>
      <c r="F619" s="5">
        <v>2</v>
      </c>
      <c r="G619" s="5">
        <v>1</v>
      </c>
      <c r="H619" s="5">
        <v>1</v>
      </c>
      <c r="I619" s="5">
        <v>1</v>
      </c>
      <c r="J619" s="5">
        <v>0.91666700000000001</v>
      </c>
      <c r="K619" s="5">
        <v>0.93333299999999997</v>
      </c>
      <c r="L619" s="5">
        <v>0.44444400000000001</v>
      </c>
      <c r="M619" s="5">
        <v>9.09091E-4</v>
      </c>
      <c r="N619" s="5">
        <v>8.3333300000000001E-4</v>
      </c>
      <c r="O619" s="5">
        <v>2.70688</v>
      </c>
      <c r="P619" s="5">
        <v>1.0021800000000001</v>
      </c>
      <c r="Q619" s="5">
        <v>2.1413199999999999</v>
      </c>
      <c r="R619" s="5">
        <v>0.66666700000000001</v>
      </c>
      <c r="S619" s="5">
        <v>0.58333299999999999</v>
      </c>
      <c r="T619" s="5">
        <v>0.45833299999999999</v>
      </c>
      <c r="U619" s="5">
        <v>0.41666700000000001</v>
      </c>
      <c r="V619" s="5">
        <v>0.45833299999999999</v>
      </c>
      <c r="W619" s="2">
        <v>9.1602800000000002</v>
      </c>
      <c r="X619" s="5"/>
    </row>
    <row r="620" spans="2:24" x14ac:dyDescent="0.25">
      <c r="B620" s="4">
        <f t="shared" si="9"/>
        <v>618</v>
      </c>
      <c r="C620" s="5">
        <v>2</v>
      </c>
      <c r="D620" s="5">
        <v>2</v>
      </c>
      <c r="E620" s="5">
        <v>1</v>
      </c>
      <c r="F620" s="5">
        <v>2</v>
      </c>
      <c r="G620" s="5">
        <v>1</v>
      </c>
      <c r="H620" s="5">
        <v>1</v>
      </c>
      <c r="I620" s="5">
        <v>1</v>
      </c>
      <c r="J620" s="5">
        <v>0.84615399999999996</v>
      </c>
      <c r="K620" s="5">
        <v>0.9375</v>
      </c>
      <c r="L620" s="5">
        <v>0.64285700000000001</v>
      </c>
      <c r="M620" s="5">
        <v>9.09091E-4</v>
      </c>
      <c r="N620" s="5">
        <v>8.3333300000000001E-4</v>
      </c>
      <c r="O620" s="5">
        <v>2.80911</v>
      </c>
      <c r="P620" s="5">
        <v>1.5686100000000001</v>
      </c>
      <c r="Q620" s="5">
        <v>0.64636899999999997</v>
      </c>
      <c r="R620" s="5">
        <v>0.75</v>
      </c>
      <c r="S620" s="5">
        <v>0.625</v>
      </c>
      <c r="T620" s="5">
        <v>0.45833299999999999</v>
      </c>
      <c r="U620" s="5">
        <v>0.41666700000000001</v>
      </c>
      <c r="V620" s="5">
        <v>0.45833299999999999</v>
      </c>
      <c r="W620" s="2">
        <v>9.7218300000000006</v>
      </c>
      <c r="X620" s="5"/>
    </row>
    <row r="621" spans="2:24" x14ac:dyDescent="0.25">
      <c r="B621" s="4">
        <f t="shared" si="9"/>
        <v>619</v>
      </c>
      <c r="C621" s="5">
        <v>3</v>
      </c>
      <c r="D621" s="5">
        <v>2</v>
      </c>
      <c r="E621" s="5">
        <v>1</v>
      </c>
      <c r="F621" s="5">
        <v>2</v>
      </c>
      <c r="G621" s="5">
        <v>1</v>
      </c>
      <c r="H621" s="5">
        <v>1</v>
      </c>
      <c r="I621" s="5">
        <v>1</v>
      </c>
      <c r="J621" s="5">
        <v>0.91666700000000001</v>
      </c>
      <c r="K621" s="5">
        <v>0.82352899999999996</v>
      </c>
      <c r="L621" s="5">
        <v>0.68965500000000002</v>
      </c>
      <c r="M621" s="5">
        <v>9.09091E-4</v>
      </c>
      <c r="N621" s="5">
        <v>8.3333300000000001E-4</v>
      </c>
      <c r="O621" s="5">
        <v>3.4658500000000001</v>
      </c>
      <c r="P621" s="5">
        <v>2.0863299999999998</v>
      </c>
      <c r="Q621" s="5">
        <v>0.35870999999999997</v>
      </c>
      <c r="R621" s="5">
        <v>0.83333299999999999</v>
      </c>
      <c r="S621" s="5">
        <v>0.58333299999999999</v>
      </c>
      <c r="T621" s="5">
        <v>0.45833299999999999</v>
      </c>
      <c r="U621" s="5">
        <v>0.41666700000000001</v>
      </c>
      <c r="V621" s="5">
        <v>0.45833299999999999</v>
      </c>
      <c r="W621" s="2">
        <v>9.9838799999999992</v>
      </c>
      <c r="X621" s="5"/>
    </row>
    <row r="622" spans="2:24" x14ac:dyDescent="0.25">
      <c r="B622" s="4">
        <f t="shared" si="9"/>
        <v>620</v>
      </c>
      <c r="C622" s="5">
        <v>4</v>
      </c>
      <c r="D622" s="5">
        <v>2</v>
      </c>
      <c r="E622" s="5">
        <v>1</v>
      </c>
      <c r="F622" s="5">
        <v>2</v>
      </c>
      <c r="G622" s="5">
        <v>1</v>
      </c>
      <c r="H622" s="5">
        <v>1</v>
      </c>
      <c r="I622" s="5">
        <v>1</v>
      </c>
      <c r="J622" s="5">
        <v>0.91666700000000001</v>
      </c>
      <c r="K622" s="5">
        <v>0.82352899999999996</v>
      </c>
      <c r="L622" s="5">
        <v>0.7</v>
      </c>
      <c r="M622" s="5">
        <v>9.09091E-4</v>
      </c>
      <c r="N622" s="5">
        <v>8.3333300000000001E-4</v>
      </c>
      <c r="O622" s="5">
        <v>3.2261299999999999</v>
      </c>
      <c r="P622" s="5">
        <v>4.7245400000000002</v>
      </c>
      <c r="Q622" s="5">
        <v>0.63426499999999997</v>
      </c>
      <c r="R622" s="5">
        <v>0.875</v>
      </c>
      <c r="S622" s="5">
        <v>0.58333299999999999</v>
      </c>
      <c r="T622" s="5">
        <v>0.45833299999999999</v>
      </c>
      <c r="U622" s="5">
        <v>0.41666700000000001</v>
      </c>
      <c r="V622" s="5">
        <v>0.45833299999999999</v>
      </c>
      <c r="W622" s="2">
        <v>7.1896100000000001</v>
      </c>
      <c r="X622" s="5"/>
    </row>
    <row r="623" spans="2:24" x14ac:dyDescent="0.25">
      <c r="B623" s="4">
        <f t="shared" si="9"/>
        <v>621</v>
      </c>
      <c r="C623" s="5">
        <v>5</v>
      </c>
      <c r="D623" s="5">
        <v>2</v>
      </c>
      <c r="E623" s="5">
        <v>1</v>
      </c>
      <c r="F623" s="5">
        <v>2</v>
      </c>
      <c r="G623" s="5">
        <v>1</v>
      </c>
      <c r="H623" s="5">
        <v>1</v>
      </c>
      <c r="I623" s="5">
        <v>1</v>
      </c>
      <c r="J623" s="5">
        <v>0.83333299999999999</v>
      </c>
      <c r="K623" s="5">
        <v>0.736842</v>
      </c>
      <c r="L623" s="5">
        <v>0.58536600000000005</v>
      </c>
      <c r="M623" s="5">
        <v>9.1666700000000002E-4</v>
      </c>
      <c r="N623" s="5">
        <v>8.3333300000000001E-4</v>
      </c>
      <c r="O623" s="5">
        <v>3.6229499999999999</v>
      </c>
      <c r="P623" s="5">
        <v>4.3077699999999997</v>
      </c>
      <c r="Q623" s="5">
        <v>0.97773500000000002</v>
      </c>
      <c r="R623" s="5">
        <v>1</v>
      </c>
      <c r="S623" s="5">
        <v>0.58333299999999999</v>
      </c>
      <c r="T623" s="5">
        <v>0.41666700000000001</v>
      </c>
      <c r="U623" s="5">
        <v>0.375</v>
      </c>
      <c r="V623" s="5">
        <v>0.41666700000000001</v>
      </c>
      <c r="W623" s="2">
        <v>9.4298400000000004</v>
      </c>
      <c r="X623" s="5"/>
    </row>
    <row r="624" spans="2:24" x14ac:dyDescent="0.25">
      <c r="B624" s="4">
        <f t="shared" si="9"/>
        <v>622</v>
      </c>
      <c r="C624" s="5">
        <v>1</v>
      </c>
      <c r="D624" s="5">
        <v>3</v>
      </c>
      <c r="E624" s="5">
        <v>1</v>
      </c>
      <c r="F624" s="5">
        <v>2</v>
      </c>
      <c r="G624" s="5">
        <v>1</v>
      </c>
      <c r="H624" s="5">
        <v>1</v>
      </c>
      <c r="I624" s="5">
        <v>1</v>
      </c>
      <c r="J624" s="5">
        <v>0.78571400000000002</v>
      </c>
      <c r="K624" s="5">
        <v>0.94444399999999995</v>
      </c>
      <c r="L624" s="5">
        <v>0.55882399999999999</v>
      </c>
      <c r="M624" s="5">
        <v>9.09091E-4</v>
      </c>
      <c r="N624" s="5">
        <v>8.3333300000000001E-4</v>
      </c>
      <c r="O624" s="5">
        <v>3.9949499999999998</v>
      </c>
      <c r="P624" s="5">
        <v>0.67169299999999998</v>
      </c>
      <c r="Q624" s="5">
        <v>1.67069</v>
      </c>
      <c r="R624" s="5">
        <v>0.79166700000000001</v>
      </c>
      <c r="S624" s="5">
        <v>0.70833299999999999</v>
      </c>
      <c r="T624" s="5">
        <v>0.45833299999999999</v>
      </c>
      <c r="U624" s="5">
        <v>0.41666700000000001</v>
      </c>
      <c r="V624" s="5">
        <v>0.45833299999999999</v>
      </c>
      <c r="W624" s="2">
        <v>9.6813300000000009</v>
      </c>
      <c r="X624" s="5"/>
    </row>
    <row r="625" spans="2:24" x14ac:dyDescent="0.25">
      <c r="B625" s="4">
        <f t="shared" si="9"/>
        <v>623</v>
      </c>
      <c r="C625" s="5">
        <v>2</v>
      </c>
      <c r="D625" s="5">
        <v>3</v>
      </c>
      <c r="E625" s="5">
        <v>1</v>
      </c>
      <c r="F625" s="5">
        <v>2</v>
      </c>
      <c r="G625" s="5">
        <v>1</v>
      </c>
      <c r="H625" s="5">
        <v>1</v>
      </c>
      <c r="I625" s="5">
        <v>1</v>
      </c>
      <c r="J625" s="5">
        <v>0.78571400000000002</v>
      </c>
      <c r="K625" s="5">
        <v>0.894737</v>
      </c>
      <c r="L625" s="5">
        <v>0.67741899999999999</v>
      </c>
      <c r="M625" s="5">
        <v>9.09091E-4</v>
      </c>
      <c r="N625" s="5">
        <v>8.3333300000000001E-4</v>
      </c>
      <c r="O625" s="5">
        <v>3.9801700000000002</v>
      </c>
      <c r="P625" s="5">
        <v>1.01718</v>
      </c>
      <c r="Q625" s="5">
        <v>0.51071900000000003</v>
      </c>
      <c r="R625" s="5">
        <v>0.875</v>
      </c>
      <c r="S625" s="5">
        <v>0.70833299999999999</v>
      </c>
      <c r="T625" s="5">
        <v>0.45833299999999999</v>
      </c>
      <c r="U625" s="5">
        <v>0.41666700000000001</v>
      </c>
      <c r="V625" s="5">
        <v>0.45833299999999999</v>
      </c>
      <c r="W625" s="2">
        <v>11.2798</v>
      </c>
      <c r="X625" s="5"/>
    </row>
    <row r="626" spans="2:24" x14ac:dyDescent="0.25">
      <c r="B626" s="4">
        <f t="shared" si="9"/>
        <v>624</v>
      </c>
      <c r="C626" s="5">
        <v>3</v>
      </c>
      <c r="D626" s="5">
        <v>3</v>
      </c>
      <c r="E626" s="5">
        <v>1</v>
      </c>
      <c r="F626" s="5">
        <v>2</v>
      </c>
      <c r="G626" s="5">
        <v>1</v>
      </c>
      <c r="H626" s="5">
        <v>1</v>
      </c>
      <c r="I626" s="5">
        <v>1</v>
      </c>
      <c r="J626" s="5">
        <v>0.769231</v>
      </c>
      <c r="K626" s="5">
        <v>0.84210499999999999</v>
      </c>
      <c r="L626" s="5">
        <v>0.59459499999999998</v>
      </c>
      <c r="M626" s="5">
        <v>9.1666700000000002E-4</v>
      </c>
      <c r="N626" s="5">
        <v>8.3333300000000001E-4</v>
      </c>
      <c r="O626" s="5">
        <v>4.8354999999999997</v>
      </c>
      <c r="P626" s="5">
        <v>1.93872</v>
      </c>
      <c r="Q626" s="5">
        <v>1.0294700000000001</v>
      </c>
      <c r="R626" s="5">
        <v>0.91666700000000001</v>
      </c>
      <c r="S626" s="5">
        <v>0.66666700000000001</v>
      </c>
      <c r="T626" s="5">
        <v>0.41666700000000001</v>
      </c>
      <c r="U626" s="5">
        <v>0.375</v>
      </c>
      <c r="V626" s="5">
        <v>0.41666700000000001</v>
      </c>
      <c r="W626" s="2">
        <v>9.8986300000000007</v>
      </c>
      <c r="X626" s="5"/>
    </row>
    <row r="627" spans="2:24" x14ac:dyDescent="0.25">
      <c r="B627" s="4">
        <f t="shared" si="9"/>
        <v>625</v>
      </c>
      <c r="C627" s="5">
        <v>4</v>
      </c>
      <c r="D627" s="5">
        <v>3</v>
      </c>
      <c r="E627" s="5">
        <v>1</v>
      </c>
      <c r="F627" s="5">
        <v>2</v>
      </c>
      <c r="G627" s="5">
        <v>1</v>
      </c>
      <c r="H627" s="5">
        <v>1</v>
      </c>
      <c r="I627" s="5">
        <v>1</v>
      </c>
      <c r="J627" s="5">
        <v>0.769231</v>
      </c>
      <c r="K627" s="5">
        <v>0.8</v>
      </c>
      <c r="L627" s="5">
        <v>0.631579</v>
      </c>
      <c r="M627" s="5">
        <v>9.1666700000000002E-4</v>
      </c>
      <c r="N627" s="5">
        <v>8.3333300000000001E-4</v>
      </c>
      <c r="O627" s="5">
        <v>4.9090800000000003</v>
      </c>
      <c r="P627" s="5">
        <v>3.7050900000000002</v>
      </c>
      <c r="Q627" s="5">
        <v>0.66401299999999996</v>
      </c>
      <c r="R627" s="5">
        <v>1</v>
      </c>
      <c r="S627" s="5">
        <v>0.66666700000000001</v>
      </c>
      <c r="T627" s="5">
        <v>0.41666700000000001</v>
      </c>
      <c r="U627" s="5">
        <v>0.375</v>
      </c>
      <c r="V627" s="5">
        <v>0.41666700000000001</v>
      </c>
      <c r="W627" s="2">
        <v>8.1322899999999994</v>
      </c>
      <c r="X627" s="5"/>
    </row>
    <row r="628" spans="2:24" x14ac:dyDescent="0.25">
      <c r="B628" s="4">
        <f t="shared" si="9"/>
        <v>626</v>
      </c>
      <c r="C628" s="5">
        <v>5</v>
      </c>
      <c r="D628" s="5">
        <v>3</v>
      </c>
      <c r="E628" s="5">
        <v>1</v>
      </c>
      <c r="F628" s="5">
        <v>2</v>
      </c>
      <c r="G628" s="5">
        <v>1</v>
      </c>
      <c r="H628" s="5">
        <v>1</v>
      </c>
      <c r="I628" s="5">
        <v>1</v>
      </c>
      <c r="J628" s="5">
        <v>0.78571400000000002</v>
      </c>
      <c r="K628" s="5">
        <v>0.77272700000000005</v>
      </c>
      <c r="L628" s="5">
        <v>0.84375</v>
      </c>
      <c r="M628" s="5">
        <v>9.09091E-4</v>
      </c>
      <c r="N628" s="5">
        <v>8.3333300000000001E-4</v>
      </c>
      <c r="O628" s="5">
        <v>4.6943299999999999</v>
      </c>
      <c r="P628" s="5">
        <v>3.4996</v>
      </c>
      <c r="Q628" s="5">
        <v>0.23477600000000001</v>
      </c>
      <c r="R628" s="5">
        <v>1.125</v>
      </c>
      <c r="S628" s="5">
        <v>0.70833299999999999</v>
      </c>
      <c r="T628" s="5">
        <v>0.45833299999999999</v>
      </c>
      <c r="U628" s="5">
        <v>0.41666700000000001</v>
      </c>
      <c r="V628" s="5">
        <v>0.45833299999999999</v>
      </c>
      <c r="W628" s="2">
        <v>10.917299999999999</v>
      </c>
      <c r="X628" s="5"/>
    </row>
    <row r="629" spans="2:24" x14ac:dyDescent="0.25">
      <c r="B629" s="4">
        <f t="shared" si="9"/>
        <v>627</v>
      </c>
      <c r="C629" s="5">
        <v>1</v>
      </c>
      <c r="D629" s="5">
        <v>4</v>
      </c>
      <c r="E629" s="5">
        <v>1</v>
      </c>
      <c r="F629" s="5">
        <v>2</v>
      </c>
      <c r="G629" s="5">
        <v>1</v>
      </c>
      <c r="H629" s="5">
        <v>1</v>
      </c>
      <c r="I629" s="5">
        <v>1</v>
      </c>
      <c r="J629" s="5">
        <v>0.78571400000000002</v>
      </c>
      <c r="K629" s="5">
        <v>0.94736799999999999</v>
      </c>
      <c r="L629" s="5">
        <v>0.52631600000000001</v>
      </c>
      <c r="M629" s="5">
        <v>9.09091E-4</v>
      </c>
      <c r="N629" s="5">
        <v>8.3333300000000001E-4</v>
      </c>
      <c r="O629" s="5">
        <v>6.0612300000000001</v>
      </c>
      <c r="P629" s="5">
        <v>0.65327199999999996</v>
      </c>
      <c r="Q629" s="5">
        <v>1.0962099999999999</v>
      </c>
      <c r="R629" s="5">
        <v>0.83333299999999999</v>
      </c>
      <c r="S629" s="5">
        <v>0.75</v>
      </c>
      <c r="T629" s="5">
        <v>0.45833299999999999</v>
      </c>
      <c r="U629" s="5">
        <v>0.41666700000000001</v>
      </c>
      <c r="V629" s="5">
        <v>0.45833299999999999</v>
      </c>
      <c r="W629" s="2">
        <v>9.5627999999999993</v>
      </c>
      <c r="X629" s="5"/>
    </row>
    <row r="630" spans="2:24" x14ac:dyDescent="0.25">
      <c r="B630" s="4">
        <f t="shared" si="9"/>
        <v>628</v>
      </c>
      <c r="C630" s="5">
        <v>2</v>
      </c>
      <c r="D630" s="5">
        <v>4</v>
      </c>
      <c r="E630" s="5">
        <v>1</v>
      </c>
      <c r="F630" s="5">
        <v>2</v>
      </c>
      <c r="G630" s="5">
        <v>1</v>
      </c>
      <c r="H630" s="5">
        <v>1</v>
      </c>
      <c r="I630" s="5">
        <v>1</v>
      </c>
      <c r="J630" s="5">
        <v>0.73333300000000001</v>
      </c>
      <c r="K630" s="5">
        <v>0.90476199999999996</v>
      </c>
      <c r="L630" s="5">
        <v>0.88461500000000004</v>
      </c>
      <c r="M630" s="5">
        <v>9.09091E-4</v>
      </c>
      <c r="N630" s="5">
        <v>8.3333300000000001E-4</v>
      </c>
      <c r="O630" s="5">
        <v>5.4462299999999999</v>
      </c>
      <c r="P630" s="5">
        <v>0.78041700000000003</v>
      </c>
      <c r="Q630" s="5">
        <v>0.166162</v>
      </c>
      <c r="R630" s="5">
        <v>0.95833299999999999</v>
      </c>
      <c r="S630" s="5">
        <v>0.79166700000000001</v>
      </c>
      <c r="T630" s="5">
        <v>0.45833299999999999</v>
      </c>
      <c r="U630" s="5">
        <v>0.41666700000000001</v>
      </c>
      <c r="V630" s="5">
        <v>0.45833299999999999</v>
      </c>
      <c r="W630" s="2">
        <v>11.7204</v>
      </c>
      <c r="X630" s="5"/>
    </row>
    <row r="631" spans="2:24" x14ac:dyDescent="0.25">
      <c r="B631" s="4">
        <f t="shared" si="9"/>
        <v>629</v>
      </c>
      <c r="C631" s="5">
        <v>3</v>
      </c>
      <c r="D631" s="5">
        <v>4</v>
      </c>
      <c r="E631" s="5">
        <v>1</v>
      </c>
      <c r="F631" s="5">
        <v>2</v>
      </c>
      <c r="G631" s="5">
        <v>1</v>
      </c>
      <c r="H631" s="5">
        <v>1</v>
      </c>
      <c r="I631" s="5">
        <v>1</v>
      </c>
      <c r="J631" s="5">
        <v>0.78571400000000002</v>
      </c>
      <c r="K631" s="5">
        <v>0.85714299999999999</v>
      </c>
      <c r="L631" s="5">
        <v>0.66666700000000001</v>
      </c>
      <c r="M631" s="5">
        <v>9.09091E-4</v>
      </c>
      <c r="N631" s="5">
        <v>8.3333300000000001E-4</v>
      </c>
      <c r="O631" s="5">
        <v>5.9276200000000001</v>
      </c>
      <c r="P631" s="5">
        <v>1.3977200000000001</v>
      </c>
      <c r="Q631" s="5">
        <v>0.36684600000000001</v>
      </c>
      <c r="R631" s="5">
        <v>1</v>
      </c>
      <c r="S631" s="5">
        <v>0.75</v>
      </c>
      <c r="T631" s="5">
        <v>0.45833299999999999</v>
      </c>
      <c r="U631" s="5">
        <v>0.41666700000000001</v>
      </c>
      <c r="V631" s="5">
        <v>0.45833299999999999</v>
      </c>
      <c r="W631" s="2">
        <v>10.2822</v>
      </c>
      <c r="X631" s="5"/>
    </row>
    <row r="632" spans="2:24" x14ac:dyDescent="0.25">
      <c r="B632" s="4">
        <f t="shared" si="9"/>
        <v>630</v>
      </c>
      <c r="C632" s="5">
        <v>4</v>
      </c>
      <c r="D632" s="5">
        <v>4</v>
      </c>
      <c r="E632" s="5">
        <v>1</v>
      </c>
      <c r="F632" s="5">
        <v>2</v>
      </c>
      <c r="G632" s="5">
        <v>1</v>
      </c>
      <c r="H632" s="5">
        <v>1</v>
      </c>
      <c r="I632" s="5">
        <v>1</v>
      </c>
      <c r="J632" s="5">
        <v>0.71428599999999998</v>
      </c>
      <c r="K632" s="5">
        <v>0.81818199999999996</v>
      </c>
      <c r="L632" s="5">
        <v>0.8125</v>
      </c>
      <c r="M632" s="5">
        <v>9.1666700000000002E-4</v>
      </c>
      <c r="N632" s="5">
        <v>8.3333300000000001E-4</v>
      </c>
      <c r="O632" s="5">
        <v>6.5200800000000001</v>
      </c>
      <c r="P632" s="5">
        <v>3.1985999999999999</v>
      </c>
      <c r="Q632" s="5">
        <v>0.26437500000000003</v>
      </c>
      <c r="R632" s="5">
        <v>1.0833299999999999</v>
      </c>
      <c r="S632" s="5">
        <v>0.75</v>
      </c>
      <c r="T632" s="5">
        <v>0.41666700000000001</v>
      </c>
      <c r="U632" s="5">
        <v>0.375</v>
      </c>
      <c r="V632" s="5">
        <v>0.41666700000000001</v>
      </c>
      <c r="W632" s="2">
        <v>8.4616600000000002</v>
      </c>
      <c r="X632" s="5"/>
    </row>
    <row r="633" spans="2:24" x14ac:dyDescent="0.25">
      <c r="B633" s="4">
        <f t="shared" si="9"/>
        <v>631</v>
      </c>
      <c r="C633" s="5">
        <v>5</v>
      </c>
      <c r="D633" s="5">
        <v>4</v>
      </c>
      <c r="E633" s="5">
        <v>1</v>
      </c>
      <c r="F633" s="5">
        <v>2</v>
      </c>
      <c r="G633" s="5">
        <v>1</v>
      </c>
      <c r="H633" s="5">
        <v>1</v>
      </c>
      <c r="I633" s="5">
        <v>1</v>
      </c>
      <c r="J633" s="5">
        <v>0.71428599999999998</v>
      </c>
      <c r="K633" s="5">
        <v>0.782609</v>
      </c>
      <c r="L633" s="5">
        <v>0.90322599999999997</v>
      </c>
      <c r="M633" s="5">
        <v>9.1666700000000002E-4</v>
      </c>
      <c r="N633" s="5">
        <v>8.3333300000000001E-4</v>
      </c>
      <c r="O633" s="5">
        <v>6.72621</v>
      </c>
      <c r="P633" s="5">
        <v>2.3154499999999998</v>
      </c>
      <c r="Q633" s="5">
        <v>7.3028499999999996E-2</v>
      </c>
      <c r="R633" s="5">
        <v>1.1666700000000001</v>
      </c>
      <c r="S633" s="5">
        <v>0.75</v>
      </c>
      <c r="T633" s="5">
        <v>0.41666700000000001</v>
      </c>
      <c r="U633" s="5">
        <v>0.375</v>
      </c>
      <c r="V633" s="5">
        <v>0.41666700000000001</v>
      </c>
      <c r="W633" s="2">
        <v>11.488300000000001</v>
      </c>
      <c r="X633" s="5"/>
    </row>
    <row r="634" spans="2:24" x14ac:dyDescent="0.25">
      <c r="B634" s="4">
        <f t="shared" si="9"/>
        <v>632</v>
      </c>
      <c r="C634" s="5">
        <v>1</v>
      </c>
      <c r="D634" s="5">
        <v>5</v>
      </c>
      <c r="E634" s="5">
        <v>1</v>
      </c>
      <c r="F634" s="5">
        <v>2</v>
      </c>
      <c r="G634" s="5">
        <v>1</v>
      </c>
      <c r="H634" s="5">
        <v>1</v>
      </c>
      <c r="I634" s="5">
        <v>1</v>
      </c>
      <c r="J634" s="5">
        <v>0.73333300000000001</v>
      </c>
      <c r="K634" s="5">
        <v>0.95238100000000003</v>
      </c>
      <c r="L634" s="5">
        <v>0.64705900000000005</v>
      </c>
      <c r="M634" s="5">
        <v>9.09091E-4</v>
      </c>
      <c r="N634" s="5">
        <v>8.3333300000000001E-4</v>
      </c>
      <c r="O634" s="5">
        <v>7.2245100000000004</v>
      </c>
      <c r="P634" s="5">
        <v>0.411497</v>
      </c>
      <c r="Q634" s="5">
        <v>0.41612700000000002</v>
      </c>
      <c r="R634" s="5">
        <v>0.91666700000000001</v>
      </c>
      <c r="S634" s="5">
        <v>0.83333299999999999</v>
      </c>
      <c r="T634" s="5">
        <v>0.45833299999999999</v>
      </c>
      <c r="U634" s="5">
        <v>0.41666700000000001</v>
      </c>
      <c r="V634" s="5">
        <v>0.45833299999999999</v>
      </c>
      <c r="W634" s="2">
        <v>9.8355200000000007</v>
      </c>
      <c r="X634" s="5"/>
    </row>
    <row r="635" spans="2:24" x14ac:dyDescent="0.25">
      <c r="B635" s="4">
        <f t="shared" si="9"/>
        <v>633</v>
      </c>
      <c r="C635" s="5">
        <v>2</v>
      </c>
      <c r="D635" s="5">
        <v>5</v>
      </c>
      <c r="E635" s="5">
        <v>1</v>
      </c>
      <c r="F635" s="5">
        <v>2</v>
      </c>
      <c r="G635" s="5">
        <v>1</v>
      </c>
      <c r="H635" s="5">
        <v>1</v>
      </c>
      <c r="I635" s="5">
        <v>1</v>
      </c>
      <c r="J635" s="5">
        <v>0.6875</v>
      </c>
      <c r="K635" s="5">
        <v>0.95454499999999998</v>
      </c>
      <c r="L635" s="5">
        <v>1</v>
      </c>
      <c r="M635" s="5">
        <v>9.09091E-4</v>
      </c>
      <c r="N635" s="5">
        <v>8.3333300000000001E-4</v>
      </c>
      <c r="O635" s="5">
        <v>6.7366799999999998</v>
      </c>
      <c r="P635" s="5">
        <v>0.40420400000000001</v>
      </c>
      <c r="Q635" s="5">
        <v>8.3333300000000001E-4</v>
      </c>
      <c r="R635" s="5">
        <v>0.91666700000000001</v>
      </c>
      <c r="S635" s="5">
        <v>0.875</v>
      </c>
      <c r="T635" s="5">
        <v>0.45833299999999999</v>
      </c>
      <c r="U635" s="5">
        <v>0.41666700000000001</v>
      </c>
      <c r="V635" s="5">
        <v>0.45833299999999999</v>
      </c>
      <c r="W635" s="2">
        <v>11.6906</v>
      </c>
      <c r="X635" s="5"/>
    </row>
    <row r="636" spans="2:24" x14ac:dyDescent="0.25">
      <c r="B636" s="4">
        <f t="shared" si="9"/>
        <v>634</v>
      </c>
      <c r="C636" s="5">
        <v>3</v>
      </c>
      <c r="D636" s="5">
        <v>5</v>
      </c>
      <c r="E636" s="5">
        <v>1</v>
      </c>
      <c r="F636" s="5">
        <v>2</v>
      </c>
      <c r="G636" s="5">
        <v>1</v>
      </c>
      <c r="H636" s="5">
        <v>1</v>
      </c>
      <c r="I636" s="5">
        <v>1</v>
      </c>
      <c r="J636" s="5">
        <v>0.6875</v>
      </c>
      <c r="K636" s="5">
        <v>0.875</v>
      </c>
      <c r="L636" s="5">
        <v>0.71052599999999999</v>
      </c>
      <c r="M636" s="5">
        <v>9.09091E-4</v>
      </c>
      <c r="N636" s="5">
        <v>8.3333300000000001E-4</v>
      </c>
      <c r="O636" s="5">
        <v>6.87643</v>
      </c>
      <c r="P636" s="5">
        <v>1.37469</v>
      </c>
      <c r="Q636" s="5">
        <v>0.395735</v>
      </c>
      <c r="R636" s="5">
        <v>1.125</v>
      </c>
      <c r="S636" s="5">
        <v>0.875</v>
      </c>
      <c r="T636" s="5">
        <v>0.45833299999999999</v>
      </c>
      <c r="U636" s="5">
        <v>0.41666700000000001</v>
      </c>
      <c r="V636" s="5">
        <v>0.45833299999999999</v>
      </c>
      <c r="W636" s="2">
        <v>11.047000000000001</v>
      </c>
      <c r="X636" s="5"/>
    </row>
    <row r="637" spans="2:24" x14ac:dyDescent="0.25">
      <c r="B637" s="4">
        <f t="shared" si="9"/>
        <v>635</v>
      </c>
      <c r="C637" s="5">
        <v>4</v>
      </c>
      <c r="D637" s="5">
        <v>5</v>
      </c>
      <c r="E637" s="5">
        <v>1</v>
      </c>
      <c r="F637" s="5">
        <v>2</v>
      </c>
      <c r="G637" s="5">
        <v>1</v>
      </c>
      <c r="H637" s="5">
        <v>1</v>
      </c>
      <c r="I637" s="5">
        <v>1</v>
      </c>
      <c r="J637" s="5">
        <v>0.66666700000000001</v>
      </c>
      <c r="K637" s="5">
        <v>0.83333299999999999</v>
      </c>
      <c r="L637" s="5">
        <v>0.93333299999999997</v>
      </c>
      <c r="M637" s="5">
        <v>9.1666700000000002E-4</v>
      </c>
      <c r="N637" s="5">
        <v>8.3333300000000001E-4</v>
      </c>
      <c r="O637" s="5">
        <v>7.9343899999999996</v>
      </c>
      <c r="P637" s="5">
        <v>1.55324</v>
      </c>
      <c r="Q637" s="5">
        <v>6.3222399999999998E-2</v>
      </c>
      <c r="R637" s="5">
        <v>1.1666700000000001</v>
      </c>
      <c r="S637" s="5">
        <v>0.83333299999999999</v>
      </c>
      <c r="T637" s="5">
        <v>0.41666700000000001</v>
      </c>
      <c r="U637" s="5">
        <v>0.375</v>
      </c>
      <c r="V637" s="5">
        <v>0.41666700000000001</v>
      </c>
      <c r="W637" s="2">
        <v>10.403499999999999</v>
      </c>
      <c r="X637" s="5"/>
    </row>
    <row r="638" spans="2:24" x14ac:dyDescent="0.25">
      <c r="B638" s="4">
        <f t="shared" si="9"/>
        <v>636</v>
      </c>
      <c r="C638" s="5">
        <v>5</v>
      </c>
      <c r="D638" s="5">
        <v>5</v>
      </c>
      <c r="E638" s="5">
        <v>1</v>
      </c>
      <c r="F638" s="5">
        <v>2</v>
      </c>
      <c r="G638" s="5">
        <v>1</v>
      </c>
      <c r="H638" s="5">
        <v>1</v>
      </c>
      <c r="I638" s="5">
        <v>1</v>
      </c>
      <c r="J638" s="5">
        <v>0.6875</v>
      </c>
      <c r="K638" s="5">
        <v>0.80769199999999997</v>
      </c>
      <c r="L638" s="5">
        <v>0.91176500000000005</v>
      </c>
      <c r="M638" s="5">
        <v>9.09091E-4</v>
      </c>
      <c r="N638" s="5">
        <v>8.3333300000000001E-4</v>
      </c>
      <c r="O638" s="5">
        <v>7.6270499999999997</v>
      </c>
      <c r="P638" s="5">
        <v>1.88019</v>
      </c>
      <c r="Q638" s="5">
        <v>0.15529200000000001</v>
      </c>
      <c r="R638" s="5">
        <v>1.2916700000000001</v>
      </c>
      <c r="S638" s="5">
        <v>0.875</v>
      </c>
      <c r="T638" s="5">
        <v>0.45833299999999999</v>
      </c>
      <c r="U638" s="5">
        <v>0.41666700000000001</v>
      </c>
      <c r="V638" s="5">
        <v>0.45833299999999999</v>
      </c>
      <c r="W638" s="2">
        <v>12.0761</v>
      </c>
      <c r="X638" s="5"/>
    </row>
    <row r="639" spans="2:24" x14ac:dyDescent="0.25">
      <c r="B639" s="4">
        <f t="shared" si="9"/>
        <v>637</v>
      </c>
      <c r="C639" s="5">
        <v>1</v>
      </c>
      <c r="D639" s="5">
        <v>1</v>
      </c>
      <c r="E639" s="5">
        <v>2</v>
      </c>
      <c r="F639" s="5">
        <v>2</v>
      </c>
      <c r="G639" s="5">
        <v>1</v>
      </c>
      <c r="H639" s="5">
        <v>1</v>
      </c>
      <c r="I639" s="5">
        <v>1</v>
      </c>
      <c r="J639" s="5">
        <v>1</v>
      </c>
      <c r="K639" s="5">
        <v>0.95454499999999998</v>
      </c>
      <c r="L639" s="5">
        <v>0.62162200000000001</v>
      </c>
      <c r="M639" s="5">
        <v>6.8611900000000003E-2</v>
      </c>
      <c r="N639" s="5">
        <v>8.7719299999999996E-4</v>
      </c>
      <c r="O639" s="5">
        <v>0.33192500000000003</v>
      </c>
      <c r="P639" s="5">
        <v>0.68394200000000005</v>
      </c>
      <c r="Q639" s="5">
        <v>1.63245</v>
      </c>
      <c r="R639" s="5">
        <v>0.95833299999999999</v>
      </c>
      <c r="S639" s="5">
        <v>0.875</v>
      </c>
      <c r="T639" s="5">
        <v>0.83333299999999999</v>
      </c>
      <c r="U639" s="5">
        <v>0.79166700000000001</v>
      </c>
      <c r="V639" s="5">
        <v>0.83333299999999999</v>
      </c>
      <c r="W639" s="2">
        <v>7.7567599999999999</v>
      </c>
      <c r="X639" s="5"/>
    </row>
    <row r="640" spans="2:24" x14ac:dyDescent="0.25">
      <c r="B640" s="4">
        <f t="shared" si="9"/>
        <v>638</v>
      </c>
      <c r="C640" s="5">
        <v>2</v>
      </c>
      <c r="D640" s="5">
        <v>1</v>
      </c>
      <c r="E640" s="5">
        <v>2</v>
      </c>
      <c r="F640" s="5">
        <v>2</v>
      </c>
      <c r="G640" s="5">
        <v>1</v>
      </c>
      <c r="H640" s="5">
        <v>1</v>
      </c>
      <c r="I640" s="5">
        <v>1</v>
      </c>
      <c r="J640" s="5">
        <v>1</v>
      </c>
      <c r="K640" s="5">
        <v>0.91304300000000005</v>
      </c>
      <c r="L640" s="5">
        <v>0.86206899999999997</v>
      </c>
      <c r="M640" s="5">
        <v>1.6119000000000001</v>
      </c>
      <c r="N640" s="5">
        <v>0.14358299999999999</v>
      </c>
      <c r="O640" s="5">
        <v>0.52514000000000005</v>
      </c>
      <c r="P640" s="5">
        <v>0.99168599999999996</v>
      </c>
      <c r="Q640" s="5">
        <v>8.3333300000000001E-4</v>
      </c>
      <c r="R640" s="5">
        <v>1.0416700000000001</v>
      </c>
      <c r="S640" s="5">
        <v>0.875</v>
      </c>
      <c r="T640" s="5">
        <v>0.83333299999999999</v>
      </c>
      <c r="U640" s="5">
        <v>0.79166700000000001</v>
      </c>
      <c r="V640" s="5">
        <v>0.75</v>
      </c>
      <c r="W640" s="2">
        <v>8.2827500000000001</v>
      </c>
      <c r="X640" s="5"/>
    </row>
    <row r="641" spans="2:24" x14ac:dyDescent="0.25">
      <c r="B641" s="4">
        <f t="shared" si="9"/>
        <v>639</v>
      </c>
      <c r="C641" s="5">
        <v>3</v>
      </c>
      <c r="D641" s="5">
        <v>1</v>
      </c>
      <c r="E641" s="5">
        <v>2</v>
      </c>
      <c r="F641" s="5">
        <v>2</v>
      </c>
      <c r="G641" s="5">
        <v>1</v>
      </c>
      <c r="H641" s="5">
        <v>1</v>
      </c>
      <c r="I641" s="5">
        <v>1</v>
      </c>
      <c r="J641" s="5">
        <v>1</v>
      </c>
      <c r="K641" s="5">
        <v>0.90909099999999998</v>
      </c>
      <c r="L641" s="5">
        <v>0.65789500000000001</v>
      </c>
      <c r="M641" s="5">
        <v>0.30605599999999999</v>
      </c>
      <c r="N641" s="5">
        <v>9.6491199999999995E-4</v>
      </c>
      <c r="O641" s="5">
        <v>8.3333300000000001E-4</v>
      </c>
      <c r="P641" s="5">
        <v>2.7144200000000001</v>
      </c>
      <c r="Q641" s="5">
        <v>1.42885</v>
      </c>
      <c r="R641" s="5">
        <v>1.0416700000000001</v>
      </c>
      <c r="S641" s="5">
        <v>0.83333299999999999</v>
      </c>
      <c r="T641" s="5">
        <v>0.79166700000000001</v>
      </c>
      <c r="U641" s="5">
        <v>0.79166700000000001</v>
      </c>
      <c r="V641" s="5">
        <v>0.83333299999999999</v>
      </c>
      <c r="W641" s="2">
        <v>8.4284099999999995</v>
      </c>
      <c r="X641" s="5"/>
    </row>
    <row r="642" spans="2:24" x14ac:dyDescent="0.25">
      <c r="B642" s="4">
        <f t="shared" si="9"/>
        <v>640</v>
      </c>
      <c r="C642" s="5">
        <v>4</v>
      </c>
      <c r="D642" s="5">
        <v>1</v>
      </c>
      <c r="E642" s="5">
        <v>2</v>
      </c>
      <c r="F642" s="5">
        <v>2</v>
      </c>
      <c r="G642" s="5">
        <v>1</v>
      </c>
      <c r="H642" s="5">
        <v>0.90476199999999996</v>
      </c>
      <c r="I642" s="5">
        <v>1</v>
      </c>
      <c r="J642" s="5">
        <v>1</v>
      </c>
      <c r="K642" s="5">
        <v>0.84</v>
      </c>
      <c r="L642" s="5">
        <v>0.67441899999999999</v>
      </c>
      <c r="M642" s="5">
        <v>0.93379900000000005</v>
      </c>
      <c r="N642" s="5">
        <v>8.7500000000000002E-4</v>
      </c>
      <c r="O642" s="5">
        <v>0.25730599999999998</v>
      </c>
      <c r="P642" s="5">
        <v>2.9349799999999999</v>
      </c>
      <c r="Q642" s="5">
        <v>0.74946800000000002</v>
      </c>
      <c r="R642" s="5">
        <v>1.2083299999999999</v>
      </c>
      <c r="S642" s="5">
        <v>0.875</v>
      </c>
      <c r="T642" s="5">
        <v>0.83333299999999999</v>
      </c>
      <c r="U642" s="5">
        <v>0.83333299999999999</v>
      </c>
      <c r="V642" s="5">
        <v>0.79166700000000001</v>
      </c>
      <c r="W642" s="2">
        <v>7.1550700000000003</v>
      </c>
      <c r="X642" s="5"/>
    </row>
    <row r="643" spans="2:24" x14ac:dyDescent="0.25">
      <c r="B643" s="4">
        <f t="shared" si="9"/>
        <v>641</v>
      </c>
      <c r="C643" s="5">
        <v>5</v>
      </c>
      <c r="D643" s="5">
        <v>1</v>
      </c>
      <c r="E643" s="5">
        <v>2</v>
      </c>
      <c r="F643" s="5">
        <v>2</v>
      </c>
      <c r="G643" s="5">
        <v>1</v>
      </c>
      <c r="H643" s="5">
        <v>0.9</v>
      </c>
      <c r="I643" s="5">
        <v>1</v>
      </c>
      <c r="J643" s="5">
        <v>1</v>
      </c>
      <c r="K643" s="5">
        <v>0.82142899999999996</v>
      </c>
      <c r="L643" s="5">
        <v>1</v>
      </c>
      <c r="M643" s="5">
        <v>1.3348500000000001</v>
      </c>
      <c r="N643" s="5">
        <v>8.7500000000000002E-4</v>
      </c>
      <c r="O643" s="5">
        <v>0.25544800000000001</v>
      </c>
      <c r="P643" s="5">
        <v>2.27732</v>
      </c>
      <c r="Q643" s="5">
        <v>8.3333300000000001E-4</v>
      </c>
      <c r="R643" s="5">
        <v>1.25</v>
      </c>
      <c r="S643" s="5">
        <v>0.95833299999999999</v>
      </c>
      <c r="T643" s="5">
        <v>0.91666700000000001</v>
      </c>
      <c r="U643" s="5">
        <v>0.83333299999999999</v>
      </c>
      <c r="V643" s="5">
        <v>0.75</v>
      </c>
      <c r="W643" s="2">
        <v>12.1294</v>
      </c>
      <c r="X643" s="5"/>
    </row>
    <row r="644" spans="2:24" x14ac:dyDescent="0.25">
      <c r="B644" s="4">
        <f t="shared" si="9"/>
        <v>642</v>
      </c>
      <c r="C644" s="5">
        <v>1</v>
      </c>
      <c r="D644" s="5">
        <v>2</v>
      </c>
      <c r="E644" s="5">
        <v>2</v>
      </c>
      <c r="F644" s="5">
        <v>2</v>
      </c>
      <c r="G644" s="5">
        <v>1</v>
      </c>
      <c r="H644" s="5">
        <v>0.95238100000000003</v>
      </c>
      <c r="I644" s="5">
        <v>1</v>
      </c>
      <c r="J644" s="5">
        <v>0.91666700000000001</v>
      </c>
      <c r="K644" s="5">
        <v>1</v>
      </c>
      <c r="L644" s="5">
        <v>0.83870999999999996</v>
      </c>
      <c r="M644" s="5">
        <v>9.1666700000000002E-4</v>
      </c>
      <c r="N644" s="5">
        <v>8.7500000000000002E-4</v>
      </c>
      <c r="O644" s="5">
        <v>0.912574</v>
      </c>
      <c r="P644" s="5">
        <v>0.22913500000000001</v>
      </c>
      <c r="Q644" s="5">
        <v>0.21506600000000001</v>
      </c>
      <c r="R644" s="5">
        <v>1.0833299999999999</v>
      </c>
      <c r="S644" s="5">
        <v>1.0416700000000001</v>
      </c>
      <c r="T644" s="5">
        <v>0.91666700000000001</v>
      </c>
      <c r="U644" s="5">
        <v>0.83333299999999999</v>
      </c>
      <c r="V644" s="5">
        <v>0.83333299999999999</v>
      </c>
      <c r="W644" s="2">
        <v>9.2375399999999992</v>
      </c>
      <c r="X644" s="5"/>
    </row>
    <row r="645" spans="2:24" x14ac:dyDescent="0.25">
      <c r="B645" s="4">
        <f t="shared" ref="B645:B708" si="10">B644+1</f>
        <v>643</v>
      </c>
      <c r="C645" s="5">
        <v>2</v>
      </c>
      <c r="D645" s="5">
        <v>2</v>
      </c>
      <c r="E645" s="5">
        <v>2</v>
      </c>
      <c r="F645" s="5">
        <v>2</v>
      </c>
      <c r="G645" s="5">
        <v>1</v>
      </c>
      <c r="H645" s="5">
        <v>1</v>
      </c>
      <c r="I645" s="5">
        <v>1</v>
      </c>
      <c r="J645" s="5">
        <v>0.95454499999999998</v>
      </c>
      <c r="K645" s="5">
        <v>0.92307700000000004</v>
      </c>
      <c r="L645" s="5">
        <v>0.96551699999999996</v>
      </c>
      <c r="M645" s="5">
        <v>0.54765200000000003</v>
      </c>
      <c r="N645" s="5">
        <v>8.7719299999999996E-4</v>
      </c>
      <c r="O645" s="5">
        <v>1.02816</v>
      </c>
      <c r="P645" s="5">
        <v>0.34075699999999998</v>
      </c>
      <c r="Q645" s="5">
        <v>8.3333300000000001E-4</v>
      </c>
      <c r="R645" s="5">
        <v>1.1666700000000001</v>
      </c>
      <c r="S645" s="5">
        <v>1</v>
      </c>
      <c r="T645" s="5">
        <v>0.875</v>
      </c>
      <c r="U645" s="5">
        <v>0.79166700000000001</v>
      </c>
      <c r="V645" s="5">
        <v>0.83333299999999999</v>
      </c>
      <c r="W645" s="2">
        <v>10.059699999999999</v>
      </c>
      <c r="X645" s="5"/>
    </row>
    <row r="646" spans="2:24" x14ac:dyDescent="0.25">
      <c r="B646" s="4">
        <f t="shared" si="10"/>
        <v>644</v>
      </c>
      <c r="C646" s="5">
        <v>3</v>
      </c>
      <c r="D646" s="5">
        <v>2</v>
      </c>
      <c r="E646" s="5">
        <v>2</v>
      </c>
      <c r="F646" s="5">
        <v>2</v>
      </c>
      <c r="G646" s="5">
        <v>1</v>
      </c>
      <c r="H646" s="5">
        <v>0.88888900000000004</v>
      </c>
      <c r="I646" s="5">
        <v>1</v>
      </c>
      <c r="J646" s="5">
        <v>0.90909099999999998</v>
      </c>
      <c r="K646" s="5">
        <v>0.92307700000000004</v>
      </c>
      <c r="L646" s="5">
        <v>0.90625</v>
      </c>
      <c r="M646" s="5">
        <v>1.79802</v>
      </c>
      <c r="N646" s="5">
        <v>0.105959</v>
      </c>
      <c r="O646" s="5">
        <v>1.3573999999999999</v>
      </c>
      <c r="P646" s="5">
        <v>1.47349</v>
      </c>
      <c r="Q646" s="5">
        <v>8.3333300000000001E-4</v>
      </c>
      <c r="R646" s="5">
        <v>1.2083299999999999</v>
      </c>
      <c r="S646" s="5">
        <v>1</v>
      </c>
      <c r="T646" s="5">
        <v>0.83333299999999999</v>
      </c>
      <c r="U646" s="5">
        <v>0.75</v>
      </c>
      <c r="V646" s="5">
        <v>0.66666700000000001</v>
      </c>
      <c r="W646" s="2">
        <v>8.5784099999999999</v>
      </c>
      <c r="X646" s="5"/>
    </row>
    <row r="647" spans="2:24" x14ac:dyDescent="0.25">
      <c r="B647" s="4">
        <f t="shared" si="10"/>
        <v>645</v>
      </c>
      <c r="C647" s="5">
        <v>4</v>
      </c>
      <c r="D647" s="5">
        <v>2</v>
      </c>
      <c r="E647" s="5">
        <v>2</v>
      </c>
      <c r="F647" s="5">
        <v>2</v>
      </c>
      <c r="G647" s="5">
        <v>1</v>
      </c>
      <c r="H647" s="5">
        <v>1</v>
      </c>
      <c r="I647" s="5">
        <v>1</v>
      </c>
      <c r="J647" s="5">
        <v>0.95454499999999998</v>
      </c>
      <c r="K647" s="5">
        <v>0.85714299999999999</v>
      </c>
      <c r="L647" s="5">
        <v>0.96969700000000003</v>
      </c>
      <c r="M647" s="5">
        <v>1.0198400000000001</v>
      </c>
      <c r="N647" s="5">
        <v>8.7719299999999996E-4</v>
      </c>
      <c r="O647" s="5">
        <v>1.3091299999999999</v>
      </c>
      <c r="P647" s="5">
        <v>2.2488000000000001</v>
      </c>
      <c r="Q647" s="5">
        <v>7.2815900000000003E-2</v>
      </c>
      <c r="R647" s="5">
        <v>1.3333299999999999</v>
      </c>
      <c r="S647" s="5">
        <v>1</v>
      </c>
      <c r="T647" s="5">
        <v>0.875</v>
      </c>
      <c r="U647" s="5">
        <v>0.79166700000000001</v>
      </c>
      <c r="V647" s="5">
        <v>0.83333299999999999</v>
      </c>
      <c r="W647" s="2">
        <v>9.5966900000000006</v>
      </c>
      <c r="X647" s="5"/>
    </row>
    <row r="648" spans="2:24" x14ac:dyDescent="0.25">
      <c r="B648" s="4">
        <f t="shared" si="10"/>
        <v>646</v>
      </c>
      <c r="C648" s="5">
        <v>5</v>
      </c>
      <c r="D648" s="5">
        <v>2</v>
      </c>
      <c r="E648" s="5">
        <v>2</v>
      </c>
      <c r="F648" s="5">
        <v>2</v>
      </c>
      <c r="G648" s="5">
        <v>1</v>
      </c>
      <c r="H648" s="5">
        <v>0.875</v>
      </c>
      <c r="I648" s="5">
        <v>0.94736799999999999</v>
      </c>
      <c r="J648" s="5">
        <v>1</v>
      </c>
      <c r="K648" s="5">
        <v>0.85185200000000005</v>
      </c>
      <c r="L648" s="5">
        <v>0.84210499999999999</v>
      </c>
      <c r="M648" s="5">
        <v>1.74556</v>
      </c>
      <c r="N648" s="5">
        <v>4.6536300000000003E-2</v>
      </c>
      <c r="O648" s="5">
        <v>1.3258000000000001</v>
      </c>
      <c r="P648" s="5">
        <v>2.6621600000000001</v>
      </c>
      <c r="Q648" s="5">
        <v>0.10882799999999999</v>
      </c>
      <c r="R648" s="5">
        <v>1.3333299999999999</v>
      </c>
      <c r="S648" s="5">
        <v>0.95833299999999999</v>
      </c>
      <c r="T648" s="5">
        <v>0.875</v>
      </c>
      <c r="U648" s="5">
        <v>0.75</v>
      </c>
      <c r="V648" s="5">
        <v>0.58333299999999999</v>
      </c>
      <c r="W648" s="2">
        <v>8.7369000000000003</v>
      </c>
      <c r="X648" s="5"/>
    </row>
    <row r="649" spans="2:24" x14ac:dyDescent="0.25">
      <c r="B649" s="4">
        <f t="shared" si="10"/>
        <v>647</v>
      </c>
      <c r="C649" s="5">
        <v>1</v>
      </c>
      <c r="D649" s="5">
        <v>3</v>
      </c>
      <c r="E649" s="5">
        <v>2</v>
      </c>
      <c r="F649" s="5">
        <v>2</v>
      </c>
      <c r="G649" s="5">
        <v>1</v>
      </c>
      <c r="H649" s="5">
        <v>0.94444399999999995</v>
      </c>
      <c r="I649" s="5">
        <v>1</v>
      </c>
      <c r="J649" s="5">
        <v>0.88</v>
      </c>
      <c r="K649" s="5">
        <v>0.96551699999999996</v>
      </c>
      <c r="L649" s="5">
        <v>0.9375</v>
      </c>
      <c r="M649" s="5">
        <v>0.61762899999999998</v>
      </c>
      <c r="N649" s="5">
        <v>8.7500000000000002E-4</v>
      </c>
      <c r="O649" s="5">
        <v>1.6417900000000001</v>
      </c>
      <c r="P649" s="5">
        <v>0.13269800000000001</v>
      </c>
      <c r="Q649" s="5">
        <v>0.17167399999999999</v>
      </c>
      <c r="R649" s="5">
        <v>1.25</v>
      </c>
      <c r="S649" s="5">
        <v>1.1666700000000001</v>
      </c>
      <c r="T649" s="5">
        <v>0.91666700000000001</v>
      </c>
      <c r="U649" s="5">
        <v>0.83333299999999999</v>
      </c>
      <c r="V649" s="5">
        <v>0.70833299999999999</v>
      </c>
      <c r="W649" s="2">
        <v>9.6848899999999993</v>
      </c>
      <c r="X649" s="5"/>
    </row>
    <row r="650" spans="2:24" x14ac:dyDescent="0.25">
      <c r="B650" s="4">
        <f t="shared" si="10"/>
        <v>648</v>
      </c>
      <c r="C650" s="5">
        <v>2</v>
      </c>
      <c r="D650" s="5">
        <v>3</v>
      </c>
      <c r="E650" s="5">
        <v>2</v>
      </c>
      <c r="F650" s="5">
        <v>2</v>
      </c>
      <c r="G650" s="5">
        <v>1</v>
      </c>
      <c r="H650" s="5">
        <v>0.9</v>
      </c>
      <c r="I650" s="5">
        <v>1</v>
      </c>
      <c r="J650" s="5">
        <v>0.91666700000000001</v>
      </c>
      <c r="K650" s="5">
        <v>0.93103400000000003</v>
      </c>
      <c r="L650" s="5">
        <v>0.885714</v>
      </c>
      <c r="M650" s="5">
        <v>0.51513600000000004</v>
      </c>
      <c r="N650" s="5">
        <v>8.7500000000000002E-4</v>
      </c>
      <c r="O650" s="5">
        <v>1.93357</v>
      </c>
      <c r="P650" s="5">
        <v>0.33571600000000001</v>
      </c>
      <c r="Q650" s="5">
        <v>0.18690599999999999</v>
      </c>
      <c r="R650" s="5">
        <v>1.2916700000000001</v>
      </c>
      <c r="S650" s="5">
        <v>1.125</v>
      </c>
      <c r="T650" s="5">
        <v>0.91666700000000001</v>
      </c>
      <c r="U650" s="5">
        <v>0.83333299999999999</v>
      </c>
      <c r="V650" s="5">
        <v>0.75</v>
      </c>
      <c r="W650" s="2">
        <v>9.7376500000000004</v>
      </c>
      <c r="X650" s="5"/>
    </row>
    <row r="651" spans="2:24" x14ac:dyDescent="0.25">
      <c r="B651" s="4">
        <f t="shared" si="10"/>
        <v>649</v>
      </c>
      <c r="C651" s="5">
        <v>3</v>
      </c>
      <c r="D651" s="5">
        <v>3</v>
      </c>
      <c r="E651" s="5">
        <v>2</v>
      </c>
      <c r="F651" s="5">
        <v>2</v>
      </c>
      <c r="G651" s="5">
        <v>1</v>
      </c>
      <c r="H651" s="5">
        <v>0.88235300000000005</v>
      </c>
      <c r="I651" s="5">
        <v>1</v>
      </c>
      <c r="J651" s="5">
        <v>0.86363599999999996</v>
      </c>
      <c r="K651" s="5">
        <v>0.89285700000000001</v>
      </c>
      <c r="L651" s="5">
        <v>0.86111099999999996</v>
      </c>
      <c r="M651" s="5">
        <v>1.9543900000000001</v>
      </c>
      <c r="N651" s="5">
        <v>0.38208700000000001</v>
      </c>
      <c r="O651" s="5">
        <v>1.66516</v>
      </c>
      <c r="P651" s="5">
        <v>0.79087799999999997</v>
      </c>
      <c r="Q651" s="5">
        <v>0.16281699999999999</v>
      </c>
      <c r="R651" s="5">
        <v>1.2916700000000001</v>
      </c>
      <c r="S651" s="5">
        <v>1.0416700000000001</v>
      </c>
      <c r="T651" s="5">
        <v>0.79166700000000001</v>
      </c>
      <c r="U651" s="5">
        <v>0.70833299999999999</v>
      </c>
      <c r="V651" s="5">
        <v>0.625</v>
      </c>
      <c r="W651" s="2">
        <v>10.3025</v>
      </c>
      <c r="X651" s="5"/>
    </row>
    <row r="652" spans="2:24" x14ac:dyDescent="0.25">
      <c r="B652" s="4">
        <f t="shared" si="10"/>
        <v>650</v>
      </c>
      <c r="C652" s="5">
        <v>4</v>
      </c>
      <c r="D652" s="5">
        <v>3</v>
      </c>
      <c r="E652" s="5">
        <v>2</v>
      </c>
      <c r="F652" s="5">
        <v>2</v>
      </c>
      <c r="G652" s="5">
        <v>1</v>
      </c>
      <c r="H652" s="5">
        <v>1</v>
      </c>
      <c r="I652" s="5">
        <v>1</v>
      </c>
      <c r="J652" s="5">
        <v>0.91304300000000005</v>
      </c>
      <c r="K652" s="5">
        <v>0.86666699999999997</v>
      </c>
      <c r="L652" s="5">
        <v>0.97142899999999999</v>
      </c>
      <c r="M652" s="5">
        <v>0.44457000000000002</v>
      </c>
      <c r="N652" s="5">
        <v>8.7719299999999996E-4</v>
      </c>
      <c r="O652" s="5">
        <v>2.1271300000000002</v>
      </c>
      <c r="P652" s="5">
        <v>1.60015</v>
      </c>
      <c r="Q652" s="5">
        <v>0.11161500000000001</v>
      </c>
      <c r="R652" s="5">
        <v>1.4166700000000001</v>
      </c>
      <c r="S652" s="5">
        <v>1.0833299999999999</v>
      </c>
      <c r="T652" s="5">
        <v>0.875</v>
      </c>
      <c r="U652" s="5">
        <v>0.79166700000000001</v>
      </c>
      <c r="V652" s="5">
        <v>0.83333299999999999</v>
      </c>
      <c r="W652" s="2">
        <v>9.7987300000000008</v>
      </c>
      <c r="X652" s="5"/>
    </row>
    <row r="653" spans="2:24" x14ac:dyDescent="0.25">
      <c r="B653" s="4">
        <f t="shared" si="10"/>
        <v>651</v>
      </c>
      <c r="C653" s="5">
        <v>5</v>
      </c>
      <c r="D653" s="5">
        <v>3</v>
      </c>
      <c r="E653" s="5">
        <v>2</v>
      </c>
      <c r="F653" s="5">
        <v>2</v>
      </c>
      <c r="G653" s="5">
        <v>1</v>
      </c>
      <c r="H653" s="5">
        <v>1</v>
      </c>
      <c r="I653" s="5">
        <v>1</v>
      </c>
      <c r="J653" s="5">
        <v>0.875</v>
      </c>
      <c r="K653" s="5">
        <v>0.87096799999999996</v>
      </c>
      <c r="L653" s="5">
        <v>1</v>
      </c>
      <c r="M653" s="5">
        <v>2.6329499999999999E-2</v>
      </c>
      <c r="N653" s="5">
        <v>8.7719299999999996E-4</v>
      </c>
      <c r="O653" s="5">
        <v>2.0122399999999998</v>
      </c>
      <c r="P653" s="5">
        <v>1.6276299999999999</v>
      </c>
      <c r="Q653" s="5">
        <v>8.3333300000000001E-4</v>
      </c>
      <c r="R653" s="5">
        <v>1.2916700000000001</v>
      </c>
      <c r="S653" s="5">
        <v>1.125</v>
      </c>
      <c r="T653" s="5">
        <v>0.875</v>
      </c>
      <c r="U653" s="5">
        <v>0.79166700000000001</v>
      </c>
      <c r="V653" s="5">
        <v>0.83333299999999999</v>
      </c>
      <c r="W653" s="2">
        <v>11.6069</v>
      </c>
      <c r="X653" s="5"/>
    </row>
    <row r="654" spans="2:24" x14ac:dyDescent="0.25">
      <c r="B654" s="4">
        <f t="shared" si="10"/>
        <v>652</v>
      </c>
      <c r="C654" s="5">
        <v>1</v>
      </c>
      <c r="D654" s="5">
        <v>4</v>
      </c>
      <c r="E654" s="5">
        <v>2</v>
      </c>
      <c r="F654" s="5">
        <v>2</v>
      </c>
      <c r="G654" s="5">
        <v>1</v>
      </c>
      <c r="H654" s="5">
        <v>0.94444399999999995</v>
      </c>
      <c r="I654" s="5">
        <v>1</v>
      </c>
      <c r="J654" s="5">
        <v>0.875</v>
      </c>
      <c r="K654" s="5">
        <v>0.96551699999999996</v>
      </c>
      <c r="L654" s="5">
        <v>1</v>
      </c>
      <c r="M654" s="5">
        <v>0.932195</v>
      </c>
      <c r="N654" s="5">
        <v>8.7719299999999996E-4</v>
      </c>
      <c r="O654" s="5">
        <v>2.82585</v>
      </c>
      <c r="P654" s="5">
        <v>0.107558</v>
      </c>
      <c r="Q654" s="5">
        <v>2.3827999999999998E-2</v>
      </c>
      <c r="R654" s="5">
        <v>1.25</v>
      </c>
      <c r="S654" s="5">
        <v>1.1666700000000001</v>
      </c>
      <c r="T654" s="5">
        <v>0.875</v>
      </c>
      <c r="U654" s="5">
        <v>0.79166700000000001</v>
      </c>
      <c r="V654" s="5">
        <v>0.70833299999999999</v>
      </c>
      <c r="W654" s="2">
        <v>9.3594399999999993</v>
      </c>
      <c r="X654" s="5"/>
    </row>
    <row r="655" spans="2:24" x14ac:dyDescent="0.25">
      <c r="B655" s="4">
        <f t="shared" si="10"/>
        <v>653</v>
      </c>
      <c r="C655" s="5">
        <v>2</v>
      </c>
      <c r="D655" s="5">
        <v>4</v>
      </c>
      <c r="E655" s="5">
        <v>2</v>
      </c>
      <c r="F655" s="5">
        <v>2</v>
      </c>
      <c r="G655" s="5">
        <v>1</v>
      </c>
      <c r="H655" s="5">
        <v>1</v>
      </c>
      <c r="I655" s="5">
        <v>1</v>
      </c>
      <c r="J655" s="5">
        <v>0.88</v>
      </c>
      <c r="K655" s="5">
        <v>1</v>
      </c>
      <c r="L655" s="5">
        <v>1</v>
      </c>
      <c r="M655" s="5">
        <v>0.18840399999999999</v>
      </c>
      <c r="N655" s="5">
        <v>8.7500000000000002E-4</v>
      </c>
      <c r="O655" s="5">
        <v>2.3769100000000001</v>
      </c>
      <c r="P655" s="5">
        <v>8.66667E-4</v>
      </c>
      <c r="Q655" s="5">
        <v>8.3333300000000001E-4</v>
      </c>
      <c r="R655" s="5">
        <v>1</v>
      </c>
      <c r="S655" s="5">
        <v>1.0416700000000001</v>
      </c>
      <c r="T655" s="5">
        <v>0.91666700000000001</v>
      </c>
      <c r="U655" s="5">
        <v>0.83333299999999999</v>
      </c>
      <c r="V655" s="5">
        <v>0.875</v>
      </c>
      <c r="W655" s="2">
        <v>11.381500000000001</v>
      </c>
      <c r="X655" s="5"/>
    </row>
    <row r="656" spans="2:24" x14ac:dyDescent="0.25">
      <c r="B656" s="4">
        <f t="shared" si="10"/>
        <v>654</v>
      </c>
      <c r="C656" s="5">
        <v>3</v>
      </c>
      <c r="D656" s="5">
        <v>4</v>
      </c>
      <c r="E656" s="5">
        <v>2</v>
      </c>
      <c r="F656" s="5">
        <v>2</v>
      </c>
      <c r="G656" s="5">
        <v>1</v>
      </c>
      <c r="H656" s="5">
        <v>1</v>
      </c>
      <c r="I656" s="5">
        <v>1</v>
      </c>
      <c r="J656" s="5">
        <v>0.875</v>
      </c>
      <c r="K656" s="5">
        <v>1</v>
      </c>
      <c r="L656" s="5">
        <v>1</v>
      </c>
      <c r="M656" s="5">
        <v>0.51829000000000003</v>
      </c>
      <c r="N656" s="5">
        <v>8.7719299999999996E-4</v>
      </c>
      <c r="O656" s="5">
        <v>2.4574400000000001</v>
      </c>
      <c r="P656" s="5">
        <v>9.2261899999999996E-4</v>
      </c>
      <c r="Q656" s="5">
        <v>8.3333300000000001E-4</v>
      </c>
      <c r="R656" s="5">
        <v>1.0833299999999999</v>
      </c>
      <c r="S656" s="5">
        <v>1.1666700000000001</v>
      </c>
      <c r="T656" s="5">
        <v>0.875</v>
      </c>
      <c r="U656" s="5">
        <v>0.79166700000000001</v>
      </c>
      <c r="V656" s="5">
        <v>0.83333299999999999</v>
      </c>
      <c r="W656" s="2">
        <v>11.688700000000001</v>
      </c>
      <c r="X656" s="5"/>
    </row>
    <row r="657" spans="2:24" x14ac:dyDescent="0.25">
      <c r="B657" s="4">
        <f t="shared" si="10"/>
        <v>655</v>
      </c>
      <c r="C657" s="5">
        <v>4</v>
      </c>
      <c r="D657" s="5">
        <v>4</v>
      </c>
      <c r="E657" s="5">
        <v>2</v>
      </c>
      <c r="F657" s="5">
        <v>2</v>
      </c>
      <c r="G657" s="5">
        <v>1</v>
      </c>
      <c r="H657" s="5">
        <v>1</v>
      </c>
      <c r="I657" s="5">
        <v>1</v>
      </c>
      <c r="J657" s="5">
        <v>0.91666700000000001</v>
      </c>
      <c r="K657" s="5">
        <v>0.875</v>
      </c>
      <c r="L657" s="5">
        <v>0.94736799999999999</v>
      </c>
      <c r="M657" s="5">
        <v>4.4815500000000001E-2</v>
      </c>
      <c r="N657" s="5">
        <v>8.7500000000000002E-4</v>
      </c>
      <c r="O657" s="5">
        <v>2.6139299999999999</v>
      </c>
      <c r="P657" s="5">
        <v>0.89224700000000001</v>
      </c>
      <c r="Q657" s="5">
        <v>8.3333300000000001E-4</v>
      </c>
      <c r="R657" s="5">
        <v>1.5</v>
      </c>
      <c r="S657" s="5">
        <v>1.1666700000000001</v>
      </c>
      <c r="T657" s="5">
        <v>0.91666700000000001</v>
      </c>
      <c r="U657" s="5">
        <v>0.83333299999999999</v>
      </c>
      <c r="V657" s="5">
        <v>0.875</v>
      </c>
      <c r="W657" s="2">
        <v>10.631500000000001</v>
      </c>
      <c r="X657" s="5"/>
    </row>
    <row r="658" spans="2:24" x14ac:dyDescent="0.25">
      <c r="B658" s="4">
        <f t="shared" si="10"/>
        <v>656</v>
      </c>
      <c r="C658" s="5">
        <v>5</v>
      </c>
      <c r="D658" s="5">
        <v>4</v>
      </c>
      <c r="E658" s="5">
        <v>2</v>
      </c>
      <c r="F658" s="5">
        <v>2</v>
      </c>
      <c r="G658" s="5">
        <v>1</v>
      </c>
      <c r="H658" s="5">
        <v>0.94736799999999999</v>
      </c>
      <c r="I658" s="5">
        <v>1</v>
      </c>
      <c r="J658" s="5">
        <v>0.84615399999999996</v>
      </c>
      <c r="K658" s="5">
        <v>0.88235300000000005</v>
      </c>
      <c r="L658" s="5">
        <v>1</v>
      </c>
      <c r="M658" s="5">
        <v>1.2535700000000001</v>
      </c>
      <c r="N658" s="5">
        <v>8.7500000000000002E-4</v>
      </c>
      <c r="O658" s="5">
        <v>2.83663</v>
      </c>
      <c r="P658" s="5">
        <v>0.95035099999999995</v>
      </c>
      <c r="Q658" s="5">
        <v>8.3333300000000001E-4</v>
      </c>
      <c r="R658" s="5">
        <v>1.375</v>
      </c>
      <c r="S658" s="5">
        <v>1.25</v>
      </c>
      <c r="T658" s="5">
        <v>0.91666700000000001</v>
      </c>
      <c r="U658" s="5">
        <v>0.83333299999999999</v>
      </c>
      <c r="V658" s="5">
        <v>0.75</v>
      </c>
      <c r="W658" s="2">
        <v>12.239599999999999</v>
      </c>
      <c r="X658" s="5"/>
    </row>
    <row r="659" spans="2:24" x14ac:dyDescent="0.25">
      <c r="B659" s="4">
        <f t="shared" si="10"/>
        <v>657</v>
      </c>
      <c r="C659" s="5">
        <v>1</v>
      </c>
      <c r="D659" s="5">
        <v>5</v>
      </c>
      <c r="E659" s="5">
        <v>2</v>
      </c>
      <c r="F659" s="5">
        <v>2</v>
      </c>
      <c r="G659" s="5">
        <v>1</v>
      </c>
      <c r="H659" s="5">
        <v>0.94444399999999995</v>
      </c>
      <c r="I659" s="5">
        <v>1</v>
      </c>
      <c r="J659" s="5">
        <v>0.80769199999999997</v>
      </c>
      <c r="K659" s="5">
        <v>1</v>
      </c>
      <c r="L659" s="5">
        <v>1</v>
      </c>
      <c r="M659" s="5">
        <v>0.932195</v>
      </c>
      <c r="N659" s="5">
        <v>8.7719299999999996E-4</v>
      </c>
      <c r="O659" s="5">
        <v>3.49261</v>
      </c>
      <c r="P659" s="5">
        <v>1.01203E-2</v>
      </c>
      <c r="Q659" s="5">
        <v>4.9855500000000001E-3</v>
      </c>
      <c r="R659" s="5">
        <v>1.2083299999999999</v>
      </c>
      <c r="S659" s="5">
        <v>1.2083299999999999</v>
      </c>
      <c r="T659" s="5">
        <v>0.875</v>
      </c>
      <c r="U659" s="5">
        <v>0.79166700000000001</v>
      </c>
      <c r="V659" s="5">
        <v>0.70833299999999999</v>
      </c>
      <c r="W659" s="2">
        <v>10.0421</v>
      </c>
      <c r="X659" s="5"/>
    </row>
    <row r="660" spans="2:24" x14ac:dyDescent="0.25">
      <c r="B660" s="4">
        <f t="shared" si="10"/>
        <v>658</v>
      </c>
      <c r="C660" s="5">
        <v>2</v>
      </c>
      <c r="D660" s="5">
        <v>5</v>
      </c>
      <c r="E660" s="5">
        <v>2</v>
      </c>
      <c r="F660" s="5">
        <v>2</v>
      </c>
      <c r="G660" s="5">
        <v>1</v>
      </c>
      <c r="H660" s="5">
        <v>1</v>
      </c>
      <c r="I660" s="5">
        <v>1</v>
      </c>
      <c r="J660" s="5">
        <v>0.88</v>
      </c>
      <c r="K660" s="5">
        <v>1</v>
      </c>
      <c r="L660" s="5">
        <v>1</v>
      </c>
      <c r="M660" s="5">
        <v>0.18840399999999999</v>
      </c>
      <c r="N660" s="5">
        <v>8.7500000000000002E-4</v>
      </c>
      <c r="O660" s="5">
        <v>2.8121200000000002</v>
      </c>
      <c r="P660" s="5">
        <v>8.66667E-4</v>
      </c>
      <c r="Q660" s="5">
        <v>8.3333300000000001E-4</v>
      </c>
      <c r="R660" s="5">
        <v>1</v>
      </c>
      <c r="S660" s="5">
        <v>1.0416700000000001</v>
      </c>
      <c r="T660" s="5">
        <v>0.91666700000000001</v>
      </c>
      <c r="U660" s="5">
        <v>0.83333299999999999</v>
      </c>
      <c r="V660" s="5">
        <v>0.875</v>
      </c>
      <c r="W660" s="2">
        <v>11.433299999999999</v>
      </c>
      <c r="X660" s="5"/>
    </row>
    <row r="661" spans="2:24" x14ac:dyDescent="0.25">
      <c r="B661" s="4">
        <f t="shared" si="10"/>
        <v>659</v>
      </c>
      <c r="C661" s="5">
        <v>3</v>
      </c>
      <c r="D661" s="5">
        <v>5</v>
      </c>
      <c r="E661" s="5">
        <v>2</v>
      </c>
      <c r="F661" s="5">
        <v>2</v>
      </c>
      <c r="G661" s="5">
        <v>1</v>
      </c>
      <c r="H661" s="5">
        <v>1</v>
      </c>
      <c r="I661" s="5">
        <v>1</v>
      </c>
      <c r="J661" s="5">
        <v>0.84</v>
      </c>
      <c r="K661" s="5">
        <v>1</v>
      </c>
      <c r="L661" s="5">
        <v>1</v>
      </c>
      <c r="M661" s="5">
        <v>0.51829000000000003</v>
      </c>
      <c r="N661" s="5">
        <v>8.7719299999999996E-4</v>
      </c>
      <c r="O661" s="5">
        <v>3.2362500000000001</v>
      </c>
      <c r="P661" s="5">
        <v>9.2261899999999996E-4</v>
      </c>
      <c r="Q661" s="5">
        <v>8.3333300000000001E-4</v>
      </c>
      <c r="R661" s="5">
        <v>1.0833299999999999</v>
      </c>
      <c r="S661" s="5">
        <v>1.1666700000000001</v>
      </c>
      <c r="T661" s="5">
        <v>0.875</v>
      </c>
      <c r="U661" s="5">
        <v>0.79166700000000001</v>
      </c>
      <c r="V661" s="5">
        <v>0.83333299999999999</v>
      </c>
      <c r="W661" s="2">
        <v>11.8012</v>
      </c>
      <c r="X661" s="5"/>
    </row>
    <row r="662" spans="2:24" x14ac:dyDescent="0.25">
      <c r="B662" s="4">
        <f t="shared" si="10"/>
        <v>660</v>
      </c>
      <c r="C662" s="5">
        <v>4</v>
      </c>
      <c r="D662" s="5">
        <v>5</v>
      </c>
      <c r="E662" s="5">
        <v>2</v>
      </c>
      <c r="F662" s="5">
        <v>2</v>
      </c>
      <c r="G662" s="5">
        <v>1</v>
      </c>
      <c r="H662" s="5">
        <v>1</v>
      </c>
      <c r="I662" s="5">
        <v>1</v>
      </c>
      <c r="J662" s="5">
        <v>0.84615399999999996</v>
      </c>
      <c r="K662" s="5">
        <v>0.91176500000000005</v>
      </c>
      <c r="L662" s="5">
        <v>1</v>
      </c>
      <c r="M662" s="5">
        <v>4.2000700000000002E-2</v>
      </c>
      <c r="N662" s="5">
        <v>8.7500000000000002E-4</v>
      </c>
      <c r="O662" s="5">
        <v>3.3972799999999999</v>
      </c>
      <c r="P662" s="5">
        <v>0.72499999999999998</v>
      </c>
      <c r="Q662" s="5">
        <v>8.3333300000000001E-4</v>
      </c>
      <c r="R662" s="5">
        <v>1.4166700000000001</v>
      </c>
      <c r="S662" s="5">
        <v>1.2916700000000001</v>
      </c>
      <c r="T662" s="5">
        <v>0.91666700000000001</v>
      </c>
      <c r="U662" s="5">
        <v>0.83333299999999999</v>
      </c>
      <c r="V662" s="5">
        <v>0.875</v>
      </c>
      <c r="W662" s="2">
        <v>11.016500000000001</v>
      </c>
      <c r="X662" s="5"/>
    </row>
    <row r="663" spans="2:24" x14ac:dyDescent="0.25">
      <c r="B663" s="4">
        <f t="shared" si="10"/>
        <v>661</v>
      </c>
      <c r="C663" s="5">
        <v>5</v>
      </c>
      <c r="D663" s="5">
        <v>5</v>
      </c>
      <c r="E663" s="5">
        <v>2</v>
      </c>
      <c r="F663" s="5">
        <v>2</v>
      </c>
      <c r="G663" s="5">
        <v>1</v>
      </c>
      <c r="H663" s="5">
        <v>1</v>
      </c>
      <c r="I663" s="5">
        <v>1</v>
      </c>
      <c r="J663" s="5">
        <v>0.81481499999999996</v>
      </c>
      <c r="K663" s="5">
        <v>0.88888900000000004</v>
      </c>
      <c r="L663" s="5">
        <v>1</v>
      </c>
      <c r="M663" s="5">
        <v>1.05274</v>
      </c>
      <c r="N663" s="5">
        <v>8.7500000000000002E-4</v>
      </c>
      <c r="O663" s="5">
        <v>3.5153400000000001</v>
      </c>
      <c r="P663" s="5">
        <v>0.59006400000000003</v>
      </c>
      <c r="Q663" s="5">
        <v>8.3333300000000001E-4</v>
      </c>
      <c r="R663" s="5">
        <v>1.4166700000000001</v>
      </c>
      <c r="S663" s="5">
        <v>1.3333299999999999</v>
      </c>
      <c r="T663" s="5">
        <v>0.91666700000000001</v>
      </c>
      <c r="U663" s="5">
        <v>0.83333299999999999</v>
      </c>
      <c r="V663" s="5">
        <v>0.83333299999999999</v>
      </c>
      <c r="W663" s="2">
        <v>12.699400000000001</v>
      </c>
      <c r="X663" s="5"/>
    </row>
    <row r="664" spans="2:24" x14ac:dyDescent="0.25">
      <c r="B664" s="4">
        <f t="shared" si="10"/>
        <v>662</v>
      </c>
      <c r="C664" s="5">
        <v>1</v>
      </c>
      <c r="D664" s="5">
        <v>1</v>
      </c>
      <c r="E664" s="5">
        <v>3</v>
      </c>
      <c r="F664" s="5">
        <v>2</v>
      </c>
      <c r="G664" s="5">
        <v>1</v>
      </c>
      <c r="H664" s="5">
        <v>0.95833299999999999</v>
      </c>
      <c r="I664" s="5">
        <v>1</v>
      </c>
      <c r="J664" s="5">
        <v>1</v>
      </c>
      <c r="K664" s="5">
        <v>0.961538</v>
      </c>
      <c r="L664" s="5">
        <v>0.96428599999999998</v>
      </c>
      <c r="M664" s="5">
        <v>0.13789399999999999</v>
      </c>
      <c r="N664" s="5">
        <v>9.7826100000000002E-4</v>
      </c>
      <c r="O664" s="5">
        <v>8.3333300000000001E-4</v>
      </c>
      <c r="P664" s="5">
        <v>0.34628100000000001</v>
      </c>
      <c r="Q664" s="5">
        <v>0.47863899999999998</v>
      </c>
      <c r="R664" s="5">
        <v>1.125</v>
      </c>
      <c r="S664" s="5">
        <v>1.0416700000000001</v>
      </c>
      <c r="T664" s="5">
        <v>1</v>
      </c>
      <c r="U664" s="5">
        <v>0.95833299999999999</v>
      </c>
      <c r="V664" s="5">
        <v>0.95833299999999999</v>
      </c>
      <c r="W664" s="2">
        <v>10.919600000000001</v>
      </c>
      <c r="X664" s="5"/>
    </row>
    <row r="665" spans="2:24" x14ac:dyDescent="0.25">
      <c r="B665" s="4">
        <f t="shared" si="10"/>
        <v>663</v>
      </c>
      <c r="C665" s="5">
        <v>2</v>
      </c>
      <c r="D665" s="5">
        <v>1</v>
      </c>
      <c r="E665" s="5">
        <v>3</v>
      </c>
      <c r="F665" s="5">
        <v>2</v>
      </c>
      <c r="G665" s="5">
        <v>1</v>
      </c>
      <c r="H665" s="5">
        <v>0.95</v>
      </c>
      <c r="I665" s="5">
        <v>1</v>
      </c>
      <c r="J665" s="5">
        <v>1</v>
      </c>
      <c r="K665" s="5">
        <v>0.91666700000000001</v>
      </c>
      <c r="L665" s="5">
        <v>0.86666699999999997</v>
      </c>
      <c r="M665" s="5">
        <v>0.51198500000000002</v>
      </c>
      <c r="N665" s="5">
        <v>1.2698399999999999E-3</v>
      </c>
      <c r="O665" s="5">
        <v>8.3333300000000001E-4</v>
      </c>
      <c r="P665" s="5">
        <v>0.95915499999999998</v>
      </c>
      <c r="Q665" s="5">
        <v>1.29758</v>
      </c>
      <c r="R665" s="5">
        <v>1.0833299999999999</v>
      </c>
      <c r="S665" s="5">
        <v>0.91666700000000001</v>
      </c>
      <c r="T665" s="5">
        <v>0.875</v>
      </c>
      <c r="U665" s="5">
        <v>0.875</v>
      </c>
      <c r="V665" s="5">
        <v>0.79166700000000001</v>
      </c>
      <c r="W665" s="2">
        <v>11.055300000000001</v>
      </c>
      <c r="X665" s="5"/>
    </row>
    <row r="666" spans="2:24" x14ac:dyDescent="0.25">
      <c r="B666" s="4">
        <f t="shared" si="10"/>
        <v>664</v>
      </c>
      <c r="C666" s="5">
        <v>3</v>
      </c>
      <c r="D666" s="5">
        <v>1</v>
      </c>
      <c r="E666" s="5">
        <v>3</v>
      </c>
      <c r="F666" s="5">
        <v>2</v>
      </c>
      <c r="G666" s="5">
        <v>1</v>
      </c>
      <c r="H666" s="5">
        <v>0.94736799999999999</v>
      </c>
      <c r="I666" s="5">
        <v>1</v>
      </c>
      <c r="J666" s="5">
        <v>1</v>
      </c>
      <c r="K666" s="5">
        <v>0.86956500000000003</v>
      </c>
      <c r="L666" s="5">
        <v>0.70270299999999997</v>
      </c>
      <c r="M666" s="5">
        <v>0.74676600000000004</v>
      </c>
      <c r="N666" s="5">
        <v>1.9792500000000001E-3</v>
      </c>
      <c r="O666" s="5">
        <v>8.3333300000000001E-4</v>
      </c>
      <c r="P666" s="5">
        <v>2.6093799999999998</v>
      </c>
      <c r="Q666" s="5">
        <v>1.7178</v>
      </c>
      <c r="R666" s="5">
        <v>1.0833299999999999</v>
      </c>
      <c r="S666" s="5">
        <v>0.83333299999999999</v>
      </c>
      <c r="T666" s="5">
        <v>0.79166700000000001</v>
      </c>
      <c r="U666" s="5">
        <v>0.83333299999999999</v>
      </c>
      <c r="V666" s="5">
        <v>0.75</v>
      </c>
      <c r="W666" s="2">
        <v>10.1493</v>
      </c>
      <c r="X666" s="5"/>
    </row>
    <row r="667" spans="2:24" x14ac:dyDescent="0.25">
      <c r="B667" s="4">
        <f t="shared" si="10"/>
        <v>665</v>
      </c>
      <c r="C667" s="5">
        <v>4</v>
      </c>
      <c r="D667" s="5">
        <v>1</v>
      </c>
      <c r="E667" s="5">
        <v>3</v>
      </c>
      <c r="F667" s="5">
        <v>2</v>
      </c>
      <c r="G667" s="5">
        <v>1</v>
      </c>
      <c r="H667" s="5">
        <v>0.95454499999999998</v>
      </c>
      <c r="I667" s="5">
        <v>1</v>
      </c>
      <c r="J667" s="5">
        <v>1</v>
      </c>
      <c r="K667" s="5">
        <v>0.84</v>
      </c>
      <c r="L667" s="5">
        <v>0.90625</v>
      </c>
      <c r="M667" s="5">
        <v>0.15162600000000001</v>
      </c>
      <c r="N667" s="5">
        <v>1.2301600000000001E-3</v>
      </c>
      <c r="O667" s="5">
        <v>8.3333300000000001E-4</v>
      </c>
      <c r="P667" s="5">
        <v>3.5753599999999999</v>
      </c>
      <c r="Q667" s="5">
        <v>0.845055</v>
      </c>
      <c r="R667" s="5">
        <v>1.2083299999999999</v>
      </c>
      <c r="S667" s="5">
        <v>0.875</v>
      </c>
      <c r="T667" s="5">
        <v>0.83333299999999999</v>
      </c>
      <c r="U667" s="5">
        <v>0.875</v>
      </c>
      <c r="V667" s="5">
        <v>0.875</v>
      </c>
      <c r="W667" s="2">
        <v>10.422700000000001</v>
      </c>
      <c r="X667" s="5"/>
    </row>
    <row r="668" spans="2:24" x14ac:dyDescent="0.25">
      <c r="B668" s="4">
        <f t="shared" si="10"/>
        <v>666</v>
      </c>
      <c r="C668" s="5">
        <v>5</v>
      </c>
      <c r="D668" s="5">
        <v>1</v>
      </c>
      <c r="E668" s="5">
        <v>3</v>
      </c>
      <c r="F668" s="5">
        <v>2</v>
      </c>
      <c r="G668" s="5">
        <v>1</v>
      </c>
      <c r="H668" s="5">
        <v>0.90909099999999998</v>
      </c>
      <c r="I668" s="5">
        <v>1</v>
      </c>
      <c r="J668" s="5">
        <v>1</v>
      </c>
      <c r="K668" s="5">
        <v>0.84615399999999996</v>
      </c>
      <c r="L668" s="5">
        <v>0.83783799999999997</v>
      </c>
      <c r="M668" s="5">
        <v>0.31008200000000002</v>
      </c>
      <c r="N668" s="5">
        <v>1.2301600000000001E-3</v>
      </c>
      <c r="O668" s="5">
        <v>8.3333300000000001E-4</v>
      </c>
      <c r="P668" s="5">
        <v>4.49221</v>
      </c>
      <c r="Q668" s="5">
        <v>0.52443200000000001</v>
      </c>
      <c r="R668" s="5">
        <v>1.2916700000000001</v>
      </c>
      <c r="S668" s="5">
        <v>0.91666700000000001</v>
      </c>
      <c r="T668" s="5">
        <v>0.875</v>
      </c>
      <c r="U668" s="5">
        <v>0.875</v>
      </c>
      <c r="V668" s="5">
        <v>0.83333299999999999</v>
      </c>
      <c r="W668" s="2">
        <v>10.616</v>
      </c>
      <c r="X668" s="5"/>
    </row>
    <row r="669" spans="2:24" x14ac:dyDescent="0.25">
      <c r="B669" s="4">
        <f t="shared" si="10"/>
        <v>667</v>
      </c>
      <c r="C669" s="5">
        <v>1</v>
      </c>
      <c r="D669" s="5">
        <v>2</v>
      </c>
      <c r="E669" s="5">
        <v>3</v>
      </c>
      <c r="F669" s="5">
        <v>2</v>
      </c>
      <c r="G669" s="5">
        <v>1</v>
      </c>
      <c r="H669" s="5">
        <v>1</v>
      </c>
      <c r="I669" s="5">
        <v>0.96296300000000001</v>
      </c>
      <c r="J669" s="5">
        <v>0.96774199999999999</v>
      </c>
      <c r="K669" s="5">
        <v>1</v>
      </c>
      <c r="L669" s="5">
        <v>1</v>
      </c>
      <c r="M669" s="5">
        <v>1.1181700000000001</v>
      </c>
      <c r="N669" s="5">
        <v>6.1535199999999998E-2</v>
      </c>
      <c r="O669" s="5">
        <v>1.8546400000000001E-2</v>
      </c>
      <c r="P669" s="5">
        <v>8.3333300000000001E-4</v>
      </c>
      <c r="Q669" s="5">
        <v>8.3333300000000001E-4</v>
      </c>
      <c r="R669" s="5">
        <v>1.2916700000000001</v>
      </c>
      <c r="S669" s="5">
        <v>1.2916700000000001</v>
      </c>
      <c r="T669" s="5">
        <v>1.25</v>
      </c>
      <c r="U669" s="5">
        <v>1.0833299999999999</v>
      </c>
      <c r="V669" s="5">
        <v>1</v>
      </c>
      <c r="W669" s="2">
        <v>9.9607600000000005</v>
      </c>
      <c r="X669" s="5"/>
    </row>
    <row r="670" spans="2:24" x14ac:dyDescent="0.25">
      <c r="B670" s="4">
        <f t="shared" si="10"/>
        <v>668</v>
      </c>
      <c r="C670" s="5">
        <v>2</v>
      </c>
      <c r="D670" s="5">
        <v>2</v>
      </c>
      <c r="E670" s="5">
        <v>3</v>
      </c>
      <c r="F670" s="5">
        <v>2</v>
      </c>
      <c r="G670" s="5">
        <v>1</v>
      </c>
      <c r="H670" s="5">
        <v>0.95238100000000003</v>
      </c>
      <c r="I670" s="5">
        <v>0.92</v>
      </c>
      <c r="J670" s="5">
        <v>1</v>
      </c>
      <c r="K670" s="5">
        <v>1</v>
      </c>
      <c r="L670" s="5">
        <v>1</v>
      </c>
      <c r="M670" s="5">
        <v>1.22007</v>
      </c>
      <c r="N670" s="5">
        <v>0.12247</v>
      </c>
      <c r="O670" s="5">
        <v>0.13811699999999999</v>
      </c>
      <c r="P670" s="5">
        <v>8.9285700000000005E-4</v>
      </c>
      <c r="Q670" s="5">
        <v>8.3333300000000001E-4</v>
      </c>
      <c r="R670" s="5">
        <v>1.125</v>
      </c>
      <c r="S670" s="5">
        <v>1.1666700000000001</v>
      </c>
      <c r="T670" s="5">
        <v>1.1666700000000001</v>
      </c>
      <c r="U670" s="5">
        <v>0.95833299999999999</v>
      </c>
      <c r="V670" s="5">
        <v>0.83333299999999999</v>
      </c>
      <c r="W670" s="2">
        <v>11.680400000000001</v>
      </c>
      <c r="X670" s="5"/>
    </row>
    <row r="671" spans="2:24" x14ac:dyDescent="0.25">
      <c r="B671" s="4">
        <f t="shared" si="10"/>
        <v>669</v>
      </c>
      <c r="C671" s="5">
        <v>3</v>
      </c>
      <c r="D671" s="5">
        <v>2</v>
      </c>
      <c r="E671" s="5">
        <v>3</v>
      </c>
      <c r="F671" s="5">
        <v>2</v>
      </c>
      <c r="G671" s="5">
        <v>1</v>
      </c>
      <c r="H671" s="5">
        <v>0.90909099999999998</v>
      </c>
      <c r="I671" s="5">
        <v>0.92307700000000004</v>
      </c>
      <c r="J671" s="5">
        <v>0.93548399999999998</v>
      </c>
      <c r="K671" s="5">
        <v>0.91666700000000001</v>
      </c>
      <c r="L671" s="5">
        <v>1</v>
      </c>
      <c r="M671" s="5">
        <v>1.2420800000000001</v>
      </c>
      <c r="N671" s="5">
        <v>0.12610399999999999</v>
      </c>
      <c r="O671" s="5">
        <v>0.13455300000000001</v>
      </c>
      <c r="P671" s="5">
        <v>0.52102899999999996</v>
      </c>
      <c r="Q671" s="5">
        <v>8.3333300000000001E-4</v>
      </c>
      <c r="R671" s="5">
        <v>1.5416700000000001</v>
      </c>
      <c r="S671" s="5">
        <v>1.375</v>
      </c>
      <c r="T671" s="5">
        <v>1.2083299999999999</v>
      </c>
      <c r="U671" s="5">
        <v>1</v>
      </c>
      <c r="V671" s="5">
        <v>0.83333299999999999</v>
      </c>
      <c r="W671" s="2">
        <v>10.221299999999999</v>
      </c>
      <c r="X671" s="5"/>
    </row>
    <row r="672" spans="2:24" x14ac:dyDescent="0.25">
      <c r="B672" s="4">
        <f t="shared" si="10"/>
        <v>670</v>
      </c>
      <c r="C672" s="5">
        <v>4</v>
      </c>
      <c r="D672" s="5">
        <v>2</v>
      </c>
      <c r="E672" s="5">
        <v>3</v>
      </c>
      <c r="F672" s="5">
        <v>2</v>
      </c>
      <c r="G672" s="5">
        <v>1</v>
      </c>
      <c r="H672" s="5">
        <v>1</v>
      </c>
      <c r="I672" s="5">
        <v>1</v>
      </c>
      <c r="J672" s="5">
        <v>1</v>
      </c>
      <c r="K672" s="5">
        <v>0.89655200000000002</v>
      </c>
      <c r="L672" s="5">
        <v>1</v>
      </c>
      <c r="M672" s="5">
        <v>1.8474299999999999</v>
      </c>
      <c r="N672" s="5">
        <v>0.98011300000000001</v>
      </c>
      <c r="O672" s="5">
        <v>0.68002899999999999</v>
      </c>
      <c r="P672" s="5">
        <v>0.28349999999999997</v>
      </c>
      <c r="Q672" s="5">
        <v>8.3333300000000001E-4</v>
      </c>
      <c r="R672" s="5">
        <v>1.0833299999999999</v>
      </c>
      <c r="S672" s="5">
        <v>1.0833299999999999</v>
      </c>
      <c r="T672" s="5">
        <v>1</v>
      </c>
      <c r="U672" s="5">
        <v>0.875</v>
      </c>
      <c r="V672" s="5">
        <v>0.79166700000000001</v>
      </c>
      <c r="W672" s="2">
        <v>11.7172</v>
      </c>
      <c r="X672" s="5"/>
    </row>
    <row r="673" spans="2:24" x14ac:dyDescent="0.25">
      <c r="B673" s="4">
        <f t="shared" si="10"/>
        <v>671</v>
      </c>
      <c r="C673" s="5">
        <v>5</v>
      </c>
      <c r="D673" s="5">
        <v>2</v>
      </c>
      <c r="E673" s="5">
        <v>3</v>
      </c>
      <c r="F673" s="5">
        <v>2</v>
      </c>
      <c r="G673" s="5">
        <v>1</v>
      </c>
      <c r="H673" s="5">
        <v>0.88888900000000004</v>
      </c>
      <c r="I673" s="5">
        <v>0.90909099999999998</v>
      </c>
      <c r="J673" s="5">
        <v>0.92592600000000003</v>
      </c>
      <c r="K673" s="5">
        <v>0.85294099999999995</v>
      </c>
      <c r="L673" s="5">
        <v>1</v>
      </c>
      <c r="M673" s="5">
        <v>1.7810299999999999</v>
      </c>
      <c r="N673" s="5">
        <v>0.87128000000000005</v>
      </c>
      <c r="O673" s="5">
        <v>0.78451700000000002</v>
      </c>
      <c r="P673" s="5">
        <v>1.3945799999999999</v>
      </c>
      <c r="Q673" s="5">
        <v>8.3333300000000001E-4</v>
      </c>
      <c r="R673" s="5">
        <v>1.5416700000000001</v>
      </c>
      <c r="S673" s="5">
        <v>1.2083299999999999</v>
      </c>
      <c r="T673" s="5">
        <v>1.0416700000000001</v>
      </c>
      <c r="U673" s="5">
        <v>0.83333299999999999</v>
      </c>
      <c r="V673" s="5">
        <v>0.66666700000000001</v>
      </c>
      <c r="W673" s="2">
        <v>10.049799999999999</v>
      </c>
      <c r="X673" s="5"/>
    </row>
    <row r="674" spans="2:24" x14ac:dyDescent="0.25">
      <c r="B674" s="4">
        <f t="shared" si="10"/>
        <v>672</v>
      </c>
      <c r="C674" s="5">
        <v>1</v>
      </c>
      <c r="D674" s="5">
        <v>3</v>
      </c>
      <c r="E674" s="5">
        <v>3</v>
      </c>
      <c r="F674" s="5">
        <v>2</v>
      </c>
      <c r="G674" s="5">
        <v>1</v>
      </c>
      <c r="H674" s="5">
        <v>0.961538</v>
      </c>
      <c r="I674" s="5">
        <v>1</v>
      </c>
      <c r="J674" s="5">
        <v>0.90625</v>
      </c>
      <c r="K674" s="5">
        <v>1</v>
      </c>
      <c r="L674" s="5">
        <v>1</v>
      </c>
      <c r="M674" s="5">
        <v>0.65260899999999999</v>
      </c>
      <c r="N674" s="5">
        <v>0.25580199999999997</v>
      </c>
      <c r="O674" s="5">
        <v>0.72034100000000001</v>
      </c>
      <c r="P674" s="5">
        <v>2.9653800000000001E-2</v>
      </c>
      <c r="Q674" s="5">
        <v>4.8224000000000001E-3</v>
      </c>
      <c r="R674" s="5">
        <v>1.4583299999999999</v>
      </c>
      <c r="S674" s="5">
        <v>1.4583299999999999</v>
      </c>
      <c r="T674" s="5">
        <v>1.2083299999999999</v>
      </c>
      <c r="U674" s="5">
        <v>1.0833299999999999</v>
      </c>
      <c r="V674" s="5">
        <v>1.0416700000000001</v>
      </c>
      <c r="W674" s="2">
        <v>9.2847000000000008</v>
      </c>
      <c r="X674" s="5"/>
    </row>
    <row r="675" spans="2:24" x14ac:dyDescent="0.25">
      <c r="B675" s="4">
        <f t="shared" si="10"/>
        <v>673</v>
      </c>
      <c r="C675" s="5">
        <v>2</v>
      </c>
      <c r="D675" s="5">
        <v>3</v>
      </c>
      <c r="E675" s="5">
        <v>3</v>
      </c>
      <c r="F675" s="5">
        <v>2</v>
      </c>
      <c r="G675" s="5">
        <v>1</v>
      </c>
      <c r="H675" s="5">
        <v>0.9</v>
      </c>
      <c r="I675" s="5">
        <v>1</v>
      </c>
      <c r="J675" s="5">
        <v>0.88888900000000004</v>
      </c>
      <c r="K675" s="5">
        <v>0.9375</v>
      </c>
      <c r="L675" s="5">
        <v>0.94444399999999995</v>
      </c>
      <c r="M675" s="5">
        <v>1.7975099999999999</v>
      </c>
      <c r="N675" s="5">
        <v>0.89721200000000001</v>
      </c>
      <c r="O675" s="5">
        <v>1.06795</v>
      </c>
      <c r="P675" s="5">
        <v>0.345605</v>
      </c>
      <c r="Q675" s="5">
        <v>8.3333300000000001E-4</v>
      </c>
      <c r="R675" s="5">
        <v>1.4166700000000001</v>
      </c>
      <c r="S675" s="5">
        <v>1.25</v>
      </c>
      <c r="T675" s="5">
        <v>1</v>
      </c>
      <c r="U675" s="5">
        <v>0.875</v>
      </c>
      <c r="V675" s="5">
        <v>0.75</v>
      </c>
      <c r="W675" s="2">
        <v>8.8344299999999993</v>
      </c>
      <c r="X675" s="5"/>
    </row>
    <row r="676" spans="2:24" x14ac:dyDescent="0.25">
      <c r="B676" s="4">
        <f t="shared" si="10"/>
        <v>674</v>
      </c>
      <c r="C676" s="5">
        <v>3</v>
      </c>
      <c r="D676" s="5">
        <v>3</v>
      </c>
      <c r="E676" s="5">
        <v>3</v>
      </c>
      <c r="F676" s="5">
        <v>2</v>
      </c>
      <c r="G676" s="5">
        <v>1</v>
      </c>
      <c r="H676" s="5">
        <v>0.95</v>
      </c>
      <c r="I676" s="5">
        <v>0.95652199999999998</v>
      </c>
      <c r="J676" s="5">
        <v>0.92857100000000004</v>
      </c>
      <c r="K676" s="5">
        <v>0.96875</v>
      </c>
      <c r="L676" s="5">
        <v>1</v>
      </c>
      <c r="M676" s="5">
        <v>1.73475</v>
      </c>
      <c r="N676" s="5">
        <v>0.62780599999999998</v>
      </c>
      <c r="O676" s="5">
        <v>1.01579</v>
      </c>
      <c r="P676" s="5">
        <v>5.7663600000000002E-2</v>
      </c>
      <c r="Q676" s="5">
        <v>8.3333300000000001E-4</v>
      </c>
      <c r="R676" s="5">
        <v>1.25</v>
      </c>
      <c r="S676" s="5">
        <v>1.2916700000000001</v>
      </c>
      <c r="T676" s="5">
        <v>1.0833299999999999</v>
      </c>
      <c r="U676" s="5">
        <v>0.91666700000000001</v>
      </c>
      <c r="V676" s="5">
        <v>0.79166700000000001</v>
      </c>
      <c r="W676" s="2">
        <v>10.5319</v>
      </c>
      <c r="X676" s="5"/>
    </row>
    <row r="677" spans="2:24" x14ac:dyDescent="0.25">
      <c r="B677" s="4">
        <f t="shared" si="10"/>
        <v>675</v>
      </c>
      <c r="C677" s="5">
        <v>4</v>
      </c>
      <c r="D677" s="5">
        <v>3</v>
      </c>
      <c r="E677" s="5">
        <v>3</v>
      </c>
      <c r="F677" s="5">
        <v>2</v>
      </c>
      <c r="G677" s="5">
        <v>1</v>
      </c>
      <c r="H677" s="5">
        <v>1</v>
      </c>
      <c r="I677" s="5">
        <v>1</v>
      </c>
      <c r="J677" s="5">
        <v>0.96969700000000003</v>
      </c>
      <c r="K677" s="5">
        <v>1</v>
      </c>
      <c r="L677" s="5">
        <v>1</v>
      </c>
      <c r="M677" s="5">
        <v>0.60482100000000005</v>
      </c>
      <c r="N677" s="5">
        <v>9.1954000000000005E-4</v>
      </c>
      <c r="O677" s="5">
        <v>0.43141499999999999</v>
      </c>
      <c r="P677" s="5">
        <v>9.7222200000000002E-4</v>
      </c>
      <c r="Q677" s="5">
        <v>8.3333300000000001E-4</v>
      </c>
      <c r="R677" s="5">
        <v>1.375</v>
      </c>
      <c r="S677" s="5">
        <v>1.5</v>
      </c>
      <c r="T677" s="5">
        <v>1.3333299999999999</v>
      </c>
      <c r="U677" s="5">
        <v>1.2083299999999999</v>
      </c>
      <c r="V677" s="5">
        <v>1.2083299999999999</v>
      </c>
      <c r="W677" s="2">
        <v>12.8459</v>
      </c>
      <c r="X677" s="5"/>
    </row>
    <row r="678" spans="2:24" x14ac:dyDescent="0.25">
      <c r="B678" s="4">
        <f t="shared" si="10"/>
        <v>676</v>
      </c>
      <c r="C678" s="5">
        <v>5</v>
      </c>
      <c r="D678" s="5">
        <v>3</v>
      </c>
      <c r="E678" s="5">
        <v>3</v>
      </c>
      <c r="F678" s="5">
        <v>2</v>
      </c>
      <c r="G678" s="5">
        <v>1</v>
      </c>
      <c r="H678" s="5">
        <v>0.91666700000000001</v>
      </c>
      <c r="I678" s="5">
        <v>0.92857100000000004</v>
      </c>
      <c r="J678" s="5">
        <v>0.93939399999999995</v>
      </c>
      <c r="K678" s="5">
        <v>0.9</v>
      </c>
      <c r="L678" s="5">
        <v>1</v>
      </c>
      <c r="M678" s="5">
        <v>1.1631499999999999</v>
      </c>
      <c r="N678" s="5">
        <v>0.151452</v>
      </c>
      <c r="O678" s="5">
        <v>0.59643400000000002</v>
      </c>
      <c r="P678" s="5">
        <v>0.36723899999999998</v>
      </c>
      <c r="Q678" s="5">
        <v>8.3333300000000001E-4</v>
      </c>
      <c r="R678" s="5">
        <v>1.5416700000000001</v>
      </c>
      <c r="S678" s="5">
        <v>1.5</v>
      </c>
      <c r="T678" s="5">
        <v>1.2916700000000001</v>
      </c>
      <c r="U678" s="5">
        <v>1.0833299999999999</v>
      </c>
      <c r="V678" s="5">
        <v>0.91666700000000001</v>
      </c>
      <c r="W678" s="2">
        <v>12.0466</v>
      </c>
      <c r="X678" s="5"/>
    </row>
    <row r="679" spans="2:24" x14ac:dyDescent="0.25">
      <c r="B679" s="4">
        <f t="shared" si="10"/>
        <v>677</v>
      </c>
      <c r="C679" s="5">
        <v>1</v>
      </c>
      <c r="D679" s="5">
        <v>4</v>
      </c>
      <c r="E679" s="5">
        <v>3</v>
      </c>
      <c r="F679" s="5">
        <v>2</v>
      </c>
      <c r="G679" s="5">
        <v>1</v>
      </c>
      <c r="H679" s="5">
        <v>0.95833299999999999</v>
      </c>
      <c r="I679" s="5">
        <v>1</v>
      </c>
      <c r="J679" s="5">
        <v>0.87878800000000001</v>
      </c>
      <c r="K679" s="5">
        <v>1</v>
      </c>
      <c r="L679" s="5">
        <v>1</v>
      </c>
      <c r="M679" s="5">
        <v>0.99432399999999999</v>
      </c>
      <c r="N679" s="5">
        <v>0.42316799999999999</v>
      </c>
      <c r="O679" s="5">
        <v>1.08284</v>
      </c>
      <c r="P679" s="5">
        <v>8.3333300000000001E-4</v>
      </c>
      <c r="Q679" s="5">
        <v>1.17885E-2</v>
      </c>
      <c r="R679" s="5">
        <v>1.4166700000000001</v>
      </c>
      <c r="S679" s="5">
        <v>1.4166700000000001</v>
      </c>
      <c r="T679" s="5">
        <v>1.2083299999999999</v>
      </c>
      <c r="U679" s="5">
        <v>1.0833299999999999</v>
      </c>
      <c r="V679" s="5">
        <v>0.95833299999999999</v>
      </c>
      <c r="W679" s="2">
        <v>9.4044500000000006</v>
      </c>
      <c r="X679" s="5"/>
    </row>
    <row r="680" spans="2:24" x14ac:dyDescent="0.25">
      <c r="B680" s="4">
        <f t="shared" si="10"/>
        <v>678</v>
      </c>
      <c r="C680" s="5">
        <v>2</v>
      </c>
      <c r="D680" s="5">
        <v>4</v>
      </c>
      <c r="E680" s="5">
        <v>3</v>
      </c>
      <c r="F680" s="5">
        <v>2</v>
      </c>
      <c r="G680" s="5">
        <v>1</v>
      </c>
      <c r="H680" s="5">
        <v>0.95238100000000003</v>
      </c>
      <c r="I680" s="5">
        <v>0.88461500000000004</v>
      </c>
      <c r="J680" s="5">
        <v>0.93548399999999998</v>
      </c>
      <c r="K680" s="5">
        <v>1</v>
      </c>
      <c r="L680" s="5">
        <v>1</v>
      </c>
      <c r="M680" s="5">
        <v>1.41306</v>
      </c>
      <c r="N680" s="5">
        <v>0.33229399999999998</v>
      </c>
      <c r="O680" s="5">
        <v>0.82042199999999998</v>
      </c>
      <c r="P680" s="5">
        <v>8.5858600000000005E-4</v>
      </c>
      <c r="Q680" s="5">
        <v>8.3333300000000001E-4</v>
      </c>
      <c r="R680" s="5">
        <v>1.3333299999999999</v>
      </c>
      <c r="S680" s="5">
        <v>1.375</v>
      </c>
      <c r="T680" s="5">
        <v>1.2083299999999999</v>
      </c>
      <c r="U680" s="5">
        <v>0.95833299999999999</v>
      </c>
      <c r="V680" s="5">
        <v>0.83333299999999999</v>
      </c>
      <c r="W680" s="2">
        <v>11.664999999999999</v>
      </c>
      <c r="X680" s="5"/>
    </row>
    <row r="681" spans="2:24" x14ac:dyDescent="0.25">
      <c r="B681" s="4">
        <f t="shared" si="10"/>
        <v>679</v>
      </c>
      <c r="C681" s="5">
        <v>3</v>
      </c>
      <c r="D681" s="5">
        <v>4</v>
      </c>
      <c r="E681" s="5">
        <v>3</v>
      </c>
      <c r="F681" s="5">
        <v>2</v>
      </c>
      <c r="G681" s="5">
        <v>1</v>
      </c>
      <c r="H681" s="5">
        <v>0.90909099999999998</v>
      </c>
      <c r="I681" s="5">
        <v>0.96</v>
      </c>
      <c r="J681" s="5">
        <v>0.90322599999999997</v>
      </c>
      <c r="K681" s="5">
        <v>1</v>
      </c>
      <c r="L681" s="5">
        <v>1</v>
      </c>
      <c r="M681" s="5">
        <v>1.4427000000000001</v>
      </c>
      <c r="N681" s="5">
        <v>0.466756</v>
      </c>
      <c r="O681" s="5">
        <v>0.20502100000000001</v>
      </c>
      <c r="P681" s="5">
        <v>9.1397799999999997E-4</v>
      </c>
      <c r="Q681" s="5">
        <v>8.3333300000000001E-4</v>
      </c>
      <c r="R681" s="5">
        <v>1.2083299999999999</v>
      </c>
      <c r="S681" s="5">
        <v>1.2916700000000001</v>
      </c>
      <c r="T681" s="5">
        <v>1.1666700000000001</v>
      </c>
      <c r="U681" s="5">
        <v>1</v>
      </c>
      <c r="V681" s="5">
        <v>0.83333299999999999</v>
      </c>
      <c r="W681" s="2">
        <v>12.274900000000001</v>
      </c>
      <c r="X681" s="5"/>
    </row>
    <row r="682" spans="2:24" x14ac:dyDescent="0.25">
      <c r="B682" s="4">
        <f t="shared" si="10"/>
        <v>680</v>
      </c>
      <c r="C682" s="5">
        <v>4</v>
      </c>
      <c r="D682" s="5">
        <v>4</v>
      </c>
      <c r="E682" s="5">
        <v>3</v>
      </c>
      <c r="F682" s="5">
        <v>2</v>
      </c>
      <c r="G682" s="5">
        <v>1</v>
      </c>
      <c r="H682" s="5">
        <v>0.9</v>
      </c>
      <c r="I682" s="5">
        <v>1</v>
      </c>
      <c r="J682" s="5">
        <v>0.92592600000000003</v>
      </c>
      <c r="K682" s="5">
        <v>0.91176500000000005</v>
      </c>
      <c r="L682" s="5">
        <v>1</v>
      </c>
      <c r="M682" s="5">
        <v>1.6345400000000001</v>
      </c>
      <c r="N682" s="5">
        <v>0.71662300000000001</v>
      </c>
      <c r="O682" s="5">
        <v>1.53871</v>
      </c>
      <c r="P682" s="5">
        <v>0.28528599999999998</v>
      </c>
      <c r="Q682" s="5">
        <v>8.3333300000000001E-4</v>
      </c>
      <c r="R682" s="5">
        <v>1.4166700000000001</v>
      </c>
      <c r="S682" s="5">
        <v>1.2916700000000001</v>
      </c>
      <c r="T682" s="5">
        <v>1.0416700000000001</v>
      </c>
      <c r="U682" s="5">
        <v>0.91666700000000001</v>
      </c>
      <c r="V682" s="5">
        <v>0.75</v>
      </c>
      <c r="W682" s="2">
        <v>12.807600000000001</v>
      </c>
      <c r="X682" s="5"/>
    </row>
    <row r="683" spans="2:24" x14ac:dyDescent="0.25">
      <c r="B683" s="4">
        <f t="shared" si="10"/>
        <v>681</v>
      </c>
      <c r="C683" s="5">
        <v>5</v>
      </c>
      <c r="D683" s="5">
        <v>4</v>
      </c>
      <c r="E683" s="5">
        <v>3</v>
      </c>
      <c r="F683" s="5">
        <v>2</v>
      </c>
      <c r="G683" s="5">
        <v>1</v>
      </c>
      <c r="H683" s="5">
        <v>0.90909099999999998</v>
      </c>
      <c r="I683" s="5">
        <v>0.92307700000000004</v>
      </c>
      <c r="J683" s="5">
        <v>0.93548399999999998</v>
      </c>
      <c r="K683" s="5">
        <v>1</v>
      </c>
      <c r="L683" s="5">
        <v>1</v>
      </c>
      <c r="M683" s="5">
        <v>1.24319</v>
      </c>
      <c r="N683" s="5">
        <v>0.34805599999999998</v>
      </c>
      <c r="O683" s="5">
        <v>1.8566199999999999</v>
      </c>
      <c r="P683" s="5">
        <v>3.9583400000000003E-3</v>
      </c>
      <c r="Q683" s="5">
        <v>8.3333300000000001E-4</v>
      </c>
      <c r="R683" s="5">
        <v>1.2916700000000001</v>
      </c>
      <c r="S683" s="5">
        <v>1.4583299999999999</v>
      </c>
      <c r="T683" s="5">
        <v>1.2083299999999999</v>
      </c>
      <c r="U683" s="5">
        <v>1</v>
      </c>
      <c r="V683" s="5">
        <v>0.83333299999999999</v>
      </c>
      <c r="W683" s="2">
        <v>10.625500000000001</v>
      </c>
      <c r="X683" s="5"/>
    </row>
    <row r="684" spans="2:24" x14ac:dyDescent="0.25">
      <c r="B684" s="4">
        <f t="shared" si="10"/>
        <v>682</v>
      </c>
      <c r="C684" s="5">
        <v>1</v>
      </c>
      <c r="D684" s="5">
        <v>5</v>
      </c>
      <c r="E684" s="5">
        <v>3</v>
      </c>
      <c r="F684" s="5">
        <v>2</v>
      </c>
      <c r="G684" s="5">
        <v>1</v>
      </c>
      <c r="H684" s="5">
        <v>0.90909099999999998</v>
      </c>
      <c r="I684" s="5">
        <v>0.92307700000000004</v>
      </c>
      <c r="J684" s="5">
        <v>0.87878800000000001</v>
      </c>
      <c r="K684" s="5">
        <v>1</v>
      </c>
      <c r="L684" s="5">
        <v>1</v>
      </c>
      <c r="M684" s="5">
        <v>1.18164</v>
      </c>
      <c r="N684" s="5">
        <v>0.23243900000000001</v>
      </c>
      <c r="O684" s="5">
        <v>1.1884600000000001</v>
      </c>
      <c r="P684" s="5">
        <v>8.3333300000000001E-4</v>
      </c>
      <c r="Q684" s="5">
        <v>8.3333300000000001E-4</v>
      </c>
      <c r="R684" s="5">
        <v>1.375</v>
      </c>
      <c r="S684" s="5">
        <v>1.375</v>
      </c>
      <c r="T684" s="5">
        <v>1.2083299999999999</v>
      </c>
      <c r="U684" s="5">
        <v>1</v>
      </c>
      <c r="V684" s="5">
        <v>0.83333299999999999</v>
      </c>
      <c r="W684" s="2">
        <v>10.799300000000001</v>
      </c>
      <c r="X684" s="5"/>
    </row>
    <row r="685" spans="2:24" x14ac:dyDescent="0.25">
      <c r="B685" s="4">
        <f t="shared" si="10"/>
        <v>683</v>
      </c>
      <c r="C685" s="5">
        <v>2</v>
      </c>
      <c r="D685" s="5">
        <v>5</v>
      </c>
      <c r="E685" s="5">
        <v>3</v>
      </c>
      <c r="F685" s="5">
        <v>2</v>
      </c>
      <c r="G685" s="5">
        <v>1</v>
      </c>
      <c r="H685" s="5">
        <v>0.92</v>
      </c>
      <c r="I685" s="5">
        <v>1</v>
      </c>
      <c r="J685" s="5">
        <v>0.84848500000000004</v>
      </c>
      <c r="K685" s="5">
        <v>0.97435899999999998</v>
      </c>
      <c r="L685" s="5">
        <v>1</v>
      </c>
      <c r="M685" s="5">
        <v>1.14886</v>
      </c>
      <c r="N685" s="5">
        <v>0.29147299999999998</v>
      </c>
      <c r="O685" s="5">
        <v>2.0180099999999999</v>
      </c>
      <c r="P685" s="5">
        <v>3.8936600000000002E-2</v>
      </c>
      <c r="Q685" s="5">
        <v>8.3333300000000001E-4</v>
      </c>
      <c r="R685" s="5">
        <v>1.625</v>
      </c>
      <c r="S685" s="5">
        <v>1.5833299999999999</v>
      </c>
      <c r="T685" s="5">
        <v>1.1666700000000001</v>
      </c>
      <c r="U685" s="5">
        <v>1.0416700000000001</v>
      </c>
      <c r="V685" s="5">
        <v>0.95833299999999999</v>
      </c>
      <c r="W685" s="2">
        <v>9.2578800000000001</v>
      </c>
      <c r="X685" s="5"/>
    </row>
    <row r="686" spans="2:24" x14ac:dyDescent="0.25">
      <c r="B686" s="4">
        <f t="shared" si="10"/>
        <v>684</v>
      </c>
      <c r="C686" s="5">
        <v>3</v>
      </c>
      <c r="D686" s="5">
        <v>5</v>
      </c>
      <c r="E686" s="5">
        <v>3</v>
      </c>
      <c r="F686" s="5">
        <v>2</v>
      </c>
      <c r="G686" s="5">
        <v>1</v>
      </c>
      <c r="H686" s="5">
        <v>0.91666700000000001</v>
      </c>
      <c r="I686" s="5">
        <v>0.96296300000000001</v>
      </c>
      <c r="J686" s="5">
        <v>0.9375</v>
      </c>
      <c r="K686" s="5">
        <v>1</v>
      </c>
      <c r="L686" s="5">
        <v>1</v>
      </c>
      <c r="M686" s="5">
        <v>1.25529</v>
      </c>
      <c r="N686" s="5">
        <v>0.18872700000000001</v>
      </c>
      <c r="O686" s="5">
        <v>0.31883099999999998</v>
      </c>
      <c r="P686" s="5">
        <v>9.1666700000000002E-4</v>
      </c>
      <c r="Q686" s="5">
        <v>8.3333300000000001E-4</v>
      </c>
      <c r="R686" s="5">
        <v>1.1666700000000001</v>
      </c>
      <c r="S686" s="5">
        <v>1.25</v>
      </c>
      <c r="T686" s="5">
        <v>1.25</v>
      </c>
      <c r="U686" s="5">
        <v>1.0833299999999999</v>
      </c>
      <c r="V686" s="5">
        <v>0.91666700000000001</v>
      </c>
      <c r="W686" s="2">
        <v>12.1911</v>
      </c>
      <c r="X686" s="5"/>
    </row>
    <row r="687" spans="2:24" x14ac:dyDescent="0.25">
      <c r="B687" s="4">
        <f t="shared" si="10"/>
        <v>685</v>
      </c>
      <c r="C687" s="5">
        <v>4</v>
      </c>
      <c r="D687" s="5">
        <v>5</v>
      </c>
      <c r="E687" s="5">
        <v>3</v>
      </c>
      <c r="F687" s="5">
        <v>2</v>
      </c>
      <c r="G687" s="5">
        <v>1</v>
      </c>
      <c r="H687" s="5">
        <v>0.94736799999999999</v>
      </c>
      <c r="I687" s="5">
        <v>0.875</v>
      </c>
      <c r="J687" s="5">
        <v>0.87096799999999996</v>
      </c>
      <c r="K687" s="5">
        <v>0.9</v>
      </c>
      <c r="L687" s="5">
        <v>1</v>
      </c>
      <c r="M687" s="5">
        <v>1.4242300000000001</v>
      </c>
      <c r="N687" s="5">
        <v>0.71261099999999999</v>
      </c>
      <c r="O687" s="5">
        <v>2.2669100000000002</v>
      </c>
      <c r="P687" s="5">
        <v>0.205844</v>
      </c>
      <c r="Q687" s="5">
        <v>8.3333300000000001E-4</v>
      </c>
      <c r="R687" s="5">
        <v>1.75</v>
      </c>
      <c r="S687" s="5">
        <v>1.5</v>
      </c>
      <c r="T687" s="5">
        <v>1.125</v>
      </c>
      <c r="U687" s="5">
        <v>0.875</v>
      </c>
      <c r="V687" s="5">
        <v>0.75</v>
      </c>
      <c r="W687" s="2">
        <v>11.3545</v>
      </c>
      <c r="X687" s="5"/>
    </row>
    <row r="688" spans="2:24" x14ac:dyDescent="0.25">
      <c r="B688" s="4">
        <f t="shared" si="10"/>
        <v>686</v>
      </c>
      <c r="C688" s="5">
        <v>5</v>
      </c>
      <c r="D688" s="5">
        <v>5</v>
      </c>
      <c r="E688" s="5">
        <v>3</v>
      </c>
      <c r="F688" s="5">
        <v>2</v>
      </c>
      <c r="G688" s="5">
        <v>1</v>
      </c>
      <c r="H688" s="5">
        <v>0.92857100000000004</v>
      </c>
      <c r="I688" s="5">
        <v>1</v>
      </c>
      <c r="J688" s="5">
        <v>0.94285699999999995</v>
      </c>
      <c r="K688" s="5">
        <v>0.95238100000000003</v>
      </c>
      <c r="L688" s="5">
        <v>1</v>
      </c>
      <c r="M688" s="5">
        <v>0.79544199999999998</v>
      </c>
      <c r="N688" s="5">
        <v>3.03047E-2</v>
      </c>
      <c r="O688" s="5">
        <v>1.79711</v>
      </c>
      <c r="P688" s="5">
        <v>0.103537</v>
      </c>
      <c r="Q688" s="5">
        <v>8.3333300000000001E-4</v>
      </c>
      <c r="R688" s="5">
        <v>1.5833299999999999</v>
      </c>
      <c r="S688" s="5">
        <v>1.6666700000000001</v>
      </c>
      <c r="T688" s="5">
        <v>1.375</v>
      </c>
      <c r="U688" s="5">
        <v>1.25</v>
      </c>
      <c r="V688" s="5">
        <v>1.0833299999999999</v>
      </c>
      <c r="W688" s="2">
        <v>12.361599999999999</v>
      </c>
      <c r="X688" s="5"/>
    </row>
    <row r="689" spans="2:24" x14ac:dyDescent="0.25">
      <c r="B689" s="4">
        <f t="shared" si="10"/>
        <v>687</v>
      </c>
      <c r="C689" s="5">
        <v>1</v>
      </c>
      <c r="D689" s="5">
        <v>1</v>
      </c>
      <c r="E689" s="5">
        <v>4</v>
      </c>
      <c r="F689" s="5">
        <v>2</v>
      </c>
      <c r="G689" s="5">
        <v>1</v>
      </c>
      <c r="H689" s="5">
        <v>1</v>
      </c>
      <c r="I689" s="5">
        <v>1</v>
      </c>
      <c r="J689" s="5">
        <v>1</v>
      </c>
      <c r="K689" s="5">
        <v>0.95652199999999998</v>
      </c>
      <c r="L689" s="5">
        <v>0.82758600000000004</v>
      </c>
      <c r="M689" s="5">
        <v>1.36714</v>
      </c>
      <c r="N689" s="5">
        <v>0.66966499999999995</v>
      </c>
      <c r="O689" s="5">
        <v>8.3333300000000001E-4</v>
      </c>
      <c r="P689" s="5">
        <v>0.57942300000000002</v>
      </c>
      <c r="Q689" s="5">
        <v>0.50084399999999996</v>
      </c>
      <c r="R689" s="5">
        <v>1</v>
      </c>
      <c r="S689" s="5">
        <v>0.91666700000000001</v>
      </c>
      <c r="T689" s="5">
        <v>0.875</v>
      </c>
      <c r="U689" s="5">
        <v>0.91666700000000001</v>
      </c>
      <c r="V689" s="5">
        <v>0.91666700000000001</v>
      </c>
      <c r="W689" s="2">
        <v>9.3382400000000008</v>
      </c>
      <c r="X689" s="5"/>
    </row>
    <row r="690" spans="2:24" x14ac:dyDescent="0.25">
      <c r="B690" s="4">
        <f t="shared" si="10"/>
        <v>688</v>
      </c>
      <c r="C690" s="5">
        <v>2</v>
      </c>
      <c r="D690" s="5">
        <v>1</v>
      </c>
      <c r="E690" s="5">
        <v>4</v>
      </c>
      <c r="F690" s="5">
        <v>2</v>
      </c>
      <c r="G690" s="5">
        <v>1</v>
      </c>
      <c r="H690" s="5">
        <v>1</v>
      </c>
      <c r="I690" s="5">
        <v>1</v>
      </c>
      <c r="J690" s="5">
        <v>1</v>
      </c>
      <c r="K690" s="5">
        <v>0.91666700000000001</v>
      </c>
      <c r="L690" s="5">
        <v>0.787879</v>
      </c>
      <c r="M690" s="5">
        <v>0.63812800000000003</v>
      </c>
      <c r="N690" s="5">
        <v>9.3996300000000008E-3</v>
      </c>
      <c r="O690" s="5">
        <v>8.3333300000000001E-4</v>
      </c>
      <c r="P690" s="5">
        <v>1.2174100000000001</v>
      </c>
      <c r="Q690" s="5">
        <v>0.76356900000000005</v>
      </c>
      <c r="R690" s="5">
        <v>1.0833299999999999</v>
      </c>
      <c r="S690" s="5">
        <v>0.91666700000000001</v>
      </c>
      <c r="T690" s="5">
        <v>0.875</v>
      </c>
      <c r="U690" s="5">
        <v>0.91666700000000001</v>
      </c>
      <c r="V690" s="5">
        <v>0.95833299999999999</v>
      </c>
      <c r="W690" s="2">
        <v>9.6681399999999993</v>
      </c>
      <c r="X690" s="5"/>
    </row>
    <row r="691" spans="2:24" x14ac:dyDescent="0.25">
      <c r="B691" s="4">
        <f t="shared" si="10"/>
        <v>689</v>
      </c>
      <c r="C691" s="5">
        <v>3</v>
      </c>
      <c r="D691" s="5">
        <v>1</v>
      </c>
      <c r="E691" s="5">
        <v>4</v>
      </c>
      <c r="F691" s="5">
        <v>2</v>
      </c>
      <c r="G691" s="5">
        <v>1</v>
      </c>
      <c r="H691" s="5">
        <v>1</v>
      </c>
      <c r="I691" s="5">
        <v>1</v>
      </c>
      <c r="J691" s="5">
        <v>1</v>
      </c>
      <c r="K691" s="5">
        <v>0.88</v>
      </c>
      <c r="L691" s="5">
        <v>0.66666700000000001</v>
      </c>
      <c r="M691" s="5">
        <v>1.0561799999999999</v>
      </c>
      <c r="N691" s="5">
        <v>1.07143E-3</v>
      </c>
      <c r="O691" s="5">
        <v>8.3333300000000001E-4</v>
      </c>
      <c r="P691" s="5">
        <v>2.8051200000000001</v>
      </c>
      <c r="Q691" s="5">
        <v>3.7452700000000001</v>
      </c>
      <c r="R691" s="5">
        <v>1.1666700000000001</v>
      </c>
      <c r="S691" s="5">
        <v>0.91666700000000001</v>
      </c>
      <c r="T691" s="5">
        <v>0.875</v>
      </c>
      <c r="U691" s="5">
        <v>0.875</v>
      </c>
      <c r="V691" s="5">
        <v>0.875</v>
      </c>
      <c r="W691" s="2">
        <v>9.7613099999999999</v>
      </c>
      <c r="X691" s="5"/>
    </row>
    <row r="692" spans="2:24" x14ac:dyDescent="0.25">
      <c r="B692" s="4">
        <f t="shared" si="10"/>
        <v>690</v>
      </c>
      <c r="C692" s="5">
        <v>4</v>
      </c>
      <c r="D692" s="5">
        <v>1</v>
      </c>
      <c r="E692" s="5">
        <v>4</v>
      </c>
      <c r="F692" s="5">
        <v>2</v>
      </c>
      <c r="G692" s="5">
        <v>1</v>
      </c>
      <c r="H692" s="5">
        <v>0.95454499999999998</v>
      </c>
      <c r="I692" s="5">
        <v>1</v>
      </c>
      <c r="J692" s="5">
        <v>1</v>
      </c>
      <c r="K692" s="5">
        <v>0.88461500000000004</v>
      </c>
      <c r="L692" s="5">
        <v>0.71428599999999998</v>
      </c>
      <c r="M692" s="5">
        <v>0.88325399999999998</v>
      </c>
      <c r="N692" s="5">
        <v>1.06061E-3</v>
      </c>
      <c r="O692" s="5">
        <v>8.3333300000000001E-4</v>
      </c>
      <c r="P692" s="5">
        <v>3.66005</v>
      </c>
      <c r="Q692" s="5">
        <v>2.7893699999999999</v>
      </c>
      <c r="R692" s="5">
        <v>1.25</v>
      </c>
      <c r="S692" s="5">
        <v>0.95833299999999999</v>
      </c>
      <c r="T692" s="5">
        <v>0.91666700000000001</v>
      </c>
      <c r="U692" s="5">
        <v>0.91666700000000001</v>
      </c>
      <c r="V692" s="5">
        <v>0.875</v>
      </c>
      <c r="W692" s="2">
        <v>9.5132899999999996</v>
      </c>
      <c r="X692" s="5"/>
    </row>
    <row r="693" spans="2:24" x14ac:dyDescent="0.25">
      <c r="B693" s="4">
        <f t="shared" si="10"/>
        <v>691</v>
      </c>
      <c r="C693" s="5">
        <v>5</v>
      </c>
      <c r="D693" s="5">
        <v>1</v>
      </c>
      <c r="E693" s="5">
        <v>4</v>
      </c>
      <c r="F693" s="5">
        <v>2</v>
      </c>
      <c r="G693" s="5">
        <v>1</v>
      </c>
      <c r="H693" s="5">
        <v>0.96</v>
      </c>
      <c r="I693" s="5">
        <v>0.96428599999999998</v>
      </c>
      <c r="J693" s="5">
        <v>1</v>
      </c>
      <c r="K693" s="5">
        <v>0.84375</v>
      </c>
      <c r="L693" s="5">
        <v>0.94871799999999995</v>
      </c>
      <c r="M693" s="5">
        <v>0.61946599999999996</v>
      </c>
      <c r="N693" s="5">
        <v>1.2963E-3</v>
      </c>
      <c r="O693" s="5">
        <v>8.3333300000000001E-4</v>
      </c>
      <c r="P693" s="5">
        <v>3.5510000000000002</v>
      </c>
      <c r="Q693" s="5">
        <v>0.18336</v>
      </c>
      <c r="R693" s="5">
        <v>1.5416700000000001</v>
      </c>
      <c r="S693" s="5">
        <v>1.125</v>
      </c>
      <c r="T693" s="5">
        <v>1.0833299999999999</v>
      </c>
      <c r="U693" s="5">
        <v>1.125</v>
      </c>
      <c r="V693" s="5">
        <v>1</v>
      </c>
      <c r="W693" s="2">
        <v>9.2127099999999995</v>
      </c>
      <c r="X693" s="5"/>
    </row>
    <row r="694" spans="2:24" x14ac:dyDescent="0.25">
      <c r="B694" s="4">
        <f t="shared" si="10"/>
        <v>692</v>
      </c>
      <c r="C694" s="5">
        <v>1</v>
      </c>
      <c r="D694" s="5">
        <v>2</v>
      </c>
      <c r="E694" s="5">
        <v>4</v>
      </c>
      <c r="F694" s="5">
        <v>2</v>
      </c>
      <c r="G694" s="5">
        <v>1</v>
      </c>
      <c r="H694" s="5">
        <v>0.92857100000000004</v>
      </c>
      <c r="I694" s="5">
        <v>1</v>
      </c>
      <c r="J694" s="5">
        <v>1</v>
      </c>
      <c r="K694" s="5">
        <v>1</v>
      </c>
      <c r="L694" s="5">
        <v>1</v>
      </c>
      <c r="M694" s="5">
        <v>0.74345799999999995</v>
      </c>
      <c r="N694" s="5">
        <v>2.0856400000000001E-2</v>
      </c>
      <c r="O694" s="5">
        <v>9.4827599999999996E-4</v>
      </c>
      <c r="P694" s="5">
        <v>7.1468400000000001E-2</v>
      </c>
      <c r="Q694" s="5">
        <v>8.3333300000000001E-4</v>
      </c>
      <c r="R694" s="5">
        <v>1.2083299999999999</v>
      </c>
      <c r="S694" s="5">
        <v>1.2083299999999999</v>
      </c>
      <c r="T694" s="5">
        <v>1.2083299999999999</v>
      </c>
      <c r="U694" s="5">
        <v>1.25</v>
      </c>
      <c r="V694" s="5">
        <v>1.0833299999999999</v>
      </c>
      <c r="W694" s="2">
        <v>10.0825</v>
      </c>
      <c r="X694" s="5"/>
    </row>
    <row r="695" spans="2:24" x14ac:dyDescent="0.25">
      <c r="B695" s="4">
        <f t="shared" si="10"/>
        <v>693</v>
      </c>
      <c r="C695" s="5">
        <v>2</v>
      </c>
      <c r="D695" s="5">
        <v>2</v>
      </c>
      <c r="E695" s="5">
        <v>4</v>
      </c>
      <c r="F695" s="5">
        <v>2</v>
      </c>
      <c r="G695" s="5">
        <v>1</v>
      </c>
      <c r="H695" s="5">
        <v>0.92857100000000004</v>
      </c>
      <c r="I695" s="5">
        <v>1</v>
      </c>
      <c r="J695" s="5">
        <v>0.97142899999999999</v>
      </c>
      <c r="K695" s="5">
        <v>0.97368399999999999</v>
      </c>
      <c r="L695" s="5">
        <v>0.95238100000000003</v>
      </c>
      <c r="M695" s="5">
        <v>0.94240400000000002</v>
      </c>
      <c r="N695" s="5">
        <v>0.69375299999999995</v>
      </c>
      <c r="O695" s="5">
        <v>0.26737</v>
      </c>
      <c r="P695" s="5">
        <v>0.28918899999999997</v>
      </c>
      <c r="Q695" s="5">
        <v>3.3505599999999998E-3</v>
      </c>
      <c r="R695" s="5">
        <v>1.6666700000000001</v>
      </c>
      <c r="S695" s="5">
        <v>1.5416700000000001</v>
      </c>
      <c r="T695" s="5">
        <v>1.4166700000000001</v>
      </c>
      <c r="U695" s="5">
        <v>1.25</v>
      </c>
      <c r="V695" s="5">
        <v>1.0833299999999999</v>
      </c>
      <c r="W695" s="2">
        <v>8.7341999999999995</v>
      </c>
      <c r="X695" s="5"/>
    </row>
    <row r="696" spans="2:24" x14ac:dyDescent="0.25">
      <c r="B696" s="4">
        <f t="shared" si="10"/>
        <v>694</v>
      </c>
      <c r="C696" s="5">
        <v>3</v>
      </c>
      <c r="D696" s="5">
        <v>2</v>
      </c>
      <c r="E696" s="5">
        <v>4</v>
      </c>
      <c r="F696" s="5">
        <v>2</v>
      </c>
      <c r="G696" s="5">
        <v>1</v>
      </c>
      <c r="H696" s="5">
        <v>0.92</v>
      </c>
      <c r="I696" s="5">
        <v>0.9</v>
      </c>
      <c r="J696" s="5">
        <v>0.94444399999999995</v>
      </c>
      <c r="K696" s="5">
        <v>0.97435899999999998</v>
      </c>
      <c r="L696" s="5">
        <v>1</v>
      </c>
      <c r="M696" s="5">
        <v>1.0304899999999999</v>
      </c>
      <c r="N696" s="5">
        <v>0.71160299999999999</v>
      </c>
      <c r="O696" s="5">
        <v>0.32254100000000002</v>
      </c>
      <c r="P696" s="5">
        <v>0.462837</v>
      </c>
      <c r="Q696" s="5">
        <v>8.3333300000000001E-4</v>
      </c>
      <c r="R696" s="5">
        <v>1.5416700000000001</v>
      </c>
      <c r="S696" s="5">
        <v>1.5833299999999999</v>
      </c>
      <c r="T696" s="5">
        <v>1.4166700000000001</v>
      </c>
      <c r="U696" s="5">
        <v>1.125</v>
      </c>
      <c r="V696" s="5">
        <v>0.95833299999999999</v>
      </c>
      <c r="W696" s="2">
        <v>7.5549299999999997</v>
      </c>
      <c r="X696" s="5"/>
    </row>
    <row r="697" spans="2:24" x14ac:dyDescent="0.25">
      <c r="B697" s="4">
        <f t="shared" si="10"/>
        <v>695</v>
      </c>
      <c r="C697" s="5">
        <v>4</v>
      </c>
      <c r="D697" s="5">
        <v>2</v>
      </c>
      <c r="E697" s="5">
        <v>4</v>
      </c>
      <c r="F697" s="5">
        <v>2</v>
      </c>
      <c r="G697" s="5">
        <v>1</v>
      </c>
      <c r="H697" s="5">
        <v>0.95238100000000003</v>
      </c>
      <c r="I697" s="5">
        <v>0.95833299999999999</v>
      </c>
      <c r="J697" s="5">
        <v>0.96551699999999996</v>
      </c>
      <c r="K697" s="5">
        <v>1</v>
      </c>
      <c r="L697" s="5">
        <v>1</v>
      </c>
      <c r="M697" s="5">
        <v>1.6129599999999999</v>
      </c>
      <c r="N697" s="5">
        <v>1.59083</v>
      </c>
      <c r="O697" s="5">
        <v>0.31067299999999998</v>
      </c>
      <c r="P697" s="5">
        <v>1.0119E-3</v>
      </c>
      <c r="Q697" s="5">
        <v>8.3333300000000001E-4</v>
      </c>
      <c r="R697" s="5">
        <v>1.0416700000000001</v>
      </c>
      <c r="S697" s="5">
        <v>1.1666700000000001</v>
      </c>
      <c r="T697" s="5">
        <v>1.1666700000000001</v>
      </c>
      <c r="U697" s="5">
        <v>0.95833299999999999</v>
      </c>
      <c r="V697" s="5">
        <v>0.83333299999999999</v>
      </c>
      <c r="W697" s="2">
        <v>10.9231</v>
      </c>
      <c r="X697" s="5"/>
    </row>
    <row r="698" spans="2:24" x14ac:dyDescent="0.25">
      <c r="B698" s="4">
        <f t="shared" si="10"/>
        <v>696</v>
      </c>
      <c r="C698" s="5">
        <v>5</v>
      </c>
      <c r="D698" s="5">
        <v>2</v>
      </c>
      <c r="E698" s="5">
        <v>4</v>
      </c>
      <c r="F698" s="5">
        <v>2</v>
      </c>
      <c r="G698" s="5">
        <v>1</v>
      </c>
      <c r="H698" s="5">
        <v>0.91304300000000005</v>
      </c>
      <c r="I698" s="5">
        <v>1</v>
      </c>
      <c r="J698" s="5">
        <v>0.93548399999999998</v>
      </c>
      <c r="K698" s="5">
        <v>1</v>
      </c>
      <c r="L698" s="5">
        <v>1</v>
      </c>
      <c r="M698" s="5">
        <v>1.45997</v>
      </c>
      <c r="N698" s="5">
        <v>1.45889</v>
      </c>
      <c r="O698" s="5">
        <v>0.18824399999999999</v>
      </c>
      <c r="P698" s="5">
        <v>0.25528200000000001</v>
      </c>
      <c r="Q698" s="5">
        <v>8.3333300000000001E-4</v>
      </c>
      <c r="R698" s="5">
        <v>1.2083299999999999</v>
      </c>
      <c r="S698" s="5">
        <v>1.375</v>
      </c>
      <c r="T698" s="5">
        <v>1.2083299999999999</v>
      </c>
      <c r="U698" s="5">
        <v>1.0416700000000001</v>
      </c>
      <c r="V698" s="5">
        <v>0.875</v>
      </c>
      <c r="W698" s="2">
        <v>12.4503</v>
      </c>
      <c r="X698" s="5"/>
    </row>
    <row r="699" spans="2:24" x14ac:dyDescent="0.25">
      <c r="B699" s="4">
        <f t="shared" si="10"/>
        <v>697</v>
      </c>
      <c r="C699" s="5">
        <v>1</v>
      </c>
      <c r="D699" s="5">
        <v>3</v>
      </c>
      <c r="E699" s="5">
        <v>4</v>
      </c>
      <c r="F699" s="5">
        <v>2</v>
      </c>
      <c r="G699" s="5">
        <v>1</v>
      </c>
      <c r="H699" s="5">
        <v>0.96</v>
      </c>
      <c r="I699" s="5">
        <v>0.96428599999999998</v>
      </c>
      <c r="J699" s="5">
        <v>0.94117600000000001</v>
      </c>
      <c r="K699" s="5">
        <v>0.97368399999999999</v>
      </c>
      <c r="L699" s="5">
        <v>0.86666699999999997</v>
      </c>
      <c r="M699" s="5">
        <v>1.06647</v>
      </c>
      <c r="N699" s="5">
        <v>1.0457399999999999</v>
      </c>
      <c r="O699" s="5">
        <v>0.51782099999999998</v>
      </c>
      <c r="P699" s="5">
        <v>8.3333300000000001E-4</v>
      </c>
      <c r="Q699" s="5">
        <v>1.4736600000000001E-2</v>
      </c>
      <c r="R699" s="5">
        <v>1.625</v>
      </c>
      <c r="S699" s="5">
        <v>1.5416700000000001</v>
      </c>
      <c r="T699" s="5">
        <v>1.3333299999999999</v>
      </c>
      <c r="U699" s="5">
        <v>1.125</v>
      </c>
      <c r="V699" s="5">
        <v>1</v>
      </c>
      <c r="W699" s="2">
        <v>7.5793299999999997</v>
      </c>
      <c r="X699" s="5"/>
    </row>
    <row r="700" spans="2:24" x14ac:dyDescent="0.25">
      <c r="B700" s="4">
        <f t="shared" si="10"/>
        <v>698</v>
      </c>
      <c r="C700" s="5">
        <v>2</v>
      </c>
      <c r="D700" s="5">
        <v>3</v>
      </c>
      <c r="E700" s="5">
        <v>4</v>
      </c>
      <c r="F700" s="5">
        <v>2</v>
      </c>
      <c r="G700" s="5">
        <v>1</v>
      </c>
      <c r="H700" s="5">
        <v>0.90909099999999998</v>
      </c>
      <c r="I700" s="5">
        <v>0.88888900000000004</v>
      </c>
      <c r="J700" s="5">
        <v>1</v>
      </c>
      <c r="K700" s="5">
        <v>1</v>
      </c>
      <c r="L700" s="5">
        <v>1</v>
      </c>
      <c r="M700" s="5">
        <v>1.0811900000000001</v>
      </c>
      <c r="N700" s="5">
        <v>0.606105</v>
      </c>
      <c r="O700" s="5">
        <v>1.08333E-3</v>
      </c>
      <c r="P700" s="5">
        <v>8.6206900000000003E-4</v>
      </c>
      <c r="Q700" s="5">
        <v>8.3333300000000001E-4</v>
      </c>
      <c r="R700" s="5">
        <v>1.1666700000000001</v>
      </c>
      <c r="S700" s="5">
        <v>1.2083299999999999</v>
      </c>
      <c r="T700" s="5">
        <v>1.25</v>
      </c>
      <c r="U700" s="5">
        <v>1</v>
      </c>
      <c r="V700" s="5">
        <v>0.83333299999999999</v>
      </c>
      <c r="W700" s="2">
        <v>10.7591</v>
      </c>
      <c r="X700" s="5"/>
    </row>
    <row r="701" spans="2:24" x14ac:dyDescent="0.25">
      <c r="B701" s="4">
        <f t="shared" si="10"/>
        <v>699</v>
      </c>
      <c r="C701" s="5">
        <v>3</v>
      </c>
      <c r="D701" s="5">
        <v>3</v>
      </c>
      <c r="E701" s="5">
        <v>4</v>
      </c>
      <c r="F701" s="5">
        <v>2</v>
      </c>
      <c r="G701" s="5">
        <v>1</v>
      </c>
      <c r="H701" s="5">
        <v>0.9</v>
      </c>
      <c r="I701" s="5">
        <v>0.88</v>
      </c>
      <c r="J701" s="5">
        <v>0.90625</v>
      </c>
      <c r="K701" s="5">
        <v>0.94594599999999995</v>
      </c>
      <c r="L701" s="5">
        <v>1</v>
      </c>
      <c r="M701" s="5">
        <v>1.4028799999999999</v>
      </c>
      <c r="N701" s="5">
        <v>1.03135</v>
      </c>
      <c r="O701" s="5">
        <v>0.20010900000000001</v>
      </c>
      <c r="P701" s="5">
        <v>6.08379E-2</v>
      </c>
      <c r="Q701" s="5">
        <v>8.3333300000000001E-4</v>
      </c>
      <c r="R701" s="5">
        <v>1.4583299999999999</v>
      </c>
      <c r="S701" s="5">
        <v>1.4583299999999999</v>
      </c>
      <c r="T701" s="5">
        <v>1.2083299999999999</v>
      </c>
      <c r="U701" s="5">
        <v>0.91666700000000001</v>
      </c>
      <c r="V701" s="5">
        <v>0.75</v>
      </c>
      <c r="W701" s="2">
        <v>11.0387</v>
      </c>
      <c r="X701" s="5"/>
    </row>
    <row r="702" spans="2:24" x14ac:dyDescent="0.25">
      <c r="B702" s="4">
        <f t="shared" si="10"/>
        <v>700</v>
      </c>
      <c r="C702" s="5">
        <v>4</v>
      </c>
      <c r="D702" s="5">
        <v>3</v>
      </c>
      <c r="E702" s="5">
        <v>4</v>
      </c>
      <c r="F702" s="5">
        <v>2</v>
      </c>
      <c r="G702" s="5">
        <v>1</v>
      </c>
      <c r="H702" s="5">
        <v>0.9375</v>
      </c>
      <c r="I702" s="5">
        <v>0.97142899999999999</v>
      </c>
      <c r="J702" s="5">
        <v>1</v>
      </c>
      <c r="K702" s="5">
        <v>1</v>
      </c>
      <c r="L702" s="5">
        <v>1</v>
      </c>
      <c r="M702" s="5">
        <v>0.34642699999999998</v>
      </c>
      <c r="N702" s="5">
        <v>6.6993E-3</v>
      </c>
      <c r="O702" s="5">
        <v>1.21005E-2</v>
      </c>
      <c r="P702" s="5">
        <v>9.7619000000000004E-4</v>
      </c>
      <c r="Q702" s="5">
        <v>8.3333300000000001E-4</v>
      </c>
      <c r="R702" s="5">
        <v>1.3333299999999999</v>
      </c>
      <c r="S702" s="5">
        <v>1.4583299999999999</v>
      </c>
      <c r="T702" s="5">
        <v>1.5416700000000001</v>
      </c>
      <c r="U702" s="5">
        <v>1.4166700000000001</v>
      </c>
      <c r="V702" s="5">
        <v>1.25</v>
      </c>
      <c r="W702" s="2">
        <v>13.7172</v>
      </c>
      <c r="X702" s="5"/>
    </row>
    <row r="703" spans="2:24" x14ac:dyDescent="0.25">
      <c r="B703" s="4">
        <f t="shared" si="10"/>
        <v>701</v>
      </c>
      <c r="C703" s="5">
        <v>5</v>
      </c>
      <c r="D703" s="5">
        <v>3</v>
      </c>
      <c r="E703" s="5">
        <v>4</v>
      </c>
      <c r="F703" s="5">
        <v>2</v>
      </c>
      <c r="G703" s="5">
        <v>1</v>
      </c>
      <c r="H703" s="5">
        <v>0.96</v>
      </c>
      <c r="I703" s="5">
        <v>0.93103400000000003</v>
      </c>
      <c r="J703" s="5">
        <v>0.94285699999999995</v>
      </c>
      <c r="K703" s="5">
        <v>0.90476199999999996</v>
      </c>
      <c r="L703" s="5">
        <v>1</v>
      </c>
      <c r="M703" s="5">
        <v>1.0714999999999999</v>
      </c>
      <c r="N703" s="5">
        <v>0.89894099999999999</v>
      </c>
      <c r="O703" s="5">
        <v>0.74568100000000004</v>
      </c>
      <c r="P703" s="5">
        <v>0.60018099999999996</v>
      </c>
      <c r="Q703" s="5">
        <v>8.3333300000000001E-4</v>
      </c>
      <c r="R703" s="5">
        <v>1.7083299999999999</v>
      </c>
      <c r="S703" s="5">
        <v>1.5833299999999999</v>
      </c>
      <c r="T703" s="5">
        <v>1.375</v>
      </c>
      <c r="U703" s="5">
        <v>1.125</v>
      </c>
      <c r="V703" s="5">
        <v>1</v>
      </c>
      <c r="W703" s="2">
        <v>11.2522</v>
      </c>
      <c r="X703" s="5"/>
    </row>
    <row r="704" spans="2:24" x14ac:dyDescent="0.25">
      <c r="B704" s="4">
        <f t="shared" si="10"/>
        <v>702</v>
      </c>
      <c r="C704" s="5">
        <v>1</v>
      </c>
      <c r="D704" s="5">
        <v>4</v>
      </c>
      <c r="E704" s="5">
        <v>4</v>
      </c>
      <c r="F704" s="5">
        <v>2</v>
      </c>
      <c r="G704" s="5">
        <v>1</v>
      </c>
      <c r="H704" s="5">
        <v>0.95833299999999999</v>
      </c>
      <c r="I704" s="5">
        <v>0.92857100000000004</v>
      </c>
      <c r="J704" s="5">
        <v>1</v>
      </c>
      <c r="K704" s="5">
        <v>1</v>
      </c>
      <c r="L704" s="5">
        <v>1</v>
      </c>
      <c r="M704" s="5">
        <v>0.93404100000000001</v>
      </c>
      <c r="N704" s="5">
        <v>0.42931999999999998</v>
      </c>
      <c r="O704" s="5">
        <v>1.01852E-3</v>
      </c>
      <c r="P704" s="5">
        <v>8.3333300000000001E-4</v>
      </c>
      <c r="Q704" s="5">
        <v>8.3333300000000001E-4</v>
      </c>
      <c r="R704" s="5">
        <v>1</v>
      </c>
      <c r="S704" s="5">
        <v>1</v>
      </c>
      <c r="T704" s="5">
        <v>1.125</v>
      </c>
      <c r="U704" s="5">
        <v>1.0833299999999999</v>
      </c>
      <c r="V704" s="5">
        <v>0.95833299999999999</v>
      </c>
      <c r="W704" s="2">
        <v>11.5534</v>
      </c>
      <c r="X704" s="5"/>
    </row>
    <row r="705" spans="2:24" x14ac:dyDescent="0.25">
      <c r="B705" s="4">
        <f t="shared" si="10"/>
        <v>703</v>
      </c>
      <c r="C705" s="5">
        <v>2</v>
      </c>
      <c r="D705" s="5">
        <v>4</v>
      </c>
      <c r="E705" s="5">
        <v>4</v>
      </c>
      <c r="F705" s="5">
        <v>2</v>
      </c>
      <c r="G705" s="5">
        <v>1</v>
      </c>
      <c r="H705" s="5">
        <v>0.91304300000000005</v>
      </c>
      <c r="I705" s="5">
        <v>1</v>
      </c>
      <c r="J705" s="5">
        <v>1</v>
      </c>
      <c r="K705" s="5">
        <v>1</v>
      </c>
      <c r="L705" s="5">
        <v>1</v>
      </c>
      <c r="M705" s="5">
        <v>1.4240299999999999</v>
      </c>
      <c r="N705" s="5">
        <v>1.13168</v>
      </c>
      <c r="O705" s="5">
        <v>0.14160700000000001</v>
      </c>
      <c r="P705" s="5">
        <v>8.6419800000000005E-4</v>
      </c>
      <c r="Q705" s="5">
        <v>8.3333300000000001E-4</v>
      </c>
      <c r="R705" s="5">
        <v>1.0833299999999999</v>
      </c>
      <c r="S705" s="5">
        <v>1.125</v>
      </c>
      <c r="T705" s="5">
        <v>1.1666700000000001</v>
      </c>
      <c r="U705" s="5">
        <v>1.0416700000000001</v>
      </c>
      <c r="V705" s="5">
        <v>0.875</v>
      </c>
      <c r="W705" s="2">
        <v>11.283799999999999</v>
      </c>
      <c r="X705" s="5"/>
    </row>
    <row r="706" spans="2:24" x14ac:dyDescent="0.25">
      <c r="B706" s="4">
        <f t="shared" si="10"/>
        <v>704</v>
      </c>
      <c r="C706" s="5">
        <v>3</v>
      </c>
      <c r="D706" s="5">
        <v>4</v>
      </c>
      <c r="E706" s="5">
        <v>4</v>
      </c>
      <c r="F706" s="5">
        <v>2</v>
      </c>
      <c r="G706" s="5">
        <v>1</v>
      </c>
      <c r="H706" s="5">
        <v>0.90909099999999998</v>
      </c>
      <c r="I706" s="5">
        <v>0.96</v>
      </c>
      <c r="J706" s="5">
        <v>0.87878800000000001</v>
      </c>
      <c r="K706" s="5">
        <v>0.94871799999999995</v>
      </c>
      <c r="L706" s="5">
        <v>1</v>
      </c>
      <c r="M706" s="5">
        <v>1.54853</v>
      </c>
      <c r="N706" s="5">
        <v>1.3772500000000001</v>
      </c>
      <c r="O706" s="5">
        <v>1.1862999999999999</v>
      </c>
      <c r="P706" s="5">
        <v>0.45472000000000001</v>
      </c>
      <c r="Q706" s="5">
        <v>8.3333300000000001E-4</v>
      </c>
      <c r="R706" s="5">
        <v>1.5833299999999999</v>
      </c>
      <c r="S706" s="5">
        <v>1.5416700000000001</v>
      </c>
      <c r="T706" s="5">
        <v>1.2083299999999999</v>
      </c>
      <c r="U706" s="5">
        <v>1</v>
      </c>
      <c r="V706" s="5">
        <v>0.83333299999999999</v>
      </c>
      <c r="W706" s="2">
        <v>10.226699999999999</v>
      </c>
      <c r="X706" s="5"/>
    </row>
    <row r="707" spans="2:24" x14ac:dyDescent="0.25">
      <c r="B707" s="4">
        <f t="shared" si="10"/>
        <v>705</v>
      </c>
      <c r="C707" s="5">
        <v>4</v>
      </c>
      <c r="D707" s="5">
        <v>4</v>
      </c>
      <c r="E707" s="5">
        <v>4</v>
      </c>
      <c r="F707" s="5">
        <v>2</v>
      </c>
      <c r="G707" s="5">
        <v>1</v>
      </c>
      <c r="H707" s="5">
        <v>1</v>
      </c>
      <c r="I707" s="5">
        <v>0.92</v>
      </c>
      <c r="J707" s="5">
        <v>0.87878800000000001</v>
      </c>
      <c r="K707" s="5">
        <v>0.94871799999999995</v>
      </c>
      <c r="L707" s="5">
        <v>1</v>
      </c>
      <c r="M707" s="5">
        <v>1.53528</v>
      </c>
      <c r="N707" s="5">
        <v>1.63028</v>
      </c>
      <c r="O707" s="5">
        <v>1.2197100000000001</v>
      </c>
      <c r="P707" s="5">
        <v>0.525474</v>
      </c>
      <c r="Q707" s="5">
        <v>8.3333300000000001E-4</v>
      </c>
      <c r="R707" s="5">
        <v>1.5833299999999999</v>
      </c>
      <c r="S707" s="5">
        <v>1.5416700000000001</v>
      </c>
      <c r="T707" s="5">
        <v>1.2083299999999999</v>
      </c>
      <c r="U707" s="5">
        <v>0.95833299999999999</v>
      </c>
      <c r="V707" s="5">
        <v>0.875</v>
      </c>
      <c r="W707" s="2">
        <v>12.1022</v>
      </c>
      <c r="X707" s="5"/>
    </row>
    <row r="708" spans="2:24" x14ac:dyDescent="0.25">
      <c r="B708" s="4">
        <f t="shared" si="10"/>
        <v>706</v>
      </c>
      <c r="C708" s="5">
        <v>5</v>
      </c>
      <c r="D708" s="5">
        <v>4</v>
      </c>
      <c r="E708" s="5">
        <v>4</v>
      </c>
      <c r="F708" s="5">
        <v>2</v>
      </c>
      <c r="G708" s="5">
        <v>1</v>
      </c>
      <c r="H708" s="5">
        <v>0.96</v>
      </c>
      <c r="I708" s="5">
        <v>0.9</v>
      </c>
      <c r="J708" s="5">
        <v>0.94444399999999995</v>
      </c>
      <c r="K708" s="5">
        <v>1</v>
      </c>
      <c r="L708" s="5">
        <v>1</v>
      </c>
      <c r="M708" s="5">
        <v>1.13426</v>
      </c>
      <c r="N708" s="5">
        <v>0.70946600000000004</v>
      </c>
      <c r="O708" s="5">
        <v>8.62483E-2</v>
      </c>
      <c r="P708" s="5">
        <v>1.07143E-3</v>
      </c>
      <c r="Q708" s="5">
        <v>8.3333300000000001E-4</v>
      </c>
      <c r="R708" s="5">
        <v>1.2916700000000001</v>
      </c>
      <c r="S708" s="5">
        <v>1.4583299999999999</v>
      </c>
      <c r="T708" s="5">
        <v>1.4166700000000001</v>
      </c>
      <c r="U708" s="5">
        <v>1.125</v>
      </c>
      <c r="V708" s="5">
        <v>1</v>
      </c>
      <c r="W708" s="2">
        <v>12.8492</v>
      </c>
      <c r="X708" s="5"/>
    </row>
    <row r="709" spans="2:24" x14ac:dyDescent="0.25">
      <c r="B709" s="4">
        <f t="shared" ref="B709:B772" si="11">B708+1</f>
        <v>707</v>
      </c>
      <c r="C709" s="5">
        <v>1</v>
      </c>
      <c r="D709" s="5">
        <v>5</v>
      </c>
      <c r="E709" s="5">
        <v>4</v>
      </c>
      <c r="F709" s="5">
        <v>2</v>
      </c>
      <c r="G709" s="5">
        <v>1</v>
      </c>
      <c r="H709" s="5">
        <v>0.96551699999999996</v>
      </c>
      <c r="I709" s="5">
        <v>1</v>
      </c>
      <c r="J709" s="5">
        <v>0.92105300000000001</v>
      </c>
      <c r="K709" s="5">
        <v>1</v>
      </c>
      <c r="L709" s="5">
        <v>1</v>
      </c>
      <c r="M709" s="5">
        <v>0.818832</v>
      </c>
      <c r="N709" s="5">
        <v>0.482682</v>
      </c>
      <c r="O709" s="5">
        <v>0.103462</v>
      </c>
      <c r="P709" s="5">
        <v>8.3333300000000001E-4</v>
      </c>
      <c r="Q709" s="5">
        <v>8.3333300000000001E-4</v>
      </c>
      <c r="R709" s="5">
        <v>1.4166700000000001</v>
      </c>
      <c r="S709" s="5">
        <v>1.4166700000000001</v>
      </c>
      <c r="T709" s="5">
        <v>1.4583299999999999</v>
      </c>
      <c r="U709" s="5">
        <v>1.2916700000000001</v>
      </c>
      <c r="V709" s="5">
        <v>1.1666700000000001</v>
      </c>
      <c r="W709" s="2">
        <v>12.6921</v>
      </c>
      <c r="X709" s="5"/>
    </row>
    <row r="710" spans="2:24" x14ac:dyDescent="0.25">
      <c r="B710" s="4">
        <f t="shared" si="11"/>
        <v>708</v>
      </c>
      <c r="C710" s="5">
        <v>2</v>
      </c>
      <c r="D710" s="5">
        <v>5</v>
      </c>
      <c r="E710" s="5">
        <v>4</v>
      </c>
      <c r="F710" s="5">
        <v>2</v>
      </c>
      <c r="G710" s="5">
        <v>1</v>
      </c>
      <c r="H710" s="5">
        <v>0.95652199999999998</v>
      </c>
      <c r="I710" s="5">
        <v>1</v>
      </c>
      <c r="J710" s="5">
        <v>0.90625</v>
      </c>
      <c r="K710" s="5">
        <v>1</v>
      </c>
      <c r="L710" s="5">
        <v>1</v>
      </c>
      <c r="M710" s="5">
        <v>1.43815</v>
      </c>
      <c r="N710" s="5">
        <v>1.0275000000000001</v>
      </c>
      <c r="O710" s="5">
        <v>0.58097799999999999</v>
      </c>
      <c r="P710" s="5">
        <v>8.5858600000000005E-4</v>
      </c>
      <c r="Q710" s="5">
        <v>8.3333300000000001E-4</v>
      </c>
      <c r="R710" s="5">
        <v>1.3333299999999999</v>
      </c>
      <c r="S710" s="5">
        <v>1.375</v>
      </c>
      <c r="T710" s="5">
        <v>1.2083299999999999</v>
      </c>
      <c r="U710" s="5">
        <v>1.0416700000000001</v>
      </c>
      <c r="V710" s="5">
        <v>0.91666700000000001</v>
      </c>
      <c r="W710" s="2">
        <v>13.244199999999999</v>
      </c>
      <c r="X710" s="5"/>
    </row>
    <row r="711" spans="2:24" x14ac:dyDescent="0.25">
      <c r="B711" s="4">
        <f t="shared" si="11"/>
        <v>709</v>
      </c>
      <c r="C711" s="5">
        <v>3</v>
      </c>
      <c r="D711" s="5">
        <v>5</v>
      </c>
      <c r="E711" s="5">
        <v>4</v>
      </c>
      <c r="F711" s="5">
        <v>2</v>
      </c>
      <c r="G711" s="5">
        <v>1</v>
      </c>
      <c r="H711" s="5">
        <v>0.90476199999999996</v>
      </c>
      <c r="I711" s="5">
        <v>1</v>
      </c>
      <c r="J711" s="5">
        <v>0.86666699999999997</v>
      </c>
      <c r="K711" s="5">
        <v>1</v>
      </c>
      <c r="L711" s="5">
        <v>1</v>
      </c>
      <c r="M711" s="5">
        <v>1.7388999999999999</v>
      </c>
      <c r="N711" s="5">
        <v>1.94198</v>
      </c>
      <c r="O711" s="5">
        <v>2.1608200000000002</v>
      </c>
      <c r="P711" s="5">
        <v>9.0556200000000003E-2</v>
      </c>
      <c r="Q711" s="5">
        <v>8.3333300000000001E-4</v>
      </c>
      <c r="R711" s="5">
        <v>1.4166700000000001</v>
      </c>
      <c r="S711" s="5">
        <v>1.4583299999999999</v>
      </c>
      <c r="T711" s="5">
        <v>1.0833299999999999</v>
      </c>
      <c r="U711" s="5">
        <v>0.91666700000000001</v>
      </c>
      <c r="V711" s="5">
        <v>0.79166700000000001</v>
      </c>
      <c r="W711" s="2">
        <v>10.036300000000001</v>
      </c>
      <c r="X711" s="5"/>
    </row>
    <row r="712" spans="2:24" x14ac:dyDescent="0.25">
      <c r="B712" s="4">
        <f t="shared" si="11"/>
        <v>710</v>
      </c>
      <c r="C712" s="5">
        <v>4</v>
      </c>
      <c r="D712" s="5">
        <v>5</v>
      </c>
      <c r="E712" s="5">
        <v>4</v>
      </c>
      <c r="F712" s="5">
        <v>2</v>
      </c>
      <c r="G712" s="5">
        <v>1</v>
      </c>
      <c r="H712" s="5">
        <v>0.86666699999999997</v>
      </c>
      <c r="I712" s="5">
        <v>0.85</v>
      </c>
      <c r="J712" s="5">
        <v>0.85714299999999999</v>
      </c>
      <c r="K712" s="5">
        <v>0.89189200000000002</v>
      </c>
      <c r="L712" s="5">
        <v>1</v>
      </c>
      <c r="M712" s="5">
        <v>2.4755199999999999</v>
      </c>
      <c r="N712" s="5">
        <v>2.7580300000000002</v>
      </c>
      <c r="O712" s="5">
        <v>2.4269400000000001</v>
      </c>
      <c r="P712" s="5">
        <v>0.79264199999999996</v>
      </c>
      <c r="Q712" s="5">
        <v>8.3333300000000001E-4</v>
      </c>
      <c r="R712" s="5">
        <v>1.5833299999999999</v>
      </c>
      <c r="S712" s="5">
        <v>1.375</v>
      </c>
      <c r="T712" s="5">
        <v>1</v>
      </c>
      <c r="U712" s="5">
        <v>0.70833299999999999</v>
      </c>
      <c r="V712" s="5">
        <v>0.54166700000000001</v>
      </c>
      <c r="W712" s="2">
        <v>10.6158</v>
      </c>
      <c r="X712" s="5"/>
    </row>
    <row r="713" spans="2:24" x14ac:dyDescent="0.25">
      <c r="B713" s="4">
        <f t="shared" si="11"/>
        <v>711</v>
      </c>
      <c r="C713" s="5">
        <v>5</v>
      </c>
      <c r="D713" s="5">
        <v>5</v>
      </c>
      <c r="E713" s="5">
        <v>4</v>
      </c>
      <c r="F713" s="5">
        <v>2</v>
      </c>
      <c r="G713" s="5">
        <v>1</v>
      </c>
      <c r="H713" s="5">
        <v>0.96296300000000001</v>
      </c>
      <c r="I713" s="5">
        <v>0.96666700000000005</v>
      </c>
      <c r="J713" s="5">
        <v>0.91891900000000004</v>
      </c>
      <c r="K713" s="5">
        <v>1</v>
      </c>
      <c r="L713" s="5">
        <v>1</v>
      </c>
      <c r="M713" s="5">
        <v>1.03216</v>
      </c>
      <c r="N713" s="5">
        <v>0.77658499999999997</v>
      </c>
      <c r="O713" s="5">
        <v>1.4516899999999999</v>
      </c>
      <c r="P713" s="5">
        <v>1.0470099999999999E-3</v>
      </c>
      <c r="Q713" s="5">
        <v>8.3333300000000001E-4</v>
      </c>
      <c r="R713" s="5">
        <v>1.4583299999999999</v>
      </c>
      <c r="S713" s="5">
        <v>1.625</v>
      </c>
      <c r="T713" s="5">
        <v>1.4166700000000001</v>
      </c>
      <c r="U713" s="5">
        <v>1.2083299999999999</v>
      </c>
      <c r="V713" s="5">
        <v>1.0833299999999999</v>
      </c>
      <c r="W713" s="2">
        <v>11.0282</v>
      </c>
      <c r="X713" s="5"/>
    </row>
    <row r="714" spans="2:24" x14ac:dyDescent="0.25">
      <c r="B714" s="4">
        <f t="shared" si="11"/>
        <v>712</v>
      </c>
      <c r="C714" s="5">
        <v>1</v>
      </c>
      <c r="D714" s="5">
        <v>1</v>
      </c>
      <c r="E714" s="5">
        <v>5</v>
      </c>
      <c r="F714" s="5">
        <v>2</v>
      </c>
      <c r="G714" s="5">
        <v>1</v>
      </c>
      <c r="H714" s="5">
        <v>1</v>
      </c>
      <c r="I714" s="5">
        <v>1</v>
      </c>
      <c r="J714" s="5">
        <v>1</v>
      </c>
      <c r="K714" s="5">
        <v>0.95652199999999998</v>
      </c>
      <c r="L714" s="5">
        <v>0.66666700000000001</v>
      </c>
      <c r="M714" s="5">
        <v>0.86676600000000004</v>
      </c>
      <c r="N714" s="5">
        <v>7.99121E-2</v>
      </c>
      <c r="O714" s="5">
        <v>8.3333300000000001E-4</v>
      </c>
      <c r="P714" s="5">
        <v>0.82152199999999997</v>
      </c>
      <c r="Q714" s="5">
        <v>2.5943800000000001</v>
      </c>
      <c r="R714" s="5">
        <v>1</v>
      </c>
      <c r="S714" s="5">
        <v>0.91666700000000001</v>
      </c>
      <c r="T714" s="5">
        <v>0.875</v>
      </c>
      <c r="U714" s="5">
        <v>1</v>
      </c>
      <c r="V714" s="5">
        <v>1</v>
      </c>
      <c r="W714" s="2">
        <v>10.746700000000001</v>
      </c>
      <c r="X714" s="5"/>
    </row>
    <row r="715" spans="2:24" x14ac:dyDescent="0.25">
      <c r="B715" s="4">
        <f t="shared" si="11"/>
        <v>713</v>
      </c>
      <c r="C715" s="5">
        <v>2</v>
      </c>
      <c r="D715" s="5">
        <v>1</v>
      </c>
      <c r="E715" s="5">
        <v>5</v>
      </c>
      <c r="F715" s="5">
        <v>2</v>
      </c>
      <c r="G715" s="5">
        <v>1</v>
      </c>
      <c r="H715" s="5">
        <v>0.95652199999999998</v>
      </c>
      <c r="I715" s="5">
        <v>1</v>
      </c>
      <c r="J715" s="5">
        <v>1</v>
      </c>
      <c r="K715" s="5">
        <v>0.92</v>
      </c>
      <c r="L715" s="5">
        <v>0.77142900000000003</v>
      </c>
      <c r="M715" s="5">
        <v>0.84807500000000002</v>
      </c>
      <c r="N715" s="5">
        <v>6.3257300000000002E-2</v>
      </c>
      <c r="O715" s="5">
        <v>8.3333300000000001E-4</v>
      </c>
      <c r="P715" s="5">
        <v>1.61944</v>
      </c>
      <c r="Q715" s="5">
        <v>2.13659</v>
      </c>
      <c r="R715" s="5">
        <v>1.125</v>
      </c>
      <c r="S715" s="5">
        <v>0.95833299999999999</v>
      </c>
      <c r="T715" s="5">
        <v>0.91666700000000001</v>
      </c>
      <c r="U715" s="5">
        <v>1</v>
      </c>
      <c r="V715" s="5">
        <v>0.91666700000000001</v>
      </c>
      <c r="W715" s="2">
        <v>10.007400000000001</v>
      </c>
      <c r="X715" s="5"/>
    </row>
    <row r="716" spans="2:24" x14ac:dyDescent="0.25">
      <c r="B716" s="4">
        <f t="shared" si="11"/>
        <v>714</v>
      </c>
      <c r="C716" s="5">
        <v>3</v>
      </c>
      <c r="D716" s="5">
        <v>1</v>
      </c>
      <c r="E716" s="5">
        <v>5</v>
      </c>
      <c r="F716" s="5">
        <v>2</v>
      </c>
      <c r="G716" s="5">
        <v>1</v>
      </c>
      <c r="H716" s="5">
        <v>1</v>
      </c>
      <c r="I716" s="5">
        <v>1</v>
      </c>
      <c r="J716" s="5">
        <v>1</v>
      </c>
      <c r="K716" s="5">
        <v>0.88888900000000004</v>
      </c>
      <c r="L716" s="5">
        <v>0.78947400000000001</v>
      </c>
      <c r="M716" s="5">
        <v>0.66549999999999998</v>
      </c>
      <c r="N716" s="5">
        <v>2.70174E-2</v>
      </c>
      <c r="O716" s="5">
        <v>8.3333300000000001E-4</v>
      </c>
      <c r="P716" s="5">
        <v>1.65757</v>
      </c>
      <c r="Q716" s="5">
        <v>0.68903599999999998</v>
      </c>
      <c r="R716" s="5">
        <v>1.25</v>
      </c>
      <c r="S716" s="5">
        <v>1</v>
      </c>
      <c r="T716" s="5">
        <v>0.95833299999999999</v>
      </c>
      <c r="U716" s="5">
        <v>1</v>
      </c>
      <c r="V716" s="5">
        <v>1.0416700000000001</v>
      </c>
      <c r="W716" s="2">
        <v>11.9041</v>
      </c>
      <c r="X716" s="5"/>
    </row>
    <row r="717" spans="2:24" x14ac:dyDescent="0.25">
      <c r="B717" s="4">
        <f t="shared" si="11"/>
        <v>715</v>
      </c>
      <c r="C717" s="5">
        <v>4</v>
      </c>
      <c r="D717" s="5">
        <v>1</v>
      </c>
      <c r="E717" s="5">
        <v>5</v>
      </c>
      <c r="F717" s="5">
        <v>2</v>
      </c>
      <c r="G717" s="5">
        <v>1</v>
      </c>
      <c r="H717" s="5">
        <v>1</v>
      </c>
      <c r="I717" s="5">
        <v>1</v>
      </c>
      <c r="J717" s="5">
        <v>1</v>
      </c>
      <c r="K717" s="5">
        <v>0.85714299999999999</v>
      </c>
      <c r="L717" s="5">
        <v>0.91428600000000004</v>
      </c>
      <c r="M717" s="5">
        <v>0.846553</v>
      </c>
      <c r="N717" s="5">
        <v>0.37059500000000001</v>
      </c>
      <c r="O717" s="5">
        <v>8.3333300000000001E-4</v>
      </c>
      <c r="P717" s="5">
        <v>2.5878700000000001</v>
      </c>
      <c r="Q717" s="5">
        <v>0.16717599999999999</v>
      </c>
      <c r="R717" s="5">
        <v>1.3333299999999999</v>
      </c>
      <c r="S717" s="5">
        <v>1</v>
      </c>
      <c r="T717" s="5">
        <v>0.95833299999999999</v>
      </c>
      <c r="U717" s="5">
        <v>1</v>
      </c>
      <c r="V717" s="5">
        <v>1.0416700000000001</v>
      </c>
      <c r="W717" s="2">
        <v>11.5357</v>
      </c>
      <c r="X717" s="5"/>
    </row>
    <row r="718" spans="2:24" x14ac:dyDescent="0.25">
      <c r="B718" s="4">
        <f t="shared" si="11"/>
        <v>716</v>
      </c>
      <c r="C718" s="5">
        <v>5</v>
      </c>
      <c r="D718" s="5">
        <v>1</v>
      </c>
      <c r="E718" s="5">
        <v>5</v>
      </c>
      <c r="F718" s="5">
        <v>2</v>
      </c>
      <c r="G718" s="5">
        <v>1</v>
      </c>
      <c r="H718" s="5">
        <v>1</v>
      </c>
      <c r="I718" s="5">
        <v>0.96</v>
      </c>
      <c r="J718" s="5">
        <v>1</v>
      </c>
      <c r="K718" s="5">
        <v>0.82758600000000004</v>
      </c>
      <c r="L718" s="5">
        <v>0.94444399999999995</v>
      </c>
      <c r="M718" s="5">
        <v>1.1084000000000001</v>
      </c>
      <c r="N718" s="5">
        <v>0.47943400000000003</v>
      </c>
      <c r="O718" s="5">
        <v>8.3333300000000001E-4</v>
      </c>
      <c r="P718" s="5">
        <v>3.4228100000000001</v>
      </c>
      <c r="Q718" s="5">
        <v>0.193521</v>
      </c>
      <c r="R718" s="5">
        <v>1.4166700000000001</v>
      </c>
      <c r="S718" s="5">
        <v>1</v>
      </c>
      <c r="T718" s="5">
        <v>0.95833299999999999</v>
      </c>
      <c r="U718" s="5">
        <v>1</v>
      </c>
      <c r="V718" s="5">
        <v>0.91666700000000001</v>
      </c>
      <c r="W718" s="2">
        <v>12.0938</v>
      </c>
      <c r="X718" s="5"/>
    </row>
    <row r="719" spans="2:24" x14ac:dyDescent="0.25">
      <c r="B719" s="4">
        <f t="shared" si="11"/>
        <v>717</v>
      </c>
      <c r="C719" s="5">
        <v>1</v>
      </c>
      <c r="D719" s="5">
        <v>2</v>
      </c>
      <c r="E719" s="5">
        <v>5</v>
      </c>
      <c r="F719" s="5">
        <v>2</v>
      </c>
      <c r="G719" s="5">
        <v>1</v>
      </c>
      <c r="H719" s="5">
        <v>0.90476199999999996</v>
      </c>
      <c r="I719" s="5">
        <v>0.92</v>
      </c>
      <c r="J719" s="5">
        <v>0.9375</v>
      </c>
      <c r="K719" s="5">
        <v>1</v>
      </c>
      <c r="L719" s="5">
        <v>1</v>
      </c>
      <c r="M719" s="5">
        <v>1.64818</v>
      </c>
      <c r="N719" s="5">
        <v>1.6274</v>
      </c>
      <c r="O719" s="5">
        <v>1.45924E-2</v>
      </c>
      <c r="P719" s="5">
        <v>8.4657799999999996E-4</v>
      </c>
      <c r="Q719" s="5">
        <v>8.3333300000000001E-4</v>
      </c>
      <c r="R719" s="5">
        <v>1.3333299999999999</v>
      </c>
      <c r="S719" s="5">
        <v>1.3333299999999999</v>
      </c>
      <c r="T719" s="5">
        <v>1.25</v>
      </c>
      <c r="U719" s="5">
        <v>0.95833299999999999</v>
      </c>
      <c r="V719" s="5">
        <v>0.79166700000000001</v>
      </c>
      <c r="W719" s="2">
        <v>11.4617</v>
      </c>
      <c r="X719" s="5"/>
    </row>
    <row r="720" spans="2:24" x14ac:dyDescent="0.25">
      <c r="B720" s="4">
        <f t="shared" si="11"/>
        <v>718</v>
      </c>
      <c r="C720" s="5">
        <v>2</v>
      </c>
      <c r="D720" s="5">
        <v>2</v>
      </c>
      <c r="E720" s="5">
        <v>5</v>
      </c>
      <c r="F720" s="5">
        <v>2</v>
      </c>
      <c r="G720" s="5">
        <v>1</v>
      </c>
      <c r="H720" s="5">
        <v>1</v>
      </c>
      <c r="I720" s="5">
        <v>0.86666699999999997</v>
      </c>
      <c r="J720" s="5">
        <v>1</v>
      </c>
      <c r="K720" s="5">
        <v>1</v>
      </c>
      <c r="L720" s="5">
        <v>1</v>
      </c>
      <c r="M720" s="5">
        <v>0.84910699999999995</v>
      </c>
      <c r="N720" s="5">
        <v>0.28590100000000002</v>
      </c>
      <c r="O720" s="5">
        <v>9.7619000000000004E-4</v>
      </c>
      <c r="P720" s="5">
        <v>5.4890000000000001E-2</v>
      </c>
      <c r="Q720" s="5">
        <v>8.3333300000000001E-4</v>
      </c>
      <c r="R720" s="5">
        <v>1.4166700000000001</v>
      </c>
      <c r="S720" s="5">
        <v>1.4583299999999999</v>
      </c>
      <c r="T720" s="5">
        <v>1.4583299999999999</v>
      </c>
      <c r="U720" s="5">
        <v>1.0833299999999999</v>
      </c>
      <c r="V720" s="5">
        <v>1</v>
      </c>
      <c r="W720" s="2">
        <v>12.2187</v>
      </c>
      <c r="X720" s="5"/>
    </row>
    <row r="721" spans="2:24" x14ac:dyDescent="0.25">
      <c r="B721" s="4">
        <f t="shared" si="11"/>
        <v>719</v>
      </c>
      <c r="C721" s="5">
        <v>3</v>
      </c>
      <c r="D721" s="5">
        <v>2</v>
      </c>
      <c r="E721" s="5">
        <v>5</v>
      </c>
      <c r="F721" s="5">
        <v>2</v>
      </c>
      <c r="G721" s="5">
        <v>1</v>
      </c>
      <c r="H721" s="5">
        <v>0.92307700000000004</v>
      </c>
      <c r="I721" s="5">
        <v>0.96551699999999996</v>
      </c>
      <c r="J721" s="5">
        <v>1</v>
      </c>
      <c r="K721" s="5">
        <v>1</v>
      </c>
      <c r="L721" s="5">
        <v>1</v>
      </c>
      <c r="M721" s="5">
        <v>1.09337</v>
      </c>
      <c r="N721" s="5">
        <v>0.14096400000000001</v>
      </c>
      <c r="O721" s="5">
        <v>1.04167E-3</v>
      </c>
      <c r="P721" s="5">
        <v>9.2592599999999998E-4</v>
      </c>
      <c r="Q721" s="5">
        <v>8.3333300000000001E-4</v>
      </c>
      <c r="R721" s="5">
        <v>1.0416700000000001</v>
      </c>
      <c r="S721" s="5">
        <v>1.125</v>
      </c>
      <c r="T721" s="5">
        <v>1.1666700000000001</v>
      </c>
      <c r="U721" s="5">
        <v>1.1666700000000001</v>
      </c>
      <c r="V721" s="5">
        <v>1</v>
      </c>
      <c r="W721" s="2">
        <v>12.4496</v>
      </c>
      <c r="X721" s="5"/>
    </row>
    <row r="722" spans="2:24" x14ac:dyDescent="0.25">
      <c r="B722" s="4">
        <f t="shared" si="11"/>
        <v>720</v>
      </c>
      <c r="C722" s="5">
        <v>4</v>
      </c>
      <c r="D722" s="5">
        <v>2</v>
      </c>
      <c r="E722" s="5">
        <v>5</v>
      </c>
      <c r="F722" s="5">
        <v>2</v>
      </c>
      <c r="G722" s="5">
        <v>1</v>
      </c>
      <c r="H722" s="5">
        <v>0.92</v>
      </c>
      <c r="I722" s="5">
        <v>0.9</v>
      </c>
      <c r="J722" s="5">
        <v>1</v>
      </c>
      <c r="K722" s="5">
        <v>0.92500000000000004</v>
      </c>
      <c r="L722" s="5">
        <v>1</v>
      </c>
      <c r="M722" s="5">
        <v>1.1267499999999999</v>
      </c>
      <c r="N722" s="5">
        <v>1.56629</v>
      </c>
      <c r="O722" s="5">
        <v>0.12331499999999999</v>
      </c>
      <c r="P722" s="5">
        <v>0.74252300000000004</v>
      </c>
      <c r="Q722" s="5">
        <v>8.3333300000000001E-4</v>
      </c>
      <c r="R722" s="5">
        <v>1.625</v>
      </c>
      <c r="S722" s="5">
        <v>1.5416700000000001</v>
      </c>
      <c r="T722" s="5">
        <v>1.4583299999999999</v>
      </c>
      <c r="U722" s="5">
        <v>1.125</v>
      </c>
      <c r="V722" s="5">
        <v>0.95833299999999999</v>
      </c>
      <c r="W722" s="2">
        <v>10.1044</v>
      </c>
      <c r="X722" s="5"/>
    </row>
    <row r="723" spans="2:24" x14ac:dyDescent="0.25">
      <c r="B723" s="4">
        <f t="shared" si="11"/>
        <v>721</v>
      </c>
      <c r="C723" s="5">
        <v>5</v>
      </c>
      <c r="D723" s="5">
        <v>2</v>
      </c>
      <c r="E723" s="5">
        <v>5</v>
      </c>
      <c r="F723" s="5">
        <v>2</v>
      </c>
      <c r="G723" s="5">
        <v>1</v>
      </c>
      <c r="H723" s="5">
        <v>0.95238100000000003</v>
      </c>
      <c r="I723" s="5">
        <v>0.88461500000000004</v>
      </c>
      <c r="J723" s="5">
        <v>0.93939399999999995</v>
      </c>
      <c r="K723" s="5">
        <v>0.89743600000000001</v>
      </c>
      <c r="L723" s="5">
        <v>1</v>
      </c>
      <c r="M723" s="5">
        <v>1.59507</v>
      </c>
      <c r="N723" s="5">
        <v>2.3356499999999998</v>
      </c>
      <c r="O723" s="5">
        <v>0.40907700000000002</v>
      </c>
      <c r="P723" s="5">
        <v>1.75546</v>
      </c>
      <c r="Q723" s="5">
        <v>8.3333300000000001E-4</v>
      </c>
      <c r="R723" s="5">
        <v>1.7916700000000001</v>
      </c>
      <c r="S723" s="5">
        <v>1.4583299999999999</v>
      </c>
      <c r="T723" s="5">
        <v>1.2916700000000001</v>
      </c>
      <c r="U723" s="5">
        <v>0.95833299999999999</v>
      </c>
      <c r="V723" s="5">
        <v>0.83333299999999999</v>
      </c>
      <c r="W723" s="2">
        <v>8.6203800000000008</v>
      </c>
      <c r="X723" s="5"/>
    </row>
    <row r="724" spans="2:24" x14ac:dyDescent="0.25">
      <c r="B724" s="4">
        <f t="shared" si="11"/>
        <v>722</v>
      </c>
      <c r="C724" s="5">
        <v>1</v>
      </c>
      <c r="D724" s="5">
        <v>3</v>
      </c>
      <c r="E724" s="5">
        <v>5</v>
      </c>
      <c r="F724" s="5">
        <v>2</v>
      </c>
      <c r="G724" s="5">
        <v>1</v>
      </c>
      <c r="H724" s="5">
        <v>0.93103400000000003</v>
      </c>
      <c r="I724" s="5">
        <v>0.93939399999999995</v>
      </c>
      <c r="J724" s="5">
        <v>1</v>
      </c>
      <c r="K724" s="5">
        <v>1</v>
      </c>
      <c r="L724" s="5">
        <v>1</v>
      </c>
      <c r="M724" s="5">
        <v>0.91067799999999999</v>
      </c>
      <c r="N724" s="5">
        <v>0.58852700000000002</v>
      </c>
      <c r="O724" s="5">
        <v>9.4907399999999995E-4</v>
      </c>
      <c r="P724" s="5">
        <v>8.3333300000000001E-4</v>
      </c>
      <c r="Q724" s="5">
        <v>4.1966800000000004E-3</v>
      </c>
      <c r="R724" s="5">
        <v>1.5</v>
      </c>
      <c r="S724" s="5">
        <v>1.5</v>
      </c>
      <c r="T724" s="5">
        <v>1.5</v>
      </c>
      <c r="U724" s="5">
        <v>1.2916700000000001</v>
      </c>
      <c r="V724" s="5">
        <v>1.125</v>
      </c>
      <c r="W724" s="2">
        <v>11.6319</v>
      </c>
      <c r="X724" s="5"/>
    </row>
    <row r="725" spans="2:24" x14ac:dyDescent="0.25">
      <c r="B725" s="4">
        <f t="shared" si="11"/>
        <v>723</v>
      </c>
      <c r="C725" s="5">
        <v>2</v>
      </c>
      <c r="D725" s="5">
        <v>3</v>
      </c>
      <c r="E725" s="5">
        <v>5</v>
      </c>
      <c r="F725" s="5">
        <v>2</v>
      </c>
      <c r="G725" s="5">
        <v>1</v>
      </c>
      <c r="H725" s="5">
        <v>0.92592600000000003</v>
      </c>
      <c r="I725" s="5">
        <v>0.87878800000000001</v>
      </c>
      <c r="J725" s="5">
        <v>1</v>
      </c>
      <c r="K725" s="5">
        <v>0.97560999999999998</v>
      </c>
      <c r="L725" s="5">
        <v>1</v>
      </c>
      <c r="M725" s="5">
        <v>1.0128999999999999</v>
      </c>
      <c r="N725" s="5">
        <v>0.93288599999999999</v>
      </c>
      <c r="O725" s="5">
        <v>0.10499699999999999</v>
      </c>
      <c r="P725" s="5">
        <v>2.0619200000000001E-2</v>
      </c>
      <c r="Q725" s="5">
        <v>8.3333300000000001E-4</v>
      </c>
      <c r="R725" s="5">
        <v>1.6666700000000001</v>
      </c>
      <c r="S725" s="5">
        <v>1.6666700000000001</v>
      </c>
      <c r="T725" s="5">
        <v>1.5416700000000001</v>
      </c>
      <c r="U725" s="5">
        <v>1.2083299999999999</v>
      </c>
      <c r="V725" s="5">
        <v>1.0416700000000001</v>
      </c>
      <c r="W725" s="2">
        <v>11.2075</v>
      </c>
      <c r="X725" s="5"/>
    </row>
    <row r="726" spans="2:24" x14ac:dyDescent="0.25">
      <c r="B726" s="4">
        <f t="shared" si="11"/>
        <v>724</v>
      </c>
      <c r="C726" s="5">
        <v>3</v>
      </c>
      <c r="D726" s="5">
        <v>3</v>
      </c>
      <c r="E726" s="5">
        <v>5</v>
      </c>
      <c r="F726" s="5">
        <v>2</v>
      </c>
      <c r="G726" s="5">
        <v>1</v>
      </c>
      <c r="H726" s="5">
        <v>0.95</v>
      </c>
      <c r="I726" s="5">
        <v>0.84615399999999996</v>
      </c>
      <c r="J726" s="5">
        <v>0.91176500000000005</v>
      </c>
      <c r="K726" s="5">
        <v>1</v>
      </c>
      <c r="L726" s="5">
        <v>1</v>
      </c>
      <c r="M726" s="5">
        <v>1.76179</v>
      </c>
      <c r="N726" s="5">
        <v>1.76285</v>
      </c>
      <c r="O726" s="5">
        <v>0.16189600000000001</v>
      </c>
      <c r="P726" s="5">
        <v>9.0277800000000002E-4</v>
      </c>
      <c r="Q726" s="5">
        <v>8.3333300000000001E-4</v>
      </c>
      <c r="R726" s="5">
        <v>1.4166700000000001</v>
      </c>
      <c r="S726" s="5">
        <v>1.5</v>
      </c>
      <c r="T726" s="5">
        <v>1.2916700000000001</v>
      </c>
      <c r="U726" s="5">
        <v>0.91666700000000001</v>
      </c>
      <c r="V726" s="5">
        <v>0.79166700000000001</v>
      </c>
      <c r="W726" s="2">
        <v>12.2971</v>
      </c>
      <c r="X726" s="5"/>
    </row>
    <row r="727" spans="2:24" x14ac:dyDescent="0.25">
      <c r="B727" s="4">
        <f t="shared" si="11"/>
        <v>725</v>
      </c>
      <c r="C727" s="5">
        <v>4</v>
      </c>
      <c r="D727" s="5">
        <v>3</v>
      </c>
      <c r="E727" s="5">
        <v>5</v>
      </c>
      <c r="F727" s="5">
        <v>2</v>
      </c>
      <c r="G727" s="5">
        <v>1</v>
      </c>
      <c r="H727" s="5">
        <v>0.88888900000000004</v>
      </c>
      <c r="I727" s="5">
        <v>0.90909099999999998</v>
      </c>
      <c r="J727" s="5">
        <v>0.9</v>
      </c>
      <c r="K727" s="5">
        <v>0.89189200000000002</v>
      </c>
      <c r="L727" s="5">
        <v>0.93181800000000004</v>
      </c>
      <c r="M727" s="5">
        <v>2.1914400000000001</v>
      </c>
      <c r="N727" s="5">
        <v>3.09273</v>
      </c>
      <c r="O727" s="5">
        <v>0.79234899999999997</v>
      </c>
      <c r="P727" s="5">
        <v>0.37453700000000001</v>
      </c>
      <c r="Q727" s="5">
        <v>3.6348600000000002E-2</v>
      </c>
      <c r="R727" s="5">
        <v>1.7083299999999999</v>
      </c>
      <c r="S727" s="5">
        <v>1.375</v>
      </c>
      <c r="T727" s="5">
        <v>1.125</v>
      </c>
      <c r="U727" s="5">
        <v>0.83333299999999999</v>
      </c>
      <c r="V727" s="5">
        <v>0.66666700000000001</v>
      </c>
      <c r="W727" s="2">
        <v>10.1654</v>
      </c>
      <c r="X727" s="5"/>
    </row>
    <row r="728" spans="2:24" x14ac:dyDescent="0.25">
      <c r="B728" s="4">
        <f t="shared" si="11"/>
        <v>726</v>
      </c>
      <c r="C728" s="5">
        <v>5</v>
      </c>
      <c r="D728" s="5">
        <v>3</v>
      </c>
      <c r="E728" s="5">
        <v>5</v>
      </c>
      <c r="F728" s="5">
        <v>2</v>
      </c>
      <c r="G728" s="5">
        <v>1</v>
      </c>
      <c r="H728" s="5">
        <v>0.93103400000000003</v>
      </c>
      <c r="I728" s="5">
        <v>0.93939399999999995</v>
      </c>
      <c r="J728" s="5">
        <v>0.97435899999999998</v>
      </c>
      <c r="K728" s="5">
        <v>1</v>
      </c>
      <c r="L728" s="5">
        <v>1</v>
      </c>
      <c r="M728" s="5">
        <v>0.88047500000000001</v>
      </c>
      <c r="N728" s="5">
        <v>1.29904</v>
      </c>
      <c r="O728" s="5">
        <v>0.49192999999999998</v>
      </c>
      <c r="P728" s="5">
        <v>8.0496899999999996E-2</v>
      </c>
      <c r="Q728" s="5">
        <v>8.3333300000000001E-4</v>
      </c>
      <c r="R728" s="5">
        <v>1.5416700000000001</v>
      </c>
      <c r="S728" s="5">
        <v>1.7083299999999999</v>
      </c>
      <c r="T728" s="5">
        <v>1.5833299999999999</v>
      </c>
      <c r="U728" s="5">
        <v>1.2916700000000001</v>
      </c>
      <c r="V728" s="5">
        <v>1.125</v>
      </c>
      <c r="W728" s="2">
        <v>11.448700000000001</v>
      </c>
      <c r="X728" s="5"/>
    </row>
    <row r="729" spans="2:24" x14ac:dyDescent="0.25">
      <c r="B729" s="4">
        <f t="shared" si="11"/>
        <v>727</v>
      </c>
      <c r="C729" s="5">
        <v>1</v>
      </c>
      <c r="D729" s="5">
        <v>4</v>
      </c>
      <c r="E729" s="5">
        <v>5</v>
      </c>
      <c r="F729" s="5">
        <v>2</v>
      </c>
      <c r="G729" s="5">
        <v>1</v>
      </c>
      <c r="H729" s="5">
        <v>0.92</v>
      </c>
      <c r="I729" s="5">
        <v>0.84375</v>
      </c>
      <c r="J729" s="5">
        <v>1</v>
      </c>
      <c r="K729" s="5">
        <v>1</v>
      </c>
      <c r="L729" s="5">
        <v>1</v>
      </c>
      <c r="M729" s="5">
        <v>1.04603</v>
      </c>
      <c r="N729" s="5">
        <v>1.42411</v>
      </c>
      <c r="O729" s="5">
        <v>1.1190499999999999E-3</v>
      </c>
      <c r="P729" s="5">
        <v>8.3333300000000001E-4</v>
      </c>
      <c r="Q729" s="5">
        <v>6.7245400000000002E-3</v>
      </c>
      <c r="R729" s="5">
        <v>1.4166700000000001</v>
      </c>
      <c r="S729" s="5">
        <v>1.4166700000000001</v>
      </c>
      <c r="T729" s="5">
        <v>1.4583299999999999</v>
      </c>
      <c r="U729" s="5">
        <v>1.125</v>
      </c>
      <c r="V729" s="5">
        <v>0.95833299999999999</v>
      </c>
      <c r="W729" s="2">
        <v>10.668900000000001</v>
      </c>
      <c r="X729" s="5"/>
    </row>
    <row r="730" spans="2:24" x14ac:dyDescent="0.25">
      <c r="B730" s="4">
        <f t="shared" si="11"/>
        <v>728</v>
      </c>
      <c r="C730" s="5">
        <v>2</v>
      </c>
      <c r="D730" s="5">
        <v>4</v>
      </c>
      <c r="E730" s="5">
        <v>5</v>
      </c>
      <c r="F730" s="5">
        <v>2</v>
      </c>
      <c r="G730" s="5">
        <v>1</v>
      </c>
      <c r="H730" s="5">
        <v>0.92592600000000003</v>
      </c>
      <c r="I730" s="5">
        <v>0.87878800000000001</v>
      </c>
      <c r="J730" s="5">
        <v>1</v>
      </c>
      <c r="K730" s="5">
        <v>1</v>
      </c>
      <c r="L730" s="5">
        <v>1</v>
      </c>
      <c r="M730" s="5">
        <v>0.81794699999999998</v>
      </c>
      <c r="N730" s="5">
        <v>0.38266499999999998</v>
      </c>
      <c r="O730" s="5">
        <v>9.8958300000000004E-4</v>
      </c>
      <c r="P730" s="5">
        <v>8.8383799999999996E-4</v>
      </c>
      <c r="Q730" s="5">
        <v>8.3333300000000001E-4</v>
      </c>
      <c r="R730" s="5">
        <v>1.375</v>
      </c>
      <c r="S730" s="5">
        <v>1.375</v>
      </c>
      <c r="T730" s="5">
        <v>1.3333299999999999</v>
      </c>
      <c r="U730" s="5">
        <v>1.2083299999999999</v>
      </c>
      <c r="V730" s="5">
        <v>1.0416700000000001</v>
      </c>
      <c r="W730" s="2">
        <v>13.302300000000001</v>
      </c>
      <c r="X730" s="5"/>
    </row>
    <row r="731" spans="2:24" x14ac:dyDescent="0.25">
      <c r="B731" s="4">
        <f t="shared" si="11"/>
        <v>729</v>
      </c>
      <c r="C731" s="5">
        <v>3</v>
      </c>
      <c r="D731" s="5">
        <v>4</v>
      </c>
      <c r="E731" s="5">
        <v>5</v>
      </c>
      <c r="F731" s="5">
        <v>2</v>
      </c>
      <c r="G731" s="5">
        <v>1</v>
      </c>
      <c r="H731" s="5">
        <v>0.94444399999999995</v>
      </c>
      <c r="I731" s="5">
        <v>0.86956500000000003</v>
      </c>
      <c r="J731" s="5">
        <v>0.875</v>
      </c>
      <c r="K731" s="5">
        <v>1</v>
      </c>
      <c r="L731" s="5">
        <v>1</v>
      </c>
      <c r="M731" s="5">
        <v>2.13489</v>
      </c>
      <c r="N731" s="5">
        <v>2.77691</v>
      </c>
      <c r="O731" s="5">
        <v>0.56137599999999999</v>
      </c>
      <c r="P731" s="5">
        <v>9.09091E-4</v>
      </c>
      <c r="Q731" s="5">
        <v>8.3333300000000001E-4</v>
      </c>
      <c r="R731" s="5">
        <v>1.2916700000000001</v>
      </c>
      <c r="S731" s="5">
        <v>1.375</v>
      </c>
      <c r="T731" s="5">
        <v>1.1666700000000001</v>
      </c>
      <c r="U731" s="5">
        <v>0.83333299999999999</v>
      </c>
      <c r="V731" s="5">
        <v>0.70833299999999999</v>
      </c>
      <c r="W731" s="2">
        <v>12.4787</v>
      </c>
      <c r="X731" s="5"/>
    </row>
    <row r="732" spans="2:24" x14ac:dyDescent="0.25">
      <c r="B732" s="4">
        <f t="shared" si="11"/>
        <v>730</v>
      </c>
      <c r="C732" s="5">
        <v>4</v>
      </c>
      <c r="D732" s="5">
        <v>4</v>
      </c>
      <c r="E732" s="5">
        <v>5</v>
      </c>
      <c r="F732" s="5">
        <v>2</v>
      </c>
      <c r="G732" s="5">
        <v>1</v>
      </c>
      <c r="H732" s="5">
        <v>0.96</v>
      </c>
      <c r="I732" s="5">
        <v>0.96428599999999998</v>
      </c>
      <c r="J732" s="5">
        <v>1</v>
      </c>
      <c r="K732" s="5">
        <v>1</v>
      </c>
      <c r="L732" s="5">
        <v>1</v>
      </c>
      <c r="M732" s="5">
        <v>1.1967300000000001</v>
      </c>
      <c r="N732" s="5">
        <v>1.53905</v>
      </c>
      <c r="O732" s="5">
        <v>1.08333E-3</v>
      </c>
      <c r="P732" s="5">
        <v>1.0119E-3</v>
      </c>
      <c r="Q732" s="5">
        <v>8.3333300000000001E-4</v>
      </c>
      <c r="R732" s="5">
        <v>1.0416700000000001</v>
      </c>
      <c r="S732" s="5">
        <v>1.1666700000000001</v>
      </c>
      <c r="T732" s="5">
        <v>1.25</v>
      </c>
      <c r="U732" s="5">
        <v>1.125</v>
      </c>
      <c r="V732" s="5">
        <v>1</v>
      </c>
      <c r="W732" s="2">
        <v>12.041399999999999</v>
      </c>
      <c r="X732" s="5"/>
    </row>
    <row r="733" spans="2:24" x14ac:dyDescent="0.25">
      <c r="B733" s="4">
        <f t="shared" si="11"/>
        <v>731</v>
      </c>
      <c r="C733" s="5">
        <v>5</v>
      </c>
      <c r="D733" s="5">
        <v>4</v>
      </c>
      <c r="E733" s="5">
        <v>5</v>
      </c>
      <c r="F733" s="5">
        <v>2</v>
      </c>
      <c r="G733" s="5">
        <v>1</v>
      </c>
      <c r="H733" s="5">
        <v>1</v>
      </c>
      <c r="I733" s="5">
        <v>0.88461500000000004</v>
      </c>
      <c r="J733" s="5">
        <v>0.91176500000000005</v>
      </c>
      <c r="K733" s="5">
        <v>0.90476199999999996</v>
      </c>
      <c r="L733" s="5">
        <v>1</v>
      </c>
      <c r="M733" s="5">
        <v>1.5439700000000001</v>
      </c>
      <c r="N733" s="5">
        <v>2.5109400000000002</v>
      </c>
      <c r="O733" s="5">
        <v>1.21132</v>
      </c>
      <c r="P733" s="5">
        <v>0.395538</v>
      </c>
      <c r="Q733" s="5">
        <v>8.3333300000000001E-4</v>
      </c>
      <c r="R733" s="5">
        <v>1.6666700000000001</v>
      </c>
      <c r="S733" s="5">
        <v>1.5833299999999999</v>
      </c>
      <c r="T733" s="5">
        <v>1.2916700000000001</v>
      </c>
      <c r="U733" s="5">
        <v>0.95833299999999999</v>
      </c>
      <c r="V733" s="5">
        <v>0.875</v>
      </c>
      <c r="W733" s="2">
        <v>11.9011</v>
      </c>
      <c r="X733" s="5"/>
    </row>
    <row r="734" spans="2:24" x14ac:dyDescent="0.25">
      <c r="B734" s="4">
        <f t="shared" si="11"/>
        <v>732</v>
      </c>
      <c r="C734" s="5">
        <v>1</v>
      </c>
      <c r="D734" s="5">
        <v>5</v>
      </c>
      <c r="E734" s="5">
        <v>5</v>
      </c>
      <c r="F734" s="5">
        <v>2</v>
      </c>
      <c r="G734" s="5">
        <v>1</v>
      </c>
      <c r="H734" s="5">
        <v>0.95238100000000003</v>
      </c>
      <c r="I734" s="5">
        <v>0.95833299999999999</v>
      </c>
      <c r="J734" s="5">
        <v>0.90625</v>
      </c>
      <c r="K734" s="5">
        <v>1</v>
      </c>
      <c r="L734" s="5">
        <v>1</v>
      </c>
      <c r="M734" s="5">
        <v>1.60114</v>
      </c>
      <c r="N734" s="5">
        <v>2.6276299999999999</v>
      </c>
      <c r="O734" s="5">
        <v>0.174731</v>
      </c>
      <c r="P734" s="5">
        <v>8.3333300000000001E-4</v>
      </c>
      <c r="Q734" s="5">
        <v>8.3333300000000001E-4</v>
      </c>
      <c r="R734" s="5">
        <v>1.2083299999999999</v>
      </c>
      <c r="S734" s="5">
        <v>1.2083299999999999</v>
      </c>
      <c r="T734" s="5">
        <v>1.2083299999999999</v>
      </c>
      <c r="U734" s="5">
        <v>0.95833299999999999</v>
      </c>
      <c r="V734" s="5">
        <v>0.83333299999999999</v>
      </c>
      <c r="W734" s="2">
        <v>11.645300000000001</v>
      </c>
      <c r="X734" s="5"/>
    </row>
    <row r="735" spans="2:24" x14ac:dyDescent="0.25">
      <c r="B735" s="4">
        <f t="shared" si="11"/>
        <v>733</v>
      </c>
      <c r="C735" s="5">
        <v>2</v>
      </c>
      <c r="D735" s="5">
        <v>5</v>
      </c>
      <c r="E735" s="5">
        <v>5</v>
      </c>
      <c r="F735" s="5">
        <v>2</v>
      </c>
      <c r="G735" s="5">
        <v>1</v>
      </c>
      <c r="H735" s="5">
        <v>0.95</v>
      </c>
      <c r="I735" s="5">
        <v>0.84615399999999996</v>
      </c>
      <c r="J735" s="5">
        <v>0.885714</v>
      </c>
      <c r="K735" s="5">
        <v>1</v>
      </c>
      <c r="L735" s="5">
        <v>1</v>
      </c>
      <c r="M735" s="5">
        <v>1.6758900000000001</v>
      </c>
      <c r="N735" s="5">
        <v>2.3523399999999999</v>
      </c>
      <c r="O735" s="5">
        <v>1.1893400000000001</v>
      </c>
      <c r="P735" s="5">
        <v>7.9180899999999992E-3</v>
      </c>
      <c r="Q735" s="5">
        <v>8.3333300000000001E-4</v>
      </c>
      <c r="R735" s="5">
        <v>1.625</v>
      </c>
      <c r="S735" s="5">
        <v>1.6666700000000001</v>
      </c>
      <c r="T735" s="5">
        <v>1.2916700000000001</v>
      </c>
      <c r="U735" s="5">
        <v>0.91666700000000001</v>
      </c>
      <c r="V735" s="5">
        <v>0.79166700000000001</v>
      </c>
      <c r="W735" s="2">
        <v>11.9147</v>
      </c>
      <c r="X735" s="5"/>
    </row>
    <row r="736" spans="2:24" x14ac:dyDescent="0.25">
      <c r="B736" s="4">
        <f t="shared" si="11"/>
        <v>734</v>
      </c>
      <c r="C736" s="5">
        <v>3</v>
      </c>
      <c r="D736" s="5">
        <v>5</v>
      </c>
      <c r="E736" s="5">
        <v>5</v>
      </c>
      <c r="F736" s="5">
        <v>2</v>
      </c>
      <c r="G736" s="5">
        <v>1</v>
      </c>
      <c r="H736" s="5">
        <v>0.91304300000000005</v>
      </c>
      <c r="I736" s="5">
        <v>0.83333299999999999</v>
      </c>
      <c r="J736" s="5">
        <v>1</v>
      </c>
      <c r="K736" s="5">
        <v>1</v>
      </c>
      <c r="L736" s="5">
        <v>1</v>
      </c>
      <c r="M736" s="5">
        <v>1.0924400000000001</v>
      </c>
      <c r="N736" s="5">
        <v>1.53487</v>
      </c>
      <c r="O736" s="5">
        <v>6.5250100000000004E-3</v>
      </c>
      <c r="P736" s="5">
        <v>9.09091E-4</v>
      </c>
      <c r="Q736" s="5">
        <v>8.3333300000000001E-4</v>
      </c>
      <c r="R736" s="5">
        <v>1.2916700000000001</v>
      </c>
      <c r="S736" s="5">
        <v>1.375</v>
      </c>
      <c r="T736" s="5">
        <v>1.4583299999999999</v>
      </c>
      <c r="U736" s="5">
        <v>1.0416700000000001</v>
      </c>
      <c r="V736" s="5">
        <v>0.875</v>
      </c>
      <c r="W736" s="2">
        <v>11.296900000000001</v>
      </c>
      <c r="X736" s="5"/>
    </row>
    <row r="737" spans="2:24" x14ac:dyDescent="0.25">
      <c r="B737" s="4">
        <f t="shared" si="11"/>
        <v>735</v>
      </c>
      <c r="C737" s="5">
        <v>4</v>
      </c>
      <c r="D737" s="5">
        <v>5</v>
      </c>
      <c r="E737" s="5">
        <v>5</v>
      </c>
      <c r="F737" s="5">
        <v>2</v>
      </c>
      <c r="G737" s="5">
        <v>1</v>
      </c>
      <c r="H737" s="5">
        <v>0.894737</v>
      </c>
      <c r="I737" s="5">
        <v>0.91304300000000005</v>
      </c>
      <c r="J737" s="5">
        <v>0.84848500000000004</v>
      </c>
      <c r="K737" s="5">
        <v>1</v>
      </c>
      <c r="L737" s="5">
        <v>1</v>
      </c>
      <c r="M737" s="5">
        <v>1.923</v>
      </c>
      <c r="N737" s="5">
        <v>2.78389</v>
      </c>
      <c r="O737" s="5">
        <v>0.68680300000000005</v>
      </c>
      <c r="P737" s="5">
        <v>9.7619000000000004E-4</v>
      </c>
      <c r="Q737" s="5">
        <v>8.3333300000000001E-4</v>
      </c>
      <c r="R737" s="5">
        <v>1.3333299999999999</v>
      </c>
      <c r="S737" s="5">
        <v>1.4583299999999999</v>
      </c>
      <c r="T737" s="5">
        <v>1.1666700000000001</v>
      </c>
      <c r="U737" s="5">
        <v>0.875</v>
      </c>
      <c r="V737" s="5">
        <v>0.70833299999999999</v>
      </c>
      <c r="W737" s="2">
        <v>11.7812</v>
      </c>
      <c r="X737" s="5"/>
    </row>
    <row r="738" spans="2:24" x14ac:dyDescent="0.25">
      <c r="B738" s="4">
        <f t="shared" si="11"/>
        <v>736</v>
      </c>
      <c r="C738" s="5">
        <v>5</v>
      </c>
      <c r="D738" s="5">
        <v>5</v>
      </c>
      <c r="E738" s="5">
        <v>5</v>
      </c>
      <c r="F738" s="5">
        <v>2</v>
      </c>
      <c r="G738" s="5">
        <v>1</v>
      </c>
      <c r="H738" s="5">
        <v>0.92307700000000004</v>
      </c>
      <c r="I738" s="5">
        <v>0.90322599999999997</v>
      </c>
      <c r="J738" s="5">
        <v>0.9</v>
      </c>
      <c r="K738" s="5">
        <v>1</v>
      </c>
      <c r="L738" s="5">
        <v>1</v>
      </c>
      <c r="M738" s="5">
        <v>1.1208400000000001</v>
      </c>
      <c r="N738" s="5">
        <v>1.3507</v>
      </c>
      <c r="O738" s="5">
        <v>5.0216200000000003E-2</v>
      </c>
      <c r="P738" s="5">
        <v>1.0526299999999999E-3</v>
      </c>
      <c r="Q738" s="5">
        <v>8.3333300000000001E-4</v>
      </c>
      <c r="R738" s="5">
        <v>1.4166700000000001</v>
      </c>
      <c r="S738" s="5">
        <v>1.5833299999999999</v>
      </c>
      <c r="T738" s="5">
        <v>1.5</v>
      </c>
      <c r="U738" s="5">
        <v>1.1666700000000001</v>
      </c>
      <c r="V738" s="5">
        <v>1</v>
      </c>
      <c r="W738" s="2">
        <v>11.834300000000001</v>
      </c>
      <c r="X738" s="5"/>
    </row>
    <row r="739" spans="2:24" x14ac:dyDescent="0.25">
      <c r="B739" s="4">
        <f t="shared" si="11"/>
        <v>737</v>
      </c>
      <c r="C739" s="5">
        <v>1</v>
      </c>
      <c r="D739" s="5">
        <v>1</v>
      </c>
      <c r="E739" s="5">
        <v>1</v>
      </c>
      <c r="F739" s="5">
        <v>3</v>
      </c>
      <c r="G739" s="5">
        <v>1</v>
      </c>
      <c r="H739" s="5">
        <v>1</v>
      </c>
      <c r="I739" s="5">
        <v>1</v>
      </c>
      <c r="J739" s="5">
        <v>1</v>
      </c>
      <c r="K739" s="5">
        <v>0.92307700000000004</v>
      </c>
      <c r="L739" s="5">
        <v>0.466667</v>
      </c>
      <c r="M739" s="5">
        <v>8.3355299999999993E-2</v>
      </c>
      <c r="N739" s="5">
        <v>8.3333300000000001E-4</v>
      </c>
      <c r="O739" s="5">
        <v>1.06667</v>
      </c>
      <c r="P739" s="5">
        <v>1.3903099999999999</v>
      </c>
      <c r="Q739" s="5">
        <v>3.40903</v>
      </c>
      <c r="R739" s="5">
        <v>0.58333299999999999</v>
      </c>
      <c r="S739" s="5">
        <v>0.5</v>
      </c>
      <c r="T739" s="5">
        <v>0.45833299999999999</v>
      </c>
      <c r="U739" s="5">
        <v>0.41666700000000001</v>
      </c>
      <c r="V739" s="5">
        <v>0.5</v>
      </c>
      <c r="W739" s="2">
        <v>8.3271700000000006</v>
      </c>
      <c r="X739" s="5"/>
    </row>
    <row r="740" spans="2:24" x14ac:dyDescent="0.25">
      <c r="B740" s="4">
        <f t="shared" si="11"/>
        <v>738</v>
      </c>
      <c r="C740" s="5">
        <v>2</v>
      </c>
      <c r="D740" s="5">
        <v>1</v>
      </c>
      <c r="E740" s="5">
        <v>1</v>
      </c>
      <c r="F740" s="5">
        <v>3</v>
      </c>
      <c r="G740" s="5">
        <v>1</v>
      </c>
      <c r="H740" s="5">
        <v>1</v>
      </c>
      <c r="I740" s="5">
        <v>1</v>
      </c>
      <c r="J740" s="5">
        <v>1</v>
      </c>
      <c r="K740" s="5">
        <v>0.85714299999999999</v>
      </c>
      <c r="L740" s="5">
        <v>0.59259300000000004</v>
      </c>
      <c r="M740" s="5">
        <v>5.2640399999999997E-2</v>
      </c>
      <c r="N740" s="5">
        <v>8.3333300000000001E-4</v>
      </c>
      <c r="O740" s="5">
        <v>0.84652099999999997</v>
      </c>
      <c r="P740" s="5">
        <v>2.5137499999999999</v>
      </c>
      <c r="Q740" s="5">
        <v>1.2162999999999999</v>
      </c>
      <c r="R740" s="5">
        <v>0.66666700000000001</v>
      </c>
      <c r="S740" s="5">
        <v>0.5</v>
      </c>
      <c r="T740" s="5">
        <v>0.45833299999999999</v>
      </c>
      <c r="U740" s="5">
        <v>0.41666700000000001</v>
      </c>
      <c r="V740" s="5">
        <v>0.5</v>
      </c>
      <c r="W740" s="2">
        <v>9.6972100000000001</v>
      </c>
      <c r="X740" s="5"/>
    </row>
    <row r="741" spans="2:24" x14ac:dyDescent="0.25">
      <c r="B741" s="4">
        <f t="shared" si="11"/>
        <v>739</v>
      </c>
      <c r="C741" s="5">
        <v>3</v>
      </c>
      <c r="D741" s="5">
        <v>1</v>
      </c>
      <c r="E741" s="5">
        <v>1</v>
      </c>
      <c r="F741" s="5">
        <v>3</v>
      </c>
      <c r="G741" s="5">
        <v>1</v>
      </c>
      <c r="H741" s="5">
        <v>1</v>
      </c>
      <c r="I741" s="5">
        <v>1</v>
      </c>
      <c r="J741" s="5">
        <v>1</v>
      </c>
      <c r="K741" s="5">
        <v>0.8</v>
      </c>
      <c r="L741" s="5">
        <v>0.62068999999999996</v>
      </c>
      <c r="M741" s="5">
        <v>5.2640399999999997E-2</v>
      </c>
      <c r="N741" s="5">
        <v>8.3333300000000001E-4</v>
      </c>
      <c r="O741" s="5">
        <v>1.0954999999999999</v>
      </c>
      <c r="P741" s="5">
        <v>3.7972000000000001</v>
      </c>
      <c r="Q741" s="5">
        <v>0.75674600000000003</v>
      </c>
      <c r="R741" s="5">
        <v>0.75</v>
      </c>
      <c r="S741" s="5">
        <v>0.5</v>
      </c>
      <c r="T741" s="5">
        <v>0.45833299999999999</v>
      </c>
      <c r="U741" s="5">
        <v>0.41666700000000001</v>
      </c>
      <c r="V741" s="5">
        <v>0.5</v>
      </c>
      <c r="W741" s="2">
        <v>9.8022600000000004</v>
      </c>
      <c r="X741" s="5"/>
    </row>
    <row r="742" spans="2:24" x14ac:dyDescent="0.25">
      <c r="B742" s="4">
        <f t="shared" si="11"/>
        <v>740</v>
      </c>
      <c r="C742" s="5">
        <v>4</v>
      </c>
      <c r="D742" s="5">
        <v>1</v>
      </c>
      <c r="E742" s="5">
        <v>1</v>
      </c>
      <c r="F742" s="5">
        <v>3</v>
      </c>
      <c r="G742" s="5">
        <v>1</v>
      </c>
      <c r="H742" s="5">
        <v>1</v>
      </c>
      <c r="I742" s="5">
        <v>1</v>
      </c>
      <c r="J742" s="5">
        <v>1</v>
      </c>
      <c r="K742" s="5">
        <v>0.73333300000000001</v>
      </c>
      <c r="L742" s="5">
        <v>0.59375</v>
      </c>
      <c r="M742" s="5">
        <v>5.7350100000000001E-2</v>
      </c>
      <c r="N742" s="5">
        <v>8.3333300000000001E-4</v>
      </c>
      <c r="O742" s="5">
        <v>1.0347900000000001</v>
      </c>
      <c r="P742" s="5">
        <v>4.6336199999999996</v>
      </c>
      <c r="Q742" s="5">
        <v>0.31479000000000001</v>
      </c>
      <c r="R742" s="5">
        <v>0.79166700000000001</v>
      </c>
      <c r="S742" s="5">
        <v>0.45833299999999999</v>
      </c>
      <c r="T742" s="5">
        <v>0.41666700000000001</v>
      </c>
      <c r="U742" s="5">
        <v>0.375</v>
      </c>
      <c r="V742" s="5">
        <v>0.45833299999999999</v>
      </c>
      <c r="W742" s="2">
        <v>9.7290899999999993</v>
      </c>
      <c r="X742" s="5"/>
    </row>
    <row r="743" spans="2:24" x14ac:dyDescent="0.25">
      <c r="B743" s="4">
        <f t="shared" si="11"/>
        <v>741</v>
      </c>
      <c r="C743" s="5">
        <v>5</v>
      </c>
      <c r="D743" s="5">
        <v>1</v>
      </c>
      <c r="E743" s="5">
        <v>1</v>
      </c>
      <c r="F743" s="5">
        <v>3</v>
      </c>
      <c r="G743" s="5">
        <v>1</v>
      </c>
      <c r="H743" s="5">
        <v>1</v>
      </c>
      <c r="I743" s="5">
        <v>1</v>
      </c>
      <c r="J743" s="5">
        <v>0.91666700000000001</v>
      </c>
      <c r="K743" s="5">
        <v>0.72222200000000003</v>
      </c>
      <c r="L743" s="5">
        <v>0.71875</v>
      </c>
      <c r="M743" s="5">
        <v>5.2640399999999997E-2</v>
      </c>
      <c r="N743" s="5">
        <v>8.3333300000000001E-4</v>
      </c>
      <c r="O743" s="5">
        <v>1.10232</v>
      </c>
      <c r="P743" s="5">
        <v>6.3680899999999996</v>
      </c>
      <c r="Q743" s="5">
        <v>0.32076100000000002</v>
      </c>
      <c r="R743" s="5">
        <v>0.95833299999999999</v>
      </c>
      <c r="S743" s="5">
        <v>0.54166700000000001</v>
      </c>
      <c r="T743" s="5">
        <v>0.45833299999999999</v>
      </c>
      <c r="U743" s="5">
        <v>0.41666700000000001</v>
      </c>
      <c r="V743" s="5">
        <v>0.5</v>
      </c>
      <c r="W743" s="2">
        <v>10.8209</v>
      </c>
      <c r="X743" s="5"/>
    </row>
    <row r="744" spans="2:24" x14ac:dyDescent="0.25">
      <c r="B744" s="4">
        <f t="shared" si="11"/>
        <v>742</v>
      </c>
      <c r="C744" s="5">
        <v>1</v>
      </c>
      <c r="D744" s="5">
        <v>2</v>
      </c>
      <c r="E744" s="5">
        <v>1</v>
      </c>
      <c r="F744" s="5">
        <v>3</v>
      </c>
      <c r="G744" s="5">
        <v>1</v>
      </c>
      <c r="H744" s="5">
        <v>1</v>
      </c>
      <c r="I744" s="5">
        <v>1</v>
      </c>
      <c r="J744" s="5">
        <v>0.90909099999999998</v>
      </c>
      <c r="K744" s="5">
        <v>0.92857100000000004</v>
      </c>
      <c r="L744" s="5">
        <v>0.51724099999999995</v>
      </c>
      <c r="M744" s="5">
        <v>5.7350100000000001E-2</v>
      </c>
      <c r="N744" s="5">
        <v>8.3333300000000001E-4</v>
      </c>
      <c r="O744" s="5">
        <v>3.1626099999999999</v>
      </c>
      <c r="P744" s="5">
        <v>0.846854</v>
      </c>
      <c r="Q744" s="5">
        <v>1.2540199999999999</v>
      </c>
      <c r="R744" s="5">
        <v>0.625</v>
      </c>
      <c r="S744" s="5">
        <v>0.54166700000000001</v>
      </c>
      <c r="T744" s="5">
        <v>0.41666700000000001</v>
      </c>
      <c r="U744" s="5">
        <v>0.375</v>
      </c>
      <c r="V744" s="5">
        <v>0.45833299999999999</v>
      </c>
      <c r="W744" s="2">
        <v>8.2369400000000006</v>
      </c>
      <c r="X744" s="5"/>
    </row>
    <row r="745" spans="2:24" x14ac:dyDescent="0.25">
      <c r="B745" s="4">
        <f t="shared" si="11"/>
        <v>743</v>
      </c>
      <c r="C745" s="5">
        <v>2</v>
      </c>
      <c r="D745" s="5">
        <v>2</v>
      </c>
      <c r="E745" s="5">
        <v>1</v>
      </c>
      <c r="F745" s="5">
        <v>3</v>
      </c>
      <c r="G745" s="5">
        <v>1</v>
      </c>
      <c r="H745" s="5">
        <v>1</v>
      </c>
      <c r="I745" s="5">
        <v>1</v>
      </c>
      <c r="J745" s="5">
        <v>0.91666700000000001</v>
      </c>
      <c r="K745" s="5">
        <v>0.875</v>
      </c>
      <c r="L745" s="5">
        <v>0.54545500000000002</v>
      </c>
      <c r="M745" s="5">
        <v>8.1849099999999994E-2</v>
      </c>
      <c r="N745" s="5">
        <v>8.3333300000000001E-4</v>
      </c>
      <c r="O745" s="5">
        <v>3.41919</v>
      </c>
      <c r="P745" s="5">
        <v>2.26397</v>
      </c>
      <c r="Q745" s="5">
        <v>1.01858</v>
      </c>
      <c r="R745" s="5">
        <v>0.75</v>
      </c>
      <c r="S745" s="5">
        <v>0.58333299999999999</v>
      </c>
      <c r="T745" s="5">
        <v>0.45833299999999999</v>
      </c>
      <c r="U745" s="5">
        <v>0.41666700000000001</v>
      </c>
      <c r="V745" s="5">
        <v>0.5</v>
      </c>
      <c r="W745" s="2">
        <v>7.8627399999999996</v>
      </c>
      <c r="X745" s="5"/>
    </row>
    <row r="746" spans="2:24" x14ac:dyDescent="0.25">
      <c r="B746" s="4">
        <f t="shared" si="11"/>
        <v>744</v>
      </c>
      <c r="C746" s="5">
        <v>3</v>
      </c>
      <c r="D746" s="5">
        <v>2</v>
      </c>
      <c r="E746" s="5">
        <v>1</v>
      </c>
      <c r="F746" s="5">
        <v>3</v>
      </c>
      <c r="G746" s="5">
        <v>1</v>
      </c>
      <c r="H746" s="5">
        <v>1</v>
      </c>
      <c r="I746" s="5">
        <v>1</v>
      </c>
      <c r="J746" s="5">
        <v>0.83333299999999999</v>
      </c>
      <c r="K746" s="5">
        <v>0.82352899999999996</v>
      </c>
      <c r="L746" s="5">
        <v>0.47619</v>
      </c>
      <c r="M746" s="5">
        <v>2.2415899999999999E-2</v>
      </c>
      <c r="N746" s="5">
        <v>8.3333300000000001E-4</v>
      </c>
      <c r="O746" s="5">
        <v>3.28159</v>
      </c>
      <c r="P746" s="5">
        <v>3.6965699999999999</v>
      </c>
      <c r="Q746" s="5">
        <v>2.54914</v>
      </c>
      <c r="R746" s="5">
        <v>0.83333299999999999</v>
      </c>
      <c r="S746" s="5">
        <v>0.58333299999999999</v>
      </c>
      <c r="T746" s="5">
        <v>0.41666700000000001</v>
      </c>
      <c r="U746" s="5">
        <v>0.375</v>
      </c>
      <c r="V746" s="5">
        <v>0.45833299999999999</v>
      </c>
      <c r="W746" s="2">
        <v>6.8532099999999998</v>
      </c>
      <c r="X746" s="5"/>
    </row>
    <row r="747" spans="2:24" x14ac:dyDescent="0.25">
      <c r="B747" s="4">
        <f t="shared" si="11"/>
        <v>745</v>
      </c>
      <c r="C747" s="5">
        <v>4</v>
      </c>
      <c r="D747" s="5">
        <v>2</v>
      </c>
      <c r="E747" s="5">
        <v>1</v>
      </c>
      <c r="F747" s="5">
        <v>3</v>
      </c>
      <c r="G747" s="5">
        <v>1</v>
      </c>
      <c r="H747" s="5">
        <v>1</v>
      </c>
      <c r="I747" s="5">
        <v>1</v>
      </c>
      <c r="J747" s="5">
        <v>0.90909099999999998</v>
      </c>
      <c r="K747" s="5">
        <v>0.764706</v>
      </c>
      <c r="L747" s="5">
        <v>0.51219499999999996</v>
      </c>
      <c r="M747" s="5">
        <v>0.11324099999999999</v>
      </c>
      <c r="N747" s="5">
        <v>8.3333300000000001E-4</v>
      </c>
      <c r="O747" s="5">
        <v>3.5933899999999999</v>
      </c>
      <c r="P747" s="5">
        <v>4.3962899999999996</v>
      </c>
      <c r="Q747" s="5">
        <v>1.2595499999999999</v>
      </c>
      <c r="R747" s="5">
        <v>0.875</v>
      </c>
      <c r="S747" s="5">
        <v>0.54166700000000001</v>
      </c>
      <c r="T747" s="5">
        <v>0.41666700000000001</v>
      </c>
      <c r="U747" s="5">
        <v>0.375</v>
      </c>
      <c r="V747" s="5">
        <v>0.45833299999999999</v>
      </c>
      <c r="W747" s="2">
        <v>6.6329799999999999</v>
      </c>
      <c r="X747" s="5"/>
    </row>
    <row r="748" spans="2:24" x14ac:dyDescent="0.25">
      <c r="B748" s="4">
        <f t="shared" si="11"/>
        <v>746</v>
      </c>
      <c r="C748" s="5">
        <v>5</v>
      </c>
      <c r="D748" s="5">
        <v>2</v>
      </c>
      <c r="E748" s="5">
        <v>1</v>
      </c>
      <c r="F748" s="5">
        <v>3</v>
      </c>
      <c r="G748" s="5">
        <v>1</v>
      </c>
      <c r="H748" s="5">
        <v>1</v>
      </c>
      <c r="I748" s="5">
        <v>1</v>
      </c>
      <c r="J748" s="5">
        <v>0.91666700000000001</v>
      </c>
      <c r="K748" s="5">
        <v>0.736842</v>
      </c>
      <c r="L748" s="5">
        <v>0.92307700000000004</v>
      </c>
      <c r="M748" s="5">
        <v>0.10387299999999999</v>
      </c>
      <c r="N748" s="5">
        <v>8.3333300000000001E-4</v>
      </c>
      <c r="O748" s="5">
        <v>3.3869899999999999</v>
      </c>
      <c r="P748" s="5">
        <v>4.0422000000000002</v>
      </c>
      <c r="Q748" s="5">
        <v>4.7310499999999998E-2</v>
      </c>
      <c r="R748" s="5">
        <v>1</v>
      </c>
      <c r="S748" s="5">
        <v>0.58333299999999999</v>
      </c>
      <c r="T748" s="5">
        <v>0.45833299999999999</v>
      </c>
      <c r="U748" s="5">
        <v>0.41666700000000001</v>
      </c>
      <c r="V748" s="5">
        <v>0.5</v>
      </c>
      <c r="W748" s="2">
        <v>11.5792</v>
      </c>
      <c r="X748" s="5"/>
    </row>
    <row r="749" spans="2:24" x14ac:dyDescent="0.25">
      <c r="B749" s="4">
        <f t="shared" si="11"/>
        <v>747</v>
      </c>
      <c r="C749" s="5">
        <v>1</v>
      </c>
      <c r="D749" s="5">
        <v>3</v>
      </c>
      <c r="E749" s="5">
        <v>1</v>
      </c>
      <c r="F749" s="5">
        <v>3</v>
      </c>
      <c r="G749" s="5">
        <v>1</v>
      </c>
      <c r="H749" s="5">
        <v>1</v>
      </c>
      <c r="I749" s="5">
        <v>1</v>
      </c>
      <c r="J749" s="5">
        <v>0.769231</v>
      </c>
      <c r="K749" s="5">
        <v>0.94117600000000001</v>
      </c>
      <c r="L749" s="5">
        <v>0.64285700000000001</v>
      </c>
      <c r="M749" s="5">
        <v>5.7350100000000001E-2</v>
      </c>
      <c r="N749" s="5">
        <v>8.3333300000000001E-4</v>
      </c>
      <c r="O749" s="5">
        <v>4.2223699999999997</v>
      </c>
      <c r="P749" s="5">
        <v>0.65279399999999999</v>
      </c>
      <c r="Q749" s="5">
        <v>1.30775</v>
      </c>
      <c r="R749" s="5">
        <v>0.75</v>
      </c>
      <c r="S749" s="5">
        <v>0.66666700000000001</v>
      </c>
      <c r="T749" s="5">
        <v>0.41666700000000001</v>
      </c>
      <c r="U749" s="5">
        <v>0.375</v>
      </c>
      <c r="V749" s="5">
        <v>0.45833299999999999</v>
      </c>
      <c r="W749" s="2">
        <v>9.6481300000000001</v>
      </c>
      <c r="X749" s="5"/>
    </row>
    <row r="750" spans="2:24" x14ac:dyDescent="0.25">
      <c r="B750" s="4">
        <f t="shared" si="11"/>
        <v>748</v>
      </c>
      <c r="C750" s="5">
        <v>2</v>
      </c>
      <c r="D750" s="5">
        <v>3</v>
      </c>
      <c r="E750" s="5">
        <v>1</v>
      </c>
      <c r="F750" s="5">
        <v>3</v>
      </c>
      <c r="G750" s="5">
        <v>1</v>
      </c>
      <c r="H750" s="5">
        <v>1</v>
      </c>
      <c r="I750" s="5">
        <v>1</v>
      </c>
      <c r="J750" s="5">
        <v>0.769231</v>
      </c>
      <c r="K750" s="5">
        <v>0.88888900000000004</v>
      </c>
      <c r="L750" s="5">
        <v>0.55555600000000005</v>
      </c>
      <c r="M750" s="5">
        <v>8.9214100000000005E-2</v>
      </c>
      <c r="N750" s="5">
        <v>8.3333300000000001E-4</v>
      </c>
      <c r="O750" s="5">
        <v>5.2946400000000002</v>
      </c>
      <c r="P750" s="5">
        <v>1.9808699999999999</v>
      </c>
      <c r="Q750" s="5">
        <v>1.57097</v>
      </c>
      <c r="R750" s="5">
        <v>0.83333299999999999</v>
      </c>
      <c r="S750" s="5">
        <v>0.66666700000000001</v>
      </c>
      <c r="T750" s="5">
        <v>0.41666700000000001</v>
      </c>
      <c r="U750" s="5">
        <v>0.375</v>
      </c>
      <c r="V750" s="5">
        <v>0.45833299999999999</v>
      </c>
      <c r="W750" s="2">
        <v>8.2321200000000001</v>
      </c>
      <c r="X750" s="5"/>
    </row>
    <row r="751" spans="2:24" x14ac:dyDescent="0.25">
      <c r="B751" s="4">
        <f t="shared" si="11"/>
        <v>749</v>
      </c>
      <c r="C751" s="5">
        <v>3</v>
      </c>
      <c r="D751" s="5">
        <v>3</v>
      </c>
      <c r="E751" s="5">
        <v>1</v>
      </c>
      <c r="F751" s="5">
        <v>3</v>
      </c>
      <c r="G751" s="5">
        <v>1</v>
      </c>
      <c r="H751" s="5">
        <v>1</v>
      </c>
      <c r="I751" s="5">
        <v>1</v>
      </c>
      <c r="J751" s="5">
        <v>0.769231</v>
      </c>
      <c r="K751" s="5">
        <v>0.84210499999999999</v>
      </c>
      <c r="L751" s="5">
        <v>0.61111099999999996</v>
      </c>
      <c r="M751" s="5">
        <v>1.75289E-2</v>
      </c>
      <c r="N751" s="5">
        <v>8.3333300000000001E-4</v>
      </c>
      <c r="O751" s="5">
        <v>5.0992699999999997</v>
      </c>
      <c r="P751" s="5">
        <v>3.0049600000000001</v>
      </c>
      <c r="Q751" s="5">
        <v>1.4162300000000001</v>
      </c>
      <c r="R751" s="5">
        <v>0.91666700000000001</v>
      </c>
      <c r="S751" s="5">
        <v>0.66666700000000001</v>
      </c>
      <c r="T751" s="5">
        <v>0.41666700000000001</v>
      </c>
      <c r="U751" s="5">
        <v>0.375</v>
      </c>
      <c r="V751" s="5">
        <v>0.45833299999999999</v>
      </c>
      <c r="W751" s="2">
        <v>6.8001500000000004</v>
      </c>
      <c r="X751" s="5"/>
    </row>
    <row r="752" spans="2:24" x14ac:dyDescent="0.25">
      <c r="B752" s="4">
        <f t="shared" si="11"/>
        <v>750</v>
      </c>
      <c r="C752" s="5">
        <v>4</v>
      </c>
      <c r="D752" s="5">
        <v>3</v>
      </c>
      <c r="E752" s="5">
        <v>1</v>
      </c>
      <c r="F752" s="5">
        <v>3</v>
      </c>
      <c r="G752" s="5">
        <v>1</v>
      </c>
      <c r="H752" s="5">
        <v>1</v>
      </c>
      <c r="I752" s="5">
        <v>1</v>
      </c>
      <c r="J752" s="5">
        <v>0.84615399999999996</v>
      </c>
      <c r="K752" s="5">
        <v>0.8</v>
      </c>
      <c r="L752" s="5">
        <v>0.631579</v>
      </c>
      <c r="M752" s="5">
        <v>0.10387299999999999</v>
      </c>
      <c r="N752" s="5">
        <v>8.3333300000000001E-4</v>
      </c>
      <c r="O752" s="5">
        <v>4.91275</v>
      </c>
      <c r="P752" s="5">
        <v>3.6925699999999999</v>
      </c>
      <c r="Q752" s="5">
        <v>0.96943599999999996</v>
      </c>
      <c r="R752" s="5">
        <v>1</v>
      </c>
      <c r="S752" s="5">
        <v>0.66666700000000001</v>
      </c>
      <c r="T752" s="5">
        <v>0.45833299999999999</v>
      </c>
      <c r="U752" s="5">
        <v>0.41666700000000001</v>
      </c>
      <c r="V752" s="5">
        <v>0.5</v>
      </c>
      <c r="W752" s="2">
        <v>7.76464</v>
      </c>
      <c r="X752" s="5"/>
    </row>
    <row r="753" spans="2:24" x14ac:dyDescent="0.25">
      <c r="B753" s="4">
        <f t="shared" si="11"/>
        <v>751</v>
      </c>
      <c r="C753" s="5">
        <v>5</v>
      </c>
      <c r="D753" s="5">
        <v>3</v>
      </c>
      <c r="E753" s="5">
        <v>1</v>
      </c>
      <c r="F753" s="5">
        <v>3</v>
      </c>
      <c r="G753" s="5">
        <v>1</v>
      </c>
      <c r="H753" s="5">
        <v>1</v>
      </c>
      <c r="I753" s="5">
        <v>1</v>
      </c>
      <c r="J753" s="5">
        <v>0.84615399999999996</v>
      </c>
      <c r="K753" s="5">
        <v>0.76190500000000005</v>
      </c>
      <c r="L753" s="5">
        <v>0.74285699999999999</v>
      </c>
      <c r="M753" s="5">
        <v>0.10387299999999999</v>
      </c>
      <c r="N753" s="5">
        <v>8.3333300000000001E-4</v>
      </c>
      <c r="O753" s="5">
        <v>5.1246499999999999</v>
      </c>
      <c r="P753" s="5">
        <v>2.4259400000000002</v>
      </c>
      <c r="Q753" s="5">
        <v>0.18121399999999999</v>
      </c>
      <c r="R753" s="5">
        <v>1.0833299999999999</v>
      </c>
      <c r="S753" s="5">
        <v>0.66666700000000001</v>
      </c>
      <c r="T753" s="5">
        <v>0.45833299999999999</v>
      </c>
      <c r="U753" s="5">
        <v>0.41666700000000001</v>
      </c>
      <c r="V753" s="5">
        <v>0.5</v>
      </c>
      <c r="W753" s="2">
        <v>10.8848</v>
      </c>
      <c r="X753" s="5"/>
    </row>
    <row r="754" spans="2:24" x14ac:dyDescent="0.25">
      <c r="B754" s="4">
        <f t="shared" si="11"/>
        <v>752</v>
      </c>
      <c r="C754" s="5">
        <v>1</v>
      </c>
      <c r="D754" s="5">
        <v>4</v>
      </c>
      <c r="E754" s="5">
        <v>1</v>
      </c>
      <c r="F754" s="5">
        <v>3</v>
      </c>
      <c r="G754" s="5">
        <v>1</v>
      </c>
      <c r="H754" s="5">
        <v>1</v>
      </c>
      <c r="I754" s="5">
        <v>1</v>
      </c>
      <c r="J754" s="5">
        <v>0.73333300000000001</v>
      </c>
      <c r="K754" s="5">
        <v>0.95</v>
      </c>
      <c r="L754" s="5">
        <v>0.84</v>
      </c>
      <c r="M754" s="5">
        <v>5.2640399999999997E-2</v>
      </c>
      <c r="N754" s="5">
        <v>8.3333300000000001E-4</v>
      </c>
      <c r="O754" s="5">
        <v>5.8703000000000003</v>
      </c>
      <c r="P754" s="5">
        <v>0.50900199999999995</v>
      </c>
      <c r="Q754" s="5">
        <v>0.46168999999999999</v>
      </c>
      <c r="R754" s="5">
        <v>0.875</v>
      </c>
      <c r="S754" s="5">
        <v>0.79166700000000001</v>
      </c>
      <c r="T754" s="5">
        <v>0.45833299999999999</v>
      </c>
      <c r="U754" s="5">
        <v>0.41666700000000001</v>
      </c>
      <c r="V754" s="5">
        <v>0.5</v>
      </c>
      <c r="W754" s="2">
        <v>10.484</v>
      </c>
      <c r="X754" s="5"/>
    </row>
    <row r="755" spans="2:24" x14ac:dyDescent="0.25">
      <c r="B755" s="4">
        <f t="shared" si="11"/>
        <v>753</v>
      </c>
      <c r="C755" s="5">
        <v>2</v>
      </c>
      <c r="D755" s="5">
        <v>4</v>
      </c>
      <c r="E755" s="5">
        <v>1</v>
      </c>
      <c r="F755" s="5">
        <v>3</v>
      </c>
      <c r="G755" s="5">
        <v>1</v>
      </c>
      <c r="H755" s="5">
        <v>1</v>
      </c>
      <c r="I755" s="5">
        <v>1</v>
      </c>
      <c r="J755" s="5">
        <v>0.78571400000000002</v>
      </c>
      <c r="K755" s="5">
        <v>0.9</v>
      </c>
      <c r="L755" s="5">
        <v>0.52381</v>
      </c>
      <c r="M755" s="5">
        <v>8.1849099999999994E-2</v>
      </c>
      <c r="N755" s="5">
        <v>8.3333300000000001E-4</v>
      </c>
      <c r="O755" s="5">
        <v>6.4963600000000001</v>
      </c>
      <c r="P755" s="5">
        <v>1.35697</v>
      </c>
      <c r="Q755" s="5">
        <v>1.3564799999999999</v>
      </c>
      <c r="R755" s="5">
        <v>0.91666700000000001</v>
      </c>
      <c r="S755" s="5">
        <v>0.75</v>
      </c>
      <c r="T755" s="5">
        <v>0.45833299999999999</v>
      </c>
      <c r="U755" s="5">
        <v>0.41666700000000001</v>
      </c>
      <c r="V755" s="5">
        <v>0.5</v>
      </c>
      <c r="W755" s="2">
        <v>7.7151899999999998</v>
      </c>
      <c r="X755" s="5"/>
    </row>
    <row r="756" spans="2:24" x14ac:dyDescent="0.25">
      <c r="B756" s="4">
        <f t="shared" si="11"/>
        <v>754</v>
      </c>
      <c r="C756" s="5">
        <v>3</v>
      </c>
      <c r="D756" s="5">
        <v>4</v>
      </c>
      <c r="E756" s="5">
        <v>1</v>
      </c>
      <c r="F756" s="5">
        <v>3</v>
      </c>
      <c r="G756" s="5">
        <v>1</v>
      </c>
      <c r="H756" s="5">
        <v>1</v>
      </c>
      <c r="I756" s="5">
        <v>1</v>
      </c>
      <c r="J756" s="5">
        <v>0.71428599999999998</v>
      </c>
      <c r="K756" s="5">
        <v>0.85714299999999999</v>
      </c>
      <c r="L756" s="5">
        <v>0.54545500000000002</v>
      </c>
      <c r="M756" s="5">
        <v>1.75289E-2</v>
      </c>
      <c r="N756" s="5">
        <v>8.3333300000000001E-4</v>
      </c>
      <c r="O756" s="5">
        <v>6.5988199999999999</v>
      </c>
      <c r="P756" s="5">
        <v>2.5418699999999999</v>
      </c>
      <c r="Q756" s="5">
        <v>1.3483099999999999</v>
      </c>
      <c r="R756" s="5">
        <v>1</v>
      </c>
      <c r="S756" s="5">
        <v>0.75</v>
      </c>
      <c r="T756" s="5">
        <v>0.41666700000000001</v>
      </c>
      <c r="U756" s="5">
        <v>0.375</v>
      </c>
      <c r="V756" s="5">
        <v>0.45833299999999999</v>
      </c>
      <c r="W756" s="2">
        <v>7.73956</v>
      </c>
      <c r="X756" s="5"/>
    </row>
    <row r="757" spans="2:24" x14ac:dyDescent="0.25">
      <c r="B757" s="4">
        <f t="shared" si="11"/>
        <v>755</v>
      </c>
      <c r="C757" s="5">
        <v>4</v>
      </c>
      <c r="D757" s="5">
        <v>4</v>
      </c>
      <c r="E757" s="5">
        <v>1</v>
      </c>
      <c r="F757" s="5">
        <v>3</v>
      </c>
      <c r="G757" s="5">
        <v>1</v>
      </c>
      <c r="H757" s="5">
        <v>1</v>
      </c>
      <c r="I757" s="5">
        <v>1</v>
      </c>
      <c r="J757" s="5">
        <v>0.78571400000000002</v>
      </c>
      <c r="K757" s="5">
        <v>0.81818199999999996</v>
      </c>
      <c r="L757" s="5">
        <v>0.68421100000000001</v>
      </c>
      <c r="M757" s="5">
        <v>0.10387299999999999</v>
      </c>
      <c r="N757" s="5">
        <v>8.3333300000000001E-4</v>
      </c>
      <c r="O757" s="5">
        <v>6.7500799999999996</v>
      </c>
      <c r="P757" s="5">
        <v>2.6452300000000002</v>
      </c>
      <c r="Q757" s="5">
        <v>0.67384100000000002</v>
      </c>
      <c r="R757" s="5">
        <v>1.0833299999999999</v>
      </c>
      <c r="S757" s="5">
        <v>0.75</v>
      </c>
      <c r="T757" s="5">
        <v>0.45833299999999999</v>
      </c>
      <c r="U757" s="5">
        <v>0.41666700000000001</v>
      </c>
      <c r="V757" s="5">
        <v>0.5</v>
      </c>
      <c r="W757" s="2">
        <v>7.85039</v>
      </c>
      <c r="X757" s="5"/>
    </row>
    <row r="758" spans="2:24" x14ac:dyDescent="0.25">
      <c r="B758" s="4">
        <f t="shared" si="11"/>
        <v>756</v>
      </c>
      <c r="C758" s="5">
        <v>5</v>
      </c>
      <c r="D758" s="5">
        <v>4</v>
      </c>
      <c r="E758" s="5">
        <v>1</v>
      </c>
      <c r="F758" s="5">
        <v>3</v>
      </c>
      <c r="G758" s="5">
        <v>1</v>
      </c>
      <c r="H758" s="5">
        <v>1</v>
      </c>
      <c r="I758" s="5">
        <v>1</v>
      </c>
      <c r="J758" s="5">
        <v>0.71428599999999998</v>
      </c>
      <c r="K758" s="5">
        <v>0.782609</v>
      </c>
      <c r="L758" s="5">
        <v>0.71794899999999995</v>
      </c>
      <c r="M758" s="5">
        <v>0.11324099999999999</v>
      </c>
      <c r="N758" s="5">
        <v>8.3333300000000001E-4</v>
      </c>
      <c r="O758" s="5">
        <v>6.5747900000000001</v>
      </c>
      <c r="P758" s="5">
        <v>2.5297700000000001</v>
      </c>
      <c r="Q758" s="5">
        <v>0.38123600000000002</v>
      </c>
      <c r="R758" s="5">
        <v>1.1666700000000001</v>
      </c>
      <c r="S758" s="5">
        <v>0.75</v>
      </c>
      <c r="T758" s="5">
        <v>0.41666700000000001</v>
      </c>
      <c r="U758" s="5">
        <v>0.375</v>
      </c>
      <c r="V758" s="5">
        <v>0.45833299999999999</v>
      </c>
      <c r="W758" s="2">
        <v>10.0396</v>
      </c>
      <c r="X758" s="5"/>
    </row>
    <row r="759" spans="2:24" x14ac:dyDescent="0.25">
      <c r="B759" s="4">
        <f t="shared" si="11"/>
        <v>757</v>
      </c>
      <c r="C759" s="5">
        <v>1</v>
      </c>
      <c r="D759" s="5">
        <v>5</v>
      </c>
      <c r="E759" s="5">
        <v>1</v>
      </c>
      <c r="F759" s="5">
        <v>3</v>
      </c>
      <c r="G759" s="5">
        <v>1</v>
      </c>
      <c r="H759" s="5">
        <v>1</v>
      </c>
      <c r="I759" s="5">
        <v>1</v>
      </c>
      <c r="J759" s="5">
        <v>0.66666700000000001</v>
      </c>
      <c r="K759" s="5">
        <v>0.95238100000000003</v>
      </c>
      <c r="L759" s="5">
        <v>0.84615399999999996</v>
      </c>
      <c r="M759" s="5">
        <v>5.7350100000000001E-2</v>
      </c>
      <c r="N759" s="5">
        <v>8.3333300000000001E-4</v>
      </c>
      <c r="O759" s="5">
        <v>6.9313700000000003</v>
      </c>
      <c r="P759" s="5">
        <v>0.29405799999999999</v>
      </c>
      <c r="Q759" s="5">
        <v>0.224165</v>
      </c>
      <c r="R759" s="5">
        <v>0.91666700000000001</v>
      </c>
      <c r="S759" s="5">
        <v>0.83333299999999999</v>
      </c>
      <c r="T759" s="5">
        <v>0.41666700000000001</v>
      </c>
      <c r="U759" s="5">
        <v>0.375</v>
      </c>
      <c r="V759" s="5">
        <v>0.45833299999999999</v>
      </c>
      <c r="W759" s="2">
        <v>10.661300000000001</v>
      </c>
      <c r="X759" s="5"/>
    </row>
    <row r="760" spans="2:24" x14ac:dyDescent="0.25">
      <c r="B760" s="4">
        <f t="shared" si="11"/>
        <v>758</v>
      </c>
      <c r="C760" s="5">
        <v>2</v>
      </c>
      <c r="D760" s="5">
        <v>5</v>
      </c>
      <c r="E760" s="5">
        <v>1</v>
      </c>
      <c r="F760" s="5">
        <v>3</v>
      </c>
      <c r="G760" s="5">
        <v>1</v>
      </c>
      <c r="H760" s="5">
        <v>1</v>
      </c>
      <c r="I760" s="5">
        <v>1</v>
      </c>
      <c r="J760" s="5">
        <v>0.6875</v>
      </c>
      <c r="K760" s="5">
        <v>0.91304300000000005</v>
      </c>
      <c r="L760" s="5">
        <v>0.67567600000000005</v>
      </c>
      <c r="M760" s="5">
        <v>8.1849099999999994E-2</v>
      </c>
      <c r="N760" s="5">
        <v>8.3333300000000001E-4</v>
      </c>
      <c r="O760" s="5">
        <v>7.8795700000000002</v>
      </c>
      <c r="P760" s="5">
        <v>1.3024800000000001</v>
      </c>
      <c r="Q760" s="5">
        <v>1.07535</v>
      </c>
      <c r="R760" s="5">
        <v>1.0416700000000001</v>
      </c>
      <c r="S760" s="5">
        <v>0.875</v>
      </c>
      <c r="T760" s="5">
        <v>0.45833299999999999</v>
      </c>
      <c r="U760" s="5">
        <v>0.41666700000000001</v>
      </c>
      <c r="V760" s="5">
        <v>0.5</v>
      </c>
      <c r="W760" s="2">
        <v>8.6457200000000007</v>
      </c>
      <c r="X760" s="5"/>
    </row>
    <row r="761" spans="2:24" x14ac:dyDescent="0.25">
      <c r="B761" s="4">
        <f t="shared" si="11"/>
        <v>759</v>
      </c>
      <c r="C761" s="5">
        <v>3</v>
      </c>
      <c r="D761" s="5">
        <v>5</v>
      </c>
      <c r="E761" s="5">
        <v>1</v>
      </c>
      <c r="F761" s="5">
        <v>3</v>
      </c>
      <c r="G761" s="5">
        <v>1</v>
      </c>
      <c r="H761" s="5">
        <v>1</v>
      </c>
      <c r="I761" s="5">
        <v>1</v>
      </c>
      <c r="J761" s="5">
        <v>0.73333300000000001</v>
      </c>
      <c r="K761" s="5">
        <v>0.86956500000000003</v>
      </c>
      <c r="L761" s="5">
        <v>0.66666700000000001</v>
      </c>
      <c r="M761" s="5">
        <v>1.6137599999999998E-2</v>
      </c>
      <c r="N761" s="5">
        <v>8.3333300000000001E-4</v>
      </c>
      <c r="O761" s="5">
        <v>7.9705199999999996</v>
      </c>
      <c r="P761" s="5">
        <v>1.7141</v>
      </c>
      <c r="Q761" s="5">
        <v>0.840754</v>
      </c>
      <c r="R761" s="5">
        <v>1.0833299999999999</v>
      </c>
      <c r="S761" s="5">
        <v>0.83333299999999999</v>
      </c>
      <c r="T761" s="5">
        <v>0.45833299999999999</v>
      </c>
      <c r="U761" s="5">
        <v>0.41666700000000001</v>
      </c>
      <c r="V761" s="5">
        <v>0.5</v>
      </c>
      <c r="W761" s="2">
        <v>7.7654399999999999</v>
      </c>
      <c r="X761" s="5"/>
    </row>
    <row r="762" spans="2:24" x14ac:dyDescent="0.25">
      <c r="B762" s="4">
        <f t="shared" si="11"/>
        <v>760</v>
      </c>
      <c r="C762" s="5">
        <v>4</v>
      </c>
      <c r="D762" s="5">
        <v>5</v>
      </c>
      <c r="E762" s="5">
        <v>1</v>
      </c>
      <c r="F762" s="5">
        <v>3</v>
      </c>
      <c r="G762" s="5">
        <v>1</v>
      </c>
      <c r="H762" s="5">
        <v>1</v>
      </c>
      <c r="I762" s="5">
        <v>1</v>
      </c>
      <c r="J762" s="5">
        <v>0.73333300000000001</v>
      </c>
      <c r="K762" s="5">
        <v>0.83333299999999999</v>
      </c>
      <c r="L762" s="5">
        <v>0.75675700000000001</v>
      </c>
      <c r="M762" s="5">
        <v>0.10387299999999999</v>
      </c>
      <c r="N762" s="5">
        <v>8.3333300000000001E-4</v>
      </c>
      <c r="O762" s="5">
        <v>7.6373800000000003</v>
      </c>
      <c r="P762" s="5">
        <v>2.1579000000000002</v>
      </c>
      <c r="Q762" s="5">
        <v>0.75772099999999998</v>
      </c>
      <c r="R762" s="5">
        <v>1.1666700000000001</v>
      </c>
      <c r="S762" s="5">
        <v>0.83333299999999999</v>
      </c>
      <c r="T762" s="5">
        <v>0.45833299999999999</v>
      </c>
      <c r="U762" s="5">
        <v>0.41666700000000001</v>
      </c>
      <c r="V762" s="5">
        <v>0.5</v>
      </c>
      <c r="W762" s="2">
        <v>8.0226699999999997</v>
      </c>
      <c r="X762" s="5"/>
    </row>
    <row r="763" spans="2:24" x14ac:dyDescent="0.25">
      <c r="B763" s="4">
        <f t="shared" si="11"/>
        <v>761</v>
      </c>
      <c r="C763" s="5">
        <v>5</v>
      </c>
      <c r="D763" s="5">
        <v>5</v>
      </c>
      <c r="E763" s="5">
        <v>1</v>
      </c>
      <c r="F763" s="5">
        <v>3</v>
      </c>
      <c r="G763" s="5">
        <v>1</v>
      </c>
      <c r="H763" s="5">
        <v>1</v>
      </c>
      <c r="I763" s="5">
        <v>1</v>
      </c>
      <c r="J763" s="5">
        <v>0.66666700000000001</v>
      </c>
      <c r="K763" s="5">
        <v>0.8</v>
      </c>
      <c r="L763" s="5">
        <v>0.78947400000000001</v>
      </c>
      <c r="M763" s="5">
        <v>0.11324099999999999</v>
      </c>
      <c r="N763" s="5">
        <v>8.3333300000000001E-4</v>
      </c>
      <c r="O763" s="5">
        <v>7.6048900000000001</v>
      </c>
      <c r="P763" s="5">
        <v>2.1944400000000002</v>
      </c>
      <c r="Q763" s="5">
        <v>0.26813199999999998</v>
      </c>
      <c r="R763" s="5">
        <v>1.25</v>
      </c>
      <c r="S763" s="5">
        <v>0.83333299999999999</v>
      </c>
      <c r="T763" s="5">
        <v>0.41666700000000001</v>
      </c>
      <c r="U763" s="5">
        <v>0.375</v>
      </c>
      <c r="V763" s="5">
        <v>0.45833299999999999</v>
      </c>
      <c r="W763" s="2">
        <v>10.5654</v>
      </c>
      <c r="X763" s="5"/>
    </row>
    <row r="764" spans="2:24" x14ac:dyDescent="0.25">
      <c r="B764" s="4">
        <f t="shared" si="11"/>
        <v>762</v>
      </c>
      <c r="C764" s="5">
        <v>1</v>
      </c>
      <c r="D764" s="5">
        <v>1</v>
      </c>
      <c r="E764" s="5">
        <v>2</v>
      </c>
      <c r="F764" s="5">
        <v>3</v>
      </c>
      <c r="G764" s="5">
        <v>1</v>
      </c>
      <c r="H764" s="5">
        <v>1</v>
      </c>
      <c r="I764" s="5">
        <v>1</v>
      </c>
      <c r="J764" s="5">
        <v>1</v>
      </c>
      <c r="K764" s="5">
        <v>0.95652199999999998</v>
      </c>
      <c r="L764" s="5">
        <v>0.64864900000000003</v>
      </c>
      <c r="M764" s="5">
        <v>0.129104</v>
      </c>
      <c r="N764" s="5">
        <v>9.2105300000000002E-4</v>
      </c>
      <c r="O764" s="5">
        <v>8.6387199999999997E-2</v>
      </c>
      <c r="P764" s="5">
        <v>0.64320200000000005</v>
      </c>
      <c r="Q764" s="5">
        <v>2.53315</v>
      </c>
      <c r="R764" s="5">
        <v>1</v>
      </c>
      <c r="S764" s="5">
        <v>0.91666700000000001</v>
      </c>
      <c r="T764" s="5">
        <v>0.875</v>
      </c>
      <c r="U764" s="5">
        <v>0.79166700000000001</v>
      </c>
      <c r="V764" s="5">
        <v>0.83333299999999999</v>
      </c>
      <c r="W764" s="2">
        <v>10.3599</v>
      </c>
      <c r="X764" s="5"/>
    </row>
    <row r="765" spans="2:24" x14ac:dyDescent="0.25">
      <c r="B765" s="4">
        <f t="shared" si="11"/>
        <v>763</v>
      </c>
      <c r="C765" s="5">
        <v>2</v>
      </c>
      <c r="D765" s="5">
        <v>1</v>
      </c>
      <c r="E765" s="5">
        <v>2</v>
      </c>
      <c r="F765" s="5">
        <v>3</v>
      </c>
      <c r="G765" s="5">
        <v>1</v>
      </c>
      <c r="H765" s="5">
        <v>1</v>
      </c>
      <c r="I765" s="5">
        <v>1</v>
      </c>
      <c r="J765" s="5">
        <v>0.95238100000000003</v>
      </c>
      <c r="K765" s="5">
        <v>0.91666700000000001</v>
      </c>
      <c r="L765" s="5">
        <v>0.70270299999999997</v>
      </c>
      <c r="M765" s="5">
        <v>1.53348</v>
      </c>
      <c r="N765" s="5">
        <v>9.2592599999999998E-4</v>
      </c>
      <c r="O765" s="5">
        <v>0.42039399999999999</v>
      </c>
      <c r="P765" s="5">
        <v>1.7793699999999999</v>
      </c>
      <c r="Q765" s="5">
        <v>1.88036</v>
      </c>
      <c r="R765" s="5">
        <v>1.0833299999999999</v>
      </c>
      <c r="S765" s="5">
        <v>0.91666700000000001</v>
      </c>
      <c r="T765" s="5">
        <v>0.83333299999999999</v>
      </c>
      <c r="U765" s="5">
        <v>0.75</v>
      </c>
      <c r="V765" s="5">
        <v>0.79166700000000001</v>
      </c>
      <c r="W765" s="2">
        <v>8.2325400000000002</v>
      </c>
      <c r="X765" s="5"/>
    </row>
    <row r="766" spans="2:24" x14ac:dyDescent="0.25">
      <c r="B766" s="4">
        <f t="shared" si="11"/>
        <v>764</v>
      </c>
      <c r="C766" s="5">
        <v>3</v>
      </c>
      <c r="D766" s="5">
        <v>1</v>
      </c>
      <c r="E766" s="5">
        <v>2</v>
      </c>
      <c r="F766" s="5">
        <v>3</v>
      </c>
      <c r="G766" s="5">
        <v>1</v>
      </c>
      <c r="H766" s="5">
        <v>0.85</v>
      </c>
      <c r="I766" s="5">
        <v>1</v>
      </c>
      <c r="J766" s="5">
        <v>1</v>
      </c>
      <c r="K766" s="5">
        <v>0.88</v>
      </c>
      <c r="L766" s="5">
        <v>0.93333299999999997</v>
      </c>
      <c r="M766" s="5">
        <v>1.2805299999999999</v>
      </c>
      <c r="N766" s="5">
        <v>9.2105300000000002E-4</v>
      </c>
      <c r="O766" s="5">
        <v>0.36313600000000001</v>
      </c>
      <c r="P766" s="5">
        <v>2.1759200000000001</v>
      </c>
      <c r="Q766" s="5">
        <v>0.154256</v>
      </c>
      <c r="R766" s="5">
        <v>1.1666700000000001</v>
      </c>
      <c r="S766" s="5">
        <v>0.91666700000000001</v>
      </c>
      <c r="T766" s="5">
        <v>0.875</v>
      </c>
      <c r="U766" s="5">
        <v>0.79166700000000001</v>
      </c>
      <c r="V766" s="5">
        <v>0.70833299999999999</v>
      </c>
      <c r="W766" s="2">
        <v>10.218299999999999</v>
      </c>
      <c r="X766" s="5"/>
    </row>
    <row r="767" spans="2:24" x14ac:dyDescent="0.25">
      <c r="B767" s="4">
        <f t="shared" si="11"/>
        <v>765</v>
      </c>
      <c r="C767" s="5">
        <v>4</v>
      </c>
      <c r="D767" s="5">
        <v>1</v>
      </c>
      <c r="E767" s="5">
        <v>2</v>
      </c>
      <c r="F767" s="5">
        <v>3</v>
      </c>
      <c r="G767" s="5">
        <v>1</v>
      </c>
      <c r="H767" s="5">
        <v>0.83333299999999999</v>
      </c>
      <c r="I767" s="5">
        <v>1</v>
      </c>
      <c r="J767" s="5">
        <v>0.95238100000000003</v>
      </c>
      <c r="K767" s="5">
        <v>0.84615399999999996</v>
      </c>
      <c r="L767" s="5">
        <v>0.88235300000000005</v>
      </c>
      <c r="M767" s="5">
        <v>1.1113200000000001</v>
      </c>
      <c r="N767" s="5">
        <v>9.2592599999999998E-4</v>
      </c>
      <c r="O767" s="5">
        <v>0.33759400000000001</v>
      </c>
      <c r="P767" s="5">
        <v>2.83142</v>
      </c>
      <c r="Q767" s="5">
        <v>9.4406599999999993E-2</v>
      </c>
      <c r="R767" s="5">
        <v>1.25</v>
      </c>
      <c r="S767" s="5">
        <v>0.91666700000000001</v>
      </c>
      <c r="T767" s="5">
        <v>0.83333299999999999</v>
      </c>
      <c r="U767" s="5">
        <v>0.75</v>
      </c>
      <c r="V767" s="5">
        <v>0.625</v>
      </c>
      <c r="W767" s="2">
        <v>10.977600000000001</v>
      </c>
      <c r="X767" s="5"/>
    </row>
    <row r="768" spans="2:24" x14ac:dyDescent="0.25">
      <c r="B768" s="4">
        <f t="shared" si="11"/>
        <v>766</v>
      </c>
      <c r="C768" s="5">
        <v>5</v>
      </c>
      <c r="D768" s="5">
        <v>1</v>
      </c>
      <c r="E768" s="5">
        <v>2</v>
      </c>
      <c r="F768" s="5">
        <v>3</v>
      </c>
      <c r="G768" s="5">
        <v>1</v>
      </c>
      <c r="H768" s="5">
        <v>0.83333299999999999</v>
      </c>
      <c r="I768" s="5">
        <v>1</v>
      </c>
      <c r="J768" s="5">
        <v>1</v>
      </c>
      <c r="K768" s="5">
        <v>0.80769199999999997</v>
      </c>
      <c r="L768" s="5">
        <v>0.96875</v>
      </c>
      <c r="M768" s="5">
        <v>1.1113200000000001</v>
      </c>
      <c r="N768" s="5">
        <v>9.2592599999999998E-4</v>
      </c>
      <c r="O768" s="5">
        <v>0.33759400000000001</v>
      </c>
      <c r="P768" s="5">
        <v>3.4830700000000001</v>
      </c>
      <c r="Q768" s="5">
        <v>3.07914E-2</v>
      </c>
      <c r="R768" s="5">
        <v>1.2916700000000001</v>
      </c>
      <c r="S768" s="5">
        <v>0.875</v>
      </c>
      <c r="T768" s="5">
        <v>0.83333299999999999</v>
      </c>
      <c r="U768" s="5">
        <v>0.75</v>
      </c>
      <c r="V768" s="5">
        <v>0.625</v>
      </c>
      <c r="W768" s="2">
        <v>11.7128</v>
      </c>
      <c r="X768" s="5"/>
    </row>
    <row r="769" spans="2:24" x14ac:dyDescent="0.25">
      <c r="B769" s="4">
        <f t="shared" si="11"/>
        <v>767</v>
      </c>
      <c r="C769" s="5">
        <v>1</v>
      </c>
      <c r="D769" s="5">
        <v>2</v>
      </c>
      <c r="E769" s="5">
        <v>2</v>
      </c>
      <c r="F769" s="5">
        <v>3</v>
      </c>
      <c r="G769" s="5">
        <v>1</v>
      </c>
      <c r="H769" s="5">
        <v>1</v>
      </c>
      <c r="I769" s="5">
        <v>1</v>
      </c>
      <c r="J769" s="5">
        <v>0.95652199999999998</v>
      </c>
      <c r="K769" s="5">
        <v>0.961538</v>
      </c>
      <c r="L769" s="5">
        <v>0.64285700000000001</v>
      </c>
      <c r="M769" s="5">
        <v>5.87243E-2</v>
      </c>
      <c r="N769" s="5">
        <v>8.7500000000000002E-4</v>
      </c>
      <c r="O769" s="5">
        <v>0.77897700000000003</v>
      </c>
      <c r="P769" s="5">
        <v>0.408082</v>
      </c>
      <c r="Q769" s="5">
        <v>1.72967</v>
      </c>
      <c r="R769" s="5">
        <v>1.125</v>
      </c>
      <c r="S769" s="5">
        <v>1.0416700000000001</v>
      </c>
      <c r="T769" s="5">
        <v>0.91666700000000001</v>
      </c>
      <c r="U769" s="5">
        <v>0.83333299999999999</v>
      </c>
      <c r="V769" s="5">
        <v>0.875</v>
      </c>
      <c r="W769" s="2">
        <v>9.7242200000000008</v>
      </c>
      <c r="X769" s="5"/>
    </row>
    <row r="770" spans="2:24" x14ac:dyDescent="0.25">
      <c r="B770" s="4">
        <f t="shared" si="11"/>
        <v>768</v>
      </c>
      <c r="C770" s="5">
        <v>2</v>
      </c>
      <c r="D770" s="5">
        <v>2</v>
      </c>
      <c r="E770" s="5">
        <v>2</v>
      </c>
      <c r="F770" s="5">
        <v>3</v>
      </c>
      <c r="G770" s="5">
        <v>1</v>
      </c>
      <c r="H770" s="5">
        <v>0.95</v>
      </c>
      <c r="I770" s="5">
        <v>1</v>
      </c>
      <c r="J770" s="5">
        <v>1</v>
      </c>
      <c r="K770" s="5">
        <v>0.92</v>
      </c>
      <c r="L770" s="5">
        <v>0.93103400000000003</v>
      </c>
      <c r="M770" s="5">
        <v>0.106502</v>
      </c>
      <c r="N770" s="5">
        <v>8.7719299999999996E-4</v>
      </c>
      <c r="O770" s="5">
        <v>0.98411199999999999</v>
      </c>
      <c r="P770" s="5">
        <v>0.93749300000000002</v>
      </c>
      <c r="Q770" s="5">
        <v>0.104479</v>
      </c>
      <c r="R770" s="5">
        <v>1.125</v>
      </c>
      <c r="S770" s="5">
        <v>0.95833299999999999</v>
      </c>
      <c r="T770" s="5">
        <v>0.875</v>
      </c>
      <c r="U770" s="5">
        <v>0.79166700000000001</v>
      </c>
      <c r="V770" s="5">
        <v>0.79166700000000001</v>
      </c>
      <c r="W770" s="2">
        <v>9.4850399999999997</v>
      </c>
      <c r="X770" s="5"/>
    </row>
    <row r="771" spans="2:24" x14ac:dyDescent="0.25">
      <c r="B771" s="4">
        <f t="shared" si="11"/>
        <v>769</v>
      </c>
      <c r="C771" s="5">
        <v>3</v>
      </c>
      <c r="D771" s="5">
        <v>2</v>
      </c>
      <c r="E771" s="5">
        <v>2</v>
      </c>
      <c r="F771" s="5">
        <v>3</v>
      </c>
      <c r="G771" s="5">
        <v>1</v>
      </c>
      <c r="H771" s="5">
        <v>0.95</v>
      </c>
      <c r="I771" s="5">
        <v>1</v>
      </c>
      <c r="J771" s="5">
        <v>0.91304300000000005</v>
      </c>
      <c r="K771" s="5">
        <v>0.89285700000000001</v>
      </c>
      <c r="L771" s="5">
        <v>0.885714</v>
      </c>
      <c r="M771" s="5">
        <v>1.3766700000000001</v>
      </c>
      <c r="N771" s="5">
        <v>8.7719299999999996E-4</v>
      </c>
      <c r="O771" s="5">
        <v>1.3800399999999999</v>
      </c>
      <c r="P771" s="5">
        <v>1.96027</v>
      </c>
      <c r="Q771" s="5">
        <v>0.174903</v>
      </c>
      <c r="R771" s="5">
        <v>1.2916700000000001</v>
      </c>
      <c r="S771" s="5">
        <v>1.0416700000000001</v>
      </c>
      <c r="T771" s="5">
        <v>0.875</v>
      </c>
      <c r="U771" s="5">
        <v>0.79166700000000001</v>
      </c>
      <c r="V771" s="5">
        <v>0.79166700000000001</v>
      </c>
      <c r="W771" s="2">
        <v>7.7872000000000003</v>
      </c>
      <c r="X771" s="5"/>
    </row>
    <row r="772" spans="2:24" x14ac:dyDescent="0.25">
      <c r="B772" s="4">
        <f t="shared" si="11"/>
        <v>770</v>
      </c>
      <c r="C772" s="5">
        <v>4</v>
      </c>
      <c r="D772" s="5">
        <v>2</v>
      </c>
      <c r="E772" s="5">
        <v>2</v>
      </c>
      <c r="F772" s="5">
        <v>3</v>
      </c>
      <c r="G772" s="5">
        <v>1</v>
      </c>
      <c r="H772" s="5">
        <v>1</v>
      </c>
      <c r="I772" s="5">
        <v>1</v>
      </c>
      <c r="J772" s="5">
        <v>0.91304300000000005</v>
      </c>
      <c r="K772" s="5">
        <v>0.89285700000000001</v>
      </c>
      <c r="L772" s="5">
        <v>0.88888900000000004</v>
      </c>
      <c r="M772" s="5">
        <v>0.534501</v>
      </c>
      <c r="N772" s="5">
        <v>8.7719299999999996E-4</v>
      </c>
      <c r="O772" s="5">
        <v>1.0636399999999999</v>
      </c>
      <c r="P772" s="5">
        <v>2.26831</v>
      </c>
      <c r="Q772" s="5">
        <v>0.36958299999999999</v>
      </c>
      <c r="R772" s="5">
        <v>1.3333299999999999</v>
      </c>
      <c r="S772" s="5">
        <v>1.0416700000000001</v>
      </c>
      <c r="T772" s="5">
        <v>0.875</v>
      </c>
      <c r="U772" s="5">
        <v>0.79166700000000001</v>
      </c>
      <c r="V772" s="5">
        <v>0.83333299999999999</v>
      </c>
      <c r="W772" s="2">
        <v>9.9050700000000003</v>
      </c>
      <c r="X772" s="5"/>
    </row>
    <row r="773" spans="2:24" x14ac:dyDescent="0.25">
      <c r="B773" s="4">
        <f t="shared" ref="B773:B836" si="12">B772+1</f>
        <v>771</v>
      </c>
      <c r="C773" s="5">
        <v>5</v>
      </c>
      <c r="D773" s="5">
        <v>2</v>
      </c>
      <c r="E773" s="5">
        <v>2</v>
      </c>
      <c r="F773" s="5">
        <v>3</v>
      </c>
      <c r="G773" s="5">
        <v>1</v>
      </c>
      <c r="H773" s="5">
        <v>1</v>
      </c>
      <c r="I773" s="5">
        <v>1</v>
      </c>
      <c r="J773" s="5">
        <v>0.90909099999999998</v>
      </c>
      <c r="K773" s="5">
        <v>0.82758600000000004</v>
      </c>
      <c r="L773" s="5">
        <v>0.894737</v>
      </c>
      <c r="M773" s="5">
        <v>1.6209800000000001</v>
      </c>
      <c r="N773" s="5">
        <v>8.7962999999999995E-4</v>
      </c>
      <c r="O773" s="5">
        <v>1.4624600000000001</v>
      </c>
      <c r="P773" s="5">
        <v>2.7516799999999999</v>
      </c>
      <c r="Q773" s="5">
        <v>5.0174900000000001E-2</v>
      </c>
      <c r="R773" s="5">
        <v>1.4166700000000001</v>
      </c>
      <c r="S773" s="5">
        <v>1</v>
      </c>
      <c r="T773" s="5">
        <v>0.83333299999999999</v>
      </c>
      <c r="U773" s="5">
        <v>0.75</v>
      </c>
      <c r="V773" s="5">
        <v>0.79166700000000001</v>
      </c>
      <c r="W773" s="2">
        <v>10.0762</v>
      </c>
      <c r="X773" s="5"/>
    </row>
    <row r="774" spans="2:24" x14ac:dyDescent="0.25">
      <c r="B774" s="4">
        <f t="shared" si="12"/>
        <v>772</v>
      </c>
      <c r="C774" s="5">
        <v>1</v>
      </c>
      <c r="D774" s="5">
        <v>3</v>
      </c>
      <c r="E774" s="5">
        <v>2</v>
      </c>
      <c r="F774" s="5">
        <v>3</v>
      </c>
      <c r="G774" s="5">
        <v>1</v>
      </c>
      <c r="H774" s="5">
        <v>0.9</v>
      </c>
      <c r="I774" s="5">
        <v>1</v>
      </c>
      <c r="J774" s="5">
        <v>0.95652199999999998</v>
      </c>
      <c r="K774" s="5">
        <v>0.96296300000000001</v>
      </c>
      <c r="L774" s="5">
        <v>0.875</v>
      </c>
      <c r="M774" s="5">
        <v>1.45705</v>
      </c>
      <c r="N774" s="5">
        <v>8.7500000000000002E-4</v>
      </c>
      <c r="O774" s="5">
        <v>1.72017</v>
      </c>
      <c r="P774" s="5">
        <v>0.18443000000000001</v>
      </c>
      <c r="Q774" s="5">
        <v>0.118476</v>
      </c>
      <c r="R774" s="5">
        <v>1.1666700000000001</v>
      </c>
      <c r="S774" s="5">
        <v>1.0833299999999999</v>
      </c>
      <c r="T774" s="5">
        <v>0.91666700000000001</v>
      </c>
      <c r="U774" s="5">
        <v>0.83333299999999999</v>
      </c>
      <c r="V774" s="5">
        <v>0.75</v>
      </c>
      <c r="W774" s="2">
        <v>9.9225600000000007</v>
      </c>
      <c r="X774" s="5"/>
    </row>
    <row r="775" spans="2:24" x14ac:dyDescent="0.25">
      <c r="B775" s="4">
        <f t="shared" si="12"/>
        <v>773</v>
      </c>
      <c r="C775" s="5">
        <v>2</v>
      </c>
      <c r="D775" s="5">
        <v>3</v>
      </c>
      <c r="E775" s="5">
        <v>2</v>
      </c>
      <c r="F775" s="5">
        <v>3</v>
      </c>
      <c r="G775" s="5">
        <v>1</v>
      </c>
      <c r="H775" s="5">
        <v>1</v>
      </c>
      <c r="I775" s="5">
        <v>1</v>
      </c>
      <c r="J775" s="5">
        <v>0.91666700000000001</v>
      </c>
      <c r="K775" s="5">
        <v>0.96428599999999998</v>
      </c>
      <c r="L775" s="5">
        <v>0.75</v>
      </c>
      <c r="M775" s="5">
        <v>0.83709500000000003</v>
      </c>
      <c r="N775" s="5">
        <v>8.7500000000000002E-4</v>
      </c>
      <c r="O775" s="5">
        <v>1.6880599999999999</v>
      </c>
      <c r="P775" s="5">
        <v>0.77414499999999997</v>
      </c>
      <c r="Q775" s="5">
        <v>0.55075600000000002</v>
      </c>
      <c r="R775" s="5">
        <v>1.25</v>
      </c>
      <c r="S775" s="5">
        <v>1.125</v>
      </c>
      <c r="T775" s="5">
        <v>0.91666700000000001</v>
      </c>
      <c r="U775" s="5">
        <v>0.83333299999999999</v>
      </c>
      <c r="V775" s="5">
        <v>0.875</v>
      </c>
      <c r="W775" s="2">
        <v>9.8329500000000003</v>
      </c>
      <c r="X775" s="5"/>
    </row>
    <row r="776" spans="2:24" x14ac:dyDescent="0.25">
      <c r="B776" s="4">
        <f t="shared" si="12"/>
        <v>774</v>
      </c>
      <c r="C776" s="5">
        <v>3</v>
      </c>
      <c r="D776" s="5">
        <v>3</v>
      </c>
      <c r="E776" s="5">
        <v>2</v>
      </c>
      <c r="F776" s="5">
        <v>3</v>
      </c>
      <c r="G776" s="5">
        <v>1</v>
      </c>
      <c r="H776" s="5">
        <v>0.88888900000000004</v>
      </c>
      <c r="I776" s="5">
        <v>1</v>
      </c>
      <c r="J776" s="5">
        <v>0.91666700000000001</v>
      </c>
      <c r="K776" s="5">
        <v>0.9</v>
      </c>
      <c r="L776" s="5">
        <v>0.97058800000000001</v>
      </c>
      <c r="M776" s="5">
        <v>3.2015600000000002</v>
      </c>
      <c r="N776" s="5">
        <v>8.7500000000000002E-4</v>
      </c>
      <c r="O776" s="5">
        <v>1.4630700000000001</v>
      </c>
      <c r="P776" s="5">
        <v>0.77124499999999996</v>
      </c>
      <c r="Q776" s="5">
        <v>1.4300200000000001E-2</v>
      </c>
      <c r="R776" s="5">
        <v>1.375</v>
      </c>
      <c r="S776" s="5">
        <v>1.125</v>
      </c>
      <c r="T776" s="5">
        <v>0.91666700000000001</v>
      </c>
      <c r="U776" s="5">
        <v>0.83333299999999999</v>
      </c>
      <c r="V776" s="5">
        <v>0.66666700000000001</v>
      </c>
      <c r="W776" s="2">
        <v>11.2377</v>
      </c>
      <c r="X776" s="5"/>
    </row>
    <row r="777" spans="2:24" x14ac:dyDescent="0.25">
      <c r="B777" s="4">
        <f t="shared" si="12"/>
        <v>775</v>
      </c>
      <c r="C777" s="5">
        <v>4</v>
      </c>
      <c r="D777" s="5">
        <v>3</v>
      </c>
      <c r="E777" s="5">
        <v>2</v>
      </c>
      <c r="F777" s="5">
        <v>3</v>
      </c>
      <c r="G777" s="5">
        <v>1</v>
      </c>
      <c r="H777" s="5">
        <v>1</v>
      </c>
      <c r="I777" s="5">
        <v>1</v>
      </c>
      <c r="J777" s="5">
        <v>0.91304300000000005</v>
      </c>
      <c r="K777" s="5">
        <v>0.86666699999999997</v>
      </c>
      <c r="L777" s="5">
        <v>0.85</v>
      </c>
      <c r="M777" s="5">
        <v>4.9904700000000003E-2</v>
      </c>
      <c r="N777" s="5">
        <v>8.7719299999999996E-4</v>
      </c>
      <c r="O777" s="5">
        <v>2.26979</v>
      </c>
      <c r="P777" s="5">
        <v>2.1142300000000001</v>
      </c>
      <c r="Q777" s="5">
        <v>0.52220500000000003</v>
      </c>
      <c r="R777" s="5">
        <v>1.4166700000000001</v>
      </c>
      <c r="S777" s="5">
        <v>1.0833299999999999</v>
      </c>
      <c r="T777" s="5">
        <v>0.875</v>
      </c>
      <c r="U777" s="5">
        <v>0.79166700000000001</v>
      </c>
      <c r="V777" s="5">
        <v>0.83333299999999999</v>
      </c>
      <c r="W777" s="2">
        <v>9.2797099999999997</v>
      </c>
      <c r="X777" s="5"/>
    </row>
    <row r="778" spans="2:24" x14ac:dyDescent="0.25">
      <c r="B778" s="4">
        <f t="shared" si="12"/>
        <v>776</v>
      </c>
      <c r="C778" s="5">
        <v>5</v>
      </c>
      <c r="D778" s="5">
        <v>3</v>
      </c>
      <c r="E778" s="5">
        <v>2</v>
      </c>
      <c r="F778" s="5">
        <v>3</v>
      </c>
      <c r="G778" s="5">
        <v>1</v>
      </c>
      <c r="H778" s="5">
        <v>0.84210499999999999</v>
      </c>
      <c r="I778" s="5">
        <v>1</v>
      </c>
      <c r="J778" s="5">
        <v>0.91666700000000001</v>
      </c>
      <c r="K778" s="5">
        <v>0.84375</v>
      </c>
      <c r="L778" s="5">
        <v>0.92500000000000004</v>
      </c>
      <c r="M778" s="5">
        <v>1.2105399999999999</v>
      </c>
      <c r="N778" s="5">
        <v>8.7500000000000002E-4</v>
      </c>
      <c r="O778" s="5">
        <v>2.0690499999999998</v>
      </c>
      <c r="P778" s="5">
        <v>2.43703</v>
      </c>
      <c r="Q778" s="5">
        <v>3.4162499999999998E-2</v>
      </c>
      <c r="R778" s="5">
        <v>1.5416700000000001</v>
      </c>
      <c r="S778" s="5">
        <v>1.125</v>
      </c>
      <c r="T778" s="5">
        <v>0.91666700000000001</v>
      </c>
      <c r="U778" s="5">
        <v>0.83333299999999999</v>
      </c>
      <c r="V778" s="5">
        <v>0.66666700000000001</v>
      </c>
      <c r="W778" s="2">
        <v>10.0176</v>
      </c>
      <c r="X778" s="5"/>
    </row>
    <row r="779" spans="2:24" x14ac:dyDescent="0.25">
      <c r="B779" s="4">
        <f t="shared" si="12"/>
        <v>777</v>
      </c>
      <c r="C779" s="5">
        <v>1</v>
      </c>
      <c r="D779" s="5">
        <v>4</v>
      </c>
      <c r="E779" s="5">
        <v>2</v>
      </c>
      <c r="F779" s="5">
        <v>3</v>
      </c>
      <c r="G779" s="5">
        <v>1</v>
      </c>
      <c r="H779" s="5">
        <v>1</v>
      </c>
      <c r="I779" s="5">
        <v>1</v>
      </c>
      <c r="J779" s="5">
        <v>0.88</v>
      </c>
      <c r="K779" s="5">
        <v>1</v>
      </c>
      <c r="L779" s="5">
        <v>1</v>
      </c>
      <c r="M779" s="5">
        <v>0.14307900000000001</v>
      </c>
      <c r="N779" s="5">
        <v>8.7500000000000002E-4</v>
      </c>
      <c r="O779" s="5">
        <v>2.5049700000000001</v>
      </c>
      <c r="P779" s="5">
        <v>3.9681899999999999E-2</v>
      </c>
      <c r="Q779" s="5">
        <v>8.3333300000000001E-4</v>
      </c>
      <c r="R779" s="5">
        <v>1.2083299999999999</v>
      </c>
      <c r="S779" s="5">
        <v>1.2083299999999999</v>
      </c>
      <c r="T779" s="5">
        <v>0.91666700000000001</v>
      </c>
      <c r="U779" s="5">
        <v>0.83333299999999999</v>
      </c>
      <c r="V779" s="5">
        <v>0.875</v>
      </c>
      <c r="W779" s="2">
        <v>11.089499999999999</v>
      </c>
      <c r="X779" s="5"/>
    </row>
    <row r="780" spans="2:24" x14ac:dyDescent="0.25">
      <c r="B780" s="4">
        <f t="shared" si="12"/>
        <v>778</v>
      </c>
      <c r="C780" s="5">
        <v>2</v>
      </c>
      <c r="D780" s="5">
        <v>4</v>
      </c>
      <c r="E780" s="5">
        <v>2</v>
      </c>
      <c r="F780" s="5">
        <v>3</v>
      </c>
      <c r="G780" s="5">
        <v>1</v>
      </c>
      <c r="H780" s="5">
        <v>1</v>
      </c>
      <c r="I780" s="5">
        <v>1</v>
      </c>
      <c r="J780" s="5">
        <v>0.875</v>
      </c>
      <c r="K780" s="5">
        <v>0.96551699999999996</v>
      </c>
      <c r="L780" s="5">
        <v>1</v>
      </c>
      <c r="M780" s="5">
        <v>0.72388600000000003</v>
      </c>
      <c r="N780" s="5">
        <v>8.7719299999999996E-4</v>
      </c>
      <c r="O780" s="5">
        <v>2.5248400000000002</v>
      </c>
      <c r="P780" s="5">
        <v>9.1440099999999996E-2</v>
      </c>
      <c r="Q780" s="5">
        <v>8.3333300000000001E-4</v>
      </c>
      <c r="R780" s="5">
        <v>1.2083299999999999</v>
      </c>
      <c r="S780" s="5">
        <v>1.1666700000000001</v>
      </c>
      <c r="T780" s="5">
        <v>0.875</v>
      </c>
      <c r="U780" s="5">
        <v>0.79166700000000001</v>
      </c>
      <c r="V780" s="5">
        <v>0.83333299999999999</v>
      </c>
      <c r="W780" s="2">
        <v>12.0181</v>
      </c>
      <c r="X780" s="5"/>
    </row>
    <row r="781" spans="2:24" x14ac:dyDescent="0.25">
      <c r="B781" s="4">
        <f t="shared" si="12"/>
        <v>779</v>
      </c>
      <c r="C781" s="5">
        <v>3</v>
      </c>
      <c r="D781" s="5">
        <v>4</v>
      </c>
      <c r="E781" s="5">
        <v>2</v>
      </c>
      <c r="F781" s="5">
        <v>3</v>
      </c>
      <c r="G781" s="5">
        <v>1</v>
      </c>
      <c r="H781" s="5">
        <v>1</v>
      </c>
      <c r="I781" s="5">
        <v>1</v>
      </c>
      <c r="J781" s="5">
        <v>0.88</v>
      </c>
      <c r="K781" s="5">
        <v>0.93548399999999998</v>
      </c>
      <c r="L781" s="5">
        <v>1</v>
      </c>
      <c r="M781" s="5">
        <v>1.1740999999999999</v>
      </c>
      <c r="N781" s="5">
        <v>8.7500000000000002E-4</v>
      </c>
      <c r="O781" s="5">
        <v>2.6235599999999999</v>
      </c>
      <c r="P781" s="5">
        <v>3.11887E-2</v>
      </c>
      <c r="Q781" s="5">
        <v>8.3333300000000001E-4</v>
      </c>
      <c r="R781" s="5">
        <v>1.2083299999999999</v>
      </c>
      <c r="S781" s="5">
        <v>1.2083299999999999</v>
      </c>
      <c r="T781" s="5">
        <v>0.91666700000000001</v>
      </c>
      <c r="U781" s="5">
        <v>0.83333299999999999</v>
      </c>
      <c r="V781" s="5">
        <v>0.875</v>
      </c>
      <c r="W781" s="2">
        <v>12.263999999999999</v>
      </c>
      <c r="X781" s="5"/>
    </row>
    <row r="782" spans="2:24" x14ac:dyDescent="0.25">
      <c r="B782" s="4">
        <f t="shared" si="12"/>
        <v>780</v>
      </c>
      <c r="C782" s="5">
        <v>4</v>
      </c>
      <c r="D782" s="5">
        <v>4</v>
      </c>
      <c r="E782" s="5">
        <v>2</v>
      </c>
      <c r="F782" s="5">
        <v>3</v>
      </c>
      <c r="G782" s="5">
        <v>1</v>
      </c>
      <c r="H782" s="5">
        <v>1</v>
      </c>
      <c r="I782" s="5">
        <v>1</v>
      </c>
      <c r="J782" s="5">
        <v>0.88</v>
      </c>
      <c r="K782" s="5">
        <v>0.87878800000000001</v>
      </c>
      <c r="L782" s="5">
        <v>1</v>
      </c>
      <c r="M782" s="5">
        <v>0.17659900000000001</v>
      </c>
      <c r="N782" s="5">
        <v>8.7500000000000002E-4</v>
      </c>
      <c r="O782" s="5">
        <v>2.95668</v>
      </c>
      <c r="P782" s="5">
        <v>1.68963</v>
      </c>
      <c r="Q782" s="5">
        <v>5.48306E-2</v>
      </c>
      <c r="R782" s="5">
        <v>1.5416700000000001</v>
      </c>
      <c r="S782" s="5">
        <v>1.2083299999999999</v>
      </c>
      <c r="T782" s="5">
        <v>0.91666700000000001</v>
      </c>
      <c r="U782" s="5">
        <v>0.83333299999999999</v>
      </c>
      <c r="V782" s="5">
        <v>0.875</v>
      </c>
      <c r="W782" s="2">
        <v>9.5001899999999999</v>
      </c>
      <c r="X782" s="5"/>
    </row>
    <row r="783" spans="2:24" x14ac:dyDescent="0.25">
      <c r="B783" s="4">
        <f t="shared" si="12"/>
        <v>781</v>
      </c>
      <c r="C783" s="5">
        <v>5</v>
      </c>
      <c r="D783" s="5">
        <v>4</v>
      </c>
      <c r="E783" s="5">
        <v>2</v>
      </c>
      <c r="F783" s="5">
        <v>3</v>
      </c>
      <c r="G783" s="5">
        <v>1</v>
      </c>
      <c r="H783" s="5">
        <v>1</v>
      </c>
      <c r="I783" s="5">
        <v>1</v>
      </c>
      <c r="J783" s="5">
        <v>0.84</v>
      </c>
      <c r="K783" s="5">
        <v>0.87878800000000001</v>
      </c>
      <c r="L783" s="5">
        <v>1</v>
      </c>
      <c r="M783" s="5">
        <v>0.51052799999999998</v>
      </c>
      <c r="N783" s="5">
        <v>8.7719299999999996E-4</v>
      </c>
      <c r="O783" s="5">
        <v>3.00664</v>
      </c>
      <c r="P783" s="5">
        <v>0.93909799999999999</v>
      </c>
      <c r="Q783" s="5">
        <v>8.3333300000000001E-4</v>
      </c>
      <c r="R783" s="5">
        <v>1.2083299999999999</v>
      </c>
      <c r="S783" s="5">
        <v>1.2083299999999999</v>
      </c>
      <c r="T783" s="5">
        <v>0.875</v>
      </c>
      <c r="U783" s="5">
        <v>0.79166700000000001</v>
      </c>
      <c r="V783" s="5">
        <v>0.83333299999999999</v>
      </c>
      <c r="W783" s="2">
        <v>11.1326</v>
      </c>
      <c r="X783" s="5"/>
    </row>
    <row r="784" spans="2:24" x14ac:dyDescent="0.25">
      <c r="B784" s="4">
        <f t="shared" si="12"/>
        <v>782</v>
      </c>
      <c r="C784" s="5">
        <v>1</v>
      </c>
      <c r="D784" s="5">
        <v>5</v>
      </c>
      <c r="E784" s="5">
        <v>2</v>
      </c>
      <c r="F784" s="5">
        <v>3</v>
      </c>
      <c r="G784" s="5">
        <v>1</v>
      </c>
      <c r="H784" s="5">
        <v>1</v>
      </c>
      <c r="I784" s="5">
        <v>1</v>
      </c>
      <c r="J784" s="5">
        <v>0.84615399999999996</v>
      </c>
      <c r="K784" s="5">
        <v>1</v>
      </c>
      <c r="L784" s="5">
        <v>1</v>
      </c>
      <c r="M784" s="5">
        <v>0.14307900000000001</v>
      </c>
      <c r="N784" s="5">
        <v>8.7500000000000002E-4</v>
      </c>
      <c r="O784" s="5">
        <v>3.3764799999999999</v>
      </c>
      <c r="P784" s="5">
        <v>8.3333300000000001E-4</v>
      </c>
      <c r="Q784" s="5">
        <v>8.3333300000000001E-4</v>
      </c>
      <c r="R784" s="5">
        <v>1.2083299999999999</v>
      </c>
      <c r="S784" s="5">
        <v>1.2083299999999999</v>
      </c>
      <c r="T784" s="5">
        <v>0.91666700000000001</v>
      </c>
      <c r="U784" s="5">
        <v>0.83333299999999999</v>
      </c>
      <c r="V784" s="5">
        <v>0.875</v>
      </c>
      <c r="W784" s="2">
        <v>11.5252</v>
      </c>
      <c r="X784" s="5"/>
    </row>
    <row r="785" spans="2:24" x14ac:dyDescent="0.25">
      <c r="B785" s="4">
        <f t="shared" si="12"/>
        <v>783</v>
      </c>
      <c r="C785" s="5">
        <v>2</v>
      </c>
      <c r="D785" s="5">
        <v>5</v>
      </c>
      <c r="E785" s="5">
        <v>2</v>
      </c>
      <c r="F785" s="5">
        <v>3</v>
      </c>
      <c r="G785" s="5">
        <v>1</v>
      </c>
      <c r="H785" s="5">
        <v>1</v>
      </c>
      <c r="I785" s="5">
        <v>1</v>
      </c>
      <c r="J785" s="5">
        <v>0.875</v>
      </c>
      <c r="K785" s="5">
        <v>0.93548399999999998</v>
      </c>
      <c r="L785" s="5">
        <v>1</v>
      </c>
      <c r="M785" s="5">
        <v>0.72388600000000003</v>
      </c>
      <c r="N785" s="5">
        <v>8.7719299999999996E-4</v>
      </c>
      <c r="O785" s="5">
        <v>3.23421</v>
      </c>
      <c r="P785" s="5">
        <v>5.0710900000000003E-2</v>
      </c>
      <c r="Q785" s="5">
        <v>8.3333300000000001E-4</v>
      </c>
      <c r="R785" s="5">
        <v>1.375</v>
      </c>
      <c r="S785" s="5">
        <v>1.2083299999999999</v>
      </c>
      <c r="T785" s="5">
        <v>0.875</v>
      </c>
      <c r="U785" s="5">
        <v>0.79166700000000001</v>
      </c>
      <c r="V785" s="5">
        <v>0.83333299999999999</v>
      </c>
      <c r="W785" s="2">
        <v>12.8635</v>
      </c>
      <c r="X785" s="5"/>
    </row>
    <row r="786" spans="2:24" x14ac:dyDescent="0.25">
      <c r="B786" s="4">
        <f t="shared" si="12"/>
        <v>784</v>
      </c>
      <c r="C786" s="5">
        <v>3</v>
      </c>
      <c r="D786" s="5">
        <v>5</v>
      </c>
      <c r="E786" s="5">
        <v>2</v>
      </c>
      <c r="F786" s="5">
        <v>3</v>
      </c>
      <c r="G786" s="5">
        <v>1</v>
      </c>
      <c r="H786" s="5">
        <v>1</v>
      </c>
      <c r="I786" s="5">
        <v>1</v>
      </c>
      <c r="J786" s="5">
        <v>0.84615399999999996</v>
      </c>
      <c r="K786" s="5">
        <v>0.96875</v>
      </c>
      <c r="L786" s="5">
        <v>1</v>
      </c>
      <c r="M786" s="5">
        <v>1.1740999999999999</v>
      </c>
      <c r="N786" s="5">
        <v>8.7500000000000002E-4</v>
      </c>
      <c r="O786" s="5">
        <v>3.3985699999999999</v>
      </c>
      <c r="P786" s="5">
        <v>8.0359899999999998E-3</v>
      </c>
      <c r="Q786" s="5">
        <v>8.3333300000000001E-4</v>
      </c>
      <c r="R786" s="5">
        <v>1.25</v>
      </c>
      <c r="S786" s="5">
        <v>1.2916700000000001</v>
      </c>
      <c r="T786" s="5">
        <v>0.91666700000000001</v>
      </c>
      <c r="U786" s="5">
        <v>0.83333299999999999</v>
      </c>
      <c r="V786" s="5">
        <v>0.875</v>
      </c>
      <c r="W786" s="2">
        <v>12.509499999999999</v>
      </c>
      <c r="X786" s="5"/>
    </row>
    <row r="787" spans="2:24" x14ac:dyDescent="0.25">
      <c r="B787" s="4">
        <f t="shared" si="12"/>
        <v>785</v>
      </c>
      <c r="C787" s="5">
        <v>4</v>
      </c>
      <c r="D787" s="5">
        <v>5</v>
      </c>
      <c r="E787" s="5">
        <v>2</v>
      </c>
      <c r="F787" s="5">
        <v>3</v>
      </c>
      <c r="G787" s="5">
        <v>1</v>
      </c>
      <c r="H787" s="5">
        <v>1</v>
      </c>
      <c r="I787" s="5">
        <v>1</v>
      </c>
      <c r="J787" s="5">
        <v>0.84</v>
      </c>
      <c r="K787" s="5">
        <v>0.88235300000000005</v>
      </c>
      <c r="L787" s="5">
        <v>1</v>
      </c>
      <c r="M787" s="5">
        <v>4.7894600000000002E-2</v>
      </c>
      <c r="N787" s="5">
        <v>8.7719299999999996E-4</v>
      </c>
      <c r="O787" s="5">
        <v>3.8603499999999999</v>
      </c>
      <c r="P787" s="5">
        <v>1.02067</v>
      </c>
      <c r="Q787" s="5">
        <v>8.3333300000000001E-4</v>
      </c>
      <c r="R787" s="5">
        <v>1.4583299999999999</v>
      </c>
      <c r="S787" s="5">
        <v>1.25</v>
      </c>
      <c r="T787" s="5">
        <v>0.875</v>
      </c>
      <c r="U787" s="5">
        <v>0.79166700000000001</v>
      </c>
      <c r="V787" s="5">
        <v>0.83333299999999999</v>
      </c>
      <c r="W787" s="2">
        <v>10.8126</v>
      </c>
      <c r="X787" s="5"/>
    </row>
    <row r="788" spans="2:24" x14ac:dyDescent="0.25">
      <c r="B788" s="4">
        <f t="shared" si="12"/>
        <v>786</v>
      </c>
      <c r="C788" s="5">
        <v>5</v>
      </c>
      <c r="D788" s="5">
        <v>5</v>
      </c>
      <c r="E788" s="5">
        <v>2</v>
      </c>
      <c r="F788" s="5">
        <v>3</v>
      </c>
      <c r="G788" s="5">
        <v>1</v>
      </c>
      <c r="H788" s="5">
        <v>1</v>
      </c>
      <c r="I788" s="5">
        <v>1</v>
      </c>
      <c r="J788" s="5">
        <v>0.84</v>
      </c>
      <c r="K788" s="5">
        <v>0.85714299999999999</v>
      </c>
      <c r="L788" s="5">
        <v>1</v>
      </c>
      <c r="M788" s="5">
        <v>1.1736200000000001</v>
      </c>
      <c r="N788" s="5">
        <v>8.7719299999999996E-4</v>
      </c>
      <c r="O788" s="5">
        <v>3.7291500000000002</v>
      </c>
      <c r="P788" s="5">
        <v>0.47280800000000001</v>
      </c>
      <c r="Q788" s="5">
        <v>8.3333300000000001E-4</v>
      </c>
      <c r="R788" s="5">
        <v>1.4583299999999999</v>
      </c>
      <c r="S788" s="5">
        <v>1.25</v>
      </c>
      <c r="T788" s="5">
        <v>0.875</v>
      </c>
      <c r="U788" s="5">
        <v>0.79166700000000001</v>
      </c>
      <c r="V788" s="5">
        <v>0.875</v>
      </c>
      <c r="W788" s="2">
        <v>13.1082</v>
      </c>
      <c r="X788" s="5"/>
    </row>
    <row r="789" spans="2:24" x14ac:dyDescent="0.25">
      <c r="B789" s="4">
        <f t="shared" si="12"/>
        <v>787</v>
      </c>
      <c r="C789" s="5">
        <v>1</v>
      </c>
      <c r="D789" s="5">
        <v>1</v>
      </c>
      <c r="E789" s="5">
        <v>3</v>
      </c>
      <c r="F789" s="5">
        <v>3</v>
      </c>
      <c r="G789" s="5">
        <v>1</v>
      </c>
      <c r="H789" s="5">
        <v>1</v>
      </c>
      <c r="I789" s="5">
        <v>1</v>
      </c>
      <c r="J789" s="5">
        <v>1</v>
      </c>
      <c r="K789" s="5">
        <v>1</v>
      </c>
      <c r="L789" s="5">
        <v>1</v>
      </c>
      <c r="M789" s="5">
        <v>0.445544</v>
      </c>
      <c r="N789" s="5">
        <v>1.00694E-3</v>
      </c>
      <c r="O789" s="5">
        <v>8.3333300000000001E-4</v>
      </c>
      <c r="P789" s="5">
        <v>0.455322</v>
      </c>
      <c r="Q789" s="5">
        <v>0.132824</v>
      </c>
      <c r="R789" s="5">
        <v>1.0416700000000001</v>
      </c>
      <c r="S789" s="5">
        <v>1.0416700000000001</v>
      </c>
      <c r="T789" s="5">
        <v>1</v>
      </c>
      <c r="U789" s="5">
        <v>1</v>
      </c>
      <c r="V789" s="5">
        <v>1.0833299999999999</v>
      </c>
      <c r="W789" s="2">
        <v>10.5143</v>
      </c>
      <c r="X789" s="5"/>
    </row>
    <row r="790" spans="2:24" x14ac:dyDescent="0.25">
      <c r="B790" s="4">
        <f t="shared" si="12"/>
        <v>788</v>
      </c>
      <c r="C790" s="5">
        <v>2</v>
      </c>
      <c r="D790" s="5">
        <v>1</v>
      </c>
      <c r="E790" s="5">
        <v>3</v>
      </c>
      <c r="F790" s="5">
        <v>3</v>
      </c>
      <c r="G790" s="5">
        <v>1</v>
      </c>
      <c r="H790" s="5">
        <v>0.875</v>
      </c>
      <c r="I790" s="5">
        <v>1</v>
      </c>
      <c r="J790" s="5">
        <v>1</v>
      </c>
      <c r="K790" s="5">
        <v>0.96551699999999996</v>
      </c>
      <c r="L790" s="5">
        <v>0.75609800000000005</v>
      </c>
      <c r="M790" s="5">
        <v>1.58833</v>
      </c>
      <c r="N790" s="5">
        <v>2.1088900000000001E-2</v>
      </c>
      <c r="O790" s="5">
        <v>1.70825E-2</v>
      </c>
      <c r="P790" s="5">
        <v>1.1292800000000001</v>
      </c>
      <c r="Q790" s="5">
        <v>0.68987200000000004</v>
      </c>
      <c r="R790" s="5">
        <v>1.2916700000000001</v>
      </c>
      <c r="S790" s="5">
        <v>1.1666700000000001</v>
      </c>
      <c r="T790" s="5">
        <v>1.125</v>
      </c>
      <c r="U790" s="5">
        <v>1.0833299999999999</v>
      </c>
      <c r="V790" s="5">
        <v>0.875</v>
      </c>
      <c r="W790" s="2">
        <v>8.5407700000000002</v>
      </c>
      <c r="X790" s="5"/>
    </row>
    <row r="791" spans="2:24" x14ac:dyDescent="0.25">
      <c r="B791" s="4">
        <f t="shared" si="12"/>
        <v>789</v>
      </c>
      <c r="C791" s="5">
        <v>3</v>
      </c>
      <c r="D791" s="5">
        <v>1</v>
      </c>
      <c r="E791" s="5">
        <v>3</v>
      </c>
      <c r="F791" s="5">
        <v>3</v>
      </c>
      <c r="G791" s="5">
        <v>1</v>
      </c>
      <c r="H791" s="5">
        <v>0.95238100000000003</v>
      </c>
      <c r="I791" s="5">
        <v>1</v>
      </c>
      <c r="J791" s="5">
        <v>1</v>
      </c>
      <c r="K791" s="5">
        <v>0.875</v>
      </c>
      <c r="L791" s="5">
        <v>0.93103400000000003</v>
      </c>
      <c r="M791" s="5">
        <v>0.241198</v>
      </c>
      <c r="N791" s="5">
        <v>1.1249999999999999E-3</v>
      </c>
      <c r="O791" s="5">
        <v>8.3333300000000001E-4</v>
      </c>
      <c r="P791" s="5">
        <v>2.3506499999999999</v>
      </c>
      <c r="Q791" s="5">
        <v>0.13897399999999999</v>
      </c>
      <c r="R791" s="5">
        <v>1.125</v>
      </c>
      <c r="S791" s="5">
        <v>0.875</v>
      </c>
      <c r="T791" s="5">
        <v>0.83333299999999999</v>
      </c>
      <c r="U791" s="5">
        <v>0.83333299999999999</v>
      </c>
      <c r="V791" s="5">
        <v>0.83333299999999999</v>
      </c>
      <c r="W791" s="2">
        <v>11.516299999999999</v>
      </c>
      <c r="X791" s="5"/>
    </row>
    <row r="792" spans="2:24" x14ac:dyDescent="0.25">
      <c r="B792" s="4">
        <f t="shared" si="12"/>
        <v>790</v>
      </c>
      <c r="C792" s="5">
        <v>4</v>
      </c>
      <c r="D792" s="5">
        <v>1</v>
      </c>
      <c r="E792" s="5">
        <v>3</v>
      </c>
      <c r="F792" s="5">
        <v>3</v>
      </c>
      <c r="G792" s="5">
        <v>1</v>
      </c>
      <c r="H792" s="5">
        <v>1</v>
      </c>
      <c r="I792" s="5">
        <v>1</v>
      </c>
      <c r="J792" s="5">
        <v>1</v>
      </c>
      <c r="K792" s="5">
        <v>0.84615399999999996</v>
      </c>
      <c r="L792" s="5">
        <v>0.85714299999999999</v>
      </c>
      <c r="M792" s="5">
        <v>0.28201100000000001</v>
      </c>
      <c r="N792" s="5">
        <v>1.26812E-3</v>
      </c>
      <c r="O792" s="5">
        <v>8.3333300000000001E-4</v>
      </c>
      <c r="P792" s="5">
        <v>2.9750800000000002</v>
      </c>
      <c r="Q792" s="5">
        <v>0.30556499999999998</v>
      </c>
      <c r="R792" s="5">
        <v>1.25</v>
      </c>
      <c r="S792" s="5">
        <v>0.91666700000000001</v>
      </c>
      <c r="T792" s="5">
        <v>0.875</v>
      </c>
      <c r="U792" s="5">
        <v>0.95833299999999999</v>
      </c>
      <c r="V792" s="5">
        <v>1</v>
      </c>
      <c r="W792" s="2">
        <v>10.8207</v>
      </c>
      <c r="X792" s="5"/>
    </row>
    <row r="793" spans="2:24" x14ac:dyDescent="0.25">
      <c r="B793" s="4">
        <f t="shared" si="12"/>
        <v>791</v>
      </c>
      <c r="C793" s="5">
        <v>5</v>
      </c>
      <c r="D793" s="5">
        <v>1</v>
      </c>
      <c r="E793" s="5">
        <v>3</v>
      </c>
      <c r="F793" s="5">
        <v>3</v>
      </c>
      <c r="G793" s="5">
        <v>1</v>
      </c>
      <c r="H793" s="5">
        <v>1</v>
      </c>
      <c r="I793" s="5">
        <v>1</v>
      </c>
      <c r="J793" s="5">
        <v>1</v>
      </c>
      <c r="K793" s="5">
        <v>0.82142899999999996</v>
      </c>
      <c r="L793" s="5">
        <v>0.94285699999999995</v>
      </c>
      <c r="M793" s="5">
        <v>0.51714599999999999</v>
      </c>
      <c r="N793" s="5">
        <v>1.17424E-3</v>
      </c>
      <c r="O793" s="5">
        <v>8.3333300000000001E-4</v>
      </c>
      <c r="P793" s="5">
        <v>3.7647499999999998</v>
      </c>
      <c r="Q793" s="5">
        <v>0.17460100000000001</v>
      </c>
      <c r="R793" s="5">
        <v>1.375</v>
      </c>
      <c r="S793" s="5">
        <v>0.95833299999999999</v>
      </c>
      <c r="T793" s="5">
        <v>0.91666700000000001</v>
      </c>
      <c r="U793" s="5">
        <v>0.91666700000000001</v>
      </c>
      <c r="V793" s="5">
        <v>0.95833299999999999</v>
      </c>
      <c r="W793" s="2">
        <v>11.4129</v>
      </c>
      <c r="X793" s="5"/>
    </row>
    <row r="794" spans="2:24" x14ac:dyDescent="0.25">
      <c r="B794" s="4">
        <f t="shared" si="12"/>
        <v>792</v>
      </c>
      <c r="C794" s="5">
        <v>1</v>
      </c>
      <c r="D794" s="5">
        <v>2</v>
      </c>
      <c r="E794" s="5">
        <v>3</v>
      </c>
      <c r="F794" s="5">
        <v>3</v>
      </c>
      <c r="G794" s="5">
        <v>1</v>
      </c>
      <c r="H794" s="5">
        <v>0.875</v>
      </c>
      <c r="I794" s="5">
        <v>1</v>
      </c>
      <c r="J794" s="5">
        <v>1</v>
      </c>
      <c r="K794" s="5">
        <v>1</v>
      </c>
      <c r="L794" s="5">
        <v>1</v>
      </c>
      <c r="M794" s="5">
        <v>1.90526</v>
      </c>
      <c r="N794" s="5">
        <v>2.7210899999999998E-3</v>
      </c>
      <c r="O794" s="5">
        <v>0.20446500000000001</v>
      </c>
      <c r="P794" s="5">
        <v>0.144287</v>
      </c>
      <c r="Q794" s="5">
        <v>2.1475600000000001E-2</v>
      </c>
      <c r="R794" s="5">
        <v>1.3333299999999999</v>
      </c>
      <c r="S794" s="5">
        <v>1.3333299999999999</v>
      </c>
      <c r="T794" s="5">
        <v>1.25</v>
      </c>
      <c r="U794" s="5">
        <v>1.125</v>
      </c>
      <c r="V794" s="5">
        <v>0.875</v>
      </c>
      <c r="W794" s="2">
        <v>9.6279500000000002</v>
      </c>
      <c r="X794" s="5"/>
    </row>
    <row r="795" spans="2:24" x14ac:dyDescent="0.25">
      <c r="B795" s="4">
        <f t="shared" si="12"/>
        <v>793</v>
      </c>
      <c r="C795" s="5">
        <v>2</v>
      </c>
      <c r="D795" s="5">
        <v>2</v>
      </c>
      <c r="E795" s="5">
        <v>3</v>
      </c>
      <c r="F795" s="5">
        <v>3</v>
      </c>
      <c r="G795" s="5">
        <v>1</v>
      </c>
      <c r="H795" s="5">
        <v>0.86956500000000003</v>
      </c>
      <c r="I795" s="5">
        <v>1</v>
      </c>
      <c r="J795" s="5">
        <v>1</v>
      </c>
      <c r="K795" s="5">
        <v>1</v>
      </c>
      <c r="L795" s="5">
        <v>1</v>
      </c>
      <c r="M795" s="5">
        <v>1.21384</v>
      </c>
      <c r="N795" s="5">
        <v>1.06667E-3</v>
      </c>
      <c r="O795" s="5">
        <v>9.9358999999999992E-4</v>
      </c>
      <c r="P795" s="5">
        <v>8.66667E-4</v>
      </c>
      <c r="Q795" s="5">
        <v>8.3333300000000001E-4</v>
      </c>
      <c r="R795" s="5">
        <v>1</v>
      </c>
      <c r="S795" s="5">
        <v>1.0416700000000001</v>
      </c>
      <c r="T795" s="5">
        <v>1.0833299999999999</v>
      </c>
      <c r="U795" s="5">
        <v>1.0416700000000001</v>
      </c>
      <c r="V795" s="5">
        <v>0.83333299999999999</v>
      </c>
      <c r="W795" s="2">
        <v>12.067399999999999</v>
      </c>
      <c r="X795" s="5"/>
    </row>
    <row r="796" spans="2:24" x14ac:dyDescent="0.25">
      <c r="B796" s="4">
        <f t="shared" si="12"/>
        <v>794</v>
      </c>
      <c r="C796" s="5">
        <v>3</v>
      </c>
      <c r="D796" s="5">
        <v>2</v>
      </c>
      <c r="E796" s="5">
        <v>3</v>
      </c>
      <c r="F796" s="5">
        <v>3</v>
      </c>
      <c r="G796" s="5">
        <v>1</v>
      </c>
      <c r="H796" s="5">
        <v>0.88</v>
      </c>
      <c r="I796" s="5">
        <v>1</v>
      </c>
      <c r="J796" s="5">
        <v>0.93939399999999995</v>
      </c>
      <c r="K796" s="5">
        <v>0.92105300000000001</v>
      </c>
      <c r="L796" s="5">
        <v>1</v>
      </c>
      <c r="M796" s="5">
        <v>1.7036100000000001</v>
      </c>
      <c r="N796" s="5">
        <v>3.81248E-2</v>
      </c>
      <c r="O796" s="5">
        <v>7.2067599999999996E-2</v>
      </c>
      <c r="P796" s="5">
        <v>0.32906000000000002</v>
      </c>
      <c r="Q796" s="5">
        <v>8.3333300000000001E-4</v>
      </c>
      <c r="R796" s="5">
        <v>1.625</v>
      </c>
      <c r="S796" s="5">
        <v>1.4583299999999999</v>
      </c>
      <c r="T796" s="5">
        <v>1.2916700000000001</v>
      </c>
      <c r="U796" s="5">
        <v>1.1666700000000001</v>
      </c>
      <c r="V796" s="5">
        <v>0.91666700000000001</v>
      </c>
      <c r="W796" s="2">
        <v>11.2303</v>
      </c>
      <c r="X796" s="5"/>
    </row>
    <row r="797" spans="2:24" x14ac:dyDescent="0.25">
      <c r="B797" s="4">
        <f t="shared" si="12"/>
        <v>795</v>
      </c>
      <c r="C797" s="5">
        <v>4</v>
      </c>
      <c r="D797" s="5">
        <v>2</v>
      </c>
      <c r="E797" s="5">
        <v>3</v>
      </c>
      <c r="F797" s="5">
        <v>3</v>
      </c>
      <c r="G797" s="5">
        <v>1</v>
      </c>
      <c r="H797" s="5">
        <v>0.88235300000000005</v>
      </c>
      <c r="I797" s="5">
        <v>0.95238100000000003</v>
      </c>
      <c r="J797" s="5">
        <v>0.96</v>
      </c>
      <c r="K797" s="5">
        <v>0.87096799999999996</v>
      </c>
      <c r="L797" s="5">
        <v>0.94594599999999995</v>
      </c>
      <c r="M797" s="5">
        <v>3.6957100000000001</v>
      </c>
      <c r="N797" s="5">
        <v>1.1177999999999999</v>
      </c>
      <c r="O797" s="5">
        <v>1.0093399999999999</v>
      </c>
      <c r="P797" s="5">
        <v>1.7353499999999999</v>
      </c>
      <c r="Q797" s="5">
        <v>8.3605200000000005E-2</v>
      </c>
      <c r="R797" s="5">
        <v>1.4583299999999999</v>
      </c>
      <c r="S797" s="5">
        <v>1.125</v>
      </c>
      <c r="T797" s="5">
        <v>1</v>
      </c>
      <c r="U797" s="5">
        <v>0.83333299999999999</v>
      </c>
      <c r="V797" s="5">
        <v>0.625</v>
      </c>
      <c r="W797" s="2">
        <v>8.0501000000000005</v>
      </c>
      <c r="X797" s="5"/>
    </row>
    <row r="798" spans="2:24" x14ac:dyDescent="0.25">
      <c r="B798" s="4">
        <f t="shared" si="12"/>
        <v>796</v>
      </c>
      <c r="C798" s="5">
        <v>5</v>
      </c>
      <c r="D798" s="5">
        <v>2</v>
      </c>
      <c r="E798" s="5">
        <v>3</v>
      </c>
      <c r="F798" s="5">
        <v>3</v>
      </c>
      <c r="G798" s="5">
        <v>1</v>
      </c>
      <c r="H798" s="5">
        <v>0.95652199999999998</v>
      </c>
      <c r="I798" s="5">
        <v>0.96296300000000001</v>
      </c>
      <c r="J798" s="5">
        <v>1</v>
      </c>
      <c r="K798" s="5">
        <v>1</v>
      </c>
      <c r="L798" s="5">
        <v>1</v>
      </c>
      <c r="M798" s="5">
        <v>2.2645599999999999</v>
      </c>
      <c r="N798" s="5">
        <v>0.35389999999999999</v>
      </c>
      <c r="O798" s="5">
        <v>0.117451</v>
      </c>
      <c r="P798" s="5">
        <v>1.6831599999999999E-2</v>
      </c>
      <c r="Q798" s="5">
        <v>8.3333300000000001E-4</v>
      </c>
      <c r="R798" s="5">
        <v>1</v>
      </c>
      <c r="S798" s="5">
        <v>1.1666700000000001</v>
      </c>
      <c r="T798" s="5">
        <v>1.2083299999999999</v>
      </c>
      <c r="U798" s="5">
        <v>1.0833299999999999</v>
      </c>
      <c r="V798" s="5">
        <v>0.91666700000000001</v>
      </c>
      <c r="W798" s="2">
        <v>11.3887</v>
      </c>
      <c r="X798" s="5"/>
    </row>
    <row r="799" spans="2:24" x14ac:dyDescent="0.25">
      <c r="B799" s="4">
        <f t="shared" si="12"/>
        <v>797</v>
      </c>
      <c r="C799" s="5">
        <v>1</v>
      </c>
      <c r="D799" s="5">
        <v>3</v>
      </c>
      <c r="E799" s="5">
        <v>3</v>
      </c>
      <c r="F799" s="5">
        <v>3</v>
      </c>
      <c r="G799" s="5">
        <v>1</v>
      </c>
      <c r="H799" s="5">
        <v>0.89655200000000002</v>
      </c>
      <c r="I799" s="5">
        <v>1</v>
      </c>
      <c r="J799" s="5">
        <v>1</v>
      </c>
      <c r="K799" s="5">
        <v>1</v>
      </c>
      <c r="L799" s="5">
        <v>1</v>
      </c>
      <c r="M799" s="5">
        <v>8.1419199999999997E-2</v>
      </c>
      <c r="N799" s="5">
        <v>9.5238099999999997E-4</v>
      </c>
      <c r="O799" s="5">
        <v>9.4085999999999996E-4</v>
      </c>
      <c r="P799" s="5">
        <v>8.3333300000000001E-4</v>
      </c>
      <c r="Q799" s="5">
        <v>5.1635800000000001E-3</v>
      </c>
      <c r="R799" s="5">
        <v>1.25</v>
      </c>
      <c r="S799" s="5">
        <v>1.25</v>
      </c>
      <c r="T799" s="5">
        <v>1.2916700000000001</v>
      </c>
      <c r="U799" s="5">
        <v>1.1666700000000001</v>
      </c>
      <c r="V799" s="5">
        <v>1.0833299999999999</v>
      </c>
      <c r="W799" s="2">
        <v>11.7224</v>
      </c>
      <c r="X799" s="5"/>
    </row>
    <row r="800" spans="2:24" x14ac:dyDescent="0.25">
      <c r="B800" s="4">
        <f t="shared" si="12"/>
        <v>798</v>
      </c>
      <c r="C800" s="5">
        <v>2</v>
      </c>
      <c r="D800" s="5">
        <v>3</v>
      </c>
      <c r="E800" s="5">
        <v>3</v>
      </c>
      <c r="F800" s="5">
        <v>3</v>
      </c>
      <c r="G800" s="5">
        <v>1</v>
      </c>
      <c r="H800" s="5">
        <v>0.84210499999999999</v>
      </c>
      <c r="I800" s="5">
        <v>0.91666700000000001</v>
      </c>
      <c r="J800" s="5">
        <v>0.96428599999999998</v>
      </c>
      <c r="K800" s="5">
        <v>0.93939399999999995</v>
      </c>
      <c r="L800" s="5">
        <v>0.92105300000000001</v>
      </c>
      <c r="M800" s="5">
        <v>2.92042</v>
      </c>
      <c r="N800" s="5">
        <v>0.53540699999999997</v>
      </c>
      <c r="O800" s="5">
        <v>0.67869699999999999</v>
      </c>
      <c r="P800" s="5">
        <v>0.18671399999999999</v>
      </c>
      <c r="Q800" s="5">
        <v>5.1355999999999999E-2</v>
      </c>
      <c r="R800" s="5">
        <v>1.4583299999999999</v>
      </c>
      <c r="S800" s="5">
        <v>1.2916700000000001</v>
      </c>
      <c r="T800" s="5">
        <v>1.125</v>
      </c>
      <c r="U800" s="5">
        <v>0.91666700000000001</v>
      </c>
      <c r="V800" s="5">
        <v>0.66666700000000001</v>
      </c>
      <c r="W800" s="2">
        <v>9.6689399999999992</v>
      </c>
      <c r="X800" s="5"/>
    </row>
    <row r="801" spans="2:24" x14ac:dyDescent="0.25">
      <c r="B801" s="4">
        <f t="shared" si="12"/>
        <v>799</v>
      </c>
      <c r="C801" s="5">
        <v>3</v>
      </c>
      <c r="D801" s="5">
        <v>3</v>
      </c>
      <c r="E801" s="5">
        <v>3</v>
      </c>
      <c r="F801" s="5">
        <v>3</v>
      </c>
      <c r="G801" s="5">
        <v>1</v>
      </c>
      <c r="H801" s="5">
        <v>0.85</v>
      </c>
      <c r="I801" s="5">
        <v>0.95833299999999999</v>
      </c>
      <c r="J801" s="5">
        <v>0.9</v>
      </c>
      <c r="K801" s="5">
        <v>1</v>
      </c>
      <c r="L801" s="5">
        <v>1</v>
      </c>
      <c r="M801" s="5">
        <v>2.9297399999999998</v>
      </c>
      <c r="N801" s="5">
        <v>0.53006500000000001</v>
      </c>
      <c r="O801" s="5">
        <v>0.38805099999999998</v>
      </c>
      <c r="P801" s="5">
        <v>9.09091E-4</v>
      </c>
      <c r="Q801" s="5">
        <v>8.3333300000000001E-4</v>
      </c>
      <c r="R801" s="5">
        <v>1.2916700000000001</v>
      </c>
      <c r="S801" s="5">
        <v>1.375</v>
      </c>
      <c r="T801" s="5">
        <v>1.125</v>
      </c>
      <c r="U801" s="5">
        <v>0.95833299999999999</v>
      </c>
      <c r="V801" s="5">
        <v>0.70833299999999999</v>
      </c>
      <c r="W801" s="2">
        <v>12.6973</v>
      </c>
      <c r="X801" s="5"/>
    </row>
    <row r="802" spans="2:24" x14ac:dyDescent="0.25">
      <c r="B802" s="4">
        <f t="shared" si="12"/>
        <v>800</v>
      </c>
      <c r="C802" s="5">
        <v>4</v>
      </c>
      <c r="D802" s="5">
        <v>3</v>
      </c>
      <c r="E802" s="5">
        <v>3</v>
      </c>
      <c r="F802" s="5">
        <v>3</v>
      </c>
      <c r="G802" s="5">
        <v>1</v>
      </c>
      <c r="H802" s="5">
        <v>0.96296300000000001</v>
      </c>
      <c r="I802" s="5">
        <v>1</v>
      </c>
      <c r="J802" s="5">
        <v>1</v>
      </c>
      <c r="K802" s="5">
        <v>1</v>
      </c>
      <c r="L802" s="5">
        <v>1</v>
      </c>
      <c r="M802" s="5">
        <v>0.71136999999999995</v>
      </c>
      <c r="N802" s="5">
        <v>9.6153799999999995E-4</v>
      </c>
      <c r="O802" s="5">
        <v>9.8214299999999999E-4</v>
      </c>
      <c r="P802" s="5">
        <v>1.01852E-3</v>
      </c>
      <c r="Q802" s="5">
        <v>8.3333300000000001E-4</v>
      </c>
      <c r="R802" s="5">
        <v>1</v>
      </c>
      <c r="S802" s="5">
        <v>1.125</v>
      </c>
      <c r="T802" s="5">
        <v>1.1666700000000001</v>
      </c>
      <c r="U802" s="5">
        <v>1.0833299999999999</v>
      </c>
      <c r="V802" s="5">
        <v>1.0833299999999999</v>
      </c>
      <c r="W802" s="2">
        <v>14.369199999999999</v>
      </c>
      <c r="X802" s="5"/>
    </row>
    <row r="803" spans="2:24" x14ac:dyDescent="0.25">
      <c r="B803" s="4">
        <f t="shared" si="12"/>
        <v>801</v>
      </c>
      <c r="C803" s="5">
        <v>5</v>
      </c>
      <c r="D803" s="5">
        <v>3</v>
      </c>
      <c r="E803" s="5">
        <v>3</v>
      </c>
      <c r="F803" s="5">
        <v>3</v>
      </c>
      <c r="G803" s="5">
        <v>1</v>
      </c>
      <c r="H803" s="5">
        <v>0.92857100000000004</v>
      </c>
      <c r="I803" s="5">
        <v>1</v>
      </c>
      <c r="J803" s="5">
        <v>1</v>
      </c>
      <c r="K803" s="5">
        <v>1</v>
      </c>
      <c r="L803" s="5">
        <v>1</v>
      </c>
      <c r="M803" s="5">
        <v>1.5927199999999999</v>
      </c>
      <c r="N803" s="5">
        <v>9.1954000000000005E-4</v>
      </c>
      <c r="O803" s="5">
        <v>0.69169099999999994</v>
      </c>
      <c r="P803" s="5">
        <v>0.17899899999999999</v>
      </c>
      <c r="Q803" s="5">
        <v>8.3333300000000001E-4</v>
      </c>
      <c r="R803" s="5">
        <v>1.0833299999999999</v>
      </c>
      <c r="S803" s="5">
        <v>1.25</v>
      </c>
      <c r="T803" s="5">
        <v>1.2916700000000001</v>
      </c>
      <c r="U803" s="5">
        <v>1.2083299999999999</v>
      </c>
      <c r="V803" s="5">
        <v>1.0833299999999999</v>
      </c>
      <c r="W803" s="2">
        <v>9.6355199999999996</v>
      </c>
      <c r="X803" s="5"/>
    </row>
    <row r="804" spans="2:24" x14ac:dyDescent="0.25">
      <c r="B804" s="4">
        <f t="shared" si="12"/>
        <v>802</v>
      </c>
      <c r="C804" s="5">
        <v>1</v>
      </c>
      <c r="D804" s="5">
        <v>4</v>
      </c>
      <c r="E804" s="5">
        <v>3</v>
      </c>
      <c r="F804" s="5">
        <v>3</v>
      </c>
      <c r="G804" s="5">
        <v>1</v>
      </c>
      <c r="H804" s="5">
        <v>0.96428599999999998</v>
      </c>
      <c r="I804" s="5">
        <v>1</v>
      </c>
      <c r="J804" s="5">
        <v>0.94117600000000001</v>
      </c>
      <c r="K804" s="5">
        <v>1</v>
      </c>
      <c r="L804" s="5">
        <v>1</v>
      </c>
      <c r="M804" s="5">
        <v>1.3319300000000001</v>
      </c>
      <c r="N804" s="5">
        <v>1.34626E-2</v>
      </c>
      <c r="O804" s="5">
        <v>0.97868299999999997</v>
      </c>
      <c r="P804" s="5">
        <v>8.3333300000000001E-4</v>
      </c>
      <c r="Q804" s="5">
        <v>2.0918400000000002E-3</v>
      </c>
      <c r="R804" s="5">
        <v>1.4166700000000001</v>
      </c>
      <c r="S804" s="5">
        <v>1.4166700000000001</v>
      </c>
      <c r="T804" s="5">
        <v>1.3333299999999999</v>
      </c>
      <c r="U804" s="5">
        <v>1.2083299999999999</v>
      </c>
      <c r="V804" s="5">
        <v>1.125</v>
      </c>
      <c r="W804" s="2">
        <v>9.9341200000000001</v>
      </c>
      <c r="X804" s="5"/>
    </row>
    <row r="805" spans="2:24" x14ac:dyDescent="0.25">
      <c r="B805" s="4">
        <f t="shared" si="12"/>
        <v>803</v>
      </c>
      <c r="C805" s="5">
        <v>2</v>
      </c>
      <c r="D805" s="5">
        <v>4</v>
      </c>
      <c r="E805" s="5">
        <v>3</v>
      </c>
      <c r="F805" s="5">
        <v>3</v>
      </c>
      <c r="G805" s="5">
        <v>1</v>
      </c>
      <c r="H805" s="5">
        <v>0.96428599999999998</v>
      </c>
      <c r="I805" s="5">
        <v>1</v>
      </c>
      <c r="J805" s="5">
        <v>0.91428600000000004</v>
      </c>
      <c r="K805" s="5">
        <v>1</v>
      </c>
      <c r="L805" s="5">
        <v>1</v>
      </c>
      <c r="M805" s="5">
        <v>1.6807799999999999</v>
      </c>
      <c r="N805" s="5">
        <v>9.1954000000000005E-4</v>
      </c>
      <c r="O805" s="5">
        <v>0.38573800000000003</v>
      </c>
      <c r="P805" s="5">
        <v>8.5714299999999999E-4</v>
      </c>
      <c r="Q805" s="5">
        <v>8.3333300000000001E-4</v>
      </c>
      <c r="R805" s="5">
        <v>1.4166700000000001</v>
      </c>
      <c r="S805" s="5">
        <v>1.4583299999999999</v>
      </c>
      <c r="T805" s="5">
        <v>1.3333299999999999</v>
      </c>
      <c r="U805" s="5">
        <v>1.2083299999999999</v>
      </c>
      <c r="V805" s="5">
        <v>1.125</v>
      </c>
      <c r="W805" s="2">
        <v>12.4701</v>
      </c>
      <c r="X805" s="5"/>
    </row>
    <row r="806" spans="2:24" x14ac:dyDescent="0.25">
      <c r="B806" s="4">
        <f t="shared" si="12"/>
        <v>804</v>
      </c>
      <c r="C806" s="5">
        <v>3</v>
      </c>
      <c r="D806" s="5">
        <v>4</v>
      </c>
      <c r="E806" s="5">
        <v>3</v>
      </c>
      <c r="F806" s="5">
        <v>3</v>
      </c>
      <c r="G806" s="5">
        <v>1</v>
      </c>
      <c r="H806" s="5">
        <v>0.894737</v>
      </c>
      <c r="I806" s="5">
        <v>0.95652199999999998</v>
      </c>
      <c r="J806" s="5">
        <v>0.89655200000000002</v>
      </c>
      <c r="K806" s="5">
        <v>0.91666700000000001</v>
      </c>
      <c r="L806" s="5">
        <v>1</v>
      </c>
      <c r="M806" s="5">
        <v>3.1291600000000002</v>
      </c>
      <c r="N806" s="5">
        <v>0.63183</v>
      </c>
      <c r="O806" s="5">
        <v>2.0004400000000002</v>
      </c>
      <c r="P806" s="5">
        <v>0.45975500000000002</v>
      </c>
      <c r="Q806" s="5">
        <v>8.3333300000000001E-4</v>
      </c>
      <c r="R806" s="5">
        <v>1.5</v>
      </c>
      <c r="S806" s="5">
        <v>1.375</v>
      </c>
      <c r="T806" s="5">
        <v>1.0833299999999999</v>
      </c>
      <c r="U806" s="5">
        <v>0.91666700000000001</v>
      </c>
      <c r="V806" s="5">
        <v>0.70833299999999999</v>
      </c>
      <c r="W806" s="2">
        <v>9.4077000000000002</v>
      </c>
      <c r="X806" s="5"/>
    </row>
    <row r="807" spans="2:24" x14ac:dyDescent="0.25">
      <c r="B807" s="4">
        <f t="shared" si="12"/>
        <v>805</v>
      </c>
      <c r="C807" s="5">
        <v>4</v>
      </c>
      <c r="D807" s="5">
        <v>4</v>
      </c>
      <c r="E807" s="5">
        <v>3</v>
      </c>
      <c r="F807" s="5">
        <v>3</v>
      </c>
      <c r="G807" s="5">
        <v>1</v>
      </c>
      <c r="H807" s="5">
        <v>0.86956500000000003</v>
      </c>
      <c r="I807" s="5">
        <v>1</v>
      </c>
      <c r="J807" s="5">
        <v>0.875</v>
      </c>
      <c r="K807" s="5">
        <v>1</v>
      </c>
      <c r="L807" s="5">
        <v>1</v>
      </c>
      <c r="M807" s="5">
        <v>2.3941699999999999</v>
      </c>
      <c r="N807" s="5">
        <v>0.23307900000000001</v>
      </c>
      <c r="O807" s="5">
        <v>0.74712199999999995</v>
      </c>
      <c r="P807" s="5">
        <v>9.8039200000000007E-4</v>
      </c>
      <c r="Q807" s="5">
        <v>8.3333300000000001E-4</v>
      </c>
      <c r="R807" s="5">
        <v>1.2916700000000001</v>
      </c>
      <c r="S807" s="5">
        <v>1.4166700000000001</v>
      </c>
      <c r="T807" s="5">
        <v>1.1666700000000001</v>
      </c>
      <c r="U807" s="5">
        <v>1.0416700000000001</v>
      </c>
      <c r="V807" s="5">
        <v>0.83333299999999999</v>
      </c>
      <c r="W807" s="2">
        <v>12.8165</v>
      </c>
      <c r="X807" s="5"/>
    </row>
    <row r="808" spans="2:24" x14ac:dyDescent="0.25">
      <c r="B808" s="4">
        <f t="shared" si="12"/>
        <v>806</v>
      </c>
      <c r="C808" s="5">
        <v>5</v>
      </c>
      <c r="D808" s="5">
        <v>4</v>
      </c>
      <c r="E808" s="5">
        <v>3</v>
      </c>
      <c r="F808" s="5">
        <v>3</v>
      </c>
      <c r="G808" s="5">
        <v>1</v>
      </c>
      <c r="H808" s="5">
        <v>0.93333299999999997</v>
      </c>
      <c r="I808" s="5">
        <v>1</v>
      </c>
      <c r="J808" s="5">
        <v>0.97058800000000001</v>
      </c>
      <c r="K808" s="5">
        <v>1</v>
      </c>
      <c r="L808" s="5">
        <v>1</v>
      </c>
      <c r="M808" s="5">
        <v>1.37486</v>
      </c>
      <c r="N808" s="5">
        <v>9.1666700000000002E-4</v>
      </c>
      <c r="O808" s="5">
        <v>0.37016500000000002</v>
      </c>
      <c r="P808" s="5">
        <v>1.0937500000000001E-3</v>
      </c>
      <c r="Q808" s="5">
        <v>8.3333300000000001E-4</v>
      </c>
      <c r="R808" s="5">
        <v>1.1666700000000001</v>
      </c>
      <c r="S808" s="5">
        <v>1.3333299999999999</v>
      </c>
      <c r="T808" s="5">
        <v>1.375</v>
      </c>
      <c r="U808" s="5">
        <v>1.25</v>
      </c>
      <c r="V808" s="5">
        <v>1.1666700000000001</v>
      </c>
      <c r="W808" s="2">
        <v>12.6662</v>
      </c>
      <c r="X808" s="5"/>
    </row>
    <row r="809" spans="2:24" x14ac:dyDescent="0.25">
      <c r="B809" s="4">
        <f t="shared" si="12"/>
        <v>807</v>
      </c>
      <c r="C809" s="5">
        <v>1</v>
      </c>
      <c r="D809" s="5">
        <v>5</v>
      </c>
      <c r="E809" s="5">
        <v>3</v>
      </c>
      <c r="F809" s="5">
        <v>3</v>
      </c>
      <c r="G809" s="5">
        <v>1</v>
      </c>
      <c r="H809" s="5">
        <v>0.89285700000000001</v>
      </c>
      <c r="I809" s="5">
        <v>1</v>
      </c>
      <c r="J809" s="5">
        <v>1</v>
      </c>
      <c r="K809" s="5">
        <v>1</v>
      </c>
      <c r="L809" s="5">
        <v>1</v>
      </c>
      <c r="M809" s="5">
        <v>0.61682800000000004</v>
      </c>
      <c r="N809" s="5">
        <v>1.11111E-3</v>
      </c>
      <c r="O809" s="5">
        <v>1.1206899999999999E-3</v>
      </c>
      <c r="P809" s="5">
        <v>8.3333300000000001E-4</v>
      </c>
      <c r="Q809" s="5">
        <v>8.3333300000000001E-4</v>
      </c>
      <c r="R809" s="5">
        <v>1.0833299999999999</v>
      </c>
      <c r="S809" s="5">
        <v>1.0833299999999999</v>
      </c>
      <c r="T809" s="5">
        <v>1.2083299999999999</v>
      </c>
      <c r="U809" s="5">
        <v>1.125</v>
      </c>
      <c r="V809" s="5">
        <v>1.0416700000000001</v>
      </c>
      <c r="W809" s="2">
        <v>13.228300000000001</v>
      </c>
      <c r="X809" s="5"/>
    </row>
    <row r="810" spans="2:24" x14ac:dyDescent="0.25">
      <c r="B810" s="4">
        <f t="shared" si="12"/>
        <v>808</v>
      </c>
      <c r="C810" s="5">
        <v>2</v>
      </c>
      <c r="D810" s="5">
        <v>5</v>
      </c>
      <c r="E810" s="5">
        <v>3</v>
      </c>
      <c r="F810" s="5">
        <v>3</v>
      </c>
      <c r="G810" s="5">
        <v>1</v>
      </c>
      <c r="H810" s="5">
        <v>0.85</v>
      </c>
      <c r="I810" s="5">
        <v>0.88461500000000004</v>
      </c>
      <c r="J810" s="5">
        <v>0.87878800000000001</v>
      </c>
      <c r="K810" s="5">
        <v>1</v>
      </c>
      <c r="L810" s="5">
        <v>1</v>
      </c>
      <c r="M810" s="5">
        <v>2.4707400000000002</v>
      </c>
      <c r="N810" s="5">
        <v>0.29714200000000002</v>
      </c>
      <c r="O810" s="5">
        <v>1.77146</v>
      </c>
      <c r="P810" s="5">
        <v>8.5648099999999997E-4</v>
      </c>
      <c r="Q810" s="5">
        <v>8.3333300000000001E-4</v>
      </c>
      <c r="R810" s="5">
        <v>1.4583299999999999</v>
      </c>
      <c r="S810" s="5">
        <v>1.5</v>
      </c>
      <c r="T810" s="5">
        <v>1.2083299999999999</v>
      </c>
      <c r="U810" s="5">
        <v>0.95833299999999999</v>
      </c>
      <c r="V810" s="5">
        <v>0.70833299999999999</v>
      </c>
      <c r="W810" s="2">
        <v>10.532400000000001</v>
      </c>
      <c r="X810" s="5"/>
    </row>
    <row r="811" spans="2:24" x14ac:dyDescent="0.25">
      <c r="B811" s="4">
        <f t="shared" si="12"/>
        <v>809</v>
      </c>
      <c r="C811" s="5">
        <v>3</v>
      </c>
      <c r="D811" s="5">
        <v>5</v>
      </c>
      <c r="E811" s="5">
        <v>3</v>
      </c>
      <c r="F811" s="5">
        <v>3</v>
      </c>
      <c r="G811" s="5">
        <v>1</v>
      </c>
      <c r="H811" s="5">
        <v>0.91666700000000001</v>
      </c>
      <c r="I811" s="5">
        <v>1</v>
      </c>
      <c r="J811" s="5">
        <v>0.96774199999999999</v>
      </c>
      <c r="K811" s="5">
        <v>1</v>
      </c>
      <c r="L811" s="5">
        <v>1</v>
      </c>
      <c r="M811" s="5">
        <v>1.98709</v>
      </c>
      <c r="N811" s="5">
        <v>2.1652299999999999E-2</v>
      </c>
      <c r="O811" s="5">
        <v>1.11111E-3</v>
      </c>
      <c r="P811" s="5">
        <v>9.1954000000000005E-4</v>
      </c>
      <c r="Q811" s="5">
        <v>8.3333300000000001E-4</v>
      </c>
      <c r="R811" s="5">
        <v>1.1666700000000001</v>
      </c>
      <c r="S811" s="5">
        <v>1.2083299999999999</v>
      </c>
      <c r="T811" s="5">
        <v>1.25</v>
      </c>
      <c r="U811" s="5">
        <v>1.125</v>
      </c>
      <c r="V811" s="5">
        <v>0.91666700000000001</v>
      </c>
      <c r="W811" s="2">
        <v>13.3005</v>
      </c>
      <c r="X811" s="5"/>
    </row>
    <row r="812" spans="2:24" x14ac:dyDescent="0.25">
      <c r="B812" s="4">
        <f t="shared" si="12"/>
        <v>810</v>
      </c>
      <c r="C812" s="5">
        <v>4</v>
      </c>
      <c r="D812" s="5">
        <v>5</v>
      </c>
      <c r="E812" s="5">
        <v>3</v>
      </c>
      <c r="F812" s="5">
        <v>3</v>
      </c>
      <c r="G812" s="5">
        <v>1</v>
      </c>
      <c r="H812" s="5">
        <v>0.86363599999999996</v>
      </c>
      <c r="I812" s="5">
        <v>0.961538</v>
      </c>
      <c r="J812" s="5">
        <v>0.90625</v>
      </c>
      <c r="K812" s="5">
        <v>1</v>
      </c>
      <c r="L812" s="5">
        <v>1</v>
      </c>
      <c r="M812" s="5">
        <v>2.0464000000000002</v>
      </c>
      <c r="N812" s="5">
        <v>0.34645700000000001</v>
      </c>
      <c r="O812" s="5">
        <v>2.0242200000000001</v>
      </c>
      <c r="P812" s="5">
        <v>9.7222200000000002E-4</v>
      </c>
      <c r="Q812" s="5">
        <v>8.3333300000000001E-4</v>
      </c>
      <c r="R812" s="5">
        <v>1.375</v>
      </c>
      <c r="S812" s="5">
        <v>1.5</v>
      </c>
      <c r="T812" s="5">
        <v>1.2083299999999999</v>
      </c>
      <c r="U812" s="5">
        <v>1.0416700000000001</v>
      </c>
      <c r="V812" s="5">
        <v>0.79166700000000001</v>
      </c>
      <c r="W812" s="2">
        <v>10.760899999999999</v>
      </c>
      <c r="X812" s="5"/>
    </row>
    <row r="813" spans="2:24" x14ac:dyDescent="0.25">
      <c r="B813" s="4">
        <f t="shared" si="12"/>
        <v>811</v>
      </c>
      <c r="C813" s="5">
        <v>5</v>
      </c>
      <c r="D813" s="5">
        <v>5</v>
      </c>
      <c r="E813" s="5">
        <v>3</v>
      </c>
      <c r="F813" s="5">
        <v>3</v>
      </c>
      <c r="G813" s="5">
        <v>1</v>
      </c>
      <c r="H813" s="5">
        <v>0.875</v>
      </c>
      <c r="I813" s="5">
        <v>0.90476199999999996</v>
      </c>
      <c r="J813" s="5">
        <v>0.82758600000000004</v>
      </c>
      <c r="K813" s="5">
        <v>0.87179499999999999</v>
      </c>
      <c r="L813" s="5">
        <v>1</v>
      </c>
      <c r="M813" s="5">
        <v>3.4696500000000001</v>
      </c>
      <c r="N813" s="5">
        <v>0.77371299999999998</v>
      </c>
      <c r="O813" s="5">
        <v>2.1656900000000001</v>
      </c>
      <c r="P813" s="5">
        <v>0.41404299999999999</v>
      </c>
      <c r="Q813" s="5">
        <v>8.3333300000000001E-4</v>
      </c>
      <c r="R813" s="5">
        <v>1.6666700000000001</v>
      </c>
      <c r="S813" s="5">
        <v>1.4166700000000001</v>
      </c>
      <c r="T813" s="5">
        <v>1</v>
      </c>
      <c r="U813" s="5">
        <v>0.79166700000000001</v>
      </c>
      <c r="V813" s="5">
        <v>0.58333299999999999</v>
      </c>
      <c r="W813" s="2">
        <v>11.9899</v>
      </c>
      <c r="X813" s="5"/>
    </row>
    <row r="814" spans="2:24" x14ac:dyDescent="0.25">
      <c r="B814" s="4">
        <f t="shared" si="12"/>
        <v>812</v>
      </c>
      <c r="C814" s="5">
        <v>1</v>
      </c>
      <c r="D814" s="5">
        <v>1</v>
      </c>
      <c r="E814" s="5">
        <v>4</v>
      </c>
      <c r="F814" s="5">
        <v>3</v>
      </c>
      <c r="G814" s="5">
        <v>1</v>
      </c>
      <c r="H814" s="5">
        <v>0.90909099999999998</v>
      </c>
      <c r="I814" s="5">
        <v>0.92592600000000003</v>
      </c>
      <c r="J814" s="5">
        <v>1</v>
      </c>
      <c r="K814" s="5">
        <v>1</v>
      </c>
      <c r="L814" s="5">
        <v>0.93548399999999998</v>
      </c>
      <c r="M814" s="5">
        <v>2.6311200000000001</v>
      </c>
      <c r="N814" s="5">
        <v>0.32425900000000002</v>
      </c>
      <c r="O814" s="5">
        <v>8.3333300000000001E-4</v>
      </c>
      <c r="P814" s="5">
        <v>0.428676</v>
      </c>
      <c r="Q814" s="5">
        <v>1.5478499999999999</v>
      </c>
      <c r="R814" s="5">
        <v>1.2083299999999999</v>
      </c>
      <c r="S814" s="5">
        <v>1.1666700000000001</v>
      </c>
      <c r="T814" s="5">
        <v>1.125</v>
      </c>
      <c r="U814" s="5">
        <v>1.0416700000000001</v>
      </c>
      <c r="V814" s="5">
        <v>0.83333299999999999</v>
      </c>
      <c r="W814" s="2">
        <v>9.7188999999999997</v>
      </c>
      <c r="X814" s="5"/>
    </row>
    <row r="815" spans="2:24" x14ac:dyDescent="0.25">
      <c r="B815" s="4">
        <f t="shared" si="12"/>
        <v>813</v>
      </c>
      <c r="C815" s="5">
        <v>2</v>
      </c>
      <c r="D815" s="5">
        <v>1</v>
      </c>
      <c r="E815" s="5">
        <v>4</v>
      </c>
      <c r="F815" s="5">
        <v>3</v>
      </c>
      <c r="G815" s="5">
        <v>1</v>
      </c>
      <c r="H815" s="5">
        <v>1</v>
      </c>
      <c r="I815" s="5">
        <v>1</v>
      </c>
      <c r="J815" s="5">
        <v>1</v>
      </c>
      <c r="K815" s="5">
        <v>0.92307700000000004</v>
      </c>
      <c r="L815" s="5">
        <v>0.75675700000000001</v>
      </c>
      <c r="M815" s="5">
        <v>1.1816599999999999</v>
      </c>
      <c r="N815" s="5">
        <v>1.5625000000000001E-3</v>
      </c>
      <c r="O815" s="5">
        <v>8.3333300000000001E-4</v>
      </c>
      <c r="P815" s="5">
        <v>1.1168899999999999</v>
      </c>
      <c r="Q815" s="5">
        <v>1.2422299999999999</v>
      </c>
      <c r="R815" s="5">
        <v>1.1666700000000001</v>
      </c>
      <c r="S815" s="5">
        <v>1</v>
      </c>
      <c r="T815" s="5">
        <v>0.95833299999999999</v>
      </c>
      <c r="U815" s="5">
        <v>1</v>
      </c>
      <c r="V815" s="5">
        <v>1.0833299999999999</v>
      </c>
      <c r="W815" s="2">
        <v>9.9267199999999995</v>
      </c>
      <c r="X815" s="5"/>
    </row>
    <row r="816" spans="2:24" x14ac:dyDescent="0.25">
      <c r="B816" s="4">
        <f t="shared" si="12"/>
        <v>814</v>
      </c>
      <c r="C816" s="5">
        <v>3</v>
      </c>
      <c r="D816" s="5">
        <v>1</v>
      </c>
      <c r="E816" s="5">
        <v>4</v>
      </c>
      <c r="F816" s="5">
        <v>3</v>
      </c>
      <c r="G816" s="5">
        <v>1</v>
      </c>
      <c r="H816" s="5">
        <v>1</v>
      </c>
      <c r="I816" s="5">
        <v>1</v>
      </c>
      <c r="J816" s="5">
        <v>1</v>
      </c>
      <c r="K816" s="5">
        <v>0.86363599999999996</v>
      </c>
      <c r="L816" s="5">
        <v>0.56818199999999996</v>
      </c>
      <c r="M816" s="5">
        <v>1.7976000000000001</v>
      </c>
      <c r="N816" s="5">
        <v>1.0964900000000001E-3</v>
      </c>
      <c r="O816" s="5">
        <v>8.3333300000000001E-4</v>
      </c>
      <c r="P816" s="5">
        <v>2.9548299999999998</v>
      </c>
      <c r="Q816" s="5">
        <v>2.8876200000000001</v>
      </c>
      <c r="R816" s="5">
        <v>1.0416700000000001</v>
      </c>
      <c r="S816" s="5">
        <v>0.79166700000000001</v>
      </c>
      <c r="T816" s="5">
        <v>0.75</v>
      </c>
      <c r="U816" s="5">
        <v>0.79166700000000001</v>
      </c>
      <c r="V816" s="5">
        <v>0.83333299999999999</v>
      </c>
      <c r="W816" s="2">
        <v>8.6314200000000003</v>
      </c>
      <c r="X816" s="5"/>
    </row>
    <row r="817" spans="2:24" x14ac:dyDescent="0.25">
      <c r="B817" s="4">
        <f t="shared" si="12"/>
        <v>815</v>
      </c>
      <c r="C817" s="5">
        <v>4</v>
      </c>
      <c r="D817" s="5">
        <v>1</v>
      </c>
      <c r="E817" s="5">
        <v>4</v>
      </c>
      <c r="F817" s="5">
        <v>3</v>
      </c>
      <c r="G817" s="5">
        <v>1</v>
      </c>
      <c r="H817" s="5">
        <v>0.91304300000000005</v>
      </c>
      <c r="I817" s="5">
        <v>1</v>
      </c>
      <c r="J817" s="5">
        <v>1</v>
      </c>
      <c r="K817" s="5">
        <v>0.84615399999999996</v>
      </c>
      <c r="L817" s="5">
        <v>0.68181800000000004</v>
      </c>
      <c r="M817" s="5">
        <v>1.59578</v>
      </c>
      <c r="N817" s="5">
        <v>1.06061E-3</v>
      </c>
      <c r="O817" s="5">
        <v>8.3333300000000001E-4</v>
      </c>
      <c r="P817" s="5">
        <v>3.7274500000000002</v>
      </c>
      <c r="Q817" s="5">
        <v>2.7956300000000001</v>
      </c>
      <c r="R817" s="5">
        <v>1.25</v>
      </c>
      <c r="S817" s="5">
        <v>0.91666700000000001</v>
      </c>
      <c r="T817" s="5">
        <v>0.875</v>
      </c>
      <c r="U817" s="5">
        <v>0.91666700000000001</v>
      </c>
      <c r="V817" s="5">
        <v>0.875</v>
      </c>
      <c r="W817" s="2">
        <v>9.7772299999999994</v>
      </c>
      <c r="X817" s="5"/>
    </row>
    <row r="818" spans="2:24" x14ac:dyDescent="0.25">
      <c r="B818" s="4">
        <f t="shared" si="12"/>
        <v>816</v>
      </c>
      <c r="C818" s="5">
        <v>5</v>
      </c>
      <c r="D818" s="5">
        <v>1</v>
      </c>
      <c r="E818" s="5">
        <v>4</v>
      </c>
      <c r="F818" s="5">
        <v>3</v>
      </c>
      <c r="G818" s="5">
        <v>1</v>
      </c>
      <c r="H818" s="5">
        <v>0.96296300000000001</v>
      </c>
      <c r="I818" s="5">
        <v>1</v>
      </c>
      <c r="J818" s="5">
        <v>1</v>
      </c>
      <c r="K818" s="5">
        <v>0.84848500000000004</v>
      </c>
      <c r="L818" s="5">
        <v>0.88372099999999998</v>
      </c>
      <c r="M818" s="5">
        <v>0.85992800000000003</v>
      </c>
      <c r="N818" s="5">
        <v>1.11111E-3</v>
      </c>
      <c r="O818" s="5">
        <v>8.3333300000000001E-4</v>
      </c>
      <c r="P818" s="5">
        <v>3.7115</v>
      </c>
      <c r="Q818" s="5">
        <v>0.56318900000000005</v>
      </c>
      <c r="R818" s="5">
        <v>1.5833299999999999</v>
      </c>
      <c r="S818" s="5">
        <v>1.1666700000000001</v>
      </c>
      <c r="T818" s="5">
        <v>1.125</v>
      </c>
      <c r="U818" s="5">
        <v>1.125</v>
      </c>
      <c r="V818" s="5">
        <v>1.0833299999999999</v>
      </c>
      <c r="W818" s="2">
        <v>9.9805700000000002</v>
      </c>
      <c r="X818" s="5"/>
    </row>
    <row r="819" spans="2:24" x14ac:dyDescent="0.25">
      <c r="B819" s="4">
        <f t="shared" si="12"/>
        <v>817</v>
      </c>
      <c r="C819" s="5">
        <v>1</v>
      </c>
      <c r="D819" s="5">
        <v>2</v>
      </c>
      <c r="E819" s="5">
        <v>4</v>
      </c>
      <c r="F819" s="5">
        <v>3</v>
      </c>
      <c r="G819" s="5">
        <v>1</v>
      </c>
      <c r="H819" s="5">
        <v>0.92592600000000003</v>
      </c>
      <c r="I819" s="5">
        <v>0.96774199999999999</v>
      </c>
      <c r="J819" s="5">
        <v>1</v>
      </c>
      <c r="K819" s="5">
        <v>1</v>
      </c>
      <c r="L819" s="5">
        <v>1</v>
      </c>
      <c r="M819" s="5">
        <v>1.5055400000000001</v>
      </c>
      <c r="N819" s="5">
        <v>0.41231099999999998</v>
      </c>
      <c r="O819" s="5">
        <v>9.8039200000000007E-4</v>
      </c>
      <c r="P819" s="5">
        <v>6.2906599999999993E-2</v>
      </c>
      <c r="Q819" s="5">
        <v>2.7005800000000002E-3</v>
      </c>
      <c r="R819" s="5">
        <v>1.375</v>
      </c>
      <c r="S819" s="5">
        <v>1.375</v>
      </c>
      <c r="T819" s="5">
        <v>1.4166700000000001</v>
      </c>
      <c r="U819" s="5">
        <v>1.25</v>
      </c>
      <c r="V819" s="5">
        <v>1.0416700000000001</v>
      </c>
      <c r="W819" s="2">
        <v>9.2319399999999998</v>
      </c>
      <c r="X819" s="5"/>
    </row>
    <row r="820" spans="2:24" x14ac:dyDescent="0.25">
      <c r="B820" s="4">
        <f t="shared" si="12"/>
        <v>818</v>
      </c>
      <c r="C820" s="5">
        <v>2</v>
      </c>
      <c r="D820" s="5">
        <v>2</v>
      </c>
      <c r="E820" s="5">
        <v>4</v>
      </c>
      <c r="F820" s="5">
        <v>3</v>
      </c>
      <c r="G820" s="5">
        <v>1</v>
      </c>
      <c r="H820" s="5">
        <v>0.95652199999999998</v>
      </c>
      <c r="I820" s="5">
        <v>0.92857100000000004</v>
      </c>
      <c r="J820" s="5">
        <v>0.94117600000000001</v>
      </c>
      <c r="K820" s="5">
        <v>0.94736799999999999</v>
      </c>
      <c r="L820" s="5">
        <v>1</v>
      </c>
      <c r="M820" s="5">
        <v>2.2614200000000002</v>
      </c>
      <c r="N820" s="5">
        <v>0.99187899999999996</v>
      </c>
      <c r="O820" s="5">
        <v>0.27337299999999998</v>
      </c>
      <c r="P820" s="5">
        <v>0.34285399999999999</v>
      </c>
      <c r="Q820" s="5">
        <v>8.3333300000000001E-4</v>
      </c>
      <c r="R820" s="5">
        <v>1.5416700000000001</v>
      </c>
      <c r="S820" s="5">
        <v>1.5</v>
      </c>
      <c r="T820" s="5">
        <v>1.3333299999999999</v>
      </c>
      <c r="U820" s="5">
        <v>1.0833299999999999</v>
      </c>
      <c r="V820" s="5">
        <v>0.91666700000000001</v>
      </c>
      <c r="W820" s="2">
        <v>7.9887499999999996</v>
      </c>
      <c r="X820" s="5"/>
    </row>
    <row r="821" spans="2:24" x14ac:dyDescent="0.25">
      <c r="B821" s="4">
        <f t="shared" si="12"/>
        <v>819</v>
      </c>
      <c r="C821" s="5">
        <v>3</v>
      </c>
      <c r="D821" s="5">
        <v>2</v>
      </c>
      <c r="E821" s="5">
        <v>4</v>
      </c>
      <c r="F821" s="5">
        <v>3</v>
      </c>
      <c r="G821" s="5">
        <v>1</v>
      </c>
      <c r="H821" s="5">
        <v>0.88461500000000004</v>
      </c>
      <c r="I821" s="5">
        <v>1</v>
      </c>
      <c r="J821" s="5">
        <v>1</v>
      </c>
      <c r="K821" s="5">
        <v>0.92105300000000001</v>
      </c>
      <c r="L821" s="5">
        <v>0.89130399999999999</v>
      </c>
      <c r="M821" s="5">
        <v>2.0481199999999999</v>
      </c>
      <c r="N821" s="5">
        <v>0.84247700000000003</v>
      </c>
      <c r="O821" s="5">
        <v>0.54123100000000002</v>
      </c>
      <c r="P821" s="5">
        <v>0.88605400000000001</v>
      </c>
      <c r="Q821" s="5">
        <v>7.6961399999999998E-3</v>
      </c>
      <c r="R821" s="5">
        <v>1.7083299999999999</v>
      </c>
      <c r="S821" s="5">
        <v>1.4583299999999999</v>
      </c>
      <c r="T821" s="5">
        <v>1.375</v>
      </c>
      <c r="U821" s="5">
        <v>1.2083299999999999</v>
      </c>
      <c r="V821" s="5">
        <v>0.95833299999999999</v>
      </c>
      <c r="W821" s="2">
        <v>6.2212300000000003</v>
      </c>
      <c r="X821" s="5"/>
    </row>
    <row r="822" spans="2:24" x14ac:dyDescent="0.25">
      <c r="B822" s="4">
        <f t="shared" si="12"/>
        <v>820</v>
      </c>
      <c r="C822" s="5">
        <v>4</v>
      </c>
      <c r="D822" s="5">
        <v>2</v>
      </c>
      <c r="E822" s="5">
        <v>4</v>
      </c>
      <c r="F822" s="5">
        <v>3</v>
      </c>
      <c r="G822" s="5">
        <v>1</v>
      </c>
      <c r="H822" s="5">
        <v>0.92</v>
      </c>
      <c r="I822" s="5">
        <v>0.90322599999999997</v>
      </c>
      <c r="J822" s="5">
        <v>1</v>
      </c>
      <c r="K822" s="5">
        <v>1</v>
      </c>
      <c r="L822" s="5">
        <v>1</v>
      </c>
      <c r="M822" s="5">
        <v>2.0666799999999999</v>
      </c>
      <c r="N822" s="5">
        <v>0.36992199999999997</v>
      </c>
      <c r="O822" s="5">
        <v>1.0049E-3</v>
      </c>
      <c r="P822" s="5">
        <v>9.8484799999999997E-4</v>
      </c>
      <c r="Q822" s="5">
        <v>8.3333300000000001E-4</v>
      </c>
      <c r="R822" s="5">
        <v>1.25</v>
      </c>
      <c r="S822" s="5">
        <v>1.375</v>
      </c>
      <c r="T822" s="5">
        <v>1.4166700000000001</v>
      </c>
      <c r="U822" s="5">
        <v>1.1666700000000001</v>
      </c>
      <c r="V822" s="5">
        <v>0.95833299999999999</v>
      </c>
      <c r="W822" s="2">
        <v>12.332100000000001</v>
      </c>
      <c r="X822" s="5"/>
    </row>
    <row r="823" spans="2:24" x14ac:dyDescent="0.25">
      <c r="B823" s="4">
        <f t="shared" si="12"/>
        <v>821</v>
      </c>
      <c r="C823" s="5">
        <v>5</v>
      </c>
      <c r="D823" s="5">
        <v>2</v>
      </c>
      <c r="E823" s="5">
        <v>4</v>
      </c>
      <c r="F823" s="5">
        <v>3</v>
      </c>
      <c r="G823" s="5">
        <v>1</v>
      </c>
      <c r="H823" s="5">
        <v>0.875</v>
      </c>
      <c r="I823" s="5">
        <v>0.87096799999999996</v>
      </c>
      <c r="J823" s="5">
        <v>1</v>
      </c>
      <c r="K823" s="5">
        <v>1</v>
      </c>
      <c r="L823" s="5">
        <v>1</v>
      </c>
      <c r="M823" s="5">
        <v>2.06759</v>
      </c>
      <c r="N823" s="5">
        <v>0.56335400000000002</v>
      </c>
      <c r="O823" s="5">
        <v>2.9182800000000001E-3</v>
      </c>
      <c r="P823" s="5">
        <v>2.6730299999999999E-2</v>
      </c>
      <c r="Q823" s="5">
        <v>8.3333300000000001E-4</v>
      </c>
      <c r="R823" s="5">
        <v>1.1666700000000001</v>
      </c>
      <c r="S823" s="5">
        <v>1.3333299999999999</v>
      </c>
      <c r="T823" s="5">
        <v>1.375</v>
      </c>
      <c r="U823" s="5">
        <v>1.125</v>
      </c>
      <c r="V823" s="5">
        <v>0.875</v>
      </c>
      <c r="W823" s="2">
        <v>11.7796</v>
      </c>
      <c r="X823" s="5"/>
    </row>
    <row r="824" spans="2:24" x14ac:dyDescent="0.25">
      <c r="B824" s="4">
        <f t="shared" si="12"/>
        <v>822</v>
      </c>
      <c r="C824" s="5">
        <v>1</v>
      </c>
      <c r="D824" s="5">
        <v>3</v>
      </c>
      <c r="E824" s="5">
        <v>4</v>
      </c>
      <c r="F824" s="5">
        <v>3</v>
      </c>
      <c r="G824" s="5">
        <v>1</v>
      </c>
      <c r="H824" s="5">
        <v>0.961538</v>
      </c>
      <c r="I824" s="5">
        <v>0.93548399999999998</v>
      </c>
      <c r="J824" s="5">
        <v>1</v>
      </c>
      <c r="K824" s="5">
        <v>1</v>
      </c>
      <c r="L824" s="5">
        <v>1</v>
      </c>
      <c r="M824" s="5">
        <v>1.92035</v>
      </c>
      <c r="N824" s="5">
        <v>0.729464</v>
      </c>
      <c r="O824" s="5">
        <v>0.209095</v>
      </c>
      <c r="P824" s="5">
        <v>8.3333300000000001E-4</v>
      </c>
      <c r="Q824" s="5">
        <v>3.20754E-3</v>
      </c>
      <c r="R824" s="5">
        <v>1.4166700000000001</v>
      </c>
      <c r="S824" s="5">
        <v>1.4166700000000001</v>
      </c>
      <c r="T824" s="5">
        <v>1.4583299999999999</v>
      </c>
      <c r="U824" s="5">
        <v>1.2083299999999999</v>
      </c>
      <c r="V824" s="5">
        <v>1.0416700000000001</v>
      </c>
      <c r="W824" s="2">
        <v>8.3139099999999999</v>
      </c>
      <c r="X824" s="5"/>
    </row>
    <row r="825" spans="2:24" x14ac:dyDescent="0.25">
      <c r="B825" s="4">
        <f t="shared" si="12"/>
        <v>823</v>
      </c>
      <c r="C825" s="5">
        <v>2</v>
      </c>
      <c r="D825" s="5">
        <v>3</v>
      </c>
      <c r="E825" s="5">
        <v>4</v>
      </c>
      <c r="F825" s="5">
        <v>3</v>
      </c>
      <c r="G825" s="5">
        <v>1</v>
      </c>
      <c r="H825" s="5">
        <v>0.95652199999999998</v>
      </c>
      <c r="I825" s="5">
        <v>1</v>
      </c>
      <c r="J825" s="5">
        <v>0.9375</v>
      </c>
      <c r="K825" s="5">
        <v>1</v>
      </c>
      <c r="L825" s="5">
        <v>1</v>
      </c>
      <c r="M825" s="5">
        <v>2.3095599999999998</v>
      </c>
      <c r="N825" s="5">
        <v>0.80402399999999996</v>
      </c>
      <c r="O825" s="5">
        <v>3.25434E-2</v>
      </c>
      <c r="P825" s="5">
        <v>8.6111100000000002E-4</v>
      </c>
      <c r="Q825" s="5">
        <v>8.3333300000000001E-4</v>
      </c>
      <c r="R825" s="5">
        <v>1.2083299999999999</v>
      </c>
      <c r="S825" s="5">
        <v>1.25</v>
      </c>
      <c r="T825" s="5">
        <v>1.25</v>
      </c>
      <c r="U825" s="5">
        <v>1.0833299999999999</v>
      </c>
      <c r="V825" s="5">
        <v>0.91666700000000001</v>
      </c>
      <c r="W825" s="2">
        <v>12.572900000000001</v>
      </c>
      <c r="X825" s="5"/>
    </row>
    <row r="826" spans="2:24" x14ac:dyDescent="0.25">
      <c r="B826" s="4">
        <f t="shared" si="12"/>
        <v>824</v>
      </c>
      <c r="C826" s="5">
        <v>3</v>
      </c>
      <c r="D826" s="5">
        <v>3</v>
      </c>
      <c r="E826" s="5">
        <v>4</v>
      </c>
      <c r="F826" s="5">
        <v>3</v>
      </c>
      <c r="G826" s="5">
        <v>1</v>
      </c>
      <c r="H826" s="5">
        <v>0.83333299999999999</v>
      </c>
      <c r="I826" s="5">
        <v>0.91304300000000005</v>
      </c>
      <c r="J826" s="5">
        <v>0.93103400000000003</v>
      </c>
      <c r="K826" s="5">
        <v>0.91428600000000004</v>
      </c>
      <c r="L826" s="5">
        <v>0.95</v>
      </c>
      <c r="M826" s="5">
        <v>3.4525399999999999</v>
      </c>
      <c r="N826" s="5">
        <v>1.72878</v>
      </c>
      <c r="O826" s="5">
        <v>0.66660699999999995</v>
      </c>
      <c r="P826" s="5">
        <v>0.61052300000000004</v>
      </c>
      <c r="Q826" s="5">
        <v>5.1994600000000002E-2</v>
      </c>
      <c r="R826" s="5">
        <v>1.5833299999999999</v>
      </c>
      <c r="S826" s="5">
        <v>1.3333299999999999</v>
      </c>
      <c r="T826" s="5">
        <v>1.125</v>
      </c>
      <c r="U826" s="5">
        <v>0.875</v>
      </c>
      <c r="V826" s="5">
        <v>0.625</v>
      </c>
      <c r="W826" s="2">
        <v>9.7248099999999997</v>
      </c>
      <c r="X826" s="5"/>
    </row>
    <row r="827" spans="2:24" x14ac:dyDescent="0.25">
      <c r="B827" s="4">
        <f t="shared" si="12"/>
        <v>825</v>
      </c>
      <c r="C827" s="5">
        <v>4</v>
      </c>
      <c r="D827" s="5">
        <v>3</v>
      </c>
      <c r="E827" s="5">
        <v>4</v>
      </c>
      <c r="F827" s="5">
        <v>3</v>
      </c>
      <c r="G827" s="5">
        <v>1</v>
      </c>
      <c r="H827" s="5">
        <v>0.85714299999999999</v>
      </c>
      <c r="I827" s="5">
        <v>0.92307700000000004</v>
      </c>
      <c r="J827" s="5">
        <v>0.9375</v>
      </c>
      <c r="K827" s="5">
        <v>0.94594599999999995</v>
      </c>
      <c r="L827" s="5">
        <v>1</v>
      </c>
      <c r="M827" s="5">
        <v>2.67578</v>
      </c>
      <c r="N827" s="5">
        <v>1.3573</v>
      </c>
      <c r="O827" s="5">
        <v>0.64343700000000004</v>
      </c>
      <c r="P827" s="5">
        <v>0.16660700000000001</v>
      </c>
      <c r="Q827" s="5">
        <v>8.3333300000000001E-4</v>
      </c>
      <c r="R827" s="5">
        <v>1.4166700000000001</v>
      </c>
      <c r="S827" s="5">
        <v>1.4583299999999999</v>
      </c>
      <c r="T827" s="5">
        <v>1.25</v>
      </c>
      <c r="U827" s="5">
        <v>1</v>
      </c>
      <c r="V827" s="5">
        <v>0.75</v>
      </c>
      <c r="W827" s="2">
        <v>10.9374</v>
      </c>
      <c r="X827" s="5"/>
    </row>
    <row r="828" spans="2:24" x14ac:dyDescent="0.25">
      <c r="B828" s="4">
        <f t="shared" si="12"/>
        <v>826</v>
      </c>
      <c r="C828" s="5">
        <v>5</v>
      </c>
      <c r="D828" s="5">
        <v>3</v>
      </c>
      <c r="E828" s="5">
        <v>4</v>
      </c>
      <c r="F828" s="5">
        <v>3</v>
      </c>
      <c r="G828" s="5">
        <v>1</v>
      </c>
      <c r="H828" s="5">
        <v>0.90909099999999998</v>
      </c>
      <c r="I828" s="5">
        <v>0.89285700000000001</v>
      </c>
      <c r="J828" s="5">
        <v>0.91428600000000004</v>
      </c>
      <c r="K828" s="5">
        <v>0.92682900000000001</v>
      </c>
      <c r="L828" s="5">
        <v>1</v>
      </c>
      <c r="M828" s="5">
        <v>2.36511</v>
      </c>
      <c r="N828" s="5">
        <v>0.705654</v>
      </c>
      <c r="O828" s="5">
        <v>0.43155100000000002</v>
      </c>
      <c r="P828" s="5">
        <v>7.3621600000000004E-3</v>
      </c>
      <c r="Q828" s="5">
        <v>8.3333300000000001E-4</v>
      </c>
      <c r="R828" s="5">
        <v>1.5416700000000001</v>
      </c>
      <c r="S828" s="5">
        <v>1.5833299999999999</v>
      </c>
      <c r="T828" s="5">
        <v>1.3333299999999999</v>
      </c>
      <c r="U828" s="5">
        <v>1.0416700000000001</v>
      </c>
      <c r="V828" s="5">
        <v>0.83333299999999999</v>
      </c>
      <c r="W828" s="2">
        <v>12.0726</v>
      </c>
      <c r="X828" s="5"/>
    </row>
    <row r="829" spans="2:24" x14ac:dyDescent="0.25">
      <c r="B829" s="4">
        <f t="shared" si="12"/>
        <v>827</v>
      </c>
      <c r="C829" s="5">
        <v>1</v>
      </c>
      <c r="D829" s="5">
        <v>4</v>
      </c>
      <c r="E829" s="5">
        <v>4</v>
      </c>
      <c r="F829" s="5">
        <v>3</v>
      </c>
      <c r="G829" s="5">
        <v>1</v>
      </c>
      <c r="H829" s="5">
        <v>0.85714299999999999</v>
      </c>
      <c r="I829" s="5">
        <v>0.92307700000000004</v>
      </c>
      <c r="J829" s="5">
        <v>0.9375</v>
      </c>
      <c r="K829" s="5">
        <v>1</v>
      </c>
      <c r="L829" s="5">
        <v>1</v>
      </c>
      <c r="M829" s="5">
        <v>2.3564600000000002</v>
      </c>
      <c r="N829" s="5">
        <v>0.97014</v>
      </c>
      <c r="O829" s="5">
        <v>0.783308</v>
      </c>
      <c r="P829" s="5">
        <v>8.3333300000000001E-4</v>
      </c>
      <c r="Q829" s="5">
        <v>8.3333300000000001E-4</v>
      </c>
      <c r="R829" s="5">
        <v>1.3333299999999999</v>
      </c>
      <c r="S829" s="5">
        <v>1.3333299999999999</v>
      </c>
      <c r="T829" s="5">
        <v>1.25</v>
      </c>
      <c r="U829" s="5">
        <v>1</v>
      </c>
      <c r="V829" s="5">
        <v>0.75</v>
      </c>
      <c r="W829" s="2">
        <v>11.6572</v>
      </c>
      <c r="X829" s="5"/>
    </row>
    <row r="830" spans="2:24" x14ac:dyDescent="0.25">
      <c r="B830" s="4">
        <f t="shared" si="12"/>
        <v>828</v>
      </c>
      <c r="C830" s="5">
        <v>2</v>
      </c>
      <c r="D830" s="5">
        <v>4</v>
      </c>
      <c r="E830" s="5">
        <v>4</v>
      </c>
      <c r="F830" s="5">
        <v>3</v>
      </c>
      <c r="G830" s="5">
        <v>1</v>
      </c>
      <c r="H830" s="5">
        <v>0.92307700000000004</v>
      </c>
      <c r="I830" s="5">
        <v>0.96666700000000005</v>
      </c>
      <c r="J830" s="5">
        <v>1</v>
      </c>
      <c r="K830" s="5">
        <v>1</v>
      </c>
      <c r="L830" s="5">
        <v>1</v>
      </c>
      <c r="M830" s="5">
        <v>1.8975299999999999</v>
      </c>
      <c r="N830" s="5">
        <v>0.46288000000000001</v>
      </c>
      <c r="O830" s="5">
        <v>9.9462399999999994E-4</v>
      </c>
      <c r="P830" s="5">
        <v>8.60215E-4</v>
      </c>
      <c r="Q830" s="5">
        <v>8.3333300000000001E-4</v>
      </c>
      <c r="R830" s="5">
        <v>1.25</v>
      </c>
      <c r="S830" s="5">
        <v>1.2916700000000001</v>
      </c>
      <c r="T830" s="5">
        <v>1.2916700000000001</v>
      </c>
      <c r="U830" s="5">
        <v>1.2083299999999999</v>
      </c>
      <c r="V830" s="5">
        <v>1</v>
      </c>
      <c r="W830" s="2">
        <v>12.077</v>
      </c>
      <c r="X830" s="5"/>
    </row>
    <row r="831" spans="2:24" x14ac:dyDescent="0.25">
      <c r="B831" s="4">
        <f t="shared" si="12"/>
        <v>829</v>
      </c>
      <c r="C831" s="5">
        <v>3</v>
      </c>
      <c r="D831" s="5">
        <v>4</v>
      </c>
      <c r="E831" s="5">
        <v>4</v>
      </c>
      <c r="F831" s="5">
        <v>3</v>
      </c>
      <c r="G831" s="5">
        <v>1</v>
      </c>
      <c r="H831" s="5">
        <v>0.83333299999999999</v>
      </c>
      <c r="I831" s="5">
        <v>0.84</v>
      </c>
      <c r="J831" s="5">
        <v>0.87878800000000001</v>
      </c>
      <c r="K831" s="5">
        <v>1</v>
      </c>
      <c r="L831" s="5">
        <v>1</v>
      </c>
      <c r="M831" s="5">
        <v>2.8319100000000001</v>
      </c>
      <c r="N831" s="5">
        <v>1.0428299999999999</v>
      </c>
      <c r="O831" s="5">
        <v>0.82213499999999995</v>
      </c>
      <c r="P831" s="5">
        <v>9.0686300000000005E-4</v>
      </c>
      <c r="Q831" s="5">
        <v>8.3333300000000001E-4</v>
      </c>
      <c r="R831" s="5">
        <v>1.375</v>
      </c>
      <c r="S831" s="5">
        <v>1.4166700000000001</v>
      </c>
      <c r="T831" s="5">
        <v>1.2083299999999999</v>
      </c>
      <c r="U831" s="5">
        <v>0.875</v>
      </c>
      <c r="V831" s="5">
        <v>0.625</v>
      </c>
      <c r="W831" s="2">
        <v>11.277100000000001</v>
      </c>
      <c r="X831" s="5"/>
    </row>
    <row r="832" spans="2:24" x14ac:dyDescent="0.25">
      <c r="B832" s="4">
        <f t="shared" si="12"/>
        <v>830</v>
      </c>
      <c r="C832" s="5">
        <v>4</v>
      </c>
      <c r="D832" s="5">
        <v>4</v>
      </c>
      <c r="E832" s="5">
        <v>4</v>
      </c>
      <c r="F832" s="5">
        <v>3</v>
      </c>
      <c r="G832" s="5">
        <v>1</v>
      </c>
      <c r="H832" s="5">
        <v>0.96</v>
      </c>
      <c r="I832" s="5">
        <v>0.90322599999999997</v>
      </c>
      <c r="J832" s="5">
        <v>0.92105300000000001</v>
      </c>
      <c r="K832" s="5">
        <v>0.93333299999999997</v>
      </c>
      <c r="L832" s="5">
        <v>1</v>
      </c>
      <c r="M832" s="5">
        <v>2.08318</v>
      </c>
      <c r="N832" s="5">
        <v>0.78686400000000001</v>
      </c>
      <c r="O832" s="5">
        <v>1.06237</v>
      </c>
      <c r="P832" s="5">
        <v>0.689971</v>
      </c>
      <c r="Q832" s="5">
        <v>8.3333300000000001E-4</v>
      </c>
      <c r="R832" s="5">
        <v>1.7916700000000001</v>
      </c>
      <c r="S832" s="5">
        <v>1.75</v>
      </c>
      <c r="T832" s="5">
        <v>1.4583299999999999</v>
      </c>
      <c r="U832" s="5">
        <v>1.1666700000000001</v>
      </c>
      <c r="V832" s="5">
        <v>1</v>
      </c>
      <c r="W832" s="2">
        <v>9.4307400000000001</v>
      </c>
      <c r="X832" s="5"/>
    </row>
    <row r="833" spans="2:24" x14ac:dyDescent="0.25">
      <c r="B833" s="4">
        <f t="shared" si="12"/>
        <v>831</v>
      </c>
      <c r="C833" s="5">
        <v>5</v>
      </c>
      <c r="D833" s="5">
        <v>4</v>
      </c>
      <c r="E833" s="5">
        <v>4</v>
      </c>
      <c r="F833" s="5">
        <v>3</v>
      </c>
      <c r="G833" s="5">
        <v>1</v>
      </c>
      <c r="H833" s="5">
        <v>0.85714299999999999</v>
      </c>
      <c r="I833" s="5">
        <v>0.92307700000000004</v>
      </c>
      <c r="J833" s="5">
        <v>0.90909099999999998</v>
      </c>
      <c r="K833" s="5">
        <v>1</v>
      </c>
      <c r="L833" s="5">
        <v>1</v>
      </c>
      <c r="M833" s="5">
        <v>2.7153800000000001</v>
      </c>
      <c r="N833" s="5">
        <v>1.2986200000000001</v>
      </c>
      <c r="O833" s="5">
        <v>0.612707</v>
      </c>
      <c r="P833" s="5">
        <v>1.07843E-3</v>
      </c>
      <c r="Q833" s="5">
        <v>8.3333300000000001E-4</v>
      </c>
      <c r="R833" s="5">
        <v>1.25</v>
      </c>
      <c r="S833" s="5">
        <v>1.4166700000000001</v>
      </c>
      <c r="T833" s="5">
        <v>1.25</v>
      </c>
      <c r="U833" s="5">
        <v>1</v>
      </c>
      <c r="V833" s="5">
        <v>0.75</v>
      </c>
      <c r="W833" s="2">
        <v>11.569699999999999</v>
      </c>
      <c r="X833" s="5"/>
    </row>
    <row r="834" spans="2:24" x14ac:dyDescent="0.25">
      <c r="B834" s="4">
        <f t="shared" si="12"/>
        <v>832</v>
      </c>
      <c r="C834" s="5">
        <v>1</v>
      </c>
      <c r="D834" s="5">
        <v>5</v>
      </c>
      <c r="E834" s="5">
        <v>4</v>
      </c>
      <c r="F834" s="5">
        <v>3</v>
      </c>
      <c r="G834" s="5">
        <v>1</v>
      </c>
      <c r="H834" s="5">
        <v>0.961538</v>
      </c>
      <c r="I834" s="5">
        <v>0.93548399999999998</v>
      </c>
      <c r="J834" s="5">
        <v>0.97222200000000003</v>
      </c>
      <c r="K834" s="5">
        <v>1</v>
      </c>
      <c r="L834" s="5">
        <v>1</v>
      </c>
      <c r="M834" s="5">
        <v>1.7864800000000001</v>
      </c>
      <c r="N834" s="5">
        <v>0.54714799999999997</v>
      </c>
      <c r="O834" s="5">
        <v>3.0901999999999999E-2</v>
      </c>
      <c r="P834" s="5">
        <v>8.3333300000000001E-4</v>
      </c>
      <c r="Q834" s="5">
        <v>5.1725199999999999E-3</v>
      </c>
      <c r="R834" s="5">
        <v>1.375</v>
      </c>
      <c r="S834" s="5">
        <v>1.375</v>
      </c>
      <c r="T834" s="5">
        <v>1.4583299999999999</v>
      </c>
      <c r="U834" s="5">
        <v>1.2083299999999999</v>
      </c>
      <c r="V834" s="5">
        <v>1.0416700000000001</v>
      </c>
      <c r="W834" s="2">
        <v>12.729100000000001</v>
      </c>
      <c r="X834" s="5"/>
    </row>
    <row r="835" spans="2:24" x14ac:dyDescent="0.25">
      <c r="B835" s="4">
        <f t="shared" si="12"/>
        <v>833</v>
      </c>
      <c r="C835" s="5">
        <v>2</v>
      </c>
      <c r="D835" s="5">
        <v>5</v>
      </c>
      <c r="E835" s="5">
        <v>4</v>
      </c>
      <c r="F835" s="5">
        <v>3</v>
      </c>
      <c r="G835" s="5">
        <v>1</v>
      </c>
      <c r="H835" s="5">
        <v>0.875</v>
      </c>
      <c r="I835" s="5">
        <v>0.96428599999999998</v>
      </c>
      <c r="J835" s="5">
        <v>1</v>
      </c>
      <c r="K835" s="5">
        <v>1</v>
      </c>
      <c r="L835" s="5">
        <v>1</v>
      </c>
      <c r="M835" s="5">
        <v>2.40794</v>
      </c>
      <c r="N835" s="5">
        <v>0.52317999999999998</v>
      </c>
      <c r="O835" s="5">
        <v>1.0937500000000001E-3</v>
      </c>
      <c r="P835" s="5">
        <v>8.9080500000000005E-4</v>
      </c>
      <c r="Q835" s="5">
        <v>8.3333300000000001E-4</v>
      </c>
      <c r="R835" s="5">
        <v>1.1666700000000001</v>
      </c>
      <c r="S835" s="5">
        <v>1.2083299999999999</v>
      </c>
      <c r="T835" s="5">
        <v>1.3333299999999999</v>
      </c>
      <c r="U835" s="5">
        <v>1.125</v>
      </c>
      <c r="V835" s="5">
        <v>0.875</v>
      </c>
      <c r="W835" s="2">
        <v>13.3134</v>
      </c>
      <c r="X835" s="5"/>
    </row>
    <row r="836" spans="2:24" x14ac:dyDescent="0.25">
      <c r="B836" s="4">
        <f t="shared" si="12"/>
        <v>834</v>
      </c>
      <c r="C836" s="5">
        <v>3</v>
      </c>
      <c r="D836" s="5">
        <v>5</v>
      </c>
      <c r="E836" s="5">
        <v>4</v>
      </c>
      <c r="F836" s="5">
        <v>3</v>
      </c>
      <c r="G836" s="5">
        <v>1</v>
      </c>
      <c r="H836" s="5">
        <v>0.91304300000000005</v>
      </c>
      <c r="I836" s="5">
        <v>0.96296300000000001</v>
      </c>
      <c r="J836" s="5">
        <v>0.885714</v>
      </c>
      <c r="K836" s="5">
        <v>1</v>
      </c>
      <c r="L836" s="5">
        <v>1</v>
      </c>
      <c r="M836" s="5">
        <v>2.5034299999999998</v>
      </c>
      <c r="N836" s="5">
        <v>1.23187</v>
      </c>
      <c r="O836" s="5">
        <v>1.1178399999999999</v>
      </c>
      <c r="P836" s="5">
        <v>8.9743600000000005E-4</v>
      </c>
      <c r="Q836" s="5">
        <v>8.3333300000000001E-4</v>
      </c>
      <c r="R836" s="5">
        <v>1.5416700000000001</v>
      </c>
      <c r="S836" s="5">
        <v>1.625</v>
      </c>
      <c r="T836" s="5">
        <v>1.2916700000000001</v>
      </c>
      <c r="U836" s="5">
        <v>1.0833299999999999</v>
      </c>
      <c r="V836" s="5">
        <v>0.875</v>
      </c>
      <c r="W836" s="2">
        <v>11.757099999999999</v>
      </c>
      <c r="X836" s="5"/>
    </row>
    <row r="837" spans="2:24" x14ac:dyDescent="0.25">
      <c r="B837" s="4">
        <f t="shared" ref="B837:B900" si="13">B836+1</f>
        <v>835</v>
      </c>
      <c r="C837" s="5">
        <v>4</v>
      </c>
      <c r="D837" s="5">
        <v>5</v>
      </c>
      <c r="E837" s="5">
        <v>4</v>
      </c>
      <c r="F837" s="5">
        <v>3</v>
      </c>
      <c r="G837" s="5">
        <v>1</v>
      </c>
      <c r="H837" s="5">
        <v>0.85714299999999999</v>
      </c>
      <c r="I837" s="5">
        <v>0.92307700000000004</v>
      </c>
      <c r="J837" s="5">
        <v>0.90909099999999998</v>
      </c>
      <c r="K837" s="5">
        <v>1</v>
      </c>
      <c r="L837" s="5">
        <v>1</v>
      </c>
      <c r="M837" s="5">
        <v>2.9288699999999999</v>
      </c>
      <c r="N837" s="5">
        <v>1.5002800000000001</v>
      </c>
      <c r="O837" s="5">
        <v>1.0744400000000001</v>
      </c>
      <c r="P837" s="5">
        <v>9.7222200000000002E-4</v>
      </c>
      <c r="Q837" s="5">
        <v>8.3333300000000001E-4</v>
      </c>
      <c r="R837" s="5">
        <v>1.375</v>
      </c>
      <c r="S837" s="5">
        <v>1.5</v>
      </c>
      <c r="T837" s="5">
        <v>1.25</v>
      </c>
      <c r="U837" s="5">
        <v>1</v>
      </c>
      <c r="V837" s="5">
        <v>0.75</v>
      </c>
      <c r="W837" s="2">
        <v>11.6233</v>
      </c>
      <c r="X837" s="5"/>
    </row>
    <row r="838" spans="2:24" x14ac:dyDescent="0.25">
      <c r="B838" s="4">
        <f t="shared" si="13"/>
        <v>836</v>
      </c>
      <c r="C838" s="5">
        <v>5</v>
      </c>
      <c r="D838" s="5">
        <v>5</v>
      </c>
      <c r="E838" s="5">
        <v>4</v>
      </c>
      <c r="F838" s="5">
        <v>3</v>
      </c>
      <c r="G838" s="5">
        <v>1</v>
      </c>
      <c r="H838" s="5">
        <v>0.85</v>
      </c>
      <c r="I838" s="5">
        <v>0.92</v>
      </c>
      <c r="J838" s="5">
        <v>0.85294099999999995</v>
      </c>
      <c r="K838" s="5">
        <v>1</v>
      </c>
      <c r="L838" s="5">
        <v>1</v>
      </c>
      <c r="M838" s="5">
        <v>2.8463699999999998</v>
      </c>
      <c r="N838" s="5">
        <v>1.42804</v>
      </c>
      <c r="O838" s="5">
        <v>0.31570199999999998</v>
      </c>
      <c r="P838" s="5">
        <v>1.0585600000000001E-3</v>
      </c>
      <c r="Q838" s="5">
        <v>8.3333300000000001E-4</v>
      </c>
      <c r="R838" s="5">
        <v>1.375</v>
      </c>
      <c r="S838" s="5">
        <v>1.5416700000000001</v>
      </c>
      <c r="T838" s="5">
        <v>1.2083299999999999</v>
      </c>
      <c r="U838" s="5">
        <v>0.95833299999999999</v>
      </c>
      <c r="V838" s="5">
        <v>0.70833299999999999</v>
      </c>
      <c r="W838" s="2">
        <v>13.5839</v>
      </c>
      <c r="X838" s="5"/>
    </row>
    <row r="839" spans="2:24" x14ac:dyDescent="0.25">
      <c r="B839" s="4">
        <f t="shared" si="13"/>
        <v>837</v>
      </c>
      <c r="C839" s="5">
        <v>1</v>
      </c>
      <c r="D839" s="5">
        <v>1</v>
      </c>
      <c r="E839" s="5">
        <v>5</v>
      </c>
      <c r="F839" s="5">
        <v>3</v>
      </c>
      <c r="G839" s="5">
        <v>1</v>
      </c>
      <c r="H839" s="5">
        <v>1</v>
      </c>
      <c r="I839" s="5">
        <v>1</v>
      </c>
      <c r="J839" s="5">
        <v>1</v>
      </c>
      <c r="K839" s="5">
        <v>0.94736799999999999</v>
      </c>
      <c r="L839" s="5">
        <v>0.60606099999999996</v>
      </c>
      <c r="M839" s="5">
        <v>2.02711</v>
      </c>
      <c r="N839" s="5">
        <v>1.25E-3</v>
      </c>
      <c r="O839" s="5">
        <v>8.3333300000000001E-4</v>
      </c>
      <c r="P839" s="5">
        <v>0.89932699999999999</v>
      </c>
      <c r="Q839" s="5">
        <v>3.2626400000000002</v>
      </c>
      <c r="R839" s="5">
        <v>0.83333299999999999</v>
      </c>
      <c r="S839" s="5">
        <v>0.75</v>
      </c>
      <c r="T839" s="5">
        <v>0.70833299999999999</v>
      </c>
      <c r="U839" s="5">
        <v>0.83333299999999999</v>
      </c>
      <c r="V839" s="5">
        <v>0.875</v>
      </c>
      <c r="W839" s="2">
        <v>10.2471</v>
      </c>
      <c r="X839" s="5"/>
    </row>
    <row r="840" spans="2:24" x14ac:dyDescent="0.25">
      <c r="B840" s="4">
        <f t="shared" si="13"/>
        <v>838</v>
      </c>
      <c r="C840" s="5">
        <v>2</v>
      </c>
      <c r="D840" s="5">
        <v>1</v>
      </c>
      <c r="E840" s="5">
        <v>5</v>
      </c>
      <c r="F840" s="5">
        <v>3</v>
      </c>
      <c r="G840" s="5">
        <v>1</v>
      </c>
      <c r="H840" s="5">
        <v>0.961538</v>
      </c>
      <c r="I840" s="5">
        <v>1</v>
      </c>
      <c r="J840" s="5">
        <v>1</v>
      </c>
      <c r="K840" s="5">
        <v>0.92592600000000003</v>
      </c>
      <c r="L840" s="5">
        <v>0.90625</v>
      </c>
      <c r="M840" s="5">
        <v>1.5684100000000001</v>
      </c>
      <c r="N840" s="5">
        <v>1.1538500000000001E-3</v>
      </c>
      <c r="O840" s="5">
        <v>8.3333300000000001E-4</v>
      </c>
      <c r="P840" s="5">
        <v>1.2276199999999999</v>
      </c>
      <c r="Q840" s="5">
        <v>0.59891300000000003</v>
      </c>
      <c r="R840" s="5">
        <v>1.2083299999999999</v>
      </c>
      <c r="S840" s="5">
        <v>1.0416700000000001</v>
      </c>
      <c r="T840" s="5">
        <v>1</v>
      </c>
      <c r="U840" s="5">
        <v>1.0833299999999999</v>
      </c>
      <c r="V840" s="5">
        <v>1.0416700000000001</v>
      </c>
      <c r="W840" s="2">
        <v>9.7447300000000006</v>
      </c>
      <c r="X840" s="5"/>
    </row>
    <row r="841" spans="2:24" x14ac:dyDescent="0.25">
      <c r="B841" s="4">
        <f t="shared" si="13"/>
        <v>839</v>
      </c>
      <c r="C841" s="5">
        <v>3</v>
      </c>
      <c r="D841" s="5">
        <v>1</v>
      </c>
      <c r="E841" s="5">
        <v>5</v>
      </c>
      <c r="F841" s="5">
        <v>3</v>
      </c>
      <c r="G841" s="5">
        <v>1</v>
      </c>
      <c r="H841" s="5">
        <v>0.90476199999999996</v>
      </c>
      <c r="I841" s="5">
        <v>1</v>
      </c>
      <c r="J841" s="5">
        <v>1</v>
      </c>
      <c r="K841" s="5">
        <v>0.875</v>
      </c>
      <c r="L841" s="5">
        <v>0.87096799999999996</v>
      </c>
      <c r="M841" s="5">
        <v>2.6249099999999999</v>
      </c>
      <c r="N841" s="5">
        <v>1.2121199999999999E-3</v>
      </c>
      <c r="O841" s="5">
        <v>8.3333300000000001E-4</v>
      </c>
      <c r="P841" s="5">
        <v>1.7426999999999999</v>
      </c>
      <c r="Q841" s="5">
        <v>0.42410900000000001</v>
      </c>
      <c r="R841" s="5">
        <v>1.125</v>
      </c>
      <c r="S841" s="5">
        <v>0.875</v>
      </c>
      <c r="T841" s="5">
        <v>0.83333299999999999</v>
      </c>
      <c r="U841" s="5">
        <v>0.91666700000000001</v>
      </c>
      <c r="V841" s="5">
        <v>0.79166700000000001</v>
      </c>
      <c r="W841" s="2">
        <v>11.931900000000001</v>
      </c>
      <c r="X841" s="5"/>
    </row>
    <row r="842" spans="2:24" x14ac:dyDescent="0.25">
      <c r="B842" s="4">
        <f t="shared" si="13"/>
        <v>840</v>
      </c>
      <c r="C842" s="5">
        <v>4</v>
      </c>
      <c r="D842" s="5">
        <v>1</v>
      </c>
      <c r="E842" s="5">
        <v>5</v>
      </c>
      <c r="F842" s="5">
        <v>3</v>
      </c>
      <c r="G842" s="5">
        <v>1</v>
      </c>
      <c r="H842" s="5">
        <v>0.85</v>
      </c>
      <c r="I842" s="5">
        <v>0.88461500000000004</v>
      </c>
      <c r="J842" s="5">
        <v>1</v>
      </c>
      <c r="K842" s="5">
        <v>1</v>
      </c>
      <c r="L842" s="5">
        <v>1</v>
      </c>
      <c r="M842" s="5">
        <v>2.6933099999999999</v>
      </c>
      <c r="N842" s="5">
        <v>0.12661700000000001</v>
      </c>
      <c r="O842" s="5">
        <v>8.3333300000000001E-4</v>
      </c>
      <c r="P842" s="5">
        <v>2.36592</v>
      </c>
      <c r="Q842" s="5">
        <v>8.3333300000000001E-4</v>
      </c>
      <c r="R842" s="5">
        <v>1.0416700000000001</v>
      </c>
      <c r="S842" s="5">
        <v>1.0833299999999999</v>
      </c>
      <c r="T842" s="5">
        <v>1.0833299999999999</v>
      </c>
      <c r="U842" s="5">
        <v>0.95833299999999999</v>
      </c>
      <c r="V842" s="5">
        <v>0.70833299999999999</v>
      </c>
      <c r="W842" s="2">
        <v>11.458399999999999</v>
      </c>
      <c r="X842" s="5"/>
    </row>
    <row r="843" spans="2:24" x14ac:dyDescent="0.25">
      <c r="B843" s="4">
        <f t="shared" si="13"/>
        <v>841</v>
      </c>
      <c r="C843" s="5">
        <v>5</v>
      </c>
      <c r="D843" s="5">
        <v>1</v>
      </c>
      <c r="E843" s="5">
        <v>5</v>
      </c>
      <c r="F843" s="5">
        <v>3</v>
      </c>
      <c r="G843" s="5">
        <v>1</v>
      </c>
      <c r="H843" s="5">
        <v>0.85</v>
      </c>
      <c r="I843" s="5">
        <v>0.88461500000000004</v>
      </c>
      <c r="J843" s="5">
        <v>1</v>
      </c>
      <c r="K843" s="5">
        <v>1</v>
      </c>
      <c r="L843" s="5">
        <v>1</v>
      </c>
      <c r="M843" s="5">
        <v>2.6933099999999999</v>
      </c>
      <c r="N843" s="5">
        <v>0.12661700000000001</v>
      </c>
      <c r="O843" s="5">
        <v>8.3333300000000001E-4</v>
      </c>
      <c r="P843" s="5">
        <v>2.44679</v>
      </c>
      <c r="Q843" s="5">
        <v>8.3333300000000001E-4</v>
      </c>
      <c r="R843" s="5">
        <v>1.0416700000000001</v>
      </c>
      <c r="S843" s="5">
        <v>1.0833299999999999</v>
      </c>
      <c r="T843" s="5">
        <v>1.0833299999999999</v>
      </c>
      <c r="U843" s="5">
        <v>0.95833299999999999</v>
      </c>
      <c r="V843" s="5">
        <v>0.70833299999999999</v>
      </c>
      <c r="W843" s="2">
        <v>11.458399999999999</v>
      </c>
      <c r="X843" s="5"/>
    </row>
    <row r="844" spans="2:24" x14ac:dyDescent="0.25">
      <c r="B844" s="4">
        <f t="shared" si="13"/>
        <v>842</v>
      </c>
      <c r="C844" s="5">
        <v>1</v>
      </c>
      <c r="D844" s="5">
        <v>2</v>
      </c>
      <c r="E844" s="5">
        <v>5</v>
      </c>
      <c r="F844" s="5">
        <v>3</v>
      </c>
      <c r="G844" s="5">
        <v>1</v>
      </c>
      <c r="H844" s="5">
        <v>0.91666700000000001</v>
      </c>
      <c r="I844" s="5">
        <v>0.9</v>
      </c>
      <c r="J844" s="5">
        <v>1</v>
      </c>
      <c r="K844" s="5">
        <v>1</v>
      </c>
      <c r="L844" s="5">
        <v>0.94736799999999999</v>
      </c>
      <c r="M844" s="5">
        <v>2.02623</v>
      </c>
      <c r="N844" s="5">
        <v>0.90896999999999994</v>
      </c>
      <c r="O844" s="5">
        <v>9.3434300000000002E-4</v>
      </c>
      <c r="P844" s="5">
        <v>3.8570800000000002E-2</v>
      </c>
      <c r="Q844" s="5">
        <v>4.0736799999999997E-2</v>
      </c>
      <c r="R844" s="5">
        <v>1.5</v>
      </c>
      <c r="S844" s="5">
        <v>1.4583299999999999</v>
      </c>
      <c r="T844" s="5">
        <v>1.375</v>
      </c>
      <c r="U844" s="5">
        <v>1.125</v>
      </c>
      <c r="V844" s="5">
        <v>0.91666700000000001</v>
      </c>
      <c r="W844" s="2">
        <v>10.9011</v>
      </c>
      <c r="X844" s="5"/>
    </row>
    <row r="845" spans="2:24" x14ac:dyDescent="0.25">
      <c r="B845" s="4">
        <f t="shared" si="13"/>
        <v>843</v>
      </c>
      <c r="C845" s="5">
        <v>2</v>
      </c>
      <c r="D845" s="5">
        <v>2</v>
      </c>
      <c r="E845" s="5">
        <v>5</v>
      </c>
      <c r="F845" s="5">
        <v>3</v>
      </c>
      <c r="G845" s="5">
        <v>1</v>
      </c>
      <c r="H845" s="5">
        <v>0.86956500000000003</v>
      </c>
      <c r="I845" s="5">
        <v>0.86666699999999997</v>
      </c>
      <c r="J845" s="5">
        <v>0.97222200000000003</v>
      </c>
      <c r="K845" s="5">
        <v>1</v>
      </c>
      <c r="L845" s="5">
        <v>1</v>
      </c>
      <c r="M845" s="5">
        <v>2.2134900000000002</v>
      </c>
      <c r="N845" s="5">
        <v>1.0109399999999999</v>
      </c>
      <c r="O845" s="5">
        <v>5.6925300000000003E-3</v>
      </c>
      <c r="P845" s="5">
        <v>3.75888E-3</v>
      </c>
      <c r="Q845" s="5">
        <v>8.3333300000000001E-4</v>
      </c>
      <c r="R845" s="5">
        <v>1.5</v>
      </c>
      <c r="S845" s="5">
        <v>1.5416700000000001</v>
      </c>
      <c r="T845" s="5">
        <v>1.4583299999999999</v>
      </c>
      <c r="U845" s="5">
        <v>1.0833299999999999</v>
      </c>
      <c r="V845" s="5">
        <v>0.83333299999999999</v>
      </c>
      <c r="W845" s="2">
        <v>11.8317</v>
      </c>
      <c r="X845" s="5"/>
    </row>
    <row r="846" spans="2:24" x14ac:dyDescent="0.25">
      <c r="B846" s="4">
        <f t="shared" si="13"/>
        <v>844</v>
      </c>
      <c r="C846" s="5">
        <v>3</v>
      </c>
      <c r="D846" s="5">
        <v>2</v>
      </c>
      <c r="E846" s="5">
        <v>5</v>
      </c>
      <c r="F846" s="5">
        <v>3</v>
      </c>
      <c r="G846" s="5">
        <v>1</v>
      </c>
      <c r="H846" s="5">
        <v>0.90909099999999998</v>
      </c>
      <c r="I846" s="5">
        <v>0.89285700000000001</v>
      </c>
      <c r="J846" s="5">
        <v>1</v>
      </c>
      <c r="K846" s="5">
        <v>1</v>
      </c>
      <c r="L846" s="5">
        <v>1</v>
      </c>
      <c r="M846" s="5">
        <v>2.5068700000000002</v>
      </c>
      <c r="N846" s="5">
        <v>0.68845999999999996</v>
      </c>
      <c r="O846" s="5">
        <v>9.1145799999999997E-4</v>
      </c>
      <c r="P846" s="5">
        <v>7.7586000000000002E-2</v>
      </c>
      <c r="Q846" s="5">
        <v>8.3333300000000001E-4</v>
      </c>
      <c r="R846" s="5">
        <v>1.25</v>
      </c>
      <c r="S846" s="5">
        <v>1.3333299999999999</v>
      </c>
      <c r="T846" s="5">
        <v>1.3333299999999999</v>
      </c>
      <c r="U846" s="5">
        <v>1.0416700000000001</v>
      </c>
      <c r="V846" s="5">
        <v>0.83333299999999999</v>
      </c>
      <c r="W846" s="2">
        <v>12.720499999999999</v>
      </c>
      <c r="X846" s="5"/>
    </row>
    <row r="847" spans="2:24" x14ac:dyDescent="0.25">
      <c r="B847" s="4">
        <f t="shared" si="13"/>
        <v>845</v>
      </c>
      <c r="C847" s="5">
        <v>4</v>
      </c>
      <c r="D847" s="5">
        <v>2</v>
      </c>
      <c r="E847" s="5">
        <v>5</v>
      </c>
      <c r="F847" s="5">
        <v>3</v>
      </c>
      <c r="G847" s="5">
        <v>1</v>
      </c>
      <c r="H847" s="5">
        <v>0.88888900000000004</v>
      </c>
      <c r="I847" s="5">
        <v>0.96774199999999999</v>
      </c>
      <c r="J847" s="5">
        <v>1</v>
      </c>
      <c r="K847" s="5">
        <v>1</v>
      </c>
      <c r="L847" s="5">
        <v>1</v>
      </c>
      <c r="M847" s="5">
        <v>1.9248400000000001</v>
      </c>
      <c r="N847" s="5">
        <v>0.87814700000000001</v>
      </c>
      <c r="O847" s="5">
        <v>9.7222200000000002E-4</v>
      </c>
      <c r="P847" s="5">
        <v>1.45991E-2</v>
      </c>
      <c r="Q847" s="5">
        <v>8.3333300000000001E-4</v>
      </c>
      <c r="R847" s="5">
        <v>1.1666700000000001</v>
      </c>
      <c r="S847" s="5">
        <v>1.2916700000000001</v>
      </c>
      <c r="T847" s="5">
        <v>1.25</v>
      </c>
      <c r="U847" s="5">
        <v>1.25</v>
      </c>
      <c r="V847" s="5">
        <v>1</v>
      </c>
      <c r="W847" s="2">
        <v>12.3361</v>
      </c>
      <c r="X847" s="5"/>
    </row>
    <row r="848" spans="2:24" x14ac:dyDescent="0.25">
      <c r="B848" s="4">
        <f t="shared" si="13"/>
        <v>846</v>
      </c>
      <c r="C848" s="5">
        <v>5</v>
      </c>
      <c r="D848" s="5">
        <v>2</v>
      </c>
      <c r="E848" s="5">
        <v>5</v>
      </c>
      <c r="F848" s="5">
        <v>3</v>
      </c>
      <c r="G848" s="5">
        <v>1</v>
      </c>
      <c r="H848" s="5">
        <v>1</v>
      </c>
      <c r="I848" s="5">
        <v>0.89285700000000001</v>
      </c>
      <c r="J848" s="5">
        <v>0.97058800000000001</v>
      </c>
      <c r="K848" s="5">
        <v>0.9</v>
      </c>
      <c r="L848" s="5">
        <v>1</v>
      </c>
      <c r="M848" s="5">
        <v>2.5224700000000002</v>
      </c>
      <c r="N848" s="5">
        <v>1.8417399999999999</v>
      </c>
      <c r="O848" s="5">
        <v>0.41807499999999997</v>
      </c>
      <c r="P848" s="5">
        <v>0.39866800000000002</v>
      </c>
      <c r="Q848" s="5">
        <v>8.3333300000000001E-4</v>
      </c>
      <c r="R848" s="5">
        <v>1.625</v>
      </c>
      <c r="S848" s="5">
        <v>1.5</v>
      </c>
      <c r="T848" s="5">
        <v>1.375</v>
      </c>
      <c r="U848" s="5">
        <v>1.0416700000000001</v>
      </c>
      <c r="V848" s="5">
        <v>0.91666700000000001</v>
      </c>
      <c r="W848" s="2">
        <v>11.646599999999999</v>
      </c>
      <c r="X848" s="5"/>
    </row>
    <row r="849" spans="2:24" x14ac:dyDescent="0.25">
      <c r="B849" s="4">
        <f t="shared" si="13"/>
        <v>847</v>
      </c>
      <c r="C849" s="5">
        <v>1</v>
      </c>
      <c r="D849" s="5">
        <v>3</v>
      </c>
      <c r="E849" s="5">
        <v>5</v>
      </c>
      <c r="F849" s="5">
        <v>3</v>
      </c>
      <c r="G849" s="5">
        <v>1</v>
      </c>
      <c r="H849" s="5">
        <v>0.95</v>
      </c>
      <c r="I849" s="5">
        <v>0.82142899999999996</v>
      </c>
      <c r="J849" s="5">
        <v>0.97058800000000001</v>
      </c>
      <c r="K849" s="5">
        <v>1</v>
      </c>
      <c r="L849" s="5">
        <v>1</v>
      </c>
      <c r="M849" s="5">
        <v>2.4255</v>
      </c>
      <c r="N849" s="5">
        <v>0.90858700000000003</v>
      </c>
      <c r="O849" s="5">
        <v>5.5865400000000003E-2</v>
      </c>
      <c r="P849" s="5">
        <v>8.3333300000000001E-4</v>
      </c>
      <c r="Q849" s="5">
        <v>1.05309E-3</v>
      </c>
      <c r="R849" s="5">
        <v>1.375</v>
      </c>
      <c r="S849" s="5">
        <v>1.375</v>
      </c>
      <c r="T849" s="5">
        <v>1.375</v>
      </c>
      <c r="U849" s="5">
        <v>0.95833299999999999</v>
      </c>
      <c r="V849" s="5">
        <v>0.79166700000000001</v>
      </c>
      <c r="W849" s="2">
        <v>11.982799999999999</v>
      </c>
      <c r="X849" s="5"/>
    </row>
    <row r="850" spans="2:24" x14ac:dyDescent="0.25">
      <c r="B850" s="4">
        <f t="shared" si="13"/>
        <v>848</v>
      </c>
      <c r="C850" s="5">
        <v>2</v>
      </c>
      <c r="D850" s="5">
        <v>3</v>
      </c>
      <c r="E850" s="5">
        <v>5</v>
      </c>
      <c r="F850" s="5">
        <v>3</v>
      </c>
      <c r="G850" s="5">
        <v>1</v>
      </c>
      <c r="H850" s="5">
        <v>0.91428600000000004</v>
      </c>
      <c r="I850" s="5">
        <v>0.97435899999999998</v>
      </c>
      <c r="J850" s="5">
        <v>1</v>
      </c>
      <c r="K850" s="5">
        <v>1</v>
      </c>
      <c r="L850" s="5">
        <v>1</v>
      </c>
      <c r="M850" s="5">
        <v>1.09182</v>
      </c>
      <c r="N850" s="5">
        <v>0.150478</v>
      </c>
      <c r="O850" s="5">
        <v>9.68468E-4</v>
      </c>
      <c r="P850" s="5">
        <v>8.5648099999999997E-4</v>
      </c>
      <c r="Q850" s="5">
        <v>8.3333300000000001E-4</v>
      </c>
      <c r="R850" s="5">
        <v>1.4583299999999999</v>
      </c>
      <c r="S850" s="5">
        <v>1.5</v>
      </c>
      <c r="T850" s="5">
        <v>1.5416700000000001</v>
      </c>
      <c r="U850" s="5">
        <v>1.5833299999999999</v>
      </c>
      <c r="V850" s="5">
        <v>1.3333299999999999</v>
      </c>
      <c r="W850" s="2">
        <v>11.126300000000001</v>
      </c>
      <c r="X850" s="5"/>
    </row>
    <row r="851" spans="2:24" x14ac:dyDescent="0.25">
      <c r="B851" s="4">
        <f t="shared" si="13"/>
        <v>849</v>
      </c>
      <c r="C851" s="5">
        <v>3</v>
      </c>
      <c r="D851" s="5">
        <v>3</v>
      </c>
      <c r="E851" s="5">
        <v>5</v>
      </c>
      <c r="F851" s="5">
        <v>3</v>
      </c>
      <c r="G851" s="5">
        <v>1</v>
      </c>
      <c r="H851" s="5">
        <v>0.90476199999999996</v>
      </c>
      <c r="I851" s="5">
        <v>0.85714299999999999</v>
      </c>
      <c r="J851" s="5">
        <v>1</v>
      </c>
      <c r="K851" s="5">
        <v>1</v>
      </c>
      <c r="L851" s="5">
        <v>1</v>
      </c>
      <c r="M851" s="5">
        <v>2.6427999999999998</v>
      </c>
      <c r="N851" s="5">
        <v>0.784802</v>
      </c>
      <c r="O851" s="5">
        <v>1.0101000000000001E-3</v>
      </c>
      <c r="P851" s="5">
        <v>9.1145799999999997E-4</v>
      </c>
      <c r="Q851" s="5">
        <v>8.3333300000000001E-4</v>
      </c>
      <c r="R851" s="5">
        <v>1.25</v>
      </c>
      <c r="S851" s="5">
        <v>1.3333299999999999</v>
      </c>
      <c r="T851" s="5">
        <v>1.375</v>
      </c>
      <c r="U851" s="5">
        <v>1</v>
      </c>
      <c r="V851" s="5">
        <v>0.79166700000000001</v>
      </c>
      <c r="W851" s="2">
        <v>13.5878</v>
      </c>
      <c r="X851" s="5"/>
    </row>
    <row r="852" spans="2:24" x14ac:dyDescent="0.25">
      <c r="B852" s="4">
        <f t="shared" si="13"/>
        <v>850</v>
      </c>
      <c r="C852" s="5">
        <v>4</v>
      </c>
      <c r="D852" s="5">
        <v>3</v>
      </c>
      <c r="E852" s="5">
        <v>5</v>
      </c>
      <c r="F852" s="5">
        <v>3</v>
      </c>
      <c r="G852" s="5">
        <v>1</v>
      </c>
      <c r="H852" s="5">
        <v>0.84210499999999999</v>
      </c>
      <c r="I852" s="5">
        <v>0.81481499999999996</v>
      </c>
      <c r="J852" s="5">
        <v>0.91428600000000004</v>
      </c>
      <c r="K852" s="5">
        <v>0.95</v>
      </c>
      <c r="L852" s="5">
        <v>1</v>
      </c>
      <c r="M852" s="5">
        <v>2.19625</v>
      </c>
      <c r="N852" s="5">
        <v>1.2424200000000001</v>
      </c>
      <c r="O852" s="5">
        <v>0.13177</v>
      </c>
      <c r="P852" s="5">
        <v>1.73905E-2</v>
      </c>
      <c r="Q852" s="5">
        <v>8.3333300000000001E-4</v>
      </c>
      <c r="R852" s="5">
        <v>1.5416700000000001</v>
      </c>
      <c r="S852" s="5">
        <v>1.5833299999999999</v>
      </c>
      <c r="T852" s="5">
        <v>1.3333299999999999</v>
      </c>
      <c r="U852" s="5">
        <v>0.91666700000000001</v>
      </c>
      <c r="V852" s="5">
        <v>0.66666700000000001</v>
      </c>
      <c r="W852" s="2">
        <v>11.7628</v>
      </c>
      <c r="X852" s="5"/>
    </row>
    <row r="853" spans="2:24" x14ac:dyDescent="0.25">
      <c r="B853" s="4">
        <f t="shared" si="13"/>
        <v>851</v>
      </c>
      <c r="C853" s="5">
        <v>5</v>
      </c>
      <c r="D853" s="5">
        <v>3</v>
      </c>
      <c r="E853" s="5">
        <v>5</v>
      </c>
      <c r="F853" s="5">
        <v>3</v>
      </c>
      <c r="G853" s="5">
        <v>1</v>
      </c>
      <c r="H853" s="5">
        <v>0.88</v>
      </c>
      <c r="I853" s="5">
        <v>0.93333299999999997</v>
      </c>
      <c r="J853" s="5">
        <v>0.92105300000000001</v>
      </c>
      <c r="K853" s="5">
        <v>1</v>
      </c>
      <c r="L853" s="5">
        <v>1</v>
      </c>
      <c r="M853" s="5">
        <v>1.9730399999999999</v>
      </c>
      <c r="N853" s="5">
        <v>1.45546</v>
      </c>
      <c r="O853" s="5">
        <v>2.9047699999999999E-2</v>
      </c>
      <c r="P853" s="5">
        <v>2.0979999999999999E-2</v>
      </c>
      <c r="Q853" s="5">
        <v>8.3333300000000001E-4</v>
      </c>
      <c r="R853" s="5">
        <v>1.4583299999999999</v>
      </c>
      <c r="S853" s="5">
        <v>1.625</v>
      </c>
      <c r="T853" s="5">
        <v>1.4583299999999999</v>
      </c>
      <c r="U853" s="5">
        <v>1.1666700000000001</v>
      </c>
      <c r="V853" s="5">
        <v>0.91666700000000001</v>
      </c>
      <c r="W853" s="2">
        <v>13.083399999999999</v>
      </c>
      <c r="X853" s="5"/>
    </row>
    <row r="854" spans="2:24" x14ac:dyDescent="0.25">
      <c r="B854" s="4">
        <f t="shared" si="13"/>
        <v>852</v>
      </c>
      <c r="C854" s="5">
        <v>1</v>
      </c>
      <c r="D854" s="5">
        <v>4</v>
      </c>
      <c r="E854" s="5">
        <v>5</v>
      </c>
      <c r="F854" s="5">
        <v>3</v>
      </c>
      <c r="G854" s="5">
        <v>1</v>
      </c>
      <c r="H854" s="5">
        <v>0.92857100000000004</v>
      </c>
      <c r="I854" s="5">
        <v>0.91176500000000005</v>
      </c>
      <c r="J854" s="5">
        <v>1</v>
      </c>
      <c r="K854" s="5">
        <v>1</v>
      </c>
      <c r="L854" s="5">
        <v>1</v>
      </c>
      <c r="M854" s="5">
        <v>1.5912299999999999</v>
      </c>
      <c r="N854" s="5">
        <v>0.63385199999999997</v>
      </c>
      <c r="O854" s="5">
        <v>8.3424899999999996E-2</v>
      </c>
      <c r="P854" s="5">
        <v>8.3333300000000001E-4</v>
      </c>
      <c r="Q854" s="5">
        <v>8.3333300000000001E-4</v>
      </c>
      <c r="R854" s="5">
        <v>1.5833299999999999</v>
      </c>
      <c r="S854" s="5">
        <v>1.5833299999999999</v>
      </c>
      <c r="T854" s="5">
        <v>1.625</v>
      </c>
      <c r="U854" s="5">
        <v>1.2916700000000001</v>
      </c>
      <c r="V854" s="5">
        <v>1.0833299999999999</v>
      </c>
      <c r="W854" s="2">
        <v>11.9238</v>
      </c>
      <c r="X854" s="5"/>
    </row>
    <row r="855" spans="2:24" x14ac:dyDescent="0.25">
      <c r="B855" s="4">
        <f t="shared" si="13"/>
        <v>853</v>
      </c>
      <c r="C855" s="5">
        <v>2</v>
      </c>
      <c r="D855" s="5">
        <v>4</v>
      </c>
      <c r="E855" s="5">
        <v>5</v>
      </c>
      <c r="F855" s="5">
        <v>3</v>
      </c>
      <c r="G855" s="5">
        <v>1</v>
      </c>
      <c r="H855" s="5">
        <v>0.85714299999999999</v>
      </c>
      <c r="I855" s="5">
        <v>0.85714299999999999</v>
      </c>
      <c r="J855" s="5">
        <v>1</v>
      </c>
      <c r="K855" s="5">
        <v>1</v>
      </c>
      <c r="L855" s="5">
        <v>1</v>
      </c>
      <c r="M855" s="5">
        <v>2.3429199999999999</v>
      </c>
      <c r="N855" s="5">
        <v>0.54397099999999998</v>
      </c>
      <c r="O855" s="5">
        <v>1.0156200000000001E-3</v>
      </c>
      <c r="P855" s="5">
        <v>9.4085999999999996E-4</v>
      </c>
      <c r="Q855" s="5">
        <v>8.3333300000000001E-4</v>
      </c>
      <c r="R855" s="5">
        <v>1.25</v>
      </c>
      <c r="S855" s="5">
        <v>1.2916700000000001</v>
      </c>
      <c r="T855" s="5">
        <v>1.3333299999999999</v>
      </c>
      <c r="U855" s="5">
        <v>1</v>
      </c>
      <c r="V855" s="5">
        <v>0.75</v>
      </c>
      <c r="W855" s="2">
        <v>13.0793</v>
      </c>
      <c r="X855" s="5"/>
    </row>
    <row r="856" spans="2:24" x14ac:dyDescent="0.25">
      <c r="B856" s="4">
        <f t="shared" si="13"/>
        <v>854</v>
      </c>
      <c r="C856" s="5">
        <v>3</v>
      </c>
      <c r="D856" s="5">
        <v>4</v>
      </c>
      <c r="E856" s="5">
        <v>5</v>
      </c>
      <c r="F856" s="5">
        <v>3</v>
      </c>
      <c r="G856" s="5">
        <v>1</v>
      </c>
      <c r="H856" s="5">
        <v>0.89285700000000001</v>
      </c>
      <c r="I856" s="5">
        <v>0.93939399999999995</v>
      </c>
      <c r="J856" s="5">
        <v>0.97435899999999998</v>
      </c>
      <c r="K856" s="5">
        <v>1</v>
      </c>
      <c r="L856" s="5">
        <v>1</v>
      </c>
      <c r="M856" s="5">
        <v>1.8782300000000001</v>
      </c>
      <c r="N856" s="5">
        <v>1.01345</v>
      </c>
      <c r="O856" s="5">
        <v>0.419568</v>
      </c>
      <c r="P856" s="5">
        <v>8.9285700000000005E-4</v>
      </c>
      <c r="Q856" s="5">
        <v>8.3333300000000001E-4</v>
      </c>
      <c r="R856" s="5">
        <v>1.6666700000000001</v>
      </c>
      <c r="S856" s="5">
        <v>1.75</v>
      </c>
      <c r="T856" s="5">
        <v>1.5833299999999999</v>
      </c>
      <c r="U856" s="5">
        <v>1.2916700000000001</v>
      </c>
      <c r="V856" s="5">
        <v>1.0416700000000001</v>
      </c>
      <c r="W856" s="2">
        <v>11.9315</v>
      </c>
      <c r="X856" s="5"/>
    </row>
    <row r="857" spans="2:24" x14ac:dyDescent="0.25">
      <c r="B857" s="4">
        <f t="shared" si="13"/>
        <v>855</v>
      </c>
      <c r="C857" s="5">
        <v>4</v>
      </c>
      <c r="D857" s="5">
        <v>4</v>
      </c>
      <c r="E857" s="5">
        <v>5</v>
      </c>
      <c r="F857" s="5">
        <v>3</v>
      </c>
      <c r="G857" s="5">
        <v>1</v>
      </c>
      <c r="H857" s="5">
        <v>0.85714299999999999</v>
      </c>
      <c r="I857" s="5">
        <v>0.85714299999999999</v>
      </c>
      <c r="J857" s="5">
        <v>0.94285699999999995</v>
      </c>
      <c r="K857" s="5">
        <v>1</v>
      </c>
      <c r="L857" s="5">
        <v>1</v>
      </c>
      <c r="M857" s="5">
        <v>2.4749300000000001</v>
      </c>
      <c r="N857" s="5">
        <v>1.84989</v>
      </c>
      <c r="O857" s="5">
        <v>0.53735599999999994</v>
      </c>
      <c r="P857" s="5">
        <v>9.8039200000000007E-4</v>
      </c>
      <c r="Q857" s="5">
        <v>8.3333300000000001E-4</v>
      </c>
      <c r="R857" s="5">
        <v>1.2916700000000001</v>
      </c>
      <c r="S857" s="5">
        <v>1.4166700000000001</v>
      </c>
      <c r="T857" s="5">
        <v>1.375</v>
      </c>
      <c r="U857" s="5">
        <v>1</v>
      </c>
      <c r="V857" s="5">
        <v>0.75</v>
      </c>
      <c r="W857" s="2">
        <v>11.2065</v>
      </c>
      <c r="X857" s="5"/>
    </row>
    <row r="858" spans="2:24" x14ac:dyDescent="0.25">
      <c r="B858" s="4">
        <f t="shared" si="13"/>
        <v>856</v>
      </c>
      <c r="C858" s="5">
        <v>5</v>
      </c>
      <c r="D858" s="5">
        <v>4</v>
      </c>
      <c r="E858" s="5">
        <v>5</v>
      </c>
      <c r="F858" s="5">
        <v>3</v>
      </c>
      <c r="G858" s="5">
        <v>1</v>
      </c>
      <c r="H858" s="5">
        <v>0.90476199999999996</v>
      </c>
      <c r="I858" s="5">
        <v>0.88888900000000004</v>
      </c>
      <c r="J858" s="5">
        <v>0.94117600000000001</v>
      </c>
      <c r="K858" s="5">
        <v>1</v>
      </c>
      <c r="L858" s="5">
        <v>1</v>
      </c>
      <c r="M858" s="5">
        <v>2.8765100000000001</v>
      </c>
      <c r="N858" s="5">
        <v>2.1479599999999999</v>
      </c>
      <c r="O858" s="5">
        <v>0.64278199999999996</v>
      </c>
      <c r="P858" s="5">
        <v>1.0937500000000001E-3</v>
      </c>
      <c r="Q858" s="5">
        <v>8.3333300000000001E-4</v>
      </c>
      <c r="R858" s="5">
        <v>1.1666700000000001</v>
      </c>
      <c r="S858" s="5">
        <v>1.3333299999999999</v>
      </c>
      <c r="T858" s="5">
        <v>1.3333299999999999</v>
      </c>
      <c r="U858" s="5">
        <v>1</v>
      </c>
      <c r="V858" s="5">
        <v>0.79166700000000001</v>
      </c>
      <c r="W858" s="2">
        <v>11.541700000000001</v>
      </c>
      <c r="X858" s="5"/>
    </row>
    <row r="859" spans="2:24" x14ac:dyDescent="0.25">
      <c r="B859" s="4">
        <f t="shared" si="13"/>
        <v>857</v>
      </c>
      <c r="C859" s="5">
        <v>1</v>
      </c>
      <c r="D859" s="5">
        <v>5</v>
      </c>
      <c r="E859" s="5">
        <v>5</v>
      </c>
      <c r="F859" s="5">
        <v>3</v>
      </c>
      <c r="G859" s="5">
        <v>1</v>
      </c>
      <c r="H859" s="5">
        <v>0.95833299999999999</v>
      </c>
      <c r="I859" s="5">
        <v>0.96428599999999998</v>
      </c>
      <c r="J859" s="5">
        <v>0.89189200000000002</v>
      </c>
      <c r="K859" s="5">
        <v>1</v>
      </c>
      <c r="L859" s="5">
        <v>1</v>
      </c>
      <c r="M859" s="5">
        <v>2.20126</v>
      </c>
      <c r="N859" s="5">
        <v>1.96831</v>
      </c>
      <c r="O859" s="5">
        <v>1.22021</v>
      </c>
      <c r="P859" s="5">
        <v>8.3333300000000001E-4</v>
      </c>
      <c r="Q859" s="5">
        <v>3.3319399999999998E-3</v>
      </c>
      <c r="R859" s="5">
        <v>1.5833299999999999</v>
      </c>
      <c r="S859" s="5">
        <v>1.5833299999999999</v>
      </c>
      <c r="T859" s="5">
        <v>1.375</v>
      </c>
      <c r="U859" s="5">
        <v>1.125</v>
      </c>
      <c r="V859" s="5">
        <v>0.95833299999999999</v>
      </c>
      <c r="W859" s="2">
        <v>9.0055200000000006</v>
      </c>
      <c r="X859" s="5"/>
    </row>
    <row r="860" spans="2:24" x14ac:dyDescent="0.25">
      <c r="B860" s="4">
        <f t="shared" si="13"/>
        <v>858</v>
      </c>
      <c r="C860" s="5">
        <v>2</v>
      </c>
      <c r="D860" s="5">
        <v>5</v>
      </c>
      <c r="E860" s="5">
        <v>5</v>
      </c>
      <c r="F860" s="5">
        <v>3</v>
      </c>
      <c r="G860" s="5">
        <v>1</v>
      </c>
      <c r="H860" s="5">
        <v>0.91666700000000001</v>
      </c>
      <c r="I860" s="5">
        <v>0.93103400000000003</v>
      </c>
      <c r="J860" s="5">
        <v>1</v>
      </c>
      <c r="K860" s="5">
        <v>1</v>
      </c>
      <c r="L860" s="5">
        <v>1</v>
      </c>
      <c r="M860" s="5">
        <v>2.4109099999999999</v>
      </c>
      <c r="N860" s="5">
        <v>1.87781</v>
      </c>
      <c r="O860" s="5">
        <v>0.44454100000000002</v>
      </c>
      <c r="P860" s="5">
        <v>8.60215E-4</v>
      </c>
      <c r="Q860" s="5">
        <v>8.3333300000000001E-4</v>
      </c>
      <c r="R860" s="5">
        <v>1.25</v>
      </c>
      <c r="S860" s="5">
        <v>1.2916700000000001</v>
      </c>
      <c r="T860" s="5">
        <v>1.375</v>
      </c>
      <c r="U860" s="5">
        <v>1.125</v>
      </c>
      <c r="V860" s="5">
        <v>0.91666700000000001</v>
      </c>
      <c r="W860" s="2">
        <v>9.6514299999999995</v>
      </c>
      <c r="X860" s="5"/>
    </row>
    <row r="861" spans="2:24" x14ac:dyDescent="0.25">
      <c r="B861" s="4">
        <f t="shared" si="13"/>
        <v>859</v>
      </c>
      <c r="C861" s="5">
        <v>3</v>
      </c>
      <c r="D861" s="5">
        <v>5</v>
      </c>
      <c r="E861" s="5">
        <v>5</v>
      </c>
      <c r="F861" s="5">
        <v>3</v>
      </c>
      <c r="G861" s="5">
        <v>1</v>
      </c>
      <c r="H861" s="5">
        <v>0.86666699999999997</v>
      </c>
      <c r="I861" s="5">
        <v>0.81818199999999996</v>
      </c>
      <c r="J861" s="5">
        <v>0.84375</v>
      </c>
      <c r="K861" s="5">
        <v>0.94871799999999995</v>
      </c>
      <c r="L861" s="5">
        <v>1</v>
      </c>
      <c r="M861" s="5">
        <v>4.4399600000000001</v>
      </c>
      <c r="N861" s="5">
        <v>2.8488699999999998</v>
      </c>
      <c r="O861" s="5">
        <v>0.63695000000000002</v>
      </c>
      <c r="P861" s="5">
        <v>1.91565E-2</v>
      </c>
      <c r="Q861" s="5">
        <v>8.3333300000000001E-4</v>
      </c>
      <c r="R861" s="5">
        <v>1.5416700000000001</v>
      </c>
      <c r="S861" s="5">
        <v>1.5416700000000001</v>
      </c>
      <c r="T861" s="5">
        <v>1.125</v>
      </c>
      <c r="U861" s="5">
        <v>0.75</v>
      </c>
      <c r="V861" s="5">
        <v>0.54166700000000001</v>
      </c>
      <c r="W861" s="2">
        <v>13.1013</v>
      </c>
      <c r="X861" s="5"/>
    </row>
    <row r="862" spans="2:24" x14ac:dyDescent="0.25">
      <c r="B862" s="4">
        <f t="shared" si="13"/>
        <v>860</v>
      </c>
      <c r="C862" s="5">
        <v>4</v>
      </c>
      <c r="D862" s="5">
        <v>5</v>
      </c>
      <c r="E862" s="5">
        <v>5</v>
      </c>
      <c r="F862" s="5">
        <v>3</v>
      </c>
      <c r="G862" s="5">
        <v>1</v>
      </c>
      <c r="H862" s="5">
        <v>0.92</v>
      </c>
      <c r="I862" s="5">
        <v>0.90322599999999997</v>
      </c>
      <c r="J862" s="5">
        <v>0.92307700000000004</v>
      </c>
      <c r="K862" s="5">
        <v>0.95652199999999998</v>
      </c>
      <c r="L862" s="5">
        <v>1</v>
      </c>
      <c r="M862" s="5">
        <v>2.0394800000000002</v>
      </c>
      <c r="N862" s="5">
        <v>1.5718099999999999</v>
      </c>
      <c r="O862" s="5">
        <v>0.92569999999999997</v>
      </c>
      <c r="P862" s="5">
        <v>0.11082500000000001</v>
      </c>
      <c r="Q862" s="5">
        <v>8.3333300000000001E-4</v>
      </c>
      <c r="R862" s="5">
        <v>1.7916700000000001</v>
      </c>
      <c r="S862" s="5">
        <v>1.8333299999999999</v>
      </c>
      <c r="T862" s="5">
        <v>1.5</v>
      </c>
      <c r="U862" s="5">
        <v>1.1666700000000001</v>
      </c>
      <c r="V862" s="5">
        <v>0.95833299999999999</v>
      </c>
      <c r="W862" s="2">
        <v>11.9895</v>
      </c>
      <c r="X862" s="5"/>
    </row>
    <row r="863" spans="2:24" x14ac:dyDescent="0.25">
      <c r="B863" s="4">
        <f t="shared" si="13"/>
        <v>861</v>
      </c>
      <c r="C863" s="5">
        <v>5</v>
      </c>
      <c r="D863" s="5">
        <v>5</v>
      </c>
      <c r="E863" s="5">
        <v>5</v>
      </c>
      <c r="F863" s="5">
        <v>3</v>
      </c>
      <c r="G863" s="5">
        <v>1</v>
      </c>
      <c r="H863" s="5">
        <v>0.92857100000000004</v>
      </c>
      <c r="I863" s="5">
        <v>0.885714</v>
      </c>
      <c r="J863" s="5">
        <v>1</v>
      </c>
      <c r="K863" s="5">
        <v>1</v>
      </c>
      <c r="L863" s="5">
        <v>1</v>
      </c>
      <c r="M863" s="5">
        <v>1.7545900000000001</v>
      </c>
      <c r="N863" s="5">
        <v>1.11798</v>
      </c>
      <c r="O863" s="5">
        <v>1.14035E-3</v>
      </c>
      <c r="P863" s="5">
        <v>1.06481E-3</v>
      </c>
      <c r="Q863" s="5">
        <v>8.3333300000000001E-4</v>
      </c>
      <c r="R863" s="5">
        <v>1.3333299999999999</v>
      </c>
      <c r="S863" s="5">
        <v>1.5</v>
      </c>
      <c r="T863" s="5">
        <v>1.5833299999999999</v>
      </c>
      <c r="U863" s="5">
        <v>1.2916700000000001</v>
      </c>
      <c r="V863" s="5">
        <v>1.0833299999999999</v>
      </c>
      <c r="W863" s="2">
        <v>12.957100000000001</v>
      </c>
      <c r="X863" s="5"/>
    </row>
    <row r="864" spans="2:24" x14ac:dyDescent="0.25">
      <c r="B864" s="4">
        <f t="shared" si="13"/>
        <v>862</v>
      </c>
      <c r="C864" s="5">
        <v>1</v>
      </c>
      <c r="D864" s="5">
        <v>1</v>
      </c>
      <c r="E864" s="5">
        <v>1</v>
      </c>
      <c r="F864" s="5">
        <v>4</v>
      </c>
      <c r="G864" s="5">
        <v>1</v>
      </c>
      <c r="H864" s="5">
        <v>1</v>
      </c>
      <c r="I864" s="5">
        <v>1</v>
      </c>
      <c r="J864" s="5">
        <v>1</v>
      </c>
      <c r="K864" s="5">
        <v>0.91666700000000001</v>
      </c>
      <c r="L864" s="5">
        <v>0.37142900000000001</v>
      </c>
      <c r="M864" s="5">
        <v>0.246555</v>
      </c>
      <c r="N864" s="5">
        <v>8.3333300000000001E-4</v>
      </c>
      <c r="O864" s="5">
        <v>1.38734</v>
      </c>
      <c r="P864" s="5">
        <v>1.2869200000000001</v>
      </c>
      <c r="Q864" s="5">
        <v>2.5714899999999998</v>
      </c>
      <c r="R864" s="5">
        <v>0.54166700000000001</v>
      </c>
      <c r="S864" s="5">
        <v>0.45833299999999999</v>
      </c>
      <c r="T864" s="5">
        <v>0.41666700000000001</v>
      </c>
      <c r="U864" s="5">
        <v>0.375</v>
      </c>
      <c r="V864" s="5">
        <v>0.5</v>
      </c>
      <c r="W864" s="2">
        <v>7.0687100000000003</v>
      </c>
      <c r="X864" s="5"/>
    </row>
    <row r="865" spans="2:24" x14ac:dyDescent="0.25">
      <c r="B865" s="4">
        <f t="shared" si="13"/>
        <v>863</v>
      </c>
      <c r="C865" s="5">
        <v>2</v>
      </c>
      <c r="D865" s="5">
        <v>1</v>
      </c>
      <c r="E865" s="5">
        <v>1</v>
      </c>
      <c r="F865" s="5">
        <v>4</v>
      </c>
      <c r="G865" s="5">
        <v>1</v>
      </c>
      <c r="H865" s="5">
        <v>1</v>
      </c>
      <c r="I865" s="5">
        <v>1</v>
      </c>
      <c r="J865" s="5">
        <v>1</v>
      </c>
      <c r="K865" s="5">
        <v>0.84615399999999996</v>
      </c>
      <c r="L865" s="5">
        <v>0.44117600000000001</v>
      </c>
      <c r="M865" s="5">
        <v>0.128528</v>
      </c>
      <c r="N865" s="5">
        <v>8.3333300000000001E-4</v>
      </c>
      <c r="O865" s="5">
        <v>0.95027399999999995</v>
      </c>
      <c r="P865" s="5">
        <v>2.8955899999999999</v>
      </c>
      <c r="Q865" s="5">
        <v>1.8241099999999999</v>
      </c>
      <c r="R865" s="5">
        <v>0.625</v>
      </c>
      <c r="S865" s="5">
        <v>0.45833299999999999</v>
      </c>
      <c r="T865" s="5">
        <v>0.41666700000000001</v>
      </c>
      <c r="U865" s="5">
        <v>0.41666700000000001</v>
      </c>
      <c r="V865" s="5">
        <v>0.54166700000000001</v>
      </c>
      <c r="W865" s="2">
        <v>7.0769700000000002</v>
      </c>
      <c r="X865" s="5"/>
    </row>
    <row r="866" spans="2:24" x14ac:dyDescent="0.25">
      <c r="B866" s="4">
        <f t="shared" si="13"/>
        <v>864</v>
      </c>
      <c r="C866" s="5">
        <v>3</v>
      </c>
      <c r="D866" s="5">
        <v>1</v>
      </c>
      <c r="E866" s="5">
        <v>1</v>
      </c>
      <c r="F866" s="5">
        <v>4</v>
      </c>
      <c r="G866" s="5">
        <v>1</v>
      </c>
      <c r="H866" s="5">
        <v>1</v>
      </c>
      <c r="I866" s="5">
        <v>1</v>
      </c>
      <c r="J866" s="5">
        <v>1</v>
      </c>
      <c r="K866" s="5">
        <v>0.78571400000000002</v>
      </c>
      <c r="L866" s="5">
        <v>0.47222199999999998</v>
      </c>
      <c r="M866" s="5">
        <v>0.128528</v>
      </c>
      <c r="N866" s="5">
        <v>8.3333300000000001E-4</v>
      </c>
      <c r="O866" s="5">
        <v>0.43171599999999999</v>
      </c>
      <c r="P866" s="5">
        <v>4.1787000000000001</v>
      </c>
      <c r="Q866" s="5">
        <v>1.4601900000000001</v>
      </c>
      <c r="R866" s="5">
        <v>0.70833299999999999</v>
      </c>
      <c r="S866" s="5">
        <v>0.45833299999999999</v>
      </c>
      <c r="T866" s="5">
        <v>0.41666700000000001</v>
      </c>
      <c r="U866" s="5">
        <v>0.41666700000000001</v>
      </c>
      <c r="V866" s="5">
        <v>0.54166700000000001</v>
      </c>
      <c r="W866" s="2">
        <v>7.2297200000000004</v>
      </c>
      <c r="X866" s="5"/>
    </row>
    <row r="867" spans="2:24" x14ac:dyDescent="0.25">
      <c r="B867" s="4">
        <f t="shared" si="13"/>
        <v>865</v>
      </c>
      <c r="C867" s="5">
        <v>4</v>
      </c>
      <c r="D867" s="5">
        <v>1</v>
      </c>
      <c r="E867" s="5">
        <v>1</v>
      </c>
      <c r="F867" s="5">
        <v>4</v>
      </c>
      <c r="G867" s="5">
        <v>1</v>
      </c>
      <c r="H867" s="5">
        <v>1</v>
      </c>
      <c r="I867" s="5">
        <v>1</v>
      </c>
      <c r="J867" s="5">
        <v>0.91666700000000001</v>
      </c>
      <c r="K867" s="5">
        <v>0.764706</v>
      </c>
      <c r="L867" s="5">
        <v>0.52500000000000002</v>
      </c>
      <c r="M867" s="5">
        <v>0.128528</v>
      </c>
      <c r="N867" s="5">
        <v>8.3333300000000001E-4</v>
      </c>
      <c r="O867" s="5">
        <v>0.48064200000000001</v>
      </c>
      <c r="P867" s="5">
        <v>5.8273099999999998</v>
      </c>
      <c r="Q867" s="5">
        <v>1.80193</v>
      </c>
      <c r="R867" s="5">
        <v>0.875</v>
      </c>
      <c r="S867" s="5">
        <v>0.54166700000000001</v>
      </c>
      <c r="T867" s="5">
        <v>0.45833299999999999</v>
      </c>
      <c r="U867" s="5">
        <v>0.41666700000000001</v>
      </c>
      <c r="V867" s="5">
        <v>0.54166700000000001</v>
      </c>
      <c r="W867" s="2">
        <v>8.6912800000000008</v>
      </c>
      <c r="X867" s="5"/>
    </row>
    <row r="868" spans="2:24" x14ac:dyDescent="0.25">
      <c r="B868" s="4">
        <f t="shared" si="13"/>
        <v>866</v>
      </c>
      <c r="C868" s="5">
        <v>5</v>
      </c>
      <c r="D868" s="5">
        <v>1</v>
      </c>
      <c r="E868" s="5">
        <v>1</v>
      </c>
      <c r="F868" s="5">
        <v>4</v>
      </c>
      <c r="G868" s="5">
        <v>1</v>
      </c>
      <c r="H868" s="5">
        <v>1</v>
      </c>
      <c r="I868" s="5">
        <v>1</v>
      </c>
      <c r="J868" s="5">
        <v>0.91666700000000001</v>
      </c>
      <c r="K868" s="5">
        <v>0.72222200000000003</v>
      </c>
      <c r="L868" s="5">
        <v>0.63888900000000004</v>
      </c>
      <c r="M868" s="5">
        <v>0.128528</v>
      </c>
      <c r="N868" s="5">
        <v>8.3333300000000001E-4</v>
      </c>
      <c r="O868" s="5">
        <v>0.48252600000000001</v>
      </c>
      <c r="P868" s="5">
        <v>7.0271600000000003</v>
      </c>
      <c r="Q868" s="5">
        <v>1.59859</v>
      </c>
      <c r="R868" s="5">
        <v>0.95833299999999999</v>
      </c>
      <c r="S868" s="5">
        <v>0.54166700000000001</v>
      </c>
      <c r="T868" s="5">
        <v>0.45833299999999999</v>
      </c>
      <c r="U868" s="5">
        <v>0.41666700000000001</v>
      </c>
      <c r="V868" s="5">
        <v>0.54166700000000001</v>
      </c>
      <c r="W868" s="2">
        <v>8.9092800000000008</v>
      </c>
      <c r="X868" s="5"/>
    </row>
    <row r="869" spans="2:24" x14ac:dyDescent="0.25">
      <c r="B869" s="4">
        <f t="shared" si="13"/>
        <v>867</v>
      </c>
      <c r="C869" s="5">
        <v>1</v>
      </c>
      <c r="D869" s="5">
        <v>2</v>
      </c>
      <c r="E869" s="5">
        <v>1</v>
      </c>
      <c r="F869" s="5">
        <v>4</v>
      </c>
      <c r="G869" s="5">
        <v>1</v>
      </c>
      <c r="H869" s="5">
        <v>1</v>
      </c>
      <c r="I869" s="5">
        <v>1</v>
      </c>
      <c r="J869" s="5">
        <v>0.84615399999999996</v>
      </c>
      <c r="K869" s="5">
        <v>0.9375</v>
      </c>
      <c r="L869" s="5">
        <v>0.48571399999999998</v>
      </c>
      <c r="M869" s="5">
        <v>0.128528</v>
      </c>
      <c r="N869" s="5">
        <v>8.3333300000000001E-4</v>
      </c>
      <c r="O869" s="5">
        <v>2.9230499999999999</v>
      </c>
      <c r="P869" s="5">
        <v>0.98839500000000002</v>
      </c>
      <c r="Q869" s="5">
        <v>2.4007100000000001</v>
      </c>
      <c r="R869" s="5">
        <v>0.70833299999999999</v>
      </c>
      <c r="S869" s="5">
        <v>0.625</v>
      </c>
      <c r="T869" s="5">
        <v>0.45833299999999999</v>
      </c>
      <c r="U869" s="5">
        <v>0.41666700000000001</v>
      </c>
      <c r="V869" s="5">
        <v>0.54166700000000001</v>
      </c>
      <c r="W869" s="2">
        <v>9.03416</v>
      </c>
      <c r="X869" s="5"/>
    </row>
    <row r="870" spans="2:24" x14ac:dyDescent="0.25">
      <c r="B870" s="4">
        <f t="shared" si="13"/>
        <v>868</v>
      </c>
      <c r="C870" s="5">
        <v>2</v>
      </c>
      <c r="D870" s="5">
        <v>2</v>
      </c>
      <c r="E870" s="5">
        <v>1</v>
      </c>
      <c r="F870" s="5">
        <v>4</v>
      </c>
      <c r="G870" s="5">
        <v>1</v>
      </c>
      <c r="H870" s="5">
        <v>1</v>
      </c>
      <c r="I870" s="5">
        <v>1</v>
      </c>
      <c r="J870" s="5">
        <v>0.91666700000000001</v>
      </c>
      <c r="K870" s="5">
        <v>0.875</v>
      </c>
      <c r="L870" s="5">
        <v>0.54545500000000002</v>
      </c>
      <c r="M870" s="5">
        <v>0.186386</v>
      </c>
      <c r="N870" s="5">
        <v>8.3333300000000001E-4</v>
      </c>
      <c r="O870" s="5">
        <v>2.9744100000000002</v>
      </c>
      <c r="P870" s="5">
        <v>2.1065800000000001</v>
      </c>
      <c r="Q870" s="5">
        <v>1.4644900000000001</v>
      </c>
      <c r="R870" s="5">
        <v>0.75</v>
      </c>
      <c r="S870" s="5">
        <v>0.58333299999999999</v>
      </c>
      <c r="T870" s="5">
        <v>0.45833299999999999</v>
      </c>
      <c r="U870" s="5">
        <v>0.41666700000000001</v>
      </c>
      <c r="V870" s="5">
        <v>0.54166700000000001</v>
      </c>
      <c r="W870" s="2">
        <v>8.2410899999999998</v>
      </c>
      <c r="X870" s="5"/>
    </row>
    <row r="871" spans="2:24" x14ac:dyDescent="0.25">
      <c r="B871" s="4">
        <f t="shared" si="13"/>
        <v>869</v>
      </c>
      <c r="C871" s="5">
        <v>3</v>
      </c>
      <c r="D871" s="5">
        <v>2</v>
      </c>
      <c r="E871" s="5">
        <v>1</v>
      </c>
      <c r="F871" s="5">
        <v>4</v>
      </c>
      <c r="G871" s="5">
        <v>1</v>
      </c>
      <c r="H871" s="5">
        <v>1</v>
      </c>
      <c r="I871" s="5">
        <v>1</v>
      </c>
      <c r="J871" s="5">
        <v>0.84615399999999996</v>
      </c>
      <c r="K871" s="5">
        <v>0.83333299999999999</v>
      </c>
      <c r="L871" s="5">
        <v>0.52500000000000002</v>
      </c>
      <c r="M871" s="5">
        <v>0.64848499999999998</v>
      </c>
      <c r="N871" s="5">
        <v>8.3333300000000001E-4</v>
      </c>
      <c r="O871" s="5">
        <v>3.0887699999999998</v>
      </c>
      <c r="P871" s="5">
        <v>3.5727500000000001</v>
      </c>
      <c r="Q871" s="5">
        <v>2.8209399999999998</v>
      </c>
      <c r="R871" s="5">
        <v>0.875</v>
      </c>
      <c r="S871" s="5">
        <v>0.625</v>
      </c>
      <c r="T871" s="5">
        <v>0.45833299999999999</v>
      </c>
      <c r="U871" s="5">
        <v>0.41666700000000001</v>
      </c>
      <c r="V871" s="5">
        <v>0.54166700000000001</v>
      </c>
      <c r="W871" s="2">
        <v>7.5209099999999998</v>
      </c>
      <c r="X871" s="5"/>
    </row>
    <row r="872" spans="2:24" x14ac:dyDescent="0.25">
      <c r="B872" s="4">
        <f t="shared" si="13"/>
        <v>870</v>
      </c>
      <c r="C872" s="5">
        <v>4</v>
      </c>
      <c r="D872" s="5">
        <v>2</v>
      </c>
      <c r="E872" s="5">
        <v>1</v>
      </c>
      <c r="F872" s="5">
        <v>4</v>
      </c>
      <c r="G872" s="5">
        <v>1</v>
      </c>
      <c r="H872" s="5">
        <v>1</v>
      </c>
      <c r="I872" s="5">
        <v>1</v>
      </c>
      <c r="J872" s="5">
        <v>0.90909099999999998</v>
      </c>
      <c r="K872" s="5">
        <v>0.764706</v>
      </c>
      <c r="L872" s="5">
        <v>0.55263200000000001</v>
      </c>
      <c r="M872" s="5">
        <v>0.22291800000000001</v>
      </c>
      <c r="N872" s="5">
        <v>8.3333300000000001E-4</v>
      </c>
      <c r="O872" s="5">
        <v>3.3152300000000001</v>
      </c>
      <c r="P872" s="5">
        <v>3.9633600000000002</v>
      </c>
      <c r="Q872" s="5">
        <v>0.61316499999999996</v>
      </c>
      <c r="R872" s="5">
        <v>0.875</v>
      </c>
      <c r="S872" s="5">
        <v>0.54166700000000001</v>
      </c>
      <c r="T872" s="5">
        <v>0.41666700000000001</v>
      </c>
      <c r="U872" s="5">
        <v>0.375</v>
      </c>
      <c r="V872" s="5">
        <v>0.5</v>
      </c>
      <c r="W872" s="2">
        <v>8.7222799999999996</v>
      </c>
      <c r="X872" s="5"/>
    </row>
    <row r="873" spans="2:24" x14ac:dyDescent="0.25">
      <c r="B873" s="4">
        <f t="shared" si="13"/>
        <v>871</v>
      </c>
      <c r="C873" s="5">
        <v>5</v>
      </c>
      <c r="D873" s="5">
        <v>2</v>
      </c>
      <c r="E873" s="5">
        <v>1</v>
      </c>
      <c r="F873" s="5">
        <v>4</v>
      </c>
      <c r="G873" s="5">
        <v>1</v>
      </c>
      <c r="H873" s="5">
        <v>1</v>
      </c>
      <c r="I873" s="5">
        <v>1</v>
      </c>
      <c r="J873" s="5">
        <v>0.90909099999999998</v>
      </c>
      <c r="K873" s="5">
        <v>0.72222200000000003</v>
      </c>
      <c r="L873" s="5">
        <v>0.793103</v>
      </c>
      <c r="M873" s="5">
        <v>0.23319500000000001</v>
      </c>
      <c r="N873" s="5">
        <v>8.3333300000000001E-4</v>
      </c>
      <c r="O873" s="5">
        <v>3.72254</v>
      </c>
      <c r="P873" s="5">
        <v>4.3848599999999998</v>
      </c>
      <c r="Q873" s="5">
        <v>0.274063</v>
      </c>
      <c r="R873" s="5">
        <v>0.95833299999999999</v>
      </c>
      <c r="S873" s="5">
        <v>0.54166700000000001</v>
      </c>
      <c r="T873" s="5">
        <v>0.41666700000000001</v>
      </c>
      <c r="U873" s="5">
        <v>0.375</v>
      </c>
      <c r="V873" s="5">
        <v>0.5</v>
      </c>
      <c r="W873" s="2">
        <v>9.0596099999999993</v>
      </c>
      <c r="X873" s="5"/>
    </row>
    <row r="874" spans="2:24" x14ac:dyDescent="0.25">
      <c r="B874" s="4">
        <f t="shared" si="13"/>
        <v>872</v>
      </c>
      <c r="C874" s="5">
        <v>1</v>
      </c>
      <c r="D874" s="5">
        <v>3</v>
      </c>
      <c r="E874" s="5">
        <v>1</v>
      </c>
      <c r="F874" s="5">
        <v>4</v>
      </c>
      <c r="G874" s="5">
        <v>1</v>
      </c>
      <c r="H874" s="5">
        <v>1</v>
      </c>
      <c r="I874" s="5">
        <v>1</v>
      </c>
      <c r="J874" s="5">
        <v>0.769231</v>
      </c>
      <c r="K874" s="5">
        <v>0.94117600000000001</v>
      </c>
      <c r="L874" s="5">
        <v>0.72</v>
      </c>
      <c r="M874" s="5">
        <v>0.13916899999999999</v>
      </c>
      <c r="N874" s="5">
        <v>8.3333300000000001E-4</v>
      </c>
      <c r="O874" s="5">
        <v>4.8706399999999999</v>
      </c>
      <c r="P874" s="5">
        <v>0.81511999999999996</v>
      </c>
      <c r="Q874" s="5">
        <v>1.2409399999999999</v>
      </c>
      <c r="R874" s="5">
        <v>0.75</v>
      </c>
      <c r="S874" s="5">
        <v>0.66666700000000001</v>
      </c>
      <c r="T874" s="5">
        <v>0.41666700000000001</v>
      </c>
      <c r="U874" s="5">
        <v>0.375</v>
      </c>
      <c r="V874" s="5">
        <v>0.5</v>
      </c>
      <c r="W874" s="2">
        <v>8.6992600000000007</v>
      </c>
      <c r="X874" s="5"/>
    </row>
    <row r="875" spans="2:24" x14ac:dyDescent="0.25">
      <c r="B875" s="4">
        <f t="shared" si="13"/>
        <v>873</v>
      </c>
      <c r="C875" s="5">
        <v>2</v>
      </c>
      <c r="D875" s="5">
        <v>3</v>
      </c>
      <c r="E875" s="5">
        <v>1</v>
      </c>
      <c r="F875" s="5">
        <v>4</v>
      </c>
      <c r="G875" s="5">
        <v>1</v>
      </c>
      <c r="H875" s="5">
        <v>1</v>
      </c>
      <c r="I875" s="5">
        <v>1</v>
      </c>
      <c r="J875" s="5">
        <v>0.78571400000000002</v>
      </c>
      <c r="K875" s="5">
        <v>0.94444399999999995</v>
      </c>
      <c r="L875" s="5">
        <v>0.58823499999999995</v>
      </c>
      <c r="M875" s="5">
        <v>0.186386</v>
      </c>
      <c r="N875" s="5">
        <v>8.3333300000000001E-4</v>
      </c>
      <c r="O875" s="5">
        <v>4.7938499999999999</v>
      </c>
      <c r="P875" s="5">
        <v>1.82806</v>
      </c>
      <c r="Q875" s="5">
        <v>1.1033900000000001</v>
      </c>
      <c r="R875" s="5">
        <v>0.83333299999999999</v>
      </c>
      <c r="S875" s="5">
        <v>0.70833299999999999</v>
      </c>
      <c r="T875" s="5">
        <v>0.45833299999999999</v>
      </c>
      <c r="U875" s="5">
        <v>0.41666700000000001</v>
      </c>
      <c r="V875" s="5">
        <v>0.54166700000000001</v>
      </c>
      <c r="W875" s="2">
        <v>8.6178799999999995</v>
      </c>
      <c r="X875" s="5"/>
    </row>
    <row r="876" spans="2:24" x14ac:dyDescent="0.25">
      <c r="B876" s="4">
        <f t="shared" si="13"/>
        <v>874</v>
      </c>
      <c r="C876" s="5">
        <v>3</v>
      </c>
      <c r="D876" s="5">
        <v>3</v>
      </c>
      <c r="E876" s="5">
        <v>1</v>
      </c>
      <c r="F876" s="5">
        <v>4</v>
      </c>
      <c r="G876" s="5">
        <v>1</v>
      </c>
      <c r="H876" s="5">
        <v>1</v>
      </c>
      <c r="I876" s="5">
        <v>1</v>
      </c>
      <c r="J876" s="5">
        <v>0.78571400000000002</v>
      </c>
      <c r="K876" s="5">
        <v>0.85</v>
      </c>
      <c r="L876" s="5">
        <v>0.67647100000000004</v>
      </c>
      <c r="M876" s="5">
        <v>0.376278</v>
      </c>
      <c r="N876" s="5">
        <v>8.3333300000000001E-4</v>
      </c>
      <c r="O876" s="5">
        <v>4.9927200000000003</v>
      </c>
      <c r="P876" s="5">
        <v>2.8718400000000002</v>
      </c>
      <c r="Q876" s="5">
        <v>1.4797899999999999</v>
      </c>
      <c r="R876" s="5">
        <v>0.95833299999999999</v>
      </c>
      <c r="S876" s="5">
        <v>0.70833299999999999</v>
      </c>
      <c r="T876" s="5">
        <v>0.45833299999999999</v>
      </c>
      <c r="U876" s="5">
        <v>0.41666700000000001</v>
      </c>
      <c r="V876" s="5">
        <v>0.54166700000000001</v>
      </c>
      <c r="W876" s="2">
        <v>8.0536600000000007</v>
      </c>
      <c r="X876" s="5"/>
    </row>
    <row r="877" spans="2:24" x14ac:dyDescent="0.25">
      <c r="B877" s="4">
        <f t="shared" si="13"/>
        <v>875</v>
      </c>
      <c r="C877" s="5">
        <v>4</v>
      </c>
      <c r="D877" s="5">
        <v>3</v>
      </c>
      <c r="E877" s="5">
        <v>1</v>
      </c>
      <c r="F877" s="5">
        <v>4</v>
      </c>
      <c r="G877" s="5">
        <v>1</v>
      </c>
      <c r="H877" s="5">
        <v>1</v>
      </c>
      <c r="I877" s="5">
        <v>1</v>
      </c>
      <c r="J877" s="5">
        <v>0.769231</v>
      </c>
      <c r="K877" s="5">
        <v>0.8</v>
      </c>
      <c r="L877" s="5">
        <v>0.75</v>
      </c>
      <c r="M877" s="5">
        <v>0.22291800000000001</v>
      </c>
      <c r="N877" s="5">
        <v>8.3333300000000001E-4</v>
      </c>
      <c r="O877" s="5">
        <v>4.9795400000000001</v>
      </c>
      <c r="P877" s="5">
        <v>3.1465999999999998</v>
      </c>
      <c r="Q877" s="5">
        <v>0.34278199999999998</v>
      </c>
      <c r="R877" s="5">
        <v>1</v>
      </c>
      <c r="S877" s="5">
        <v>0.66666700000000001</v>
      </c>
      <c r="T877" s="5">
        <v>0.41666700000000001</v>
      </c>
      <c r="U877" s="5">
        <v>0.375</v>
      </c>
      <c r="V877" s="5">
        <v>0.5</v>
      </c>
      <c r="W877" s="2">
        <v>9.9036299999999997</v>
      </c>
      <c r="X877" s="5"/>
    </row>
    <row r="878" spans="2:24" x14ac:dyDescent="0.25">
      <c r="B878" s="4">
        <f t="shared" si="13"/>
        <v>876</v>
      </c>
      <c r="C878" s="5">
        <v>5</v>
      </c>
      <c r="D878" s="5">
        <v>3</v>
      </c>
      <c r="E878" s="5">
        <v>1</v>
      </c>
      <c r="F878" s="5">
        <v>4</v>
      </c>
      <c r="G878" s="5">
        <v>1</v>
      </c>
      <c r="H878" s="5">
        <v>1</v>
      </c>
      <c r="I878" s="5">
        <v>1</v>
      </c>
      <c r="J878" s="5">
        <v>0.769231</v>
      </c>
      <c r="K878" s="5">
        <v>0.76190500000000005</v>
      </c>
      <c r="L878" s="5">
        <v>0.86666699999999997</v>
      </c>
      <c r="M878" s="5">
        <v>0.23319500000000001</v>
      </c>
      <c r="N878" s="5">
        <v>8.3333300000000001E-4</v>
      </c>
      <c r="O878" s="5">
        <v>5.3135300000000001</v>
      </c>
      <c r="P878" s="5">
        <v>4.1666100000000004</v>
      </c>
      <c r="Q878" s="5">
        <v>0.14508799999999999</v>
      </c>
      <c r="R878" s="5">
        <v>1.0833299999999999</v>
      </c>
      <c r="S878" s="5">
        <v>0.66666700000000001</v>
      </c>
      <c r="T878" s="5">
        <v>0.41666700000000001</v>
      </c>
      <c r="U878" s="5">
        <v>0.375</v>
      </c>
      <c r="V878" s="5">
        <v>0.5</v>
      </c>
      <c r="W878" s="2">
        <v>9.4161999999999999</v>
      </c>
      <c r="X878" s="5"/>
    </row>
    <row r="879" spans="2:24" x14ac:dyDescent="0.25">
      <c r="B879" s="4">
        <f t="shared" si="13"/>
        <v>877</v>
      </c>
      <c r="C879" s="5">
        <v>1</v>
      </c>
      <c r="D879" s="5">
        <v>4</v>
      </c>
      <c r="E879" s="5">
        <v>1</v>
      </c>
      <c r="F879" s="5">
        <v>4</v>
      </c>
      <c r="G879" s="5">
        <v>1</v>
      </c>
      <c r="H879" s="5">
        <v>1</v>
      </c>
      <c r="I879" s="5">
        <v>1</v>
      </c>
      <c r="J879" s="5">
        <v>0.71428599999999998</v>
      </c>
      <c r="K879" s="5">
        <v>0.94736799999999999</v>
      </c>
      <c r="L879" s="5">
        <v>0.625</v>
      </c>
      <c r="M879" s="5">
        <v>0.13916899999999999</v>
      </c>
      <c r="N879" s="5">
        <v>8.3333300000000001E-4</v>
      </c>
      <c r="O879" s="5">
        <v>6.1865300000000003</v>
      </c>
      <c r="P879" s="5">
        <v>0.63916200000000001</v>
      </c>
      <c r="Q879" s="5">
        <v>1.2206999999999999</v>
      </c>
      <c r="R879" s="5">
        <v>0.83333299999999999</v>
      </c>
      <c r="S879" s="5">
        <v>0.75</v>
      </c>
      <c r="T879" s="5">
        <v>0.41666700000000001</v>
      </c>
      <c r="U879" s="5">
        <v>0.375</v>
      </c>
      <c r="V879" s="5">
        <v>0.5</v>
      </c>
      <c r="W879" s="2">
        <v>8.9596300000000006</v>
      </c>
      <c r="X879" s="5"/>
    </row>
    <row r="880" spans="2:24" x14ac:dyDescent="0.25">
      <c r="B880" s="4">
        <f t="shared" si="13"/>
        <v>878</v>
      </c>
      <c r="C880" s="5">
        <v>2</v>
      </c>
      <c r="D880" s="5">
        <v>4</v>
      </c>
      <c r="E880" s="5">
        <v>1</v>
      </c>
      <c r="F880" s="5">
        <v>4</v>
      </c>
      <c r="G880" s="5">
        <v>1</v>
      </c>
      <c r="H880" s="5">
        <v>1</v>
      </c>
      <c r="I880" s="5">
        <v>1</v>
      </c>
      <c r="J880" s="5">
        <v>0.78571400000000002</v>
      </c>
      <c r="K880" s="5">
        <v>0.9</v>
      </c>
      <c r="L880" s="5">
        <v>0.6875</v>
      </c>
      <c r="M880" s="5">
        <v>0.186386</v>
      </c>
      <c r="N880" s="5">
        <v>8.3333300000000001E-4</v>
      </c>
      <c r="O880" s="5">
        <v>6.47194</v>
      </c>
      <c r="P880" s="5">
        <v>0.92158899999999999</v>
      </c>
      <c r="Q880" s="5">
        <v>0.41331499999999999</v>
      </c>
      <c r="R880" s="5">
        <v>0.91666700000000001</v>
      </c>
      <c r="S880" s="5">
        <v>0.75</v>
      </c>
      <c r="T880" s="5">
        <v>0.45833299999999999</v>
      </c>
      <c r="U880" s="5">
        <v>0.41666700000000001</v>
      </c>
      <c r="V880" s="5">
        <v>0.54166700000000001</v>
      </c>
      <c r="W880" s="2">
        <v>9.5496200000000009</v>
      </c>
      <c r="X880" s="5"/>
    </row>
    <row r="881" spans="2:24" x14ac:dyDescent="0.25">
      <c r="B881" s="4">
        <f t="shared" si="13"/>
        <v>879</v>
      </c>
      <c r="C881" s="5">
        <v>3</v>
      </c>
      <c r="D881" s="5">
        <v>4</v>
      </c>
      <c r="E881" s="5">
        <v>1</v>
      </c>
      <c r="F881" s="5">
        <v>4</v>
      </c>
      <c r="G881" s="5">
        <v>1</v>
      </c>
      <c r="H881" s="5">
        <v>1</v>
      </c>
      <c r="I881" s="5">
        <v>1</v>
      </c>
      <c r="J881" s="5">
        <v>0.71428599999999998</v>
      </c>
      <c r="K881" s="5">
        <v>0.85714299999999999</v>
      </c>
      <c r="L881" s="5">
        <v>0.66666700000000001</v>
      </c>
      <c r="M881" s="5">
        <v>0.448048</v>
      </c>
      <c r="N881" s="5">
        <v>8.3333300000000001E-4</v>
      </c>
      <c r="O881" s="5">
        <v>6.5760699999999996</v>
      </c>
      <c r="P881" s="5">
        <v>2.2333699999999999</v>
      </c>
      <c r="Q881" s="5">
        <v>0.77785199999999999</v>
      </c>
      <c r="R881" s="5">
        <v>1</v>
      </c>
      <c r="S881" s="5">
        <v>0.75</v>
      </c>
      <c r="T881" s="5">
        <v>0.41666700000000001</v>
      </c>
      <c r="U881" s="5">
        <v>0.375</v>
      </c>
      <c r="V881" s="5">
        <v>0.5</v>
      </c>
      <c r="W881" s="2">
        <v>8.2546499999999998</v>
      </c>
      <c r="X881" s="5"/>
    </row>
    <row r="882" spans="2:24" x14ac:dyDescent="0.25">
      <c r="B882" s="4">
        <f t="shared" si="13"/>
        <v>880</v>
      </c>
      <c r="C882" s="5">
        <v>4</v>
      </c>
      <c r="D882" s="5">
        <v>4</v>
      </c>
      <c r="E882" s="5">
        <v>1</v>
      </c>
      <c r="F882" s="5">
        <v>4</v>
      </c>
      <c r="G882" s="5">
        <v>1</v>
      </c>
      <c r="H882" s="5">
        <v>1</v>
      </c>
      <c r="I882" s="5">
        <v>1</v>
      </c>
      <c r="J882" s="5">
        <v>0.71428599999999998</v>
      </c>
      <c r="K882" s="5">
        <v>0.81818199999999996</v>
      </c>
      <c r="L882" s="5">
        <v>0.8125</v>
      </c>
      <c r="M882" s="5">
        <v>0.22291800000000001</v>
      </c>
      <c r="N882" s="5">
        <v>8.3333300000000001E-4</v>
      </c>
      <c r="O882" s="5">
        <v>6.5460099999999999</v>
      </c>
      <c r="P882" s="5">
        <v>2.0339999999999998</v>
      </c>
      <c r="Q882" s="5">
        <v>0.13017100000000001</v>
      </c>
      <c r="R882" s="5">
        <v>1.0833299999999999</v>
      </c>
      <c r="S882" s="5">
        <v>0.75</v>
      </c>
      <c r="T882" s="5">
        <v>0.41666700000000001</v>
      </c>
      <c r="U882" s="5">
        <v>0.375</v>
      </c>
      <c r="V882" s="5">
        <v>0.5</v>
      </c>
      <c r="W882" s="2">
        <v>10.8634</v>
      </c>
      <c r="X882" s="5"/>
    </row>
    <row r="883" spans="2:24" x14ac:dyDescent="0.25">
      <c r="B883" s="4">
        <f t="shared" si="13"/>
        <v>881</v>
      </c>
      <c r="C883" s="5">
        <v>5</v>
      </c>
      <c r="D883" s="5">
        <v>4</v>
      </c>
      <c r="E883" s="5">
        <v>1</v>
      </c>
      <c r="F883" s="5">
        <v>4</v>
      </c>
      <c r="G883" s="5">
        <v>1</v>
      </c>
      <c r="H883" s="5">
        <v>1</v>
      </c>
      <c r="I883" s="5">
        <v>1</v>
      </c>
      <c r="J883" s="5">
        <v>0.71428599999999998</v>
      </c>
      <c r="K883" s="5">
        <v>0.782609</v>
      </c>
      <c r="L883" s="5">
        <v>0.68292699999999995</v>
      </c>
      <c r="M883" s="5">
        <v>0.23319500000000001</v>
      </c>
      <c r="N883" s="5">
        <v>8.3333300000000001E-4</v>
      </c>
      <c r="O883" s="5">
        <v>6.4991199999999996</v>
      </c>
      <c r="P883" s="5">
        <v>3.3411499999999998</v>
      </c>
      <c r="Q883" s="5">
        <v>0.38490400000000002</v>
      </c>
      <c r="R883" s="5">
        <v>1.1666700000000001</v>
      </c>
      <c r="S883" s="5">
        <v>0.75</v>
      </c>
      <c r="T883" s="5">
        <v>0.41666700000000001</v>
      </c>
      <c r="U883" s="5">
        <v>0.375</v>
      </c>
      <c r="V883" s="5">
        <v>0.5</v>
      </c>
      <c r="W883" s="2">
        <v>8.7263999999999999</v>
      </c>
      <c r="X883" s="5"/>
    </row>
    <row r="884" spans="2:24" x14ac:dyDescent="0.25">
      <c r="B884" s="4">
        <f t="shared" si="13"/>
        <v>882</v>
      </c>
      <c r="C884" s="5">
        <v>1</v>
      </c>
      <c r="D884" s="5">
        <v>5</v>
      </c>
      <c r="E884" s="5">
        <v>1</v>
      </c>
      <c r="F884" s="5">
        <v>4</v>
      </c>
      <c r="G884" s="5">
        <v>1</v>
      </c>
      <c r="H884" s="5">
        <v>1</v>
      </c>
      <c r="I884" s="5">
        <v>1</v>
      </c>
      <c r="J884" s="5">
        <v>0.66666700000000001</v>
      </c>
      <c r="K884" s="5">
        <v>0.95238100000000003</v>
      </c>
      <c r="L884" s="5">
        <v>0.62857099999999999</v>
      </c>
      <c r="M884" s="5">
        <v>0.13916899999999999</v>
      </c>
      <c r="N884" s="5">
        <v>8.3333300000000001E-4</v>
      </c>
      <c r="O884" s="5">
        <v>7.48149</v>
      </c>
      <c r="P884" s="5">
        <v>0.53200099999999995</v>
      </c>
      <c r="Q884" s="5">
        <v>0.82700600000000002</v>
      </c>
      <c r="R884" s="5">
        <v>0.91666700000000001</v>
      </c>
      <c r="S884" s="5">
        <v>0.83333299999999999</v>
      </c>
      <c r="T884" s="5">
        <v>0.41666700000000001</v>
      </c>
      <c r="U884" s="5">
        <v>0.375</v>
      </c>
      <c r="V884" s="5">
        <v>0.5</v>
      </c>
      <c r="W884" s="2">
        <v>9.1923700000000004</v>
      </c>
      <c r="X884" s="5"/>
    </row>
    <row r="885" spans="2:24" x14ac:dyDescent="0.25">
      <c r="B885" s="4">
        <f t="shared" si="13"/>
        <v>883</v>
      </c>
      <c r="C885" s="5">
        <v>2</v>
      </c>
      <c r="D885" s="5">
        <v>5</v>
      </c>
      <c r="E885" s="5">
        <v>1</v>
      </c>
      <c r="F885" s="5">
        <v>4</v>
      </c>
      <c r="G885" s="5">
        <v>1</v>
      </c>
      <c r="H885" s="5">
        <v>1</v>
      </c>
      <c r="I885" s="5">
        <v>1</v>
      </c>
      <c r="J885" s="5">
        <v>0.6875</v>
      </c>
      <c r="K885" s="5">
        <v>0.91304300000000005</v>
      </c>
      <c r="L885" s="5">
        <v>0.71428599999999998</v>
      </c>
      <c r="M885" s="5">
        <v>0.186386</v>
      </c>
      <c r="N885" s="5">
        <v>8.3333300000000001E-4</v>
      </c>
      <c r="O885" s="5">
        <v>7.5582500000000001</v>
      </c>
      <c r="P885" s="5">
        <v>0.68906699999999999</v>
      </c>
      <c r="Q885" s="5">
        <v>0.34137499999999998</v>
      </c>
      <c r="R885" s="5">
        <v>1.0416700000000001</v>
      </c>
      <c r="S885" s="5">
        <v>0.875</v>
      </c>
      <c r="T885" s="5">
        <v>0.45833299999999999</v>
      </c>
      <c r="U885" s="5">
        <v>0.41666700000000001</v>
      </c>
      <c r="V885" s="5">
        <v>0.54166700000000001</v>
      </c>
      <c r="W885" s="2">
        <v>10.3538</v>
      </c>
      <c r="X885" s="5"/>
    </row>
    <row r="886" spans="2:24" x14ac:dyDescent="0.25">
      <c r="B886" s="4">
        <f t="shared" si="13"/>
        <v>884</v>
      </c>
      <c r="C886" s="5">
        <v>3</v>
      </c>
      <c r="D886" s="5">
        <v>5</v>
      </c>
      <c r="E886" s="5">
        <v>1</v>
      </c>
      <c r="F886" s="5">
        <v>4</v>
      </c>
      <c r="G886" s="5">
        <v>1</v>
      </c>
      <c r="H886" s="5">
        <v>1</v>
      </c>
      <c r="I886" s="5">
        <v>1</v>
      </c>
      <c r="J886" s="5">
        <v>0.66666700000000001</v>
      </c>
      <c r="K886" s="5">
        <v>0.86956500000000003</v>
      </c>
      <c r="L886" s="5">
        <v>0.74285699999999999</v>
      </c>
      <c r="M886" s="5">
        <v>0.51126300000000002</v>
      </c>
      <c r="N886" s="5">
        <v>8.3333300000000001E-4</v>
      </c>
      <c r="O886" s="5">
        <v>7.5355999999999996</v>
      </c>
      <c r="P886" s="5">
        <v>1.96838</v>
      </c>
      <c r="Q886" s="5">
        <v>0.49266500000000002</v>
      </c>
      <c r="R886" s="5">
        <v>1.0833299999999999</v>
      </c>
      <c r="S886" s="5">
        <v>0.83333299999999999</v>
      </c>
      <c r="T886" s="5">
        <v>0.41666700000000001</v>
      </c>
      <c r="U886" s="5">
        <v>0.375</v>
      </c>
      <c r="V886" s="5">
        <v>0.5</v>
      </c>
      <c r="W886" s="2">
        <v>8.2309300000000007</v>
      </c>
      <c r="X886" s="5"/>
    </row>
    <row r="887" spans="2:24" x14ac:dyDescent="0.25">
      <c r="B887" s="4">
        <f t="shared" si="13"/>
        <v>885</v>
      </c>
      <c r="C887" s="5">
        <v>4</v>
      </c>
      <c r="D887" s="5">
        <v>5</v>
      </c>
      <c r="E887" s="5">
        <v>1</v>
      </c>
      <c r="F887" s="5">
        <v>4</v>
      </c>
      <c r="G887" s="5">
        <v>1</v>
      </c>
      <c r="H887" s="5">
        <v>1</v>
      </c>
      <c r="I887" s="5">
        <v>1</v>
      </c>
      <c r="J887" s="5">
        <v>0.6875</v>
      </c>
      <c r="K887" s="5">
        <v>0.84</v>
      </c>
      <c r="L887" s="5">
        <v>0.85294099999999995</v>
      </c>
      <c r="M887" s="5">
        <v>0.20583399999999999</v>
      </c>
      <c r="N887" s="5">
        <v>8.3333300000000001E-4</v>
      </c>
      <c r="O887" s="5">
        <v>7.6936099999999996</v>
      </c>
      <c r="P887" s="5">
        <v>1.76393</v>
      </c>
      <c r="Q887" s="5">
        <v>0.27023200000000003</v>
      </c>
      <c r="R887" s="5">
        <v>1.2083299999999999</v>
      </c>
      <c r="S887" s="5">
        <v>0.875</v>
      </c>
      <c r="T887" s="5">
        <v>0.45833299999999999</v>
      </c>
      <c r="U887" s="5">
        <v>0.41666700000000001</v>
      </c>
      <c r="V887" s="5">
        <v>0.54166700000000001</v>
      </c>
      <c r="W887" s="2">
        <v>9.7012400000000003</v>
      </c>
      <c r="X887" s="5"/>
    </row>
    <row r="888" spans="2:24" x14ac:dyDescent="0.25">
      <c r="B888" s="4">
        <f t="shared" si="13"/>
        <v>886</v>
      </c>
      <c r="C888" s="5">
        <v>5</v>
      </c>
      <c r="D888" s="5">
        <v>5</v>
      </c>
      <c r="E888" s="5">
        <v>1</v>
      </c>
      <c r="F888" s="5">
        <v>4</v>
      </c>
      <c r="G888" s="5">
        <v>1</v>
      </c>
      <c r="H888" s="5">
        <v>1</v>
      </c>
      <c r="I888" s="5">
        <v>1</v>
      </c>
      <c r="J888" s="5">
        <v>0.66666700000000001</v>
      </c>
      <c r="K888" s="5">
        <v>0.8</v>
      </c>
      <c r="L888" s="5">
        <v>0.69767400000000002</v>
      </c>
      <c r="M888" s="5">
        <v>0.23319500000000001</v>
      </c>
      <c r="N888" s="5">
        <v>8.3333300000000001E-4</v>
      </c>
      <c r="O888" s="5">
        <v>7.4998399999999998</v>
      </c>
      <c r="P888" s="5">
        <v>3.2632099999999999</v>
      </c>
      <c r="Q888" s="5">
        <v>0.90616799999999997</v>
      </c>
      <c r="R888" s="5">
        <v>1.25</v>
      </c>
      <c r="S888" s="5">
        <v>0.83333299999999999</v>
      </c>
      <c r="T888" s="5">
        <v>0.41666700000000001</v>
      </c>
      <c r="U888" s="5">
        <v>0.375</v>
      </c>
      <c r="V888" s="5">
        <v>0.5</v>
      </c>
      <c r="W888" s="2">
        <v>7.3109000000000002</v>
      </c>
      <c r="X888" s="5"/>
    </row>
    <row r="889" spans="2:24" x14ac:dyDescent="0.25">
      <c r="B889" s="4">
        <f t="shared" si="13"/>
        <v>887</v>
      </c>
      <c r="C889" s="5">
        <v>1</v>
      </c>
      <c r="D889" s="5">
        <v>1</v>
      </c>
      <c r="E889" s="5">
        <v>2</v>
      </c>
      <c r="F889" s="5">
        <v>4</v>
      </c>
      <c r="G889" s="5">
        <v>1</v>
      </c>
      <c r="H889" s="5">
        <v>1</v>
      </c>
      <c r="I889" s="5">
        <v>1</v>
      </c>
      <c r="J889" s="5">
        <v>0.95454499999999998</v>
      </c>
      <c r="K889" s="5">
        <v>0.95833299999999999</v>
      </c>
      <c r="L889" s="5">
        <v>0.86206899999999997</v>
      </c>
      <c r="M889" s="5">
        <v>0.14426700000000001</v>
      </c>
      <c r="N889" s="5">
        <v>9.2105300000000002E-4</v>
      </c>
      <c r="O889" s="5">
        <v>0.177512</v>
      </c>
      <c r="P889" s="5">
        <v>0.50902199999999997</v>
      </c>
      <c r="Q889" s="5">
        <v>0.82393499999999997</v>
      </c>
      <c r="R889" s="5">
        <v>1.0416700000000001</v>
      </c>
      <c r="S889" s="5">
        <v>0.95833299999999999</v>
      </c>
      <c r="T889" s="5">
        <v>0.875</v>
      </c>
      <c r="U889" s="5">
        <v>0.79166700000000001</v>
      </c>
      <c r="V889" s="5">
        <v>0.875</v>
      </c>
      <c r="W889" s="2">
        <v>11.2271</v>
      </c>
      <c r="X889" s="5"/>
    </row>
    <row r="890" spans="2:24" x14ac:dyDescent="0.25">
      <c r="B890" s="4">
        <f t="shared" si="13"/>
        <v>888</v>
      </c>
      <c r="C890" s="5">
        <v>2</v>
      </c>
      <c r="D890" s="5">
        <v>1</v>
      </c>
      <c r="E890" s="5">
        <v>2</v>
      </c>
      <c r="F890" s="5">
        <v>4</v>
      </c>
      <c r="G890" s="5">
        <v>1</v>
      </c>
      <c r="H890" s="5">
        <v>1</v>
      </c>
      <c r="I890" s="5">
        <v>1</v>
      </c>
      <c r="J890" s="5">
        <v>0.95238100000000003</v>
      </c>
      <c r="K890" s="5">
        <v>0.91666700000000001</v>
      </c>
      <c r="L890" s="5">
        <v>0.70270299999999997</v>
      </c>
      <c r="M890" s="5">
        <v>2.39507</v>
      </c>
      <c r="N890" s="5">
        <v>9.2592599999999998E-4</v>
      </c>
      <c r="O890" s="5">
        <v>0.42039399999999999</v>
      </c>
      <c r="P890" s="5">
        <v>1.7793699999999999</v>
      </c>
      <c r="Q890" s="5">
        <v>1.88036</v>
      </c>
      <c r="R890" s="5">
        <v>1.0833299999999999</v>
      </c>
      <c r="S890" s="5">
        <v>0.91666700000000001</v>
      </c>
      <c r="T890" s="5">
        <v>0.83333299999999999</v>
      </c>
      <c r="U890" s="5">
        <v>0.75</v>
      </c>
      <c r="V890" s="5">
        <v>0.79166700000000001</v>
      </c>
      <c r="W890" s="2">
        <v>9.2001899999999992</v>
      </c>
      <c r="X890" s="5"/>
    </row>
    <row r="891" spans="2:24" x14ac:dyDescent="0.25">
      <c r="B891" s="4">
        <f t="shared" si="13"/>
        <v>889</v>
      </c>
      <c r="C891" s="5">
        <v>3</v>
      </c>
      <c r="D891" s="5">
        <v>1</v>
      </c>
      <c r="E891" s="5">
        <v>2</v>
      </c>
      <c r="F891" s="5">
        <v>4</v>
      </c>
      <c r="G891" s="5">
        <v>1</v>
      </c>
      <c r="H891" s="5">
        <v>0.84210499999999999</v>
      </c>
      <c r="I891" s="5">
        <v>1</v>
      </c>
      <c r="J891" s="5">
        <v>1</v>
      </c>
      <c r="K891" s="5">
        <v>0.86956500000000003</v>
      </c>
      <c r="L891" s="5">
        <v>0.63414599999999999</v>
      </c>
      <c r="M891" s="5">
        <v>2.6735000000000002</v>
      </c>
      <c r="N891" s="5">
        <v>9.2592599999999998E-4</v>
      </c>
      <c r="O891" s="5">
        <v>0.243368</v>
      </c>
      <c r="P891" s="5">
        <v>2.6248900000000002</v>
      </c>
      <c r="Q891" s="5">
        <v>1.27824</v>
      </c>
      <c r="R891" s="5">
        <v>1.0833299999999999</v>
      </c>
      <c r="S891" s="5">
        <v>0.83333299999999999</v>
      </c>
      <c r="T891" s="5">
        <v>0.79166700000000001</v>
      </c>
      <c r="U891" s="5">
        <v>0.75</v>
      </c>
      <c r="V891" s="5">
        <v>0.66666700000000001</v>
      </c>
      <c r="W891" s="2">
        <v>9.3286499999999997</v>
      </c>
      <c r="X891" s="5"/>
    </row>
    <row r="892" spans="2:24" x14ac:dyDescent="0.25">
      <c r="B892" s="4">
        <f t="shared" si="13"/>
        <v>890</v>
      </c>
      <c r="C892" s="5">
        <v>4</v>
      </c>
      <c r="D892" s="5">
        <v>1</v>
      </c>
      <c r="E892" s="5">
        <v>2</v>
      </c>
      <c r="F892" s="5">
        <v>4</v>
      </c>
      <c r="G892" s="5">
        <v>1</v>
      </c>
      <c r="H892" s="5">
        <v>1</v>
      </c>
      <c r="I892" s="5">
        <v>1</v>
      </c>
      <c r="J892" s="5">
        <v>1</v>
      </c>
      <c r="K892" s="5">
        <v>0.83333299999999999</v>
      </c>
      <c r="L892" s="5">
        <v>0.875</v>
      </c>
      <c r="M892" s="5">
        <v>1.5365599999999999</v>
      </c>
      <c r="N892" s="5">
        <v>9.2592599999999998E-4</v>
      </c>
      <c r="O892" s="5">
        <v>0.42074400000000001</v>
      </c>
      <c r="P892" s="5">
        <v>3.4057300000000001</v>
      </c>
      <c r="Q892" s="5">
        <v>0.100632</v>
      </c>
      <c r="R892" s="5">
        <v>1.1666700000000001</v>
      </c>
      <c r="S892" s="5">
        <v>0.83333299999999999</v>
      </c>
      <c r="T892" s="5">
        <v>0.79166700000000001</v>
      </c>
      <c r="U892" s="5">
        <v>0.75</v>
      </c>
      <c r="V892" s="5">
        <v>0.83333299999999999</v>
      </c>
      <c r="W892" s="2">
        <v>9.5470900000000007</v>
      </c>
      <c r="X892" s="5"/>
    </row>
    <row r="893" spans="2:24" x14ac:dyDescent="0.25">
      <c r="B893" s="4">
        <f t="shared" si="13"/>
        <v>891</v>
      </c>
      <c r="C893" s="5">
        <v>5</v>
      </c>
      <c r="D893" s="5">
        <v>1</v>
      </c>
      <c r="E893" s="5">
        <v>2</v>
      </c>
      <c r="F893" s="5">
        <v>4</v>
      </c>
      <c r="G893" s="5">
        <v>1</v>
      </c>
      <c r="H893" s="5">
        <v>0.95238100000000003</v>
      </c>
      <c r="I893" s="5">
        <v>1</v>
      </c>
      <c r="J893" s="5">
        <v>1</v>
      </c>
      <c r="K893" s="5">
        <v>0.81481499999999996</v>
      </c>
      <c r="L893" s="5">
        <v>0.96969700000000003</v>
      </c>
      <c r="M893" s="5">
        <v>1.3335999999999999</v>
      </c>
      <c r="N893" s="5">
        <v>9.2105300000000002E-4</v>
      </c>
      <c r="O893" s="5">
        <v>0.42980000000000002</v>
      </c>
      <c r="P893" s="5">
        <v>4.3065600000000002</v>
      </c>
      <c r="Q893" s="5">
        <v>8.3333300000000001E-4</v>
      </c>
      <c r="R893" s="5">
        <v>1.3333299999999999</v>
      </c>
      <c r="S893" s="5">
        <v>0.91666700000000001</v>
      </c>
      <c r="T893" s="5">
        <v>0.875</v>
      </c>
      <c r="U893" s="5">
        <v>0.79166700000000001</v>
      </c>
      <c r="V893" s="5">
        <v>0.83333299999999999</v>
      </c>
      <c r="W893" s="2">
        <v>10.700200000000001</v>
      </c>
      <c r="X893" s="5"/>
    </row>
    <row r="894" spans="2:24" x14ac:dyDescent="0.25">
      <c r="B894" s="4">
        <f t="shared" si="13"/>
        <v>892</v>
      </c>
      <c r="C894" s="5">
        <v>1</v>
      </c>
      <c r="D894" s="5">
        <v>2</v>
      </c>
      <c r="E894" s="5">
        <v>2</v>
      </c>
      <c r="F894" s="5">
        <v>4</v>
      </c>
      <c r="G894" s="5">
        <v>1</v>
      </c>
      <c r="H894" s="5">
        <v>1</v>
      </c>
      <c r="I894" s="5">
        <v>1</v>
      </c>
      <c r="J894" s="5">
        <v>0.91666700000000001</v>
      </c>
      <c r="K894" s="5">
        <v>0.96296300000000001</v>
      </c>
      <c r="L894" s="5">
        <v>1</v>
      </c>
      <c r="M894" s="5">
        <v>1.29331</v>
      </c>
      <c r="N894" s="5">
        <v>8.7500000000000002E-4</v>
      </c>
      <c r="O894" s="5">
        <v>0.72803300000000004</v>
      </c>
      <c r="P894" s="5">
        <v>0.18778600000000001</v>
      </c>
      <c r="Q894" s="5">
        <v>8.3333300000000001E-4</v>
      </c>
      <c r="R894" s="5">
        <v>1.1666700000000001</v>
      </c>
      <c r="S894" s="5">
        <v>1.0833299999999999</v>
      </c>
      <c r="T894" s="5">
        <v>0.91666700000000001</v>
      </c>
      <c r="U894" s="5">
        <v>0.83333299999999999</v>
      </c>
      <c r="V894" s="5">
        <v>0.91666700000000001</v>
      </c>
      <c r="W894" s="2">
        <v>11.1275</v>
      </c>
      <c r="X894" s="5"/>
    </row>
    <row r="895" spans="2:24" x14ac:dyDescent="0.25">
      <c r="B895" s="4">
        <f t="shared" si="13"/>
        <v>893</v>
      </c>
      <c r="C895" s="5">
        <v>2</v>
      </c>
      <c r="D895" s="5">
        <v>2</v>
      </c>
      <c r="E895" s="5">
        <v>2</v>
      </c>
      <c r="F895" s="5">
        <v>4</v>
      </c>
      <c r="G895" s="5">
        <v>1</v>
      </c>
      <c r="H895" s="5">
        <v>0.90909099999999998</v>
      </c>
      <c r="I895" s="5">
        <v>1</v>
      </c>
      <c r="J895" s="5">
        <v>0.95652199999999998</v>
      </c>
      <c r="K895" s="5">
        <v>0.961538</v>
      </c>
      <c r="L895" s="5">
        <v>0.8</v>
      </c>
      <c r="M895" s="5">
        <v>1.11758</v>
      </c>
      <c r="N895" s="5">
        <v>8.7500000000000002E-4</v>
      </c>
      <c r="O895" s="5">
        <v>0.93913500000000005</v>
      </c>
      <c r="P895" s="5">
        <v>0.41886499999999999</v>
      </c>
      <c r="Q895" s="5">
        <v>0.15803800000000001</v>
      </c>
      <c r="R895" s="5">
        <v>1.1666700000000001</v>
      </c>
      <c r="S895" s="5">
        <v>1.0416700000000001</v>
      </c>
      <c r="T895" s="5">
        <v>0.91666700000000001</v>
      </c>
      <c r="U895" s="5">
        <v>0.83333299999999999</v>
      </c>
      <c r="V895" s="5">
        <v>0.83333299999999999</v>
      </c>
      <c r="W895" s="2">
        <v>11.098100000000001</v>
      </c>
      <c r="X895" s="5"/>
    </row>
    <row r="896" spans="2:24" x14ac:dyDescent="0.25">
      <c r="B896" s="4">
        <f t="shared" si="13"/>
        <v>894</v>
      </c>
      <c r="C896" s="5">
        <v>3</v>
      </c>
      <c r="D896" s="5">
        <v>2</v>
      </c>
      <c r="E896" s="5">
        <v>2</v>
      </c>
      <c r="F896" s="5">
        <v>4</v>
      </c>
      <c r="G896" s="5">
        <v>1</v>
      </c>
      <c r="H896" s="5">
        <v>0.95</v>
      </c>
      <c r="I896" s="5">
        <v>1</v>
      </c>
      <c r="J896" s="5">
        <v>0.91304300000000005</v>
      </c>
      <c r="K896" s="5">
        <v>0.89285700000000001</v>
      </c>
      <c r="L896" s="5">
        <v>0.885714</v>
      </c>
      <c r="M896" s="5">
        <v>2.07003</v>
      </c>
      <c r="N896" s="5">
        <v>8.7719299999999996E-4</v>
      </c>
      <c r="O896" s="5">
        <v>1.3800399999999999</v>
      </c>
      <c r="P896" s="5">
        <v>1.96027</v>
      </c>
      <c r="Q896" s="5">
        <v>0.174903</v>
      </c>
      <c r="R896" s="5">
        <v>1.2916700000000001</v>
      </c>
      <c r="S896" s="5">
        <v>1.0416700000000001</v>
      </c>
      <c r="T896" s="5">
        <v>0.875</v>
      </c>
      <c r="U896" s="5">
        <v>0.79166700000000001</v>
      </c>
      <c r="V896" s="5">
        <v>0.79166700000000001</v>
      </c>
      <c r="W896" s="2">
        <v>8.5132700000000003</v>
      </c>
      <c r="X896" s="5"/>
    </row>
    <row r="897" spans="2:24" x14ac:dyDescent="0.25">
      <c r="B897" s="4">
        <f t="shared" si="13"/>
        <v>895</v>
      </c>
      <c r="C897" s="5">
        <v>4</v>
      </c>
      <c r="D897" s="5">
        <v>2</v>
      </c>
      <c r="E897" s="5">
        <v>2</v>
      </c>
      <c r="F897" s="5">
        <v>4</v>
      </c>
      <c r="G897" s="5">
        <v>1</v>
      </c>
      <c r="H897" s="5">
        <v>1</v>
      </c>
      <c r="I897" s="5">
        <v>1</v>
      </c>
      <c r="J897" s="5">
        <v>0.91666700000000001</v>
      </c>
      <c r="K897" s="5">
        <v>0.86666699999999997</v>
      </c>
      <c r="L897" s="5">
        <v>1</v>
      </c>
      <c r="M897" s="5">
        <v>1.0203800000000001</v>
      </c>
      <c r="N897" s="5">
        <v>8.7500000000000002E-4</v>
      </c>
      <c r="O897" s="5">
        <v>1.1913400000000001</v>
      </c>
      <c r="P897" s="5">
        <v>2.0464699999999998</v>
      </c>
      <c r="Q897" s="5">
        <v>9.8408200000000001E-2</v>
      </c>
      <c r="R897" s="5">
        <v>1.4166700000000001</v>
      </c>
      <c r="S897" s="5">
        <v>1.0833299999999999</v>
      </c>
      <c r="T897" s="5">
        <v>0.91666700000000001</v>
      </c>
      <c r="U897" s="5">
        <v>0.83333299999999999</v>
      </c>
      <c r="V897" s="5">
        <v>0.91666700000000001</v>
      </c>
      <c r="W897" s="2">
        <v>10.950900000000001</v>
      </c>
      <c r="X897" s="5"/>
    </row>
    <row r="898" spans="2:24" x14ac:dyDescent="0.25">
      <c r="B898" s="4">
        <f t="shared" si="13"/>
        <v>896</v>
      </c>
      <c r="C898" s="5">
        <v>5</v>
      </c>
      <c r="D898" s="5">
        <v>2</v>
      </c>
      <c r="E898" s="5">
        <v>2</v>
      </c>
      <c r="F898" s="5">
        <v>4</v>
      </c>
      <c r="G898" s="5">
        <v>1</v>
      </c>
      <c r="H898" s="5">
        <v>1</v>
      </c>
      <c r="I898" s="5">
        <v>1</v>
      </c>
      <c r="J898" s="5">
        <v>0.90909099999999998</v>
      </c>
      <c r="K898" s="5">
        <v>0.82758600000000004</v>
      </c>
      <c r="L898" s="5">
        <v>0.894737</v>
      </c>
      <c r="M898" s="5">
        <v>2.5602499999999999</v>
      </c>
      <c r="N898" s="5">
        <v>8.7962999999999995E-4</v>
      </c>
      <c r="O898" s="5">
        <v>1.3128500000000001</v>
      </c>
      <c r="P898" s="5">
        <v>2.8094600000000001</v>
      </c>
      <c r="Q898" s="5">
        <v>0.13802600000000001</v>
      </c>
      <c r="R898" s="5">
        <v>1.4166700000000001</v>
      </c>
      <c r="S898" s="5">
        <v>1</v>
      </c>
      <c r="T898" s="5">
        <v>0.83333299999999999</v>
      </c>
      <c r="U898" s="5">
        <v>0.75</v>
      </c>
      <c r="V898" s="5">
        <v>0.79166700000000001</v>
      </c>
      <c r="W898" s="2">
        <v>10.5877</v>
      </c>
      <c r="X898" s="5"/>
    </row>
    <row r="899" spans="2:24" x14ac:dyDescent="0.25">
      <c r="B899" s="4">
        <f t="shared" si="13"/>
        <v>897</v>
      </c>
      <c r="C899" s="5">
        <v>1</v>
      </c>
      <c r="D899" s="5">
        <v>3</v>
      </c>
      <c r="E899" s="5">
        <v>2</v>
      </c>
      <c r="F899" s="5">
        <v>4</v>
      </c>
      <c r="G899" s="5">
        <v>1</v>
      </c>
      <c r="H899" s="5">
        <v>0.85714299999999999</v>
      </c>
      <c r="I899" s="5">
        <v>1</v>
      </c>
      <c r="J899" s="5">
        <v>0.95652199999999998</v>
      </c>
      <c r="K899" s="5">
        <v>0.96296300000000001</v>
      </c>
      <c r="L899" s="5">
        <v>0.875</v>
      </c>
      <c r="M899" s="5">
        <v>2.6105900000000002</v>
      </c>
      <c r="N899" s="5">
        <v>8.7500000000000002E-4</v>
      </c>
      <c r="O899" s="5">
        <v>1.72017</v>
      </c>
      <c r="P899" s="5">
        <v>0.18443000000000001</v>
      </c>
      <c r="Q899" s="5">
        <v>0.118476</v>
      </c>
      <c r="R899" s="5">
        <v>1.1666700000000001</v>
      </c>
      <c r="S899" s="5">
        <v>1.0833299999999999</v>
      </c>
      <c r="T899" s="5">
        <v>0.91666700000000001</v>
      </c>
      <c r="U899" s="5">
        <v>0.83333299999999999</v>
      </c>
      <c r="V899" s="5">
        <v>0.75</v>
      </c>
      <c r="W899" s="2">
        <v>10.494400000000001</v>
      </c>
      <c r="X899" s="5"/>
    </row>
    <row r="900" spans="2:24" x14ac:dyDescent="0.25">
      <c r="B900" s="4">
        <f t="shared" si="13"/>
        <v>898</v>
      </c>
      <c r="C900" s="5">
        <v>2</v>
      </c>
      <c r="D900" s="5">
        <v>3</v>
      </c>
      <c r="E900" s="5">
        <v>2</v>
      </c>
      <c r="F900" s="5">
        <v>4</v>
      </c>
      <c r="G900" s="5">
        <v>1</v>
      </c>
      <c r="H900" s="5">
        <v>1</v>
      </c>
      <c r="I900" s="5">
        <v>1</v>
      </c>
      <c r="J900" s="5">
        <v>0.91666700000000001</v>
      </c>
      <c r="K900" s="5">
        <v>0.93103400000000003</v>
      </c>
      <c r="L900" s="5">
        <v>0.96875</v>
      </c>
      <c r="M900" s="5">
        <v>1.2278</v>
      </c>
      <c r="N900" s="5">
        <v>8.7500000000000002E-4</v>
      </c>
      <c r="O900" s="5">
        <v>1.76186</v>
      </c>
      <c r="P900" s="5">
        <v>0.50186399999999998</v>
      </c>
      <c r="Q900" s="5">
        <v>6.0259199999999999E-2</v>
      </c>
      <c r="R900" s="5">
        <v>1.2916700000000001</v>
      </c>
      <c r="S900" s="5">
        <v>1.125</v>
      </c>
      <c r="T900" s="5">
        <v>0.91666700000000001</v>
      </c>
      <c r="U900" s="5">
        <v>0.83333299999999999</v>
      </c>
      <c r="V900" s="5">
        <v>0.91666700000000001</v>
      </c>
      <c r="W900" s="2">
        <v>11.0801</v>
      </c>
      <c r="X900" s="5"/>
    </row>
    <row r="901" spans="2:24" x14ac:dyDescent="0.25">
      <c r="B901" s="4">
        <f t="shared" ref="B901:B964" si="14">B900+1</f>
        <v>899</v>
      </c>
      <c r="C901" s="5">
        <v>3</v>
      </c>
      <c r="D901" s="5">
        <v>3</v>
      </c>
      <c r="E901" s="5">
        <v>2</v>
      </c>
      <c r="F901" s="5">
        <v>4</v>
      </c>
      <c r="G901" s="5">
        <v>1</v>
      </c>
      <c r="H901" s="5">
        <v>0.84210499999999999</v>
      </c>
      <c r="I901" s="5">
        <v>1</v>
      </c>
      <c r="J901" s="5">
        <v>0.91666700000000001</v>
      </c>
      <c r="K901" s="5">
        <v>0.9</v>
      </c>
      <c r="L901" s="5">
        <v>0.97058800000000001</v>
      </c>
      <c r="M901" s="5">
        <v>4.3614499999999996</v>
      </c>
      <c r="N901" s="5">
        <v>8.7500000000000002E-4</v>
      </c>
      <c r="O901" s="5">
        <v>1.4630700000000001</v>
      </c>
      <c r="P901" s="5">
        <v>0.77124499999999996</v>
      </c>
      <c r="Q901" s="5">
        <v>1.4300200000000001E-2</v>
      </c>
      <c r="R901" s="5">
        <v>1.375</v>
      </c>
      <c r="S901" s="5">
        <v>1.125</v>
      </c>
      <c r="T901" s="5">
        <v>0.91666700000000001</v>
      </c>
      <c r="U901" s="5">
        <v>0.83333299999999999</v>
      </c>
      <c r="V901" s="5">
        <v>0.66666700000000001</v>
      </c>
      <c r="W901" s="2">
        <v>12.0861</v>
      </c>
      <c r="X901" s="5"/>
    </row>
    <row r="902" spans="2:24" x14ac:dyDescent="0.25">
      <c r="B902" s="4">
        <f t="shared" si="14"/>
        <v>900</v>
      </c>
      <c r="C902" s="5">
        <v>4</v>
      </c>
      <c r="D902" s="5">
        <v>3</v>
      </c>
      <c r="E902" s="5">
        <v>2</v>
      </c>
      <c r="F902" s="5">
        <v>4</v>
      </c>
      <c r="G902" s="5">
        <v>1</v>
      </c>
      <c r="H902" s="5">
        <v>1</v>
      </c>
      <c r="I902" s="5">
        <v>1</v>
      </c>
      <c r="J902" s="5">
        <v>0.88</v>
      </c>
      <c r="K902" s="5">
        <v>0.90322599999999997</v>
      </c>
      <c r="L902" s="5">
        <v>1</v>
      </c>
      <c r="M902" s="5">
        <v>0.82852999999999999</v>
      </c>
      <c r="N902" s="5">
        <v>8.7500000000000002E-4</v>
      </c>
      <c r="O902" s="5">
        <v>1.95553</v>
      </c>
      <c r="P902" s="5">
        <v>1.4094100000000001</v>
      </c>
      <c r="Q902" s="5">
        <v>8.3333300000000001E-4</v>
      </c>
      <c r="R902" s="5">
        <v>1.2916700000000001</v>
      </c>
      <c r="S902" s="5">
        <v>1.1666700000000001</v>
      </c>
      <c r="T902" s="5">
        <v>0.91666700000000001</v>
      </c>
      <c r="U902" s="5">
        <v>0.83333299999999999</v>
      </c>
      <c r="V902" s="5">
        <v>0.91666700000000001</v>
      </c>
      <c r="W902" s="2">
        <v>11.475199999999999</v>
      </c>
      <c r="X902" s="5"/>
    </row>
    <row r="903" spans="2:24" x14ac:dyDescent="0.25">
      <c r="B903" s="4">
        <f t="shared" si="14"/>
        <v>901</v>
      </c>
      <c r="C903" s="5">
        <v>5</v>
      </c>
      <c r="D903" s="5">
        <v>3</v>
      </c>
      <c r="E903" s="5">
        <v>2</v>
      </c>
      <c r="F903" s="5">
        <v>4</v>
      </c>
      <c r="G903" s="5">
        <v>1</v>
      </c>
      <c r="H903" s="5">
        <v>0.95454499999999998</v>
      </c>
      <c r="I903" s="5">
        <v>1</v>
      </c>
      <c r="J903" s="5">
        <v>0.91666700000000001</v>
      </c>
      <c r="K903" s="5">
        <v>0.87096799999999996</v>
      </c>
      <c r="L903" s="5">
        <v>1</v>
      </c>
      <c r="M903" s="5">
        <v>0.25215199999999999</v>
      </c>
      <c r="N903" s="5">
        <v>8.7500000000000002E-4</v>
      </c>
      <c r="O903" s="5">
        <v>2.4442599999999999</v>
      </c>
      <c r="P903" s="5">
        <v>1.6421300000000001</v>
      </c>
      <c r="Q903" s="5">
        <v>8.3333300000000001E-4</v>
      </c>
      <c r="R903" s="5">
        <v>1.2916700000000001</v>
      </c>
      <c r="S903" s="5">
        <v>1.125</v>
      </c>
      <c r="T903" s="5">
        <v>0.91666700000000001</v>
      </c>
      <c r="U903" s="5">
        <v>0.83333299999999999</v>
      </c>
      <c r="V903" s="5">
        <v>0.875</v>
      </c>
      <c r="W903" s="2">
        <v>11.831099999999999</v>
      </c>
      <c r="X903" s="5"/>
    </row>
    <row r="904" spans="2:24" x14ac:dyDescent="0.25">
      <c r="B904" s="4">
        <f t="shared" si="14"/>
        <v>902</v>
      </c>
      <c r="C904" s="5">
        <v>1</v>
      </c>
      <c r="D904" s="5">
        <v>4</v>
      </c>
      <c r="E904" s="5">
        <v>2</v>
      </c>
      <c r="F904" s="5">
        <v>4</v>
      </c>
      <c r="G904" s="5">
        <v>1</v>
      </c>
      <c r="H904" s="5">
        <v>0.94444399999999995</v>
      </c>
      <c r="I904" s="5">
        <v>1</v>
      </c>
      <c r="J904" s="5">
        <v>0.83333299999999999</v>
      </c>
      <c r="K904" s="5">
        <v>1</v>
      </c>
      <c r="L904" s="5">
        <v>1</v>
      </c>
      <c r="M904" s="5">
        <v>2.9340899999999999</v>
      </c>
      <c r="N904" s="5">
        <v>8.7962999999999995E-4</v>
      </c>
      <c r="O904" s="5">
        <v>2.2754799999999999</v>
      </c>
      <c r="P904" s="5">
        <v>1.1990499999999999E-2</v>
      </c>
      <c r="Q904" s="5">
        <v>8.3333300000000001E-4</v>
      </c>
      <c r="R904" s="5">
        <v>1.125</v>
      </c>
      <c r="S904" s="5">
        <v>1.125</v>
      </c>
      <c r="T904" s="5">
        <v>0.83333299999999999</v>
      </c>
      <c r="U904" s="5">
        <v>0.75</v>
      </c>
      <c r="V904" s="5">
        <v>0.70833299999999999</v>
      </c>
      <c r="W904" s="2">
        <v>12.130100000000001</v>
      </c>
      <c r="X904" s="5"/>
    </row>
    <row r="905" spans="2:24" x14ac:dyDescent="0.25">
      <c r="B905" s="4">
        <f t="shared" si="14"/>
        <v>903</v>
      </c>
      <c r="C905" s="5">
        <v>2</v>
      </c>
      <c r="D905" s="5">
        <v>4</v>
      </c>
      <c r="E905" s="5">
        <v>2</v>
      </c>
      <c r="F905" s="5">
        <v>4</v>
      </c>
      <c r="G905" s="5">
        <v>1</v>
      </c>
      <c r="H905" s="5">
        <v>1</v>
      </c>
      <c r="I905" s="5">
        <v>1</v>
      </c>
      <c r="J905" s="5">
        <v>0.875</v>
      </c>
      <c r="K905" s="5">
        <v>0.93333299999999997</v>
      </c>
      <c r="L905" s="5">
        <v>0.71111100000000005</v>
      </c>
      <c r="M905" s="5">
        <v>0.215278</v>
      </c>
      <c r="N905" s="5">
        <v>8.7719299999999996E-4</v>
      </c>
      <c r="O905" s="5">
        <v>2.9682300000000001</v>
      </c>
      <c r="P905" s="5">
        <v>0.92408400000000002</v>
      </c>
      <c r="Q905" s="5">
        <v>0.80142400000000003</v>
      </c>
      <c r="R905" s="5">
        <v>1.3333299999999999</v>
      </c>
      <c r="S905" s="5">
        <v>1.1666700000000001</v>
      </c>
      <c r="T905" s="5">
        <v>0.875</v>
      </c>
      <c r="U905" s="5">
        <v>0.79166700000000001</v>
      </c>
      <c r="V905" s="5">
        <v>0.875</v>
      </c>
      <c r="W905" s="2">
        <v>8.8710400000000007</v>
      </c>
      <c r="X905" s="5"/>
    </row>
    <row r="906" spans="2:24" x14ac:dyDescent="0.25">
      <c r="B906" s="4">
        <f t="shared" si="14"/>
        <v>904</v>
      </c>
      <c r="C906" s="5">
        <v>3</v>
      </c>
      <c r="D906" s="5">
        <v>4</v>
      </c>
      <c r="E906" s="5">
        <v>2</v>
      </c>
      <c r="F906" s="5">
        <v>4</v>
      </c>
      <c r="G906" s="5">
        <v>1</v>
      </c>
      <c r="H906" s="5">
        <v>1</v>
      </c>
      <c r="I906" s="5">
        <v>1</v>
      </c>
      <c r="J906" s="5">
        <v>0.88</v>
      </c>
      <c r="K906" s="5">
        <v>0.90625</v>
      </c>
      <c r="L906" s="5">
        <v>0.94594599999999995</v>
      </c>
      <c r="M906" s="5">
        <v>0.93562400000000001</v>
      </c>
      <c r="N906" s="5">
        <v>8.7500000000000002E-4</v>
      </c>
      <c r="O906" s="5">
        <v>2.3550599999999999</v>
      </c>
      <c r="P906" s="5">
        <v>0.58251299999999995</v>
      </c>
      <c r="Q906" s="5">
        <v>4.3899300000000002E-2</v>
      </c>
      <c r="R906" s="5">
        <v>1.4583299999999999</v>
      </c>
      <c r="S906" s="5">
        <v>1.2083299999999999</v>
      </c>
      <c r="T906" s="5">
        <v>0.91666700000000001</v>
      </c>
      <c r="U906" s="5">
        <v>0.83333299999999999</v>
      </c>
      <c r="V906" s="5">
        <v>0.875</v>
      </c>
      <c r="W906" s="2">
        <v>12.0223</v>
      </c>
      <c r="X906" s="5"/>
    </row>
    <row r="907" spans="2:24" x14ac:dyDescent="0.25">
      <c r="B907" s="4">
        <f t="shared" si="14"/>
        <v>905</v>
      </c>
      <c r="C907" s="5">
        <v>4</v>
      </c>
      <c r="D907" s="5">
        <v>4</v>
      </c>
      <c r="E907" s="5">
        <v>2</v>
      </c>
      <c r="F907" s="5">
        <v>4</v>
      </c>
      <c r="G907" s="5">
        <v>1</v>
      </c>
      <c r="H907" s="5">
        <v>0.90909099999999998</v>
      </c>
      <c r="I907" s="5">
        <v>1</v>
      </c>
      <c r="J907" s="5">
        <v>0.84615399999999996</v>
      </c>
      <c r="K907" s="5">
        <v>0.90909099999999998</v>
      </c>
      <c r="L907" s="5">
        <v>1</v>
      </c>
      <c r="M907" s="5">
        <v>1.03424</v>
      </c>
      <c r="N907" s="5">
        <v>8.7500000000000002E-4</v>
      </c>
      <c r="O907" s="5">
        <v>2.92964</v>
      </c>
      <c r="P907" s="5">
        <v>1.3126800000000001</v>
      </c>
      <c r="Q907" s="5">
        <v>8.3333300000000001E-4</v>
      </c>
      <c r="R907" s="5">
        <v>1.4166700000000001</v>
      </c>
      <c r="S907" s="5">
        <v>1.25</v>
      </c>
      <c r="T907" s="5">
        <v>0.91666700000000001</v>
      </c>
      <c r="U907" s="5">
        <v>0.83333299999999999</v>
      </c>
      <c r="V907" s="5">
        <v>0.83333299999999999</v>
      </c>
      <c r="W907" s="2">
        <v>11.716900000000001</v>
      </c>
      <c r="X907" s="5"/>
    </row>
    <row r="908" spans="2:24" x14ac:dyDescent="0.25">
      <c r="B908" s="4">
        <f t="shared" si="14"/>
        <v>906</v>
      </c>
      <c r="C908" s="5">
        <v>5</v>
      </c>
      <c r="D908" s="5">
        <v>4</v>
      </c>
      <c r="E908" s="5">
        <v>2</v>
      </c>
      <c r="F908" s="5">
        <v>4</v>
      </c>
      <c r="G908" s="5">
        <v>1</v>
      </c>
      <c r="H908" s="5">
        <v>1</v>
      </c>
      <c r="I908" s="5">
        <v>1</v>
      </c>
      <c r="J908" s="5">
        <v>0.84</v>
      </c>
      <c r="K908" s="5">
        <v>0.87878800000000001</v>
      </c>
      <c r="L908" s="5">
        <v>1</v>
      </c>
      <c r="M908" s="5">
        <v>1.1985399999999999</v>
      </c>
      <c r="N908" s="5">
        <v>8.7719299999999996E-4</v>
      </c>
      <c r="O908" s="5">
        <v>2.9814799999999999</v>
      </c>
      <c r="P908" s="5">
        <v>0.33404</v>
      </c>
      <c r="Q908" s="5">
        <v>8.3333300000000001E-4</v>
      </c>
      <c r="R908" s="5">
        <v>1.2916700000000001</v>
      </c>
      <c r="S908" s="5">
        <v>1.2083299999999999</v>
      </c>
      <c r="T908" s="5">
        <v>0.875</v>
      </c>
      <c r="U908" s="5">
        <v>0.79166700000000001</v>
      </c>
      <c r="V908" s="5">
        <v>0.875</v>
      </c>
      <c r="W908" s="2">
        <v>12.536199999999999</v>
      </c>
      <c r="X908" s="5"/>
    </row>
    <row r="909" spans="2:24" x14ac:dyDescent="0.25">
      <c r="B909" s="4">
        <f t="shared" si="14"/>
        <v>907</v>
      </c>
      <c r="C909" s="5">
        <v>1</v>
      </c>
      <c r="D909" s="5">
        <v>5</v>
      </c>
      <c r="E909" s="5">
        <v>2</v>
      </c>
      <c r="F909" s="5">
        <v>4</v>
      </c>
      <c r="G909" s="5">
        <v>1</v>
      </c>
      <c r="H909" s="5">
        <v>0.88888900000000004</v>
      </c>
      <c r="I909" s="5">
        <v>1</v>
      </c>
      <c r="J909" s="5">
        <v>0.8</v>
      </c>
      <c r="K909" s="5">
        <v>1</v>
      </c>
      <c r="L909" s="5">
        <v>1</v>
      </c>
      <c r="M909" s="5">
        <v>2.9946000000000002</v>
      </c>
      <c r="N909" s="5">
        <v>8.7962999999999995E-4</v>
      </c>
      <c r="O909" s="5">
        <v>3.1328800000000001</v>
      </c>
      <c r="P909" s="5">
        <v>8.3333300000000001E-4</v>
      </c>
      <c r="Q909" s="5">
        <v>8.3333300000000001E-4</v>
      </c>
      <c r="R909" s="5">
        <v>1.125</v>
      </c>
      <c r="S909" s="5">
        <v>1.125</v>
      </c>
      <c r="T909" s="5">
        <v>0.83333299999999999</v>
      </c>
      <c r="U909" s="5">
        <v>0.75</v>
      </c>
      <c r="V909" s="5">
        <v>0.66666700000000001</v>
      </c>
      <c r="W909" s="2">
        <v>12.271800000000001</v>
      </c>
      <c r="X909" s="5"/>
    </row>
    <row r="910" spans="2:24" x14ac:dyDescent="0.25">
      <c r="B910" s="4">
        <f t="shared" si="14"/>
        <v>908</v>
      </c>
      <c r="C910" s="5">
        <v>2</v>
      </c>
      <c r="D910" s="5">
        <v>5</v>
      </c>
      <c r="E910" s="5">
        <v>2</v>
      </c>
      <c r="F910" s="5">
        <v>4</v>
      </c>
      <c r="G910" s="5">
        <v>1</v>
      </c>
      <c r="H910" s="5">
        <v>1</v>
      </c>
      <c r="I910" s="5">
        <v>1</v>
      </c>
      <c r="J910" s="5">
        <v>0.80769199999999997</v>
      </c>
      <c r="K910" s="5">
        <v>0.93939399999999995</v>
      </c>
      <c r="L910" s="5">
        <v>0.89743600000000001</v>
      </c>
      <c r="M910" s="5">
        <v>0.27795900000000001</v>
      </c>
      <c r="N910" s="5">
        <v>8.7719299999999996E-4</v>
      </c>
      <c r="O910" s="5">
        <v>3.91933</v>
      </c>
      <c r="P910" s="5">
        <v>0.84238800000000003</v>
      </c>
      <c r="Q910" s="5">
        <v>0.59234600000000004</v>
      </c>
      <c r="R910" s="5">
        <v>1.4583299999999999</v>
      </c>
      <c r="S910" s="5">
        <v>1.2916700000000001</v>
      </c>
      <c r="T910" s="5">
        <v>0.875</v>
      </c>
      <c r="U910" s="5">
        <v>0.79166700000000001</v>
      </c>
      <c r="V910" s="5">
        <v>0.875</v>
      </c>
      <c r="W910" s="2">
        <v>8.8822399999999995</v>
      </c>
      <c r="X910" s="5"/>
    </row>
    <row r="911" spans="2:24" x14ac:dyDescent="0.25">
      <c r="B911" s="4">
        <f t="shared" si="14"/>
        <v>909</v>
      </c>
      <c r="C911" s="5">
        <v>3</v>
      </c>
      <c r="D911" s="5">
        <v>5</v>
      </c>
      <c r="E911" s="5">
        <v>2</v>
      </c>
      <c r="F911" s="5">
        <v>4</v>
      </c>
      <c r="G911" s="5">
        <v>1</v>
      </c>
      <c r="H911" s="5">
        <v>0.95238100000000003</v>
      </c>
      <c r="I911" s="5">
        <v>1</v>
      </c>
      <c r="J911" s="5">
        <v>0.81481499999999996</v>
      </c>
      <c r="K911" s="5">
        <v>1</v>
      </c>
      <c r="L911" s="5">
        <v>1</v>
      </c>
      <c r="M911" s="5">
        <v>0.99107900000000004</v>
      </c>
      <c r="N911" s="5">
        <v>8.7500000000000002E-4</v>
      </c>
      <c r="O911" s="5">
        <v>3.1987999999999999</v>
      </c>
      <c r="P911" s="5">
        <v>0.21590400000000001</v>
      </c>
      <c r="Q911" s="5">
        <v>8.3333300000000001E-4</v>
      </c>
      <c r="R911" s="5">
        <v>1.25</v>
      </c>
      <c r="S911" s="5">
        <v>1.3333299999999999</v>
      </c>
      <c r="T911" s="5">
        <v>0.91666700000000001</v>
      </c>
      <c r="U911" s="5">
        <v>0.83333299999999999</v>
      </c>
      <c r="V911" s="5">
        <v>0.83333299999999999</v>
      </c>
      <c r="W911" s="2">
        <v>11.881600000000001</v>
      </c>
      <c r="X911" s="5"/>
    </row>
    <row r="912" spans="2:24" x14ac:dyDescent="0.25">
      <c r="B912" s="4">
        <f t="shared" si="14"/>
        <v>910</v>
      </c>
      <c r="C912" s="5">
        <v>4</v>
      </c>
      <c r="D912" s="5">
        <v>5</v>
      </c>
      <c r="E912" s="5">
        <v>2</v>
      </c>
      <c r="F912" s="5">
        <v>4</v>
      </c>
      <c r="G912" s="5">
        <v>1</v>
      </c>
      <c r="H912" s="5">
        <v>0.95454499999999998</v>
      </c>
      <c r="I912" s="5">
        <v>1</v>
      </c>
      <c r="J912" s="5">
        <v>0.84615399999999996</v>
      </c>
      <c r="K912" s="5">
        <v>0.91176500000000005</v>
      </c>
      <c r="L912" s="5">
        <v>1</v>
      </c>
      <c r="M912" s="5">
        <v>0.64342999999999995</v>
      </c>
      <c r="N912" s="5">
        <v>8.7500000000000002E-4</v>
      </c>
      <c r="O912" s="5">
        <v>3.3606799999999999</v>
      </c>
      <c r="P912" s="5">
        <v>1.0139899999999999</v>
      </c>
      <c r="Q912" s="5">
        <v>8.3333300000000001E-4</v>
      </c>
      <c r="R912" s="5">
        <v>1.375</v>
      </c>
      <c r="S912" s="5">
        <v>1.2916700000000001</v>
      </c>
      <c r="T912" s="5">
        <v>0.91666700000000001</v>
      </c>
      <c r="U912" s="5">
        <v>0.83333299999999999</v>
      </c>
      <c r="V912" s="5">
        <v>0.875</v>
      </c>
      <c r="W912" s="2">
        <v>11.2987</v>
      </c>
      <c r="X912" s="5"/>
    </row>
    <row r="913" spans="2:24" x14ac:dyDescent="0.25">
      <c r="B913" s="4">
        <f t="shared" si="14"/>
        <v>911</v>
      </c>
      <c r="C913" s="5">
        <v>5</v>
      </c>
      <c r="D913" s="5">
        <v>5</v>
      </c>
      <c r="E913" s="5">
        <v>2</v>
      </c>
      <c r="F913" s="5">
        <v>4</v>
      </c>
      <c r="G913" s="5">
        <v>1</v>
      </c>
      <c r="H913" s="5">
        <v>1</v>
      </c>
      <c r="I913" s="5">
        <v>1</v>
      </c>
      <c r="J913" s="5">
        <v>0.80769199999999997</v>
      </c>
      <c r="K913" s="5">
        <v>0.93939399999999995</v>
      </c>
      <c r="L913" s="5">
        <v>1</v>
      </c>
      <c r="M913" s="5">
        <v>1.1956599999999999</v>
      </c>
      <c r="N913" s="5">
        <v>8.7719299999999996E-4</v>
      </c>
      <c r="O913" s="5">
        <v>3.7854999999999999</v>
      </c>
      <c r="P913" s="5">
        <v>6.5866599999999997E-2</v>
      </c>
      <c r="Q913" s="5">
        <v>8.3333300000000001E-4</v>
      </c>
      <c r="R913" s="5">
        <v>1.2083299999999999</v>
      </c>
      <c r="S913" s="5">
        <v>1.2916700000000001</v>
      </c>
      <c r="T913" s="5">
        <v>0.875</v>
      </c>
      <c r="U913" s="5">
        <v>0.79166700000000001</v>
      </c>
      <c r="V913" s="5">
        <v>0.875</v>
      </c>
      <c r="W913" s="2">
        <v>12.354799999999999</v>
      </c>
      <c r="X913" s="5"/>
    </row>
    <row r="914" spans="2:24" x14ac:dyDescent="0.25">
      <c r="B914" s="4">
        <f t="shared" si="14"/>
        <v>912</v>
      </c>
      <c r="C914" s="5">
        <v>1</v>
      </c>
      <c r="D914" s="5">
        <v>1</v>
      </c>
      <c r="E914" s="5">
        <v>3</v>
      </c>
      <c r="F914" s="5">
        <v>4</v>
      </c>
      <c r="G914" s="5">
        <v>1</v>
      </c>
      <c r="H914" s="5">
        <v>1</v>
      </c>
      <c r="I914" s="5">
        <v>1</v>
      </c>
      <c r="J914" s="5">
        <v>1</v>
      </c>
      <c r="K914" s="5">
        <v>0.961538</v>
      </c>
      <c r="L914" s="5">
        <v>0.84375</v>
      </c>
      <c r="M914" s="5">
        <v>0.44025599999999998</v>
      </c>
      <c r="N914" s="5">
        <v>1.21528E-3</v>
      </c>
      <c r="O914" s="5">
        <v>8.3333300000000001E-4</v>
      </c>
      <c r="P914" s="5">
        <v>0.59828800000000004</v>
      </c>
      <c r="Q914" s="5">
        <v>0.78775300000000004</v>
      </c>
      <c r="R914" s="5">
        <v>1.125</v>
      </c>
      <c r="S914" s="5">
        <v>1.0416700000000001</v>
      </c>
      <c r="T914" s="5">
        <v>1</v>
      </c>
      <c r="U914" s="5">
        <v>1</v>
      </c>
      <c r="V914" s="5">
        <v>1.0416700000000001</v>
      </c>
      <c r="W914" s="2">
        <v>10.761200000000001</v>
      </c>
      <c r="X914" s="5"/>
    </row>
    <row r="915" spans="2:24" x14ac:dyDescent="0.25">
      <c r="B915" s="4">
        <f t="shared" si="14"/>
        <v>913</v>
      </c>
      <c r="C915" s="5">
        <v>2</v>
      </c>
      <c r="D915" s="5">
        <v>1</v>
      </c>
      <c r="E915" s="5">
        <v>3</v>
      </c>
      <c r="F915" s="5">
        <v>4</v>
      </c>
      <c r="G915" s="5">
        <v>1</v>
      </c>
      <c r="H915" s="5">
        <v>1</v>
      </c>
      <c r="I915" s="5">
        <v>1</v>
      </c>
      <c r="J915" s="5">
        <v>1</v>
      </c>
      <c r="K915" s="5">
        <v>0.92307700000000004</v>
      </c>
      <c r="L915" s="5">
        <v>0.77777799999999997</v>
      </c>
      <c r="M915" s="5">
        <v>0.201042</v>
      </c>
      <c r="N915" s="5">
        <v>1.0869600000000001E-3</v>
      </c>
      <c r="O915" s="5">
        <v>8.3333300000000001E-4</v>
      </c>
      <c r="P915" s="5">
        <v>1.3086</v>
      </c>
      <c r="Q915" s="5">
        <v>0.91121399999999997</v>
      </c>
      <c r="R915" s="5">
        <v>1.1666700000000001</v>
      </c>
      <c r="S915" s="5">
        <v>1</v>
      </c>
      <c r="T915" s="5">
        <v>0.95833299999999999</v>
      </c>
      <c r="U915" s="5">
        <v>0.95833299999999999</v>
      </c>
      <c r="V915" s="5">
        <v>1</v>
      </c>
      <c r="W915" s="2">
        <v>9.6154299999999999</v>
      </c>
      <c r="X915" s="5"/>
    </row>
    <row r="916" spans="2:24" x14ac:dyDescent="0.25">
      <c r="B916" s="4">
        <f t="shared" si="14"/>
        <v>914</v>
      </c>
      <c r="C916" s="5">
        <v>3</v>
      </c>
      <c r="D916" s="5">
        <v>1</v>
      </c>
      <c r="E916" s="5">
        <v>3</v>
      </c>
      <c r="F916" s="5">
        <v>4</v>
      </c>
      <c r="G916" s="5">
        <v>1</v>
      </c>
      <c r="H916" s="5">
        <v>1</v>
      </c>
      <c r="I916" s="5">
        <v>1</v>
      </c>
      <c r="J916" s="5">
        <v>1</v>
      </c>
      <c r="K916" s="5">
        <v>0.85714299999999999</v>
      </c>
      <c r="L916" s="5">
        <v>0.66666700000000001</v>
      </c>
      <c r="M916" s="5">
        <v>0.64487499999999998</v>
      </c>
      <c r="N916" s="5">
        <v>1.15741E-3</v>
      </c>
      <c r="O916" s="5">
        <v>8.3333300000000001E-4</v>
      </c>
      <c r="P916" s="5">
        <v>2.80016</v>
      </c>
      <c r="Q916" s="5">
        <v>1.4693700000000001</v>
      </c>
      <c r="R916" s="5">
        <v>1</v>
      </c>
      <c r="S916" s="5">
        <v>0.75</v>
      </c>
      <c r="T916" s="5">
        <v>0.70833299999999999</v>
      </c>
      <c r="U916" s="5">
        <v>0.75</v>
      </c>
      <c r="V916" s="5">
        <v>0.79166700000000001</v>
      </c>
      <c r="W916" s="2">
        <v>9.8901000000000003</v>
      </c>
      <c r="X916" s="5"/>
    </row>
    <row r="917" spans="2:24" x14ac:dyDescent="0.25">
      <c r="B917" s="4">
        <f t="shared" si="14"/>
        <v>915</v>
      </c>
      <c r="C917" s="5">
        <v>4</v>
      </c>
      <c r="D917" s="5">
        <v>1</v>
      </c>
      <c r="E917" s="5">
        <v>3</v>
      </c>
      <c r="F917" s="5">
        <v>4</v>
      </c>
      <c r="G917" s="5">
        <v>1</v>
      </c>
      <c r="H917" s="5">
        <v>1</v>
      </c>
      <c r="I917" s="5">
        <v>1</v>
      </c>
      <c r="J917" s="5">
        <v>1</v>
      </c>
      <c r="K917" s="5">
        <v>0.86206899999999997</v>
      </c>
      <c r="L917" s="5">
        <v>1</v>
      </c>
      <c r="M917" s="5">
        <v>0.309726</v>
      </c>
      <c r="N917" s="5">
        <v>1.12319E-3</v>
      </c>
      <c r="O917" s="5">
        <v>8.3333300000000001E-4</v>
      </c>
      <c r="P917" s="5">
        <v>2.9828000000000001</v>
      </c>
      <c r="Q917" s="5">
        <v>8.3333300000000001E-4</v>
      </c>
      <c r="R917" s="5">
        <v>1.2916700000000001</v>
      </c>
      <c r="S917" s="5">
        <v>1.0416700000000001</v>
      </c>
      <c r="T917" s="5">
        <v>1</v>
      </c>
      <c r="U917" s="5">
        <v>0.95833299999999999</v>
      </c>
      <c r="V917" s="5">
        <v>1</v>
      </c>
      <c r="W917" s="2">
        <v>11.268800000000001</v>
      </c>
      <c r="X917" s="5"/>
    </row>
    <row r="918" spans="2:24" x14ac:dyDescent="0.25">
      <c r="B918" s="4">
        <f t="shared" si="14"/>
        <v>916</v>
      </c>
      <c r="C918" s="5">
        <v>5</v>
      </c>
      <c r="D918" s="5">
        <v>1</v>
      </c>
      <c r="E918" s="5">
        <v>3</v>
      </c>
      <c r="F918" s="5">
        <v>4</v>
      </c>
      <c r="G918" s="5">
        <v>1</v>
      </c>
      <c r="H918" s="5">
        <v>1</v>
      </c>
      <c r="I918" s="5">
        <v>1</v>
      </c>
      <c r="J918" s="5">
        <v>1</v>
      </c>
      <c r="K918" s="5">
        <v>0.83333299999999999</v>
      </c>
      <c r="L918" s="5">
        <v>1</v>
      </c>
      <c r="M918" s="5">
        <v>0.309726</v>
      </c>
      <c r="N918" s="5">
        <v>1.12319E-3</v>
      </c>
      <c r="O918" s="5">
        <v>8.3333300000000001E-4</v>
      </c>
      <c r="P918" s="5">
        <v>3.7711199999999998</v>
      </c>
      <c r="Q918" s="5">
        <v>8.3333300000000001E-4</v>
      </c>
      <c r="R918" s="5">
        <v>1.2916700000000001</v>
      </c>
      <c r="S918" s="5">
        <v>1.0416700000000001</v>
      </c>
      <c r="T918" s="5">
        <v>1</v>
      </c>
      <c r="U918" s="5">
        <v>0.95833299999999999</v>
      </c>
      <c r="V918" s="5">
        <v>1</v>
      </c>
      <c r="W918" s="2">
        <v>11.469900000000001</v>
      </c>
      <c r="X918" s="5"/>
    </row>
    <row r="919" spans="2:24" x14ac:dyDescent="0.25">
      <c r="B919" s="4">
        <f t="shared" si="14"/>
        <v>917</v>
      </c>
      <c r="C919" s="5">
        <v>1</v>
      </c>
      <c r="D919" s="5">
        <v>2</v>
      </c>
      <c r="E919" s="5">
        <v>3</v>
      </c>
      <c r="F919" s="5">
        <v>4</v>
      </c>
      <c r="G919" s="5">
        <v>1</v>
      </c>
      <c r="H919" s="5">
        <v>0.84</v>
      </c>
      <c r="I919" s="5">
        <v>1</v>
      </c>
      <c r="J919" s="5">
        <v>1</v>
      </c>
      <c r="K919" s="5">
        <v>1</v>
      </c>
      <c r="L919" s="5">
        <v>1</v>
      </c>
      <c r="M919" s="5">
        <v>2.6120999999999999</v>
      </c>
      <c r="N919" s="5">
        <v>1.01852E-3</v>
      </c>
      <c r="O919" s="5">
        <v>0.20446500000000001</v>
      </c>
      <c r="P919" s="5">
        <v>0.14241300000000001</v>
      </c>
      <c r="Q919" s="5">
        <v>2.1475600000000001E-2</v>
      </c>
      <c r="R919" s="5">
        <v>1.3333299999999999</v>
      </c>
      <c r="S919" s="5">
        <v>1.3333299999999999</v>
      </c>
      <c r="T919" s="5">
        <v>1.25</v>
      </c>
      <c r="U919" s="5">
        <v>1.125</v>
      </c>
      <c r="V919" s="5">
        <v>0.875</v>
      </c>
      <c r="W919" s="2">
        <v>10.458500000000001</v>
      </c>
      <c r="X919" s="5"/>
    </row>
    <row r="920" spans="2:24" x14ac:dyDescent="0.25">
      <c r="B920" s="4">
        <f t="shared" si="14"/>
        <v>918</v>
      </c>
      <c r="C920" s="5">
        <v>2</v>
      </c>
      <c r="D920" s="5">
        <v>2</v>
      </c>
      <c r="E920" s="5">
        <v>3</v>
      </c>
      <c r="F920" s="5">
        <v>4</v>
      </c>
      <c r="G920" s="5">
        <v>1</v>
      </c>
      <c r="H920" s="5">
        <v>0.96428599999999998</v>
      </c>
      <c r="I920" s="5">
        <v>1</v>
      </c>
      <c r="J920" s="5">
        <v>0.96774199999999999</v>
      </c>
      <c r="K920" s="5">
        <v>0.94285699999999995</v>
      </c>
      <c r="L920" s="5">
        <v>1</v>
      </c>
      <c r="M920" s="5">
        <v>1.15909</v>
      </c>
      <c r="N920" s="5">
        <v>9.5679000000000001E-4</v>
      </c>
      <c r="O920" s="5">
        <v>0.21218899999999999</v>
      </c>
      <c r="P920" s="5">
        <v>0.49697200000000002</v>
      </c>
      <c r="Q920" s="5">
        <v>1.01636E-2</v>
      </c>
      <c r="R920" s="5">
        <v>1.4166700000000001</v>
      </c>
      <c r="S920" s="5">
        <v>1.375</v>
      </c>
      <c r="T920" s="5">
        <v>1.25</v>
      </c>
      <c r="U920" s="5">
        <v>1.125</v>
      </c>
      <c r="V920" s="5">
        <v>1.125</v>
      </c>
      <c r="W920" s="2">
        <v>10.1822</v>
      </c>
      <c r="X920" s="5"/>
    </row>
    <row r="921" spans="2:24" x14ac:dyDescent="0.25">
      <c r="B921" s="4">
        <f t="shared" si="14"/>
        <v>919</v>
      </c>
      <c r="C921" s="5">
        <v>3</v>
      </c>
      <c r="D921" s="5">
        <v>2</v>
      </c>
      <c r="E921" s="5">
        <v>3</v>
      </c>
      <c r="F921" s="5">
        <v>4</v>
      </c>
      <c r="G921" s="5">
        <v>1</v>
      </c>
      <c r="H921" s="5">
        <v>0.83333299999999999</v>
      </c>
      <c r="I921" s="5">
        <v>1</v>
      </c>
      <c r="J921" s="5">
        <v>1</v>
      </c>
      <c r="K921" s="5">
        <v>0.96875</v>
      </c>
      <c r="L921" s="5">
        <v>1</v>
      </c>
      <c r="M921" s="5">
        <v>3.0665300000000002</v>
      </c>
      <c r="N921" s="5">
        <v>0.13641</v>
      </c>
      <c r="O921" s="5">
        <v>0.114789</v>
      </c>
      <c r="P921" s="5">
        <v>6.1445899999999998E-2</v>
      </c>
      <c r="Q921" s="5">
        <v>8.3333300000000001E-4</v>
      </c>
      <c r="R921" s="5">
        <v>1.25</v>
      </c>
      <c r="S921" s="5">
        <v>1.2916700000000001</v>
      </c>
      <c r="T921" s="5">
        <v>1.2083299999999999</v>
      </c>
      <c r="U921" s="5">
        <v>1.125</v>
      </c>
      <c r="V921" s="5">
        <v>0.83333299999999999</v>
      </c>
      <c r="W921" s="2">
        <v>11.7502</v>
      </c>
      <c r="X921" s="5"/>
    </row>
    <row r="922" spans="2:24" x14ac:dyDescent="0.25">
      <c r="B922" s="4">
        <f t="shared" si="14"/>
        <v>920</v>
      </c>
      <c r="C922" s="5">
        <v>4</v>
      </c>
      <c r="D922" s="5">
        <v>2</v>
      </c>
      <c r="E922" s="5">
        <v>3</v>
      </c>
      <c r="F922" s="5">
        <v>4</v>
      </c>
      <c r="G922" s="5">
        <v>1</v>
      </c>
      <c r="H922" s="5">
        <v>0.78947400000000001</v>
      </c>
      <c r="I922" s="5">
        <v>0.92</v>
      </c>
      <c r="J922" s="5">
        <v>1</v>
      </c>
      <c r="K922" s="5">
        <v>0.88235300000000005</v>
      </c>
      <c r="L922" s="5">
        <v>0.84444399999999997</v>
      </c>
      <c r="M922" s="5">
        <v>4.0590799999999998</v>
      </c>
      <c r="N922" s="5">
        <v>0.276557</v>
      </c>
      <c r="O922" s="5">
        <v>0.5544</v>
      </c>
      <c r="P922" s="5">
        <v>1.2806</v>
      </c>
      <c r="Q922" s="5">
        <v>0.16480500000000001</v>
      </c>
      <c r="R922" s="5">
        <v>1.5833299999999999</v>
      </c>
      <c r="S922" s="5">
        <v>1.25</v>
      </c>
      <c r="T922" s="5">
        <v>1.1666700000000001</v>
      </c>
      <c r="U922" s="5">
        <v>0.95833299999999999</v>
      </c>
      <c r="V922" s="5">
        <v>0.625</v>
      </c>
      <c r="W922" s="2">
        <v>8.7268899999999991</v>
      </c>
      <c r="X922" s="5"/>
    </row>
    <row r="923" spans="2:24" x14ac:dyDescent="0.25">
      <c r="B923" s="4">
        <f t="shared" si="14"/>
        <v>921</v>
      </c>
      <c r="C923" s="5">
        <v>5</v>
      </c>
      <c r="D923" s="5">
        <v>2</v>
      </c>
      <c r="E923" s="5">
        <v>3</v>
      </c>
      <c r="F923" s="5">
        <v>4</v>
      </c>
      <c r="G923" s="5">
        <v>1</v>
      </c>
      <c r="H923" s="5">
        <v>0.91666700000000001</v>
      </c>
      <c r="I923" s="5">
        <v>1</v>
      </c>
      <c r="J923" s="5">
        <v>1</v>
      </c>
      <c r="K923" s="5">
        <v>0.91176500000000005</v>
      </c>
      <c r="L923" s="5">
        <v>1</v>
      </c>
      <c r="M923" s="5">
        <v>3.3854799999999998</v>
      </c>
      <c r="N923" s="5">
        <v>0.24899399999999999</v>
      </c>
      <c r="O923" s="5">
        <v>0.39096199999999998</v>
      </c>
      <c r="P923" s="5">
        <v>0.25095800000000001</v>
      </c>
      <c r="Q923" s="5">
        <v>8.3333300000000001E-4</v>
      </c>
      <c r="R923" s="5">
        <v>1.25</v>
      </c>
      <c r="S923" s="5">
        <v>1.2916700000000001</v>
      </c>
      <c r="T923" s="5">
        <v>1.2083299999999999</v>
      </c>
      <c r="U923" s="5">
        <v>1.125</v>
      </c>
      <c r="V923" s="5">
        <v>0.91666700000000001</v>
      </c>
      <c r="W923" s="2">
        <v>12.5726</v>
      </c>
      <c r="X923" s="5"/>
    </row>
    <row r="924" spans="2:24" x14ac:dyDescent="0.25">
      <c r="B924" s="4">
        <f t="shared" si="14"/>
        <v>922</v>
      </c>
      <c r="C924" s="5">
        <v>1</v>
      </c>
      <c r="D924" s="5">
        <v>3</v>
      </c>
      <c r="E924" s="5">
        <v>3</v>
      </c>
      <c r="F924" s="5">
        <v>4</v>
      </c>
      <c r="G924" s="5">
        <v>1</v>
      </c>
      <c r="H924" s="5">
        <v>0.96551699999999996</v>
      </c>
      <c r="I924" s="5">
        <v>1</v>
      </c>
      <c r="J924" s="5">
        <v>0.93939399999999995</v>
      </c>
      <c r="K924" s="5">
        <v>0.97297299999999998</v>
      </c>
      <c r="L924" s="5">
        <v>0.90476199999999996</v>
      </c>
      <c r="M924" s="5">
        <v>1.35693</v>
      </c>
      <c r="N924" s="5">
        <v>9.2261899999999996E-4</v>
      </c>
      <c r="O924" s="5">
        <v>0.50013799999999997</v>
      </c>
      <c r="P924" s="5">
        <v>0.118071</v>
      </c>
      <c r="Q924" s="5">
        <v>0.20142499999999999</v>
      </c>
      <c r="R924" s="5">
        <v>1.5833299999999999</v>
      </c>
      <c r="S924" s="5">
        <v>1.5</v>
      </c>
      <c r="T924" s="5">
        <v>1.2916700000000001</v>
      </c>
      <c r="U924" s="5">
        <v>1.1666700000000001</v>
      </c>
      <c r="V924" s="5">
        <v>1.1666700000000001</v>
      </c>
      <c r="W924" s="2">
        <v>10.219099999999999</v>
      </c>
      <c r="X924" s="5"/>
    </row>
    <row r="925" spans="2:24" x14ac:dyDescent="0.25">
      <c r="B925" s="4">
        <f t="shared" si="14"/>
        <v>923</v>
      </c>
      <c r="C925" s="5">
        <v>2</v>
      </c>
      <c r="D925" s="5">
        <v>3</v>
      </c>
      <c r="E925" s="5">
        <v>3</v>
      </c>
      <c r="F925" s="5">
        <v>4</v>
      </c>
      <c r="G925" s="5">
        <v>1</v>
      </c>
      <c r="H925" s="5">
        <v>0.84</v>
      </c>
      <c r="I925" s="5">
        <v>1</v>
      </c>
      <c r="J925" s="5">
        <v>0.96969700000000003</v>
      </c>
      <c r="K925" s="5">
        <v>0.97297299999999998</v>
      </c>
      <c r="L925" s="5">
        <v>1</v>
      </c>
      <c r="M925" s="5">
        <v>2.6115400000000002</v>
      </c>
      <c r="N925" s="5">
        <v>9.1954000000000005E-4</v>
      </c>
      <c r="O925" s="5">
        <v>0.22994800000000001</v>
      </c>
      <c r="P925" s="5">
        <v>8.5648099999999997E-4</v>
      </c>
      <c r="Q925" s="5">
        <v>8.3333300000000001E-4</v>
      </c>
      <c r="R925" s="5">
        <v>1.5</v>
      </c>
      <c r="S925" s="5">
        <v>1.5</v>
      </c>
      <c r="T925" s="5">
        <v>1.3333299999999999</v>
      </c>
      <c r="U925" s="5">
        <v>1.2083299999999999</v>
      </c>
      <c r="V925" s="5">
        <v>0.875</v>
      </c>
      <c r="W925" s="2">
        <v>11.9818</v>
      </c>
      <c r="X925" s="5"/>
    </row>
    <row r="926" spans="2:24" x14ac:dyDescent="0.25">
      <c r="B926" s="4">
        <f t="shared" si="14"/>
        <v>924</v>
      </c>
      <c r="C926" s="5">
        <v>3</v>
      </c>
      <c r="D926" s="5">
        <v>3</v>
      </c>
      <c r="E926" s="5">
        <v>3</v>
      </c>
      <c r="F926" s="5">
        <v>4</v>
      </c>
      <c r="G926" s="5">
        <v>1</v>
      </c>
      <c r="H926" s="5">
        <v>0.78947400000000001</v>
      </c>
      <c r="I926" s="5">
        <v>0.95833299999999999</v>
      </c>
      <c r="J926" s="5">
        <v>0.93103400000000003</v>
      </c>
      <c r="K926" s="5">
        <v>1</v>
      </c>
      <c r="L926" s="5">
        <v>1</v>
      </c>
      <c r="M926" s="5">
        <v>4.4547100000000004</v>
      </c>
      <c r="N926" s="5">
        <v>0.55466599999999999</v>
      </c>
      <c r="O926" s="5">
        <v>7.8393500000000005E-2</v>
      </c>
      <c r="P926" s="5">
        <v>9.2261899999999996E-4</v>
      </c>
      <c r="Q926" s="5">
        <v>8.3333300000000001E-4</v>
      </c>
      <c r="R926" s="5">
        <v>1.0833299999999999</v>
      </c>
      <c r="S926" s="5">
        <v>1.1666700000000001</v>
      </c>
      <c r="T926" s="5">
        <v>1.125</v>
      </c>
      <c r="U926" s="5">
        <v>0.95833299999999999</v>
      </c>
      <c r="V926" s="5">
        <v>0.625</v>
      </c>
      <c r="W926" s="2">
        <v>12.399900000000001</v>
      </c>
      <c r="X926" s="5"/>
    </row>
    <row r="927" spans="2:24" x14ac:dyDescent="0.25">
      <c r="B927" s="4">
        <f t="shared" si="14"/>
        <v>925</v>
      </c>
      <c r="C927" s="5">
        <v>4</v>
      </c>
      <c r="D927" s="5">
        <v>3</v>
      </c>
      <c r="E927" s="5">
        <v>3</v>
      </c>
      <c r="F927" s="5">
        <v>4</v>
      </c>
      <c r="G927" s="5">
        <v>1</v>
      </c>
      <c r="H927" s="5">
        <v>0.89285700000000001</v>
      </c>
      <c r="I927" s="5">
        <v>1</v>
      </c>
      <c r="J927" s="5">
        <v>0.93939399999999995</v>
      </c>
      <c r="K927" s="5">
        <v>1</v>
      </c>
      <c r="L927" s="5">
        <v>1</v>
      </c>
      <c r="M927" s="5">
        <v>1.67093</v>
      </c>
      <c r="N927" s="5">
        <v>9.5238099999999997E-4</v>
      </c>
      <c r="O927" s="5">
        <v>0.48567199999999999</v>
      </c>
      <c r="P927" s="5">
        <v>9.8573800000000003E-2</v>
      </c>
      <c r="Q927" s="5">
        <v>8.3333300000000001E-4</v>
      </c>
      <c r="R927" s="5">
        <v>1.375</v>
      </c>
      <c r="S927" s="5">
        <v>1.5</v>
      </c>
      <c r="T927" s="5">
        <v>1.2916700000000001</v>
      </c>
      <c r="U927" s="5">
        <v>1.1666700000000001</v>
      </c>
      <c r="V927" s="5">
        <v>1.0416700000000001</v>
      </c>
      <c r="W927" s="2">
        <v>13.0177</v>
      </c>
      <c r="X927" s="5"/>
    </row>
    <row r="928" spans="2:24" x14ac:dyDescent="0.25">
      <c r="B928" s="4">
        <f t="shared" si="14"/>
        <v>926</v>
      </c>
      <c r="C928" s="5">
        <v>5</v>
      </c>
      <c r="D928" s="5">
        <v>3</v>
      </c>
      <c r="E928" s="5">
        <v>3</v>
      </c>
      <c r="F928" s="5">
        <v>4</v>
      </c>
      <c r="G928" s="5">
        <v>1</v>
      </c>
      <c r="H928" s="5">
        <v>0.89655200000000002</v>
      </c>
      <c r="I928" s="5">
        <v>1</v>
      </c>
      <c r="J928" s="5">
        <v>1</v>
      </c>
      <c r="K928" s="5">
        <v>1</v>
      </c>
      <c r="L928" s="5">
        <v>1</v>
      </c>
      <c r="M928" s="5">
        <v>2.0940799999999999</v>
      </c>
      <c r="N928" s="5">
        <v>9.1954000000000005E-4</v>
      </c>
      <c r="O928" s="5">
        <v>0.69169099999999994</v>
      </c>
      <c r="P928" s="5">
        <v>0.17899899999999999</v>
      </c>
      <c r="Q928" s="5">
        <v>8.3333300000000001E-4</v>
      </c>
      <c r="R928" s="5">
        <v>1.0833299999999999</v>
      </c>
      <c r="S928" s="5">
        <v>1.25</v>
      </c>
      <c r="T928" s="5">
        <v>1.2916700000000001</v>
      </c>
      <c r="U928" s="5">
        <v>1.2083299999999999</v>
      </c>
      <c r="V928" s="5">
        <v>1.0833299999999999</v>
      </c>
      <c r="W928" s="2">
        <v>9.6355199999999996</v>
      </c>
      <c r="X928" s="5"/>
    </row>
    <row r="929" spans="2:24" x14ac:dyDescent="0.25">
      <c r="B929" s="4">
        <f t="shared" si="14"/>
        <v>927</v>
      </c>
      <c r="C929" s="5">
        <v>1</v>
      </c>
      <c r="D929" s="5">
        <v>4</v>
      </c>
      <c r="E929" s="5">
        <v>3</v>
      </c>
      <c r="F929" s="5">
        <v>4</v>
      </c>
      <c r="G929" s="5">
        <v>1</v>
      </c>
      <c r="H929" s="5">
        <v>0.88888900000000004</v>
      </c>
      <c r="I929" s="5">
        <v>1</v>
      </c>
      <c r="J929" s="5">
        <v>0.91428600000000004</v>
      </c>
      <c r="K929" s="5">
        <v>1</v>
      </c>
      <c r="L929" s="5">
        <v>1</v>
      </c>
      <c r="M929" s="5">
        <v>2.58026</v>
      </c>
      <c r="N929" s="5">
        <v>9.1954000000000005E-4</v>
      </c>
      <c r="O929" s="5">
        <v>0.70411500000000005</v>
      </c>
      <c r="P929" s="5">
        <v>8.3333300000000001E-4</v>
      </c>
      <c r="Q929" s="5">
        <v>4.3241500000000002E-2</v>
      </c>
      <c r="R929" s="5">
        <v>1.4166700000000001</v>
      </c>
      <c r="S929" s="5">
        <v>1.4166700000000001</v>
      </c>
      <c r="T929" s="5">
        <v>1.3333299999999999</v>
      </c>
      <c r="U929" s="5">
        <v>1.2083299999999999</v>
      </c>
      <c r="V929" s="5">
        <v>1</v>
      </c>
      <c r="W929" s="2">
        <v>10.503</v>
      </c>
      <c r="X929" s="5"/>
    </row>
    <row r="930" spans="2:24" x14ac:dyDescent="0.25">
      <c r="B930" s="4">
        <f t="shared" si="14"/>
        <v>928</v>
      </c>
      <c r="C930" s="5">
        <v>2</v>
      </c>
      <c r="D930" s="5">
        <v>4</v>
      </c>
      <c r="E930" s="5">
        <v>3</v>
      </c>
      <c r="F930" s="5">
        <v>4</v>
      </c>
      <c r="G930" s="5">
        <v>1</v>
      </c>
      <c r="H930" s="5">
        <v>0.82608700000000002</v>
      </c>
      <c r="I930" s="5">
        <v>0.96428599999999998</v>
      </c>
      <c r="J930" s="5">
        <v>0.96875</v>
      </c>
      <c r="K930" s="5">
        <v>1</v>
      </c>
      <c r="L930" s="5">
        <v>1</v>
      </c>
      <c r="M930" s="5">
        <v>3.3412099999999998</v>
      </c>
      <c r="N930" s="5">
        <v>0.16949900000000001</v>
      </c>
      <c r="O930" s="5">
        <v>0.55511999999999995</v>
      </c>
      <c r="P930" s="5">
        <v>8.8095199999999995E-4</v>
      </c>
      <c r="Q930" s="5">
        <v>8.3333300000000001E-4</v>
      </c>
      <c r="R930" s="5">
        <v>1.4166700000000001</v>
      </c>
      <c r="S930" s="5">
        <v>1.4583299999999999</v>
      </c>
      <c r="T930" s="5">
        <v>1.2916700000000001</v>
      </c>
      <c r="U930" s="5">
        <v>1.125</v>
      </c>
      <c r="V930" s="5">
        <v>0.79166700000000001</v>
      </c>
      <c r="W930" s="2">
        <v>12.4184</v>
      </c>
      <c r="X930" s="5"/>
    </row>
    <row r="931" spans="2:24" x14ac:dyDescent="0.25">
      <c r="B931" s="4">
        <f t="shared" si="14"/>
        <v>929</v>
      </c>
      <c r="C931" s="5">
        <v>3</v>
      </c>
      <c r="D931" s="5">
        <v>4</v>
      </c>
      <c r="E931" s="5">
        <v>3</v>
      </c>
      <c r="F931" s="5">
        <v>4</v>
      </c>
      <c r="G931" s="5">
        <v>1</v>
      </c>
      <c r="H931" s="5">
        <v>0.86363599999999996</v>
      </c>
      <c r="I931" s="5">
        <v>0.96296300000000001</v>
      </c>
      <c r="J931" s="5">
        <v>0.88235300000000005</v>
      </c>
      <c r="K931" s="5">
        <v>0.92682900000000001</v>
      </c>
      <c r="L931" s="5">
        <v>1</v>
      </c>
      <c r="M931" s="5">
        <v>3.7361</v>
      </c>
      <c r="N931" s="5">
        <v>0.15371199999999999</v>
      </c>
      <c r="O931" s="5">
        <v>1.28331</v>
      </c>
      <c r="P931" s="5">
        <v>0.47438900000000001</v>
      </c>
      <c r="Q931" s="5">
        <v>8.3333300000000001E-4</v>
      </c>
      <c r="R931" s="5">
        <v>1.7083299999999999</v>
      </c>
      <c r="S931" s="5">
        <v>1.5833299999999999</v>
      </c>
      <c r="T931" s="5">
        <v>1.25</v>
      </c>
      <c r="U931" s="5">
        <v>1.0833299999999999</v>
      </c>
      <c r="V931" s="5">
        <v>0.79166700000000001</v>
      </c>
      <c r="W931" s="2">
        <v>9.1571400000000001</v>
      </c>
      <c r="X931" s="5"/>
    </row>
    <row r="932" spans="2:24" x14ac:dyDescent="0.25">
      <c r="B932" s="4">
        <f t="shared" si="14"/>
        <v>930</v>
      </c>
      <c r="C932" s="5">
        <v>4</v>
      </c>
      <c r="D932" s="5">
        <v>4</v>
      </c>
      <c r="E932" s="5">
        <v>3</v>
      </c>
      <c r="F932" s="5">
        <v>4</v>
      </c>
      <c r="G932" s="5">
        <v>1</v>
      </c>
      <c r="H932" s="5">
        <v>0.85</v>
      </c>
      <c r="I932" s="5">
        <v>0.92307700000000004</v>
      </c>
      <c r="J932" s="5">
        <v>0.87878800000000001</v>
      </c>
      <c r="K932" s="5">
        <v>1</v>
      </c>
      <c r="L932" s="5">
        <v>1</v>
      </c>
      <c r="M932" s="5">
        <v>3.6982400000000002</v>
      </c>
      <c r="N932" s="5">
        <v>0.18832199999999999</v>
      </c>
      <c r="O932" s="5">
        <v>0.23230400000000001</v>
      </c>
      <c r="P932" s="5">
        <v>9.8484799999999997E-4</v>
      </c>
      <c r="Q932" s="5">
        <v>8.3333300000000001E-4</v>
      </c>
      <c r="R932" s="5">
        <v>1.25</v>
      </c>
      <c r="S932" s="5">
        <v>1.375</v>
      </c>
      <c r="T932" s="5">
        <v>1.2083299999999999</v>
      </c>
      <c r="U932" s="5">
        <v>1</v>
      </c>
      <c r="V932" s="5">
        <v>0.70833299999999999</v>
      </c>
      <c r="W932" s="2">
        <v>13.298299999999999</v>
      </c>
      <c r="X932" s="5"/>
    </row>
    <row r="933" spans="2:24" x14ac:dyDescent="0.25">
      <c r="B933" s="4">
        <f t="shared" si="14"/>
        <v>931</v>
      </c>
      <c r="C933" s="5">
        <v>5</v>
      </c>
      <c r="D933" s="5">
        <v>4</v>
      </c>
      <c r="E933" s="5">
        <v>3</v>
      </c>
      <c r="F933" s="5">
        <v>4</v>
      </c>
      <c r="G933" s="5">
        <v>1</v>
      </c>
      <c r="H933" s="5">
        <v>0.90322599999999997</v>
      </c>
      <c r="I933" s="5">
        <v>1</v>
      </c>
      <c r="J933" s="5">
        <v>0.97058800000000001</v>
      </c>
      <c r="K933" s="5">
        <v>1</v>
      </c>
      <c r="L933" s="5">
        <v>1</v>
      </c>
      <c r="M933" s="5">
        <v>1.9027700000000001</v>
      </c>
      <c r="N933" s="5">
        <v>9.1666700000000002E-4</v>
      </c>
      <c r="O933" s="5">
        <v>0.37016500000000002</v>
      </c>
      <c r="P933" s="5">
        <v>1.0937500000000001E-3</v>
      </c>
      <c r="Q933" s="5">
        <v>8.3333300000000001E-4</v>
      </c>
      <c r="R933" s="5">
        <v>1.1666700000000001</v>
      </c>
      <c r="S933" s="5">
        <v>1.3333299999999999</v>
      </c>
      <c r="T933" s="5">
        <v>1.375</v>
      </c>
      <c r="U933" s="5">
        <v>1.25</v>
      </c>
      <c r="V933" s="5">
        <v>1.1666700000000001</v>
      </c>
      <c r="W933" s="2">
        <v>12.6662</v>
      </c>
      <c r="X933" s="5"/>
    </row>
    <row r="934" spans="2:24" x14ac:dyDescent="0.25">
      <c r="B934" s="4">
        <f t="shared" si="14"/>
        <v>932</v>
      </c>
      <c r="C934" s="5">
        <v>1</v>
      </c>
      <c r="D934" s="5">
        <v>5</v>
      </c>
      <c r="E934" s="5">
        <v>3</v>
      </c>
      <c r="F934" s="5">
        <v>4</v>
      </c>
      <c r="G934" s="5">
        <v>1</v>
      </c>
      <c r="H934" s="5">
        <v>0.83333299999999999</v>
      </c>
      <c r="I934" s="5">
        <v>0.96551699999999996</v>
      </c>
      <c r="J934" s="5">
        <v>0.96969700000000003</v>
      </c>
      <c r="K934" s="5">
        <v>1</v>
      </c>
      <c r="L934" s="5">
        <v>1</v>
      </c>
      <c r="M934" s="5">
        <v>2.8351099999999998</v>
      </c>
      <c r="N934" s="5">
        <v>8.8930699999999994E-3</v>
      </c>
      <c r="O934" s="5">
        <v>0.721217</v>
      </c>
      <c r="P934" s="5">
        <v>8.3333300000000001E-4</v>
      </c>
      <c r="Q934" s="5">
        <v>8.3333300000000001E-4</v>
      </c>
      <c r="R934" s="5">
        <v>1.2083299999999999</v>
      </c>
      <c r="S934" s="5">
        <v>1.2083299999999999</v>
      </c>
      <c r="T934" s="5">
        <v>1.3333299999999999</v>
      </c>
      <c r="U934" s="5">
        <v>1.1666700000000001</v>
      </c>
      <c r="V934" s="5">
        <v>0.83333299999999999</v>
      </c>
      <c r="W934" s="2">
        <v>11.406000000000001</v>
      </c>
      <c r="X934" s="5"/>
    </row>
    <row r="935" spans="2:24" x14ac:dyDescent="0.25">
      <c r="B935" s="4">
        <f t="shared" si="14"/>
        <v>933</v>
      </c>
      <c r="C935" s="5">
        <v>2</v>
      </c>
      <c r="D935" s="5">
        <v>5</v>
      </c>
      <c r="E935" s="5">
        <v>3</v>
      </c>
      <c r="F935" s="5">
        <v>4</v>
      </c>
      <c r="G935" s="5">
        <v>1</v>
      </c>
      <c r="H935" s="5">
        <v>0.875</v>
      </c>
      <c r="I935" s="5">
        <v>0.96551699999999996</v>
      </c>
      <c r="J935" s="5">
        <v>0.88888900000000004</v>
      </c>
      <c r="K935" s="5">
        <v>1</v>
      </c>
      <c r="L935" s="5">
        <v>1</v>
      </c>
      <c r="M935" s="5">
        <v>3.1321300000000001</v>
      </c>
      <c r="N935" s="5">
        <v>1.23801E-2</v>
      </c>
      <c r="O935" s="5">
        <v>1.5660499999999999</v>
      </c>
      <c r="P935" s="5">
        <v>8.5526299999999999E-4</v>
      </c>
      <c r="Q935" s="5">
        <v>8.3333300000000001E-4</v>
      </c>
      <c r="R935" s="5">
        <v>1.5416700000000001</v>
      </c>
      <c r="S935" s="5">
        <v>1.5833299999999999</v>
      </c>
      <c r="T935" s="5">
        <v>1.3333299999999999</v>
      </c>
      <c r="U935" s="5">
        <v>1.1666700000000001</v>
      </c>
      <c r="V935" s="5">
        <v>0.875</v>
      </c>
      <c r="W935" s="2">
        <v>10.975199999999999</v>
      </c>
      <c r="X935" s="5"/>
    </row>
    <row r="936" spans="2:24" x14ac:dyDescent="0.25">
      <c r="B936" s="4">
        <f t="shared" si="14"/>
        <v>934</v>
      </c>
      <c r="C936" s="5">
        <v>3</v>
      </c>
      <c r="D936" s="5">
        <v>5</v>
      </c>
      <c r="E936" s="5">
        <v>3</v>
      </c>
      <c r="F936" s="5">
        <v>4</v>
      </c>
      <c r="G936" s="5">
        <v>1</v>
      </c>
      <c r="H936" s="5">
        <v>0.86363599999999996</v>
      </c>
      <c r="I936" s="5">
        <v>0.92857100000000004</v>
      </c>
      <c r="J936" s="5">
        <v>0.96875</v>
      </c>
      <c r="K936" s="5">
        <v>1</v>
      </c>
      <c r="L936" s="5">
        <v>1</v>
      </c>
      <c r="M936" s="5">
        <v>3.21801</v>
      </c>
      <c r="N936" s="5">
        <v>9.29487E-4</v>
      </c>
      <c r="O936" s="5">
        <v>5.3420099999999998E-2</v>
      </c>
      <c r="P936" s="5">
        <v>9.1666700000000002E-4</v>
      </c>
      <c r="Q936" s="5">
        <v>8.3333300000000001E-4</v>
      </c>
      <c r="R936" s="5">
        <v>1.1666700000000001</v>
      </c>
      <c r="S936" s="5">
        <v>1.25</v>
      </c>
      <c r="T936" s="5">
        <v>1.2916700000000001</v>
      </c>
      <c r="U936" s="5">
        <v>1.0833299999999999</v>
      </c>
      <c r="V936" s="5">
        <v>0.79166700000000001</v>
      </c>
      <c r="W936" s="2">
        <v>13.147399999999999</v>
      </c>
      <c r="X936" s="5"/>
    </row>
    <row r="937" spans="2:24" x14ac:dyDescent="0.25">
      <c r="B937" s="4">
        <f t="shared" si="14"/>
        <v>935</v>
      </c>
      <c r="C937" s="5">
        <v>4</v>
      </c>
      <c r="D937" s="5">
        <v>5</v>
      </c>
      <c r="E937" s="5">
        <v>3</v>
      </c>
      <c r="F937" s="5">
        <v>4</v>
      </c>
      <c r="G937" s="5">
        <v>1</v>
      </c>
      <c r="H937" s="5">
        <v>1</v>
      </c>
      <c r="I937" s="5">
        <v>1</v>
      </c>
      <c r="J937" s="5">
        <v>0.89189200000000002</v>
      </c>
      <c r="K937" s="5">
        <v>1</v>
      </c>
      <c r="L937" s="5">
        <v>1</v>
      </c>
      <c r="M937" s="5">
        <v>0.62304000000000004</v>
      </c>
      <c r="N937" s="5">
        <v>9.1666700000000002E-4</v>
      </c>
      <c r="O937" s="5">
        <v>1.41533</v>
      </c>
      <c r="P937" s="5">
        <v>0.19500999999999999</v>
      </c>
      <c r="Q937" s="5">
        <v>8.3333300000000001E-4</v>
      </c>
      <c r="R937" s="5">
        <v>1.625</v>
      </c>
      <c r="S937" s="5">
        <v>1.75</v>
      </c>
      <c r="T937" s="5">
        <v>1.375</v>
      </c>
      <c r="U937" s="5">
        <v>1.25</v>
      </c>
      <c r="V937" s="5">
        <v>1.2916700000000001</v>
      </c>
      <c r="W937" s="2">
        <v>11.626799999999999</v>
      </c>
      <c r="X937" s="5"/>
    </row>
    <row r="938" spans="2:24" x14ac:dyDescent="0.25">
      <c r="B938" s="4">
        <f t="shared" si="14"/>
        <v>936</v>
      </c>
      <c r="C938" s="5">
        <v>5</v>
      </c>
      <c r="D938" s="5">
        <v>5</v>
      </c>
      <c r="E938" s="5">
        <v>3</v>
      </c>
      <c r="F938" s="5">
        <v>4</v>
      </c>
      <c r="G938" s="5">
        <v>1</v>
      </c>
      <c r="H938" s="5">
        <v>0.86956500000000003</v>
      </c>
      <c r="I938" s="5">
        <v>0.96428599999999998</v>
      </c>
      <c r="J938" s="5">
        <v>0.86111099999999996</v>
      </c>
      <c r="K938" s="5">
        <v>1</v>
      </c>
      <c r="L938" s="5">
        <v>1</v>
      </c>
      <c r="M938" s="5">
        <v>3.3541699999999999</v>
      </c>
      <c r="N938" s="5">
        <v>4.8966700000000002E-2</v>
      </c>
      <c r="O938" s="5">
        <v>1.68696</v>
      </c>
      <c r="P938" s="5">
        <v>1.0470099999999999E-3</v>
      </c>
      <c r="Q938" s="5">
        <v>8.3333300000000001E-4</v>
      </c>
      <c r="R938" s="5">
        <v>1.4583299999999999</v>
      </c>
      <c r="S938" s="5">
        <v>1.625</v>
      </c>
      <c r="T938" s="5">
        <v>1.2916700000000001</v>
      </c>
      <c r="U938" s="5">
        <v>1.125</v>
      </c>
      <c r="V938" s="5">
        <v>0.83333299999999999</v>
      </c>
      <c r="W938" s="2">
        <v>12.4183</v>
      </c>
      <c r="X938" s="5"/>
    </row>
    <row r="939" spans="2:24" x14ac:dyDescent="0.25">
      <c r="B939" s="4">
        <f t="shared" si="14"/>
        <v>937</v>
      </c>
      <c r="C939" s="5">
        <v>1</v>
      </c>
      <c r="D939" s="5">
        <v>1</v>
      </c>
      <c r="E939" s="5">
        <v>4</v>
      </c>
      <c r="F939" s="5">
        <v>4</v>
      </c>
      <c r="G939" s="5">
        <v>1</v>
      </c>
      <c r="H939" s="5">
        <v>0.88</v>
      </c>
      <c r="I939" s="5">
        <v>1</v>
      </c>
      <c r="J939" s="5">
        <v>1</v>
      </c>
      <c r="K939" s="5">
        <v>0.96</v>
      </c>
      <c r="L939" s="5">
        <v>0.72222200000000003</v>
      </c>
      <c r="M939" s="5">
        <v>3.1396500000000001</v>
      </c>
      <c r="N939" s="5">
        <v>1.35417E-3</v>
      </c>
      <c r="O939" s="5">
        <v>8.3333300000000001E-4</v>
      </c>
      <c r="P939" s="5">
        <v>0.53081800000000001</v>
      </c>
      <c r="Q939" s="5">
        <v>1.61592</v>
      </c>
      <c r="R939" s="5">
        <v>1.0833299999999999</v>
      </c>
      <c r="S939" s="5">
        <v>1</v>
      </c>
      <c r="T939" s="5">
        <v>0.95833299999999999</v>
      </c>
      <c r="U939" s="5">
        <v>1</v>
      </c>
      <c r="V939" s="5">
        <v>0.91666700000000001</v>
      </c>
      <c r="W939" s="2">
        <v>9.8463899999999995</v>
      </c>
      <c r="X939" s="5"/>
    </row>
    <row r="940" spans="2:24" x14ac:dyDescent="0.25">
      <c r="B940" s="4">
        <f t="shared" si="14"/>
        <v>938</v>
      </c>
      <c r="C940" s="5">
        <v>2</v>
      </c>
      <c r="D940" s="5">
        <v>1</v>
      </c>
      <c r="E940" s="5">
        <v>4</v>
      </c>
      <c r="F940" s="5">
        <v>4</v>
      </c>
      <c r="G940" s="5">
        <v>1</v>
      </c>
      <c r="H940" s="5">
        <v>0.96296300000000001</v>
      </c>
      <c r="I940" s="5">
        <v>1</v>
      </c>
      <c r="J940" s="5">
        <v>1</v>
      </c>
      <c r="K940" s="5">
        <v>0.92307700000000004</v>
      </c>
      <c r="L940" s="5">
        <v>0.75675700000000001</v>
      </c>
      <c r="M940" s="5">
        <v>1.52084</v>
      </c>
      <c r="N940" s="5">
        <v>1.5625000000000001E-3</v>
      </c>
      <c r="O940" s="5">
        <v>8.3333300000000001E-4</v>
      </c>
      <c r="P940" s="5">
        <v>1.1168899999999999</v>
      </c>
      <c r="Q940" s="5">
        <v>1.2422299999999999</v>
      </c>
      <c r="R940" s="5">
        <v>1.1666700000000001</v>
      </c>
      <c r="S940" s="5">
        <v>1</v>
      </c>
      <c r="T940" s="5">
        <v>0.95833299999999999</v>
      </c>
      <c r="U940" s="5">
        <v>1</v>
      </c>
      <c r="V940" s="5">
        <v>1.0833299999999999</v>
      </c>
      <c r="W940" s="2">
        <v>10.333500000000001</v>
      </c>
      <c r="X940" s="5"/>
    </row>
    <row r="941" spans="2:24" x14ac:dyDescent="0.25">
      <c r="B941" s="4">
        <f t="shared" si="14"/>
        <v>939</v>
      </c>
      <c r="C941" s="5">
        <v>3</v>
      </c>
      <c r="D941" s="5">
        <v>1</v>
      </c>
      <c r="E941" s="5">
        <v>4</v>
      </c>
      <c r="F941" s="5">
        <v>4</v>
      </c>
      <c r="G941" s="5">
        <v>1</v>
      </c>
      <c r="H941" s="5">
        <v>1</v>
      </c>
      <c r="I941" s="5">
        <v>1</v>
      </c>
      <c r="J941" s="5">
        <v>1</v>
      </c>
      <c r="K941" s="5">
        <v>0.86363599999999996</v>
      </c>
      <c r="L941" s="5">
        <v>0.56818199999999996</v>
      </c>
      <c r="M941" s="5">
        <v>2.46258</v>
      </c>
      <c r="N941" s="5">
        <v>1.0964900000000001E-3</v>
      </c>
      <c r="O941" s="5">
        <v>8.3333300000000001E-4</v>
      </c>
      <c r="P941" s="5">
        <v>2.9548299999999998</v>
      </c>
      <c r="Q941" s="5">
        <v>2.8876200000000001</v>
      </c>
      <c r="R941" s="5">
        <v>1.0416700000000001</v>
      </c>
      <c r="S941" s="5">
        <v>0.79166700000000001</v>
      </c>
      <c r="T941" s="5">
        <v>0.75</v>
      </c>
      <c r="U941" s="5">
        <v>0.79166700000000001</v>
      </c>
      <c r="V941" s="5">
        <v>0.83333299999999999</v>
      </c>
      <c r="W941" s="2">
        <v>8.6315899999999992</v>
      </c>
      <c r="X941" s="5"/>
    </row>
    <row r="942" spans="2:24" x14ac:dyDescent="0.25">
      <c r="B942" s="4">
        <f t="shared" si="14"/>
        <v>940</v>
      </c>
      <c r="C942" s="5">
        <v>4</v>
      </c>
      <c r="D942" s="5">
        <v>1</v>
      </c>
      <c r="E942" s="5">
        <v>4</v>
      </c>
      <c r="F942" s="5">
        <v>4</v>
      </c>
      <c r="G942" s="5">
        <v>1</v>
      </c>
      <c r="H942" s="5">
        <v>1</v>
      </c>
      <c r="I942" s="5">
        <v>1</v>
      </c>
      <c r="J942" s="5">
        <v>1</v>
      </c>
      <c r="K942" s="5">
        <v>0.83333299999999999</v>
      </c>
      <c r="L942" s="5">
        <v>0.66666700000000001</v>
      </c>
      <c r="M942" s="5">
        <v>2.28491</v>
      </c>
      <c r="N942" s="5">
        <v>1.08333E-3</v>
      </c>
      <c r="O942" s="5">
        <v>8.3333300000000001E-4</v>
      </c>
      <c r="P942" s="5">
        <v>3.8359000000000001</v>
      </c>
      <c r="Q942" s="5">
        <v>2.4150999999999998</v>
      </c>
      <c r="R942" s="5">
        <v>1.1666700000000001</v>
      </c>
      <c r="S942" s="5">
        <v>0.83333299999999999</v>
      </c>
      <c r="T942" s="5">
        <v>0.79166700000000001</v>
      </c>
      <c r="U942" s="5">
        <v>0.83333299999999999</v>
      </c>
      <c r="V942" s="5">
        <v>0.875</v>
      </c>
      <c r="W942" s="2">
        <v>8.9844399999999993</v>
      </c>
      <c r="X942" s="5"/>
    </row>
    <row r="943" spans="2:24" x14ac:dyDescent="0.25">
      <c r="B943" s="4">
        <f t="shared" si="14"/>
        <v>941</v>
      </c>
      <c r="C943" s="5">
        <v>5</v>
      </c>
      <c r="D943" s="5">
        <v>1</v>
      </c>
      <c r="E943" s="5">
        <v>4</v>
      </c>
      <c r="F943" s="5">
        <v>4</v>
      </c>
      <c r="G943" s="5">
        <v>1</v>
      </c>
      <c r="H943" s="5">
        <v>0.92307700000000004</v>
      </c>
      <c r="I943" s="5">
        <v>1</v>
      </c>
      <c r="J943" s="5">
        <v>1</v>
      </c>
      <c r="K943" s="5">
        <v>0.82142899999999996</v>
      </c>
      <c r="L943" s="5">
        <v>0.82499999999999996</v>
      </c>
      <c r="M943" s="5">
        <v>0.75741899999999995</v>
      </c>
      <c r="N943" s="5">
        <v>1.05072E-3</v>
      </c>
      <c r="O943" s="5">
        <v>8.3333300000000001E-4</v>
      </c>
      <c r="P943" s="5">
        <v>4.2178500000000003</v>
      </c>
      <c r="Q943" s="5">
        <v>0.92205599999999999</v>
      </c>
      <c r="R943" s="5">
        <v>1.375</v>
      </c>
      <c r="S943" s="5">
        <v>0.95833299999999999</v>
      </c>
      <c r="T943" s="5">
        <v>0.91666700000000001</v>
      </c>
      <c r="U943" s="5">
        <v>0.95833299999999999</v>
      </c>
      <c r="V943" s="5">
        <v>1</v>
      </c>
      <c r="W943" s="2">
        <v>9.5010700000000003</v>
      </c>
      <c r="X943" s="5"/>
    </row>
    <row r="944" spans="2:24" x14ac:dyDescent="0.25">
      <c r="B944" s="4">
        <f t="shared" si="14"/>
        <v>942</v>
      </c>
      <c r="C944" s="5">
        <v>1</v>
      </c>
      <c r="D944" s="5">
        <v>2</v>
      </c>
      <c r="E944" s="5">
        <v>4</v>
      </c>
      <c r="F944" s="5">
        <v>4</v>
      </c>
      <c r="G944" s="5">
        <v>1</v>
      </c>
      <c r="H944" s="5">
        <v>0.84615399999999996</v>
      </c>
      <c r="I944" s="5">
        <v>0.9375</v>
      </c>
      <c r="J944" s="5">
        <v>0.97297299999999998</v>
      </c>
      <c r="K944" s="5">
        <v>1</v>
      </c>
      <c r="L944" s="5">
        <v>1</v>
      </c>
      <c r="M944" s="5">
        <v>2.33</v>
      </c>
      <c r="N944" s="5">
        <v>0.36578100000000002</v>
      </c>
      <c r="O944" s="5">
        <v>0.12509000000000001</v>
      </c>
      <c r="P944" s="5">
        <v>0.166377</v>
      </c>
      <c r="Q944" s="5">
        <v>0.205542</v>
      </c>
      <c r="R944" s="5">
        <v>1.625</v>
      </c>
      <c r="S944" s="5">
        <v>1.625</v>
      </c>
      <c r="T944" s="5">
        <v>1.5</v>
      </c>
      <c r="U944" s="5">
        <v>1.25</v>
      </c>
      <c r="V944" s="5">
        <v>0.91666700000000001</v>
      </c>
      <c r="W944" s="2">
        <v>8.7030499999999993</v>
      </c>
      <c r="X944" s="5"/>
    </row>
    <row r="945" spans="2:24" x14ac:dyDescent="0.25">
      <c r="B945" s="4">
        <f t="shared" si="14"/>
        <v>943</v>
      </c>
      <c r="C945" s="5">
        <v>2</v>
      </c>
      <c r="D945" s="5">
        <v>2</v>
      </c>
      <c r="E945" s="5">
        <v>4</v>
      </c>
      <c r="F945" s="5">
        <v>4</v>
      </c>
      <c r="G945" s="5">
        <v>1</v>
      </c>
      <c r="H945" s="5">
        <v>0.83333299999999999</v>
      </c>
      <c r="I945" s="5">
        <v>0.96551699999999996</v>
      </c>
      <c r="J945" s="5">
        <v>0.97058800000000001</v>
      </c>
      <c r="K945" s="5">
        <v>0.94736799999999999</v>
      </c>
      <c r="L945" s="5">
        <v>0.95238100000000003</v>
      </c>
      <c r="M945" s="5">
        <v>3.19617</v>
      </c>
      <c r="N945" s="5">
        <v>0.916462</v>
      </c>
      <c r="O945" s="5">
        <v>0.50408900000000001</v>
      </c>
      <c r="P945" s="5">
        <v>0.35154999999999997</v>
      </c>
      <c r="Q945" s="5">
        <v>8.3333300000000001E-4</v>
      </c>
      <c r="R945" s="5">
        <v>1.6666700000000001</v>
      </c>
      <c r="S945" s="5">
        <v>1.5</v>
      </c>
      <c r="T945" s="5">
        <v>1.375</v>
      </c>
      <c r="U945" s="5">
        <v>1.1666700000000001</v>
      </c>
      <c r="V945" s="5">
        <v>0.83333299999999999</v>
      </c>
      <c r="W945" s="2">
        <v>7.7420799999999996</v>
      </c>
      <c r="X945" s="5"/>
    </row>
    <row r="946" spans="2:24" x14ac:dyDescent="0.25">
      <c r="B946" s="4">
        <f t="shared" si="14"/>
        <v>944</v>
      </c>
      <c r="C946" s="5">
        <v>3</v>
      </c>
      <c r="D946" s="5">
        <v>2</v>
      </c>
      <c r="E946" s="5">
        <v>4</v>
      </c>
      <c r="F946" s="5">
        <v>4</v>
      </c>
      <c r="G946" s="5">
        <v>1</v>
      </c>
      <c r="H946" s="5">
        <v>0.90322599999999997</v>
      </c>
      <c r="I946" s="5">
        <v>0.97222200000000003</v>
      </c>
      <c r="J946" s="5">
        <v>1</v>
      </c>
      <c r="K946" s="5">
        <v>0.95454499999999998</v>
      </c>
      <c r="L946" s="5">
        <v>0.97916700000000001</v>
      </c>
      <c r="M946" s="5">
        <v>2.3582200000000002</v>
      </c>
      <c r="N946" s="5">
        <v>0.30624000000000001</v>
      </c>
      <c r="O946" s="5">
        <v>0.31839000000000001</v>
      </c>
      <c r="P946" s="5">
        <v>0.876938</v>
      </c>
      <c r="Q946" s="5">
        <v>3.7798699999999998E-2</v>
      </c>
      <c r="R946" s="5">
        <v>1.9583299999999999</v>
      </c>
      <c r="S946" s="5">
        <v>1.75</v>
      </c>
      <c r="T946" s="5">
        <v>1.6666700000000001</v>
      </c>
      <c r="U946" s="5">
        <v>1.4583299999999999</v>
      </c>
      <c r="V946" s="5">
        <v>1.1666700000000001</v>
      </c>
      <c r="W946" s="2">
        <v>6.7543800000000003</v>
      </c>
      <c r="X946" s="5"/>
    </row>
    <row r="947" spans="2:24" x14ac:dyDescent="0.25">
      <c r="B947" s="4">
        <f t="shared" si="14"/>
        <v>945</v>
      </c>
      <c r="C947" s="5">
        <v>4</v>
      </c>
      <c r="D947" s="5">
        <v>2</v>
      </c>
      <c r="E947" s="5">
        <v>4</v>
      </c>
      <c r="F947" s="5">
        <v>4</v>
      </c>
      <c r="G947" s="5">
        <v>1</v>
      </c>
      <c r="H947" s="5">
        <v>0.83333299999999999</v>
      </c>
      <c r="I947" s="5">
        <v>0.875</v>
      </c>
      <c r="J947" s="5">
        <v>1</v>
      </c>
      <c r="K947" s="5">
        <v>1</v>
      </c>
      <c r="L947" s="5">
        <v>1</v>
      </c>
      <c r="M947" s="5">
        <v>2.6642299999999999</v>
      </c>
      <c r="N947" s="5">
        <v>0.19120000000000001</v>
      </c>
      <c r="O947" s="5">
        <v>9.8958300000000004E-4</v>
      </c>
      <c r="P947" s="5">
        <v>9.9462399999999994E-4</v>
      </c>
      <c r="Q947" s="5">
        <v>8.3333300000000001E-4</v>
      </c>
      <c r="R947" s="5">
        <v>1.1666700000000001</v>
      </c>
      <c r="S947" s="5">
        <v>1.2916700000000001</v>
      </c>
      <c r="T947" s="5">
        <v>1.3333299999999999</v>
      </c>
      <c r="U947" s="5">
        <v>1.1666700000000001</v>
      </c>
      <c r="V947" s="5">
        <v>0.83333299999999999</v>
      </c>
      <c r="W947" s="2">
        <v>12.0212</v>
      </c>
      <c r="X947" s="5"/>
    </row>
    <row r="948" spans="2:24" x14ac:dyDescent="0.25">
      <c r="B948" s="4">
        <f t="shared" si="14"/>
        <v>946</v>
      </c>
      <c r="C948" s="5">
        <v>5</v>
      </c>
      <c r="D948" s="5">
        <v>2</v>
      </c>
      <c r="E948" s="5">
        <v>4</v>
      </c>
      <c r="F948" s="5">
        <v>4</v>
      </c>
      <c r="G948" s="5">
        <v>1</v>
      </c>
      <c r="H948" s="5">
        <v>0.89285700000000001</v>
      </c>
      <c r="I948" s="5">
        <v>0.94117600000000001</v>
      </c>
      <c r="J948" s="5">
        <v>1</v>
      </c>
      <c r="K948" s="5">
        <v>1</v>
      </c>
      <c r="L948" s="5">
        <v>1</v>
      </c>
      <c r="M948" s="5">
        <v>2.6537700000000002</v>
      </c>
      <c r="N948" s="5">
        <v>0.24110999999999999</v>
      </c>
      <c r="O948" s="5">
        <v>0.13539200000000001</v>
      </c>
      <c r="P948" s="5">
        <v>3.8981700000000001E-2</v>
      </c>
      <c r="Q948" s="5">
        <v>8.3333300000000001E-4</v>
      </c>
      <c r="R948" s="5">
        <v>1.4166700000000001</v>
      </c>
      <c r="S948" s="5">
        <v>1.5833299999999999</v>
      </c>
      <c r="T948" s="5">
        <v>1.5833299999999999</v>
      </c>
      <c r="U948" s="5">
        <v>1.3333299999999999</v>
      </c>
      <c r="V948" s="5">
        <v>1.0416700000000001</v>
      </c>
      <c r="W948" s="2">
        <v>12.1991</v>
      </c>
      <c r="X948" s="5"/>
    </row>
    <row r="949" spans="2:24" x14ac:dyDescent="0.25">
      <c r="B949" s="4">
        <f t="shared" si="14"/>
        <v>947</v>
      </c>
      <c r="C949" s="5">
        <v>1</v>
      </c>
      <c r="D949" s="5">
        <v>3</v>
      </c>
      <c r="E949" s="5">
        <v>4</v>
      </c>
      <c r="F949" s="5">
        <v>4</v>
      </c>
      <c r="G949" s="5">
        <v>1</v>
      </c>
      <c r="H949" s="5">
        <v>0.86956500000000003</v>
      </c>
      <c r="I949" s="5">
        <v>0.93103400000000003</v>
      </c>
      <c r="J949" s="5">
        <v>0.91666700000000001</v>
      </c>
      <c r="K949" s="5">
        <v>1</v>
      </c>
      <c r="L949" s="5">
        <v>1</v>
      </c>
      <c r="M949" s="5">
        <v>3.3933</v>
      </c>
      <c r="N949" s="5">
        <v>0.82535400000000003</v>
      </c>
      <c r="O949" s="5">
        <v>0.63534500000000005</v>
      </c>
      <c r="P949" s="5">
        <v>8.3333300000000001E-4</v>
      </c>
      <c r="Q949" s="5">
        <v>2.9576200000000002E-3</v>
      </c>
      <c r="R949" s="5">
        <v>1.5833299999999999</v>
      </c>
      <c r="S949" s="5">
        <v>1.5833299999999999</v>
      </c>
      <c r="T949" s="5">
        <v>1.375</v>
      </c>
      <c r="U949" s="5">
        <v>1.125</v>
      </c>
      <c r="V949" s="5">
        <v>0.83333299999999999</v>
      </c>
      <c r="W949" s="2">
        <v>8.0837800000000009</v>
      </c>
      <c r="X949" s="5"/>
    </row>
    <row r="950" spans="2:24" x14ac:dyDescent="0.25">
      <c r="B950" s="4">
        <f t="shared" si="14"/>
        <v>948</v>
      </c>
      <c r="C950" s="5">
        <v>2</v>
      </c>
      <c r="D950" s="5">
        <v>3</v>
      </c>
      <c r="E950" s="5">
        <v>4</v>
      </c>
      <c r="F950" s="5">
        <v>4</v>
      </c>
      <c r="G950" s="5">
        <v>1</v>
      </c>
      <c r="H950" s="5">
        <v>0.86956500000000003</v>
      </c>
      <c r="I950" s="5">
        <v>1</v>
      </c>
      <c r="J950" s="5">
        <v>0.96875</v>
      </c>
      <c r="K950" s="5">
        <v>1</v>
      </c>
      <c r="L950" s="5">
        <v>1</v>
      </c>
      <c r="M950" s="5">
        <v>3.47559</v>
      </c>
      <c r="N950" s="5">
        <v>0.57650599999999996</v>
      </c>
      <c r="O950" s="5">
        <v>2.88139E-2</v>
      </c>
      <c r="P950" s="5">
        <v>9.1397799999999997E-4</v>
      </c>
      <c r="Q950" s="5">
        <v>8.3333300000000001E-4</v>
      </c>
      <c r="R950" s="5">
        <v>1.25</v>
      </c>
      <c r="S950" s="5">
        <v>1.2916700000000001</v>
      </c>
      <c r="T950" s="5">
        <v>1.2916700000000001</v>
      </c>
      <c r="U950" s="5">
        <v>1.125</v>
      </c>
      <c r="V950" s="5">
        <v>0.83333299999999999</v>
      </c>
      <c r="W950" s="2">
        <v>13.3787</v>
      </c>
      <c r="X950" s="5"/>
    </row>
    <row r="951" spans="2:24" x14ac:dyDescent="0.25">
      <c r="B951" s="4">
        <f t="shared" si="14"/>
        <v>949</v>
      </c>
      <c r="C951" s="5">
        <v>3</v>
      </c>
      <c r="D951" s="5">
        <v>3</v>
      </c>
      <c r="E951" s="5">
        <v>4</v>
      </c>
      <c r="F951" s="5">
        <v>4</v>
      </c>
      <c r="G951" s="5">
        <v>1</v>
      </c>
      <c r="H951" s="5">
        <v>0.78947400000000001</v>
      </c>
      <c r="I951" s="5">
        <v>0.92</v>
      </c>
      <c r="J951" s="5">
        <v>0.90625</v>
      </c>
      <c r="K951" s="5">
        <v>1</v>
      </c>
      <c r="L951" s="5">
        <v>1</v>
      </c>
      <c r="M951" s="5">
        <v>4.5801699999999999</v>
      </c>
      <c r="N951" s="5">
        <v>1.36696</v>
      </c>
      <c r="O951" s="5">
        <v>0.77723699999999996</v>
      </c>
      <c r="P951" s="5">
        <v>9.0686300000000005E-4</v>
      </c>
      <c r="Q951" s="5">
        <v>8.3333300000000001E-4</v>
      </c>
      <c r="R951" s="5">
        <v>1.3333299999999999</v>
      </c>
      <c r="S951" s="5">
        <v>1.4166700000000001</v>
      </c>
      <c r="T951" s="5">
        <v>1.2083299999999999</v>
      </c>
      <c r="U951" s="5">
        <v>0.95833299999999999</v>
      </c>
      <c r="V951" s="5">
        <v>0.625</v>
      </c>
      <c r="W951" s="2">
        <v>10.4251</v>
      </c>
      <c r="X951" s="5"/>
    </row>
    <row r="952" spans="2:24" x14ac:dyDescent="0.25">
      <c r="B952" s="4">
        <f t="shared" si="14"/>
        <v>950</v>
      </c>
      <c r="C952" s="5">
        <v>4</v>
      </c>
      <c r="D952" s="5">
        <v>3</v>
      </c>
      <c r="E952" s="5">
        <v>4</v>
      </c>
      <c r="F952" s="5">
        <v>4</v>
      </c>
      <c r="G952" s="5">
        <v>1</v>
      </c>
      <c r="H952" s="5">
        <v>0.91666700000000001</v>
      </c>
      <c r="I952" s="5">
        <v>0.93333299999999997</v>
      </c>
      <c r="J952" s="5">
        <v>0.91891900000000004</v>
      </c>
      <c r="K952" s="5">
        <v>1</v>
      </c>
      <c r="L952" s="5">
        <v>1</v>
      </c>
      <c r="M952" s="5">
        <v>3.1192199999999999</v>
      </c>
      <c r="N952" s="5">
        <v>0.704959</v>
      </c>
      <c r="O952" s="5">
        <v>0.37151000000000001</v>
      </c>
      <c r="P952" s="5">
        <v>0.11213099999999999</v>
      </c>
      <c r="Q952" s="5">
        <v>8.3333300000000001E-4</v>
      </c>
      <c r="R952" s="5">
        <v>1.4583299999999999</v>
      </c>
      <c r="S952" s="5">
        <v>1.5833299999999999</v>
      </c>
      <c r="T952" s="5">
        <v>1.4166700000000001</v>
      </c>
      <c r="U952" s="5">
        <v>1.1666700000000001</v>
      </c>
      <c r="V952" s="5">
        <v>0.91666700000000001</v>
      </c>
      <c r="W952" s="2">
        <v>10.7288</v>
      </c>
      <c r="X952" s="5"/>
    </row>
    <row r="953" spans="2:24" x14ac:dyDescent="0.25">
      <c r="B953" s="4">
        <f t="shared" si="14"/>
        <v>951</v>
      </c>
      <c r="C953" s="5">
        <v>5</v>
      </c>
      <c r="D953" s="5">
        <v>3</v>
      </c>
      <c r="E953" s="5">
        <v>4</v>
      </c>
      <c r="F953" s="5">
        <v>4</v>
      </c>
      <c r="G953" s="5">
        <v>1</v>
      </c>
      <c r="H953" s="5">
        <v>0.84615399999999996</v>
      </c>
      <c r="I953" s="5">
        <v>1</v>
      </c>
      <c r="J953" s="5">
        <v>0.94444399999999995</v>
      </c>
      <c r="K953" s="5">
        <v>0.90697700000000003</v>
      </c>
      <c r="L953" s="5">
        <v>1</v>
      </c>
      <c r="M953" s="5">
        <v>3.0176799999999999</v>
      </c>
      <c r="N953" s="5">
        <v>0.83521599999999996</v>
      </c>
      <c r="O953" s="5">
        <v>0.40620699999999998</v>
      </c>
      <c r="P953" s="5">
        <v>3.61012E-2</v>
      </c>
      <c r="Q953" s="5">
        <v>8.3333300000000001E-4</v>
      </c>
      <c r="R953" s="5">
        <v>1.625</v>
      </c>
      <c r="S953" s="5">
        <v>1.625</v>
      </c>
      <c r="T953" s="5">
        <v>1.4166700000000001</v>
      </c>
      <c r="U953" s="5">
        <v>1.25</v>
      </c>
      <c r="V953" s="5">
        <v>0.91666700000000001</v>
      </c>
      <c r="W953" s="2">
        <v>12.8186</v>
      </c>
      <c r="X953" s="5"/>
    </row>
    <row r="954" spans="2:24" x14ac:dyDescent="0.25">
      <c r="B954" s="4">
        <f t="shared" si="14"/>
        <v>952</v>
      </c>
      <c r="C954" s="5">
        <v>1</v>
      </c>
      <c r="D954" s="5">
        <v>4</v>
      </c>
      <c r="E954" s="5">
        <v>4</v>
      </c>
      <c r="F954" s="5">
        <v>4</v>
      </c>
      <c r="G954" s="5">
        <v>1</v>
      </c>
      <c r="H954" s="5">
        <v>0.96875</v>
      </c>
      <c r="I954" s="5">
        <v>1</v>
      </c>
      <c r="J954" s="5">
        <v>1</v>
      </c>
      <c r="K954" s="5">
        <v>1</v>
      </c>
      <c r="L954" s="5">
        <v>1</v>
      </c>
      <c r="M954" s="5">
        <v>1.49159</v>
      </c>
      <c r="N954" s="5">
        <v>1.4062499999999999E-3</v>
      </c>
      <c r="O954" s="5">
        <v>1.1274499999999999E-3</v>
      </c>
      <c r="P954" s="5">
        <v>8.3333300000000001E-4</v>
      </c>
      <c r="Q954" s="5">
        <v>8.3333300000000001E-4</v>
      </c>
      <c r="R954" s="5">
        <v>1.3333299999999999</v>
      </c>
      <c r="S954" s="5">
        <v>1.3333299999999999</v>
      </c>
      <c r="T954" s="5">
        <v>1.4166700000000001</v>
      </c>
      <c r="U954" s="5">
        <v>1.3333299999999999</v>
      </c>
      <c r="V954" s="5">
        <v>1.2916700000000001</v>
      </c>
      <c r="W954" s="2">
        <v>13.3421</v>
      </c>
      <c r="X954" s="5"/>
    </row>
    <row r="955" spans="2:24" x14ac:dyDescent="0.25">
      <c r="B955" s="4">
        <f t="shared" si="14"/>
        <v>953</v>
      </c>
      <c r="C955" s="5">
        <v>2</v>
      </c>
      <c r="D955" s="5">
        <v>4</v>
      </c>
      <c r="E955" s="5">
        <v>4</v>
      </c>
      <c r="F955" s="5">
        <v>4</v>
      </c>
      <c r="G955" s="5">
        <v>1</v>
      </c>
      <c r="H955" s="5">
        <v>0.86666699999999997</v>
      </c>
      <c r="I955" s="5">
        <v>0.82608700000000002</v>
      </c>
      <c r="J955" s="5">
        <v>0.9</v>
      </c>
      <c r="K955" s="5">
        <v>0.94444399999999995</v>
      </c>
      <c r="L955" s="5">
        <v>1</v>
      </c>
      <c r="M955" s="5">
        <v>5.7046599999999996</v>
      </c>
      <c r="N955" s="5">
        <v>1.3128200000000001</v>
      </c>
      <c r="O955" s="5">
        <v>0.71164000000000005</v>
      </c>
      <c r="P955" s="5">
        <v>5.9833699999999997E-2</v>
      </c>
      <c r="Q955" s="5">
        <v>8.3333300000000001E-4</v>
      </c>
      <c r="R955" s="5">
        <v>1.5833299999999999</v>
      </c>
      <c r="S955" s="5">
        <v>1.4166700000000001</v>
      </c>
      <c r="T955" s="5">
        <v>1.125</v>
      </c>
      <c r="U955" s="5">
        <v>0.79166700000000001</v>
      </c>
      <c r="V955" s="5">
        <v>0.54166700000000001</v>
      </c>
      <c r="W955" s="2">
        <v>11.369400000000001</v>
      </c>
      <c r="X955" s="5"/>
    </row>
    <row r="956" spans="2:24" x14ac:dyDescent="0.25">
      <c r="B956" s="4">
        <f t="shared" si="14"/>
        <v>954</v>
      </c>
      <c r="C956" s="5">
        <v>3</v>
      </c>
      <c r="D956" s="5">
        <v>4</v>
      </c>
      <c r="E956" s="5">
        <v>4</v>
      </c>
      <c r="F956" s="5">
        <v>4</v>
      </c>
      <c r="G956" s="5">
        <v>1</v>
      </c>
      <c r="H956" s="5">
        <v>0.92</v>
      </c>
      <c r="I956" s="5">
        <v>0.96666700000000005</v>
      </c>
      <c r="J956" s="5">
        <v>0.91891900000000004</v>
      </c>
      <c r="K956" s="5">
        <v>1</v>
      </c>
      <c r="L956" s="5">
        <v>1</v>
      </c>
      <c r="M956" s="5">
        <v>3.1848000000000001</v>
      </c>
      <c r="N956" s="5">
        <v>0.44761899999999999</v>
      </c>
      <c r="O956" s="5">
        <v>0.176235</v>
      </c>
      <c r="P956" s="5">
        <v>9.0090099999999996E-4</v>
      </c>
      <c r="Q956" s="5">
        <v>8.3333300000000001E-4</v>
      </c>
      <c r="R956" s="5">
        <v>1.4583299999999999</v>
      </c>
      <c r="S956" s="5">
        <v>1.5416700000000001</v>
      </c>
      <c r="T956" s="5">
        <v>1.4166700000000001</v>
      </c>
      <c r="U956" s="5">
        <v>1.2083299999999999</v>
      </c>
      <c r="V956" s="5">
        <v>0.95833299999999999</v>
      </c>
      <c r="W956" s="2">
        <v>13.734999999999999</v>
      </c>
      <c r="X956" s="5"/>
    </row>
    <row r="957" spans="2:24" x14ac:dyDescent="0.25">
      <c r="B957" s="4">
        <f t="shared" si="14"/>
        <v>955</v>
      </c>
      <c r="C957" s="5">
        <v>4</v>
      </c>
      <c r="D957" s="5">
        <v>4</v>
      </c>
      <c r="E957" s="5">
        <v>4</v>
      </c>
      <c r="F957" s="5">
        <v>4</v>
      </c>
      <c r="G957" s="5">
        <v>1</v>
      </c>
      <c r="H957" s="5">
        <v>0.875</v>
      </c>
      <c r="I957" s="5">
        <v>0.875</v>
      </c>
      <c r="J957" s="5">
        <v>0.92307700000000004</v>
      </c>
      <c r="K957" s="5">
        <v>0.91489399999999999</v>
      </c>
      <c r="L957" s="5">
        <v>1</v>
      </c>
      <c r="M957" s="5">
        <v>2.9345400000000001</v>
      </c>
      <c r="N957" s="5">
        <v>0.51078100000000004</v>
      </c>
      <c r="O957" s="5">
        <v>1.0637799999999999</v>
      </c>
      <c r="P957" s="5">
        <v>0.55754599999999999</v>
      </c>
      <c r="Q957" s="5">
        <v>8.3333300000000001E-4</v>
      </c>
      <c r="R957" s="5">
        <v>2.0416699999999999</v>
      </c>
      <c r="S957" s="5">
        <v>1.7916700000000001</v>
      </c>
      <c r="T957" s="5">
        <v>1.5</v>
      </c>
      <c r="U957" s="5">
        <v>1.1666700000000001</v>
      </c>
      <c r="V957" s="5">
        <v>0.875</v>
      </c>
      <c r="W957" s="2">
        <v>9.0638900000000007</v>
      </c>
      <c r="X957" s="5"/>
    </row>
    <row r="958" spans="2:24" x14ac:dyDescent="0.25">
      <c r="B958" s="4">
        <f t="shared" si="14"/>
        <v>956</v>
      </c>
      <c r="C958" s="5">
        <v>5</v>
      </c>
      <c r="D958" s="5">
        <v>4</v>
      </c>
      <c r="E958" s="5">
        <v>4</v>
      </c>
      <c r="F958" s="5">
        <v>4</v>
      </c>
      <c r="G958" s="5">
        <v>1</v>
      </c>
      <c r="H958" s="5">
        <v>0.88</v>
      </c>
      <c r="I958" s="5">
        <v>0.96666700000000005</v>
      </c>
      <c r="J958" s="5">
        <v>0.91891900000000004</v>
      </c>
      <c r="K958" s="5">
        <v>1</v>
      </c>
      <c r="L958" s="5">
        <v>1</v>
      </c>
      <c r="M958" s="5">
        <v>3.2425000000000002</v>
      </c>
      <c r="N958" s="5">
        <v>0.82907299999999995</v>
      </c>
      <c r="O958" s="5">
        <v>0.18034700000000001</v>
      </c>
      <c r="P958" s="5">
        <v>1.03659E-3</v>
      </c>
      <c r="Q958" s="5">
        <v>8.3333300000000001E-4</v>
      </c>
      <c r="R958" s="5">
        <v>1.5416700000000001</v>
      </c>
      <c r="S958" s="5">
        <v>1.7083299999999999</v>
      </c>
      <c r="T958" s="5">
        <v>1.4166700000000001</v>
      </c>
      <c r="U958" s="5">
        <v>1.2083299999999999</v>
      </c>
      <c r="V958" s="5">
        <v>0.91666700000000001</v>
      </c>
      <c r="W958" s="2">
        <v>12.394399999999999</v>
      </c>
      <c r="X958" s="5"/>
    </row>
    <row r="959" spans="2:24" x14ac:dyDescent="0.25">
      <c r="B959" s="4">
        <f t="shared" si="14"/>
        <v>957</v>
      </c>
      <c r="C959" s="5">
        <v>1</v>
      </c>
      <c r="D959" s="5">
        <v>5</v>
      </c>
      <c r="E959" s="5">
        <v>4</v>
      </c>
      <c r="F959" s="5">
        <v>4</v>
      </c>
      <c r="G959" s="5">
        <v>1</v>
      </c>
      <c r="H959" s="5">
        <v>0.85185200000000005</v>
      </c>
      <c r="I959" s="5">
        <v>0.96875</v>
      </c>
      <c r="J959" s="5">
        <v>0.9</v>
      </c>
      <c r="K959" s="5">
        <v>1</v>
      </c>
      <c r="L959" s="5">
        <v>1</v>
      </c>
      <c r="M959" s="5">
        <v>2.50909</v>
      </c>
      <c r="N959" s="5">
        <v>0.49698300000000001</v>
      </c>
      <c r="O959" s="5">
        <v>0.117578</v>
      </c>
      <c r="P959" s="5">
        <v>8.3333300000000001E-4</v>
      </c>
      <c r="Q959" s="5">
        <v>8.3333300000000001E-4</v>
      </c>
      <c r="R959" s="5">
        <v>1.625</v>
      </c>
      <c r="S959" s="5">
        <v>1.625</v>
      </c>
      <c r="T959" s="5">
        <v>1.5</v>
      </c>
      <c r="U959" s="5">
        <v>1.2916700000000001</v>
      </c>
      <c r="V959" s="5">
        <v>0.95833299999999999</v>
      </c>
      <c r="W959" s="2">
        <v>10.755800000000001</v>
      </c>
      <c r="X959" s="5"/>
    </row>
    <row r="960" spans="2:24" x14ac:dyDescent="0.25">
      <c r="B960" s="4">
        <f t="shared" si="14"/>
        <v>958</v>
      </c>
      <c r="C960" s="5">
        <v>2</v>
      </c>
      <c r="D960" s="5">
        <v>5</v>
      </c>
      <c r="E960" s="5">
        <v>4</v>
      </c>
      <c r="F960" s="5">
        <v>4</v>
      </c>
      <c r="G960" s="5">
        <v>1</v>
      </c>
      <c r="H960" s="5">
        <v>0.93548399999999998</v>
      </c>
      <c r="I960" s="5">
        <v>0.97222200000000003</v>
      </c>
      <c r="J960" s="5">
        <v>1</v>
      </c>
      <c r="K960" s="5">
        <v>1</v>
      </c>
      <c r="L960" s="5">
        <v>1</v>
      </c>
      <c r="M960" s="5">
        <v>2.2497400000000001</v>
      </c>
      <c r="N960" s="5">
        <v>1.0952399999999999E-3</v>
      </c>
      <c r="O960" s="5">
        <v>1.06481E-3</v>
      </c>
      <c r="P960" s="5">
        <v>8.5858600000000005E-4</v>
      </c>
      <c r="Q960" s="5">
        <v>8.3333300000000001E-4</v>
      </c>
      <c r="R960" s="5">
        <v>1.3333299999999999</v>
      </c>
      <c r="S960" s="5">
        <v>1.375</v>
      </c>
      <c r="T960" s="5">
        <v>1.5</v>
      </c>
      <c r="U960" s="5">
        <v>1.4583299999999999</v>
      </c>
      <c r="V960" s="5">
        <v>1.2083299999999999</v>
      </c>
      <c r="W960" s="2">
        <v>13.3034</v>
      </c>
      <c r="X960" s="5"/>
    </row>
    <row r="961" spans="2:24" x14ac:dyDescent="0.25">
      <c r="B961" s="4">
        <f t="shared" si="14"/>
        <v>959</v>
      </c>
      <c r="C961" s="5">
        <v>3</v>
      </c>
      <c r="D961" s="5">
        <v>5</v>
      </c>
      <c r="E961" s="5">
        <v>4</v>
      </c>
      <c r="F961" s="5">
        <v>4</v>
      </c>
      <c r="G961" s="5">
        <v>1</v>
      </c>
      <c r="H961" s="5">
        <v>0.86666699999999997</v>
      </c>
      <c r="I961" s="5">
        <v>0.97142899999999999</v>
      </c>
      <c r="J961" s="5">
        <v>1</v>
      </c>
      <c r="K961" s="5">
        <v>1</v>
      </c>
      <c r="L961" s="5">
        <v>1</v>
      </c>
      <c r="M961" s="5">
        <v>2.4898500000000001</v>
      </c>
      <c r="N961" s="5">
        <v>0.15578700000000001</v>
      </c>
      <c r="O961" s="5">
        <v>1.11842E-3</v>
      </c>
      <c r="P961" s="5">
        <v>9.0090099999999996E-4</v>
      </c>
      <c r="Q961" s="5">
        <v>8.3333300000000001E-4</v>
      </c>
      <c r="R961" s="5">
        <v>1.4583299999999999</v>
      </c>
      <c r="S961" s="5">
        <v>1.5416700000000001</v>
      </c>
      <c r="T961" s="5">
        <v>1.5833299999999999</v>
      </c>
      <c r="U961" s="5">
        <v>1.4166700000000001</v>
      </c>
      <c r="V961" s="5">
        <v>1.0833299999999999</v>
      </c>
      <c r="W961" s="2">
        <v>12.8047</v>
      </c>
      <c r="X961" s="5"/>
    </row>
    <row r="962" spans="2:24" x14ac:dyDescent="0.25">
      <c r="B962" s="4">
        <f t="shared" si="14"/>
        <v>960</v>
      </c>
      <c r="C962" s="5">
        <v>4</v>
      </c>
      <c r="D962" s="5">
        <v>5</v>
      </c>
      <c r="E962" s="5">
        <v>4</v>
      </c>
      <c r="F962" s="5">
        <v>4</v>
      </c>
      <c r="G962" s="5">
        <v>1</v>
      </c>
      <c r="H962" s="5">
        <v>0.92307700000000004</v>
      </c>
      <c r="I962" s="5">
        <v>0.90909099999999998</v>
      </c>
      <c r="J962" s="5">
        <v>1</v>
      </c>
      <c r="K962" s="5">
        <v>1</v>
      </c>
      <c r="L962" s="5">
        <v>1</v>
      </c>
      <c r="M962" s="5">
        <v>2.6341600000000001</v>
      </c>
      <c r="N962" s="5">
        <v>0.27440500000000001</v>
      </c>
      <c r="O962" s="5">
        <v>4.1180399999999999E-2</v>
      </c>
      <c r="P962" s="5">
        <v>9.9462399999999994E-4</v>
      </c>
      <c r="Q962" s="5">
        <v>8.3333300000000001E-4</v>
      </c>
      <c r="R962" s="5">
        <v>1.1666700000000001</v>
      </c>
      <c r="S962" s="5">
        <v>1.2916700000000001</v>
      </c>
      <c r="T962" s="5">
        <v>1.4166700000000001</v>
      </c>
      <c r="U962" s="5">
        <v>1.25</v>
      </c>
      <c r="V962" s="5">
        <v>1</v>
      </c>
      <c r="W962" s="2">
        <v>11.0143</v>
      </c>
      <c r="X962" s="5"/>
    </row>
    <row r="963" spans="2:24" x14ac:dyDescent="0.25">
      <c r="B963" s="4">
        <f t="shared" si="14"/>
        <v>961</v>
      </c>
      <c r="C963" s="5">
        <v>5</v>
      </c>
      <c r="D963" s="5">
        <v>5</v>
      </c>
      <c r="E963" s="5">
        <v>4</v>
      </c>
      <c r="F963" s="5">
        <v>4</v>
      </c>
      <c r="G963" s="5">
        <v>1</v>
      </c>
      <c r="H963" s="5">
        <v>0.86956500000000003</v>
      </c>
      <c r="I963" s="5">
        <v>0.93103400000000003</v>
      </c>
      <c r="J963" s="5">
        <v>1</v>
      </c>
      <c r="K963" s="5">
        <v>1</v>
      </c>
      <c r="L963" s="5">
        <v>1</v>
      </c>
      <c r="M963" s="5">
        <v>3.4666199999999998</v>
      </c>
      <c r="N963" s="5">
        <v>0.67785099999999998</v>
      </c>
      <c r="O963" s="5">
        <v>1.1197900000000001E-3</v>
      </c>
      <c r="P963" s="5">
        <v>1.1021500000000001E-3</v>
      </c>
      <c r="Q963" s="5">
        <v>8.3333300000000001E-4</v>
      </c>
      <c r="R963" s="5">
        <v>1.125</v>
      </c>
      <c r="S963" s="5">
        <v>1.2916700000000001</v>
      </c>
      <c r="T963" s="5">
        <v>1.3333299999999999</v>
      </c>
      <c r="U963" s="5">
        <v>1.125</v>
      </c>
      <c r="V963" s="5">
        <v>0.83333299999999999</v>
      </c>
      <c r="W963" s="2">
        <v>12.0983</v>
      </c>
      <c r="X963" s="5"/>
    </row>
    <row r="964" spans="2:24" x14ac:dyDescent="0.25">
      <c r="B964" s="4">
        <f t="shared" si="14"/>
        <v>962</v>
      </c>
      <c r="C964" s="5">
        <v>1</v>
      </c>
      <c r="D964" s="5">
        <v>1</v>
      </c>
      <c r="E964" s="5">
        <v>5</v>
      </c>
      <c r="F964" s="5">
        <v>4</v>
      </c>
      <c r="G964" s="5">
        <v>1</v>
      </c>
      <c r="H964" s="5">
        <v>1</v>
      </c>
      <c r="I964" s="5">
        <v>1</v>
      </c>
      <c r="J964" s="5">
        <v>1</v>
      </c>
      <c r="K964" s="5">
        <v>0.94736799999999999</v>
      </c>
      <c r="L964" s="5">
        <v>0.60606099999999996</v>
      </c>
      <c r="M964" s="5">
        <v>2.6101299999999998</v>
      </c>
      <c r="N964" s="5">
        <v>1.25E-3</v>
      </c>
      <c r="O964" s="5">
        <v>8.3333300000000001E-4</v>
      </c>
      <c r="P964" s="5">
        <v>0.89932699999999999</v>
      </c>
      <c r="Q964" s="5">
        <v>3.2626400000000002</v>
      </c>
      <c r="R964" s="5">
        <v>0.83333299999999999</v>
      </c>
      <c r="S964" s="5">
        <v>0.75</v>
      </c>
      <c r="T964" s="5">
        <v>0.70833299999999999</v>
      </c>
      <c r="U964" s="5">
        <v>0.83333299999999999</v>
      </c>
      <c r="V964" s="5">
        <v>0.91666700000000001</v>
      </c>
      <c r="W964" s="2">
        <v>10.2471</v>
      </c>
      <c r="X964" s="5"/>
    </row>
    <row r="965" spans="2:24" x14ac:dyDescent="0.25">
      <c r="B965" s="4">
        <f t="shared" ref="B965:B1028" si="15">B964+1</f>
        <v>963</v>
      </c>
      <c r="C965" s="5">
        <v>2</v>
      </c>
      <c r="D965" s="5">
        <v>1</v>
      </c>
      <c r="E965" s="5">
        <v>5</v>
      </c>
      <c r="F965" s="5">
        <v>4</v>
      </c>
      <c r="G965" s="5">
        <v>1</v>
      </c>
      <c r="H965" s="5">
        <v>0.85185200000000005</v>
      </c>
      <c r="I965" s="5">
        <v>1</v>
      </c>
      <c r="J965" s="5">
        <v>1</v>
      </c>
      <c r="K965" s="5">
        <v>0.92307700000000004</v>
      </c>
      <c r="L965" s="5">
        <v>0.84848500000000004</v>
      </c>
      <c r="M965" s="5">
        <v>0.96174700000000002</v>
      </c>
      <c r="N965" s="5">
        <v>1.1666700000000001E-3</v>
      </c>
      <c r="O965" s="5">
        <v>8.3333300000000001E-4</v>
      </c>
      <c r="P965" s="5">
        <v>1.4997499999999999</v>
      </c>
      <c r="Q965" s="5">
        <v>1.2416400000000001</v>
      </c>
      <c r="R965" s="5">
        <v>1.1666700000000001</v>
      </c>
      <c r="S965" s="5">
        <v>1</v>
      </c>
      <c r="T965" s="5">
        <v>0.95833299999999999</v>
      </c>
      <c r="U965" s="5">
        <v>1.0416700000000001</v>
      </c>
      <c r="V965" s="5">
        <v>0.95833299999999999</v>
      </c>
      <c r="W965" s="2">
        <v>10.8705</v>
      </c>
      <c r="X965" s="5"/>
    </row>
    <row r="966" spans="2:24" x14ac:dyDescent="0.25">
      <c r="B966" s="4">
        <f t="shared" si="15"/>
        <v>964</v>
      </c>
      <c r="C966" s="5">
        <v>3</v>
      </c>
      <c r="D966" s="5">
        <v>1</v>
      </c>
      <c r="E966" s="5">
        <v>5</v>
      </c>
      <c r="F966" s="5">
        <v>4</v>
      </c>
      <c r="G966" s="5">
        <v>1</v>
      </c>
      <c r="H966" s="5">
        <v>0.86363599999999996</v>
      </c>
      <c r="I966" s="5">
        <v>1</v>
      </c>
      <c r="J966" s="5">
        <v>1</v>
      </c>
      <c r="K966" s="5">
        <v>0.875</v>
      </c>
      <c r="L966" s="5">
        <v>0.87096799999999996</v>
      </c>
      <c r="M966" s="5">
        <v>3.0761400000000001</v>
      </c>
      <c r="N966" s="5">
        <v>1.2121199999999999E-3</v>
      </c>
      <c r="O966" s="5">
        <v>8.3333300000000001E-4</v>
      </c>
      <c r="P966" s="5">
        <v>1.7426999999999999</v>
      </c>
      <c r="Q966" s="5">
        <v>0.42410900000000001</v>
      </c>
      <c r="R966" s="5">
        <v>1.125</v>
      </c>
      <c r="S966" s="5">
        <v>0.875</v>
      </c>
      <c r="T966" s="5">
        <v>0.83333299999999999</v>
      </c>
      <c r="U966" s="5">
        <v>0.91666700000000001</v>
      </c>
      <c r="V966" s="5">
        <v>0.79166700000000001</v>
      </c>
      <c r="W966" s="2">
        <v>11.9321</v>
      </c>
      <c r="X966" s="5"/>
    </row>
    <row r="967" spans="2:24" x14ac:dyDescent="0.25">
      <c r="B967" s="4">
        <f t="shared" si="15"/>
        <v>965</v>
      </c>
      <c r="C967" s="5">
        <v>4</v>
      </c>
      <c r="D967" s="5">
        <v>1</v>
      </c>
      <c r="E967" s="5">
        <v>5</v>
      </c>
      <c r="F967" s="5">
        <v>4</v>
      </c>
      <c r="G967" s="5">
        <v>1</v>
      </c>
      <c r="H967" s="5">
        <v>0.96</v>
      </c>
      <c r="I967" s="5">
        <v>1</v>
      </c>
      <c r="J967" s="5">
        <v>1</v>
      </c>
      <c r="K967" s="5">
        <v>0.85714299999999999</v>
      </c>
      <c r="L967" s="5">
        <v>1</v>
      </c>
      <c r="M967" s="5">
        <v>2.6449199999999999</v>
      </c>
      <c r="N967" s="5">
        <v>1.38716E-2</v>
      </c>
      <c r="O967" s="5">
        <v>8.3333300000000001E-4</v>
      </c>
      <c r="P967" s="5">
        <v>2.3220999999999998</v>
      </c>
      <c r="Q967" s="5">
        <v>8.3333300000000001E-4</v>
      </c>
      <c r="R967" s="5">
        <v>1.3333299999999999</v>
      </c>
      <c r="S967" s="5">
        <v>1</v>
      </c>
      <c r="T967" s="5">
        <v>0.95833299999999999</v>
      </c>
      <c r="U967" s="5">
        <v>1.0416700000000001</v>
      </c>
      <c r="V967" s="5">
        <v>1</v>
      </c>
      <c r="W967" s="2">
        <v>13.033099999999999</v>
      </c>
      <c r="X967" s="5"/>
    </row>
    <row r="968" spans="2:24" x14ac:dyDescent="0.25">
      <c r="B968" s="4">
        <f t="shared" si="15"/>
        <v>966</v>
      </c>
      <c r="C968" s="5">
        <v>5</v>
      </c>
      <c r="D968" s="5">
        <v>1</v>
      </c>
      <c r="E968" s="5">
        <v>5</v>
      </c>
      <c r="F968" s="5">
        <v>4</v>
      </c>
      <c r="G968" s="5">
        <v>1</v>
      </c>
      <c r="H968" s="5">
        <v>0.96</v>
      </c>
      <c r="I968" s="5">
        <v>1</v>
      </c>
      <c r="J968" s="5">
        <v>1</v>
      </c>
      <c r="K968" s="5">
        <v>0.82758600000000004</v>
      </c>
      <c r="L968" s="5">
        <v>1</v>
      </c>
      <c r="M968" s="5">
        <v>2.6449199999999999</v>
      </c>
      <c r="N968" s="5">
        <v>1.38716E-2</v>
      </c>
      <c r="O968" s="5">
        <v>8.3333300000000001E-4</v>
      </c>
      <c r="P968" s="5">
        <v>2.5603199999999999</v>
      </c>
      <c r="Q968" s="5">
        <v>8.3333300000000001E-4</v>
      </c>
      <c r="R968" s="5">
        <v>1.3333299999999999</v>
      </c>
      <c r="S968" s="5">
        <v>1</v>
      </c>
      <c r="T968" s="5">
        <v>0.95833299999999999</v>
      </c>
      <c r="U968" s="5">
        <v>1.0416700000000001</v>
      </c>
      <c r="V968" s="5">
        <v>1</v>
      </c>
      <c r="W968" s="2">
        <v>13.033300000000001</v>
      </c>
      <c r="X968" s="5"/>
    </row>
    <row r="969" spans="2:24" x14ac:dyDescent="0.25">
      <c r="B969" s="4">
        <f t="shared" si="15"/>
        <v>967</v>
      </c>
      <c r="C969" s="5">
        <v>1</v>
      </c>
      <c r="D969" s="5">
        <v>2</v>
      </c>
      <c r="E969" s="5">
        <v>5</v>
      </c>
      <c r="F969" s="5">
        <v>4</v>
      </c>
      <c r="G969" s="5">
        <v>1</v>
      </c>
      <c r="H969" s="5">
        <v>0.81818199999999996</v>
      </c>
      <c r="I969" s="5">
        <v>0.86666699999999997</v>
      </c>
      <c r="J969" s="5">
        <v>1</v>
      </c>
      <c r="K969" s="5">
        <v>1</v>
      </c>
      <c r="L969" s="5">
        <v>1</v>
      </c>
      <c r="M969" s="5">
        <v>3.3624200000000002</v>
      </c>
      <c r="N969" s="5">
        <v>0.82268300000000005</v>
      </c>
      <c r="O969" s="5">
        <v>1.53042E-2</v>
      </c>
      <c r="P969" s="5">
        <v>8.3333300000000001E-4</v>
      </c>
      <c r="Q969" s="5">
        <v>8.3333300000000001E-4</v>
      </c>
      <c r="R969" s="5">
        <v>1.4166700000000001</v>
      </c>
      <c r="S969" s="5">
        <v>1.4166700000000001</v>
      </c>
      <c r="T969" s="5">
        <v>1.4583299999999999</v>
      </c>
      <c r="U969" s="5">
        <v>1.0833299999999999</v>
      </c>
      <c r="V969" s="5">
        <v>0.75</v>
      </c>
      <c r="W969" s="2">
        <v>11.597200000000001</v>
      </c>
      <c r="X969" s="5"/>
    </row>
    <row r="970" spans="2:24" x14ac:dyDescent="0.25">
      <c r="B970" s="4">
        <f t="shared" si="15"/>
        <v>968</v>
      </c>
      <c r="C970" s="5">
        <v>2</v>
      </c>
      <c r="D970" s="5">
        <v>2</v>
      </c>
      <c r="E970" s="5">
        <v>5</v>
      </c>
      <c r="F970" s="5">
        <v>4</v>
      </c>
      <c r="G970" s="5">
        <v>1</v>
      </c>
      <c r="H970" s="5">
        <v>0.81818199999999996</v>
      </c>
      <c r="I970" s="5">
        <v>0.86666699999999997</v>
      </c>
      <c r="J970" s="5">
        <v>1</v>
      </c>
      <c r="K970" s="5">
        <v>1</v>
      </c>
      <c r="L970" s="5">
        <v>1</v>
      </c>
      <c r="M970" s="5">
        <v>2.32918</v>
      </c>
      <c r="N970" s="5">
        <v>0.110234</v>
      </c>
      <c r="O970" s="5">
        <v>9.9462399999999994E-4</v>
      </c>
      <c r="P970" s="5">
        <v>8.60215E-4</v>
      </c>
      <c r="Q970" s="5">
        <v>8.3333300000000001E-4</v>
      </c>
      <c r="R970" s="5">
        <v>1.25</v>
      </c>
      <c r="S970" s="5">
        <v>1.2916700000000001</v>
      </c>
      <c r="T970" s="5">
        <v>1.2916700000000001</v>
      </c>
      <c r="U970" s="5">
        <v>1.0833299999999999</v>
      </c>
      <c r="V970" s="5">
        <v>0.75</v>
      </c>
      <c r="W970" s="2">
        <v>12.860099999999999</v>
      </c>
      <c r="X970" s="5"/>
    </row>
    <row r="971" spans="2:24" x14ac:dyDescent="0.25">
      <c r="B971" s="4">
        <f t="shared" si="15"/>
        <v>969</v>
      </c>
      <c r="C971" s="5">
        <v>3</v>
      </c>
      <c r="D971" s="5">
        <v>2</v>
      </c>
      <c r="E971" s="5">
        <v>5</v>
      </c>
      <c r="F971" s="5">
        <v>4</v>
      </c>
      <c r="G971" s="5">
        <v>1</v>
      </c>
      <c r="H971" s="5">
        <v>0.875</v>
      </c>
      <c r="I971" s="5">
        <v>0.96551699999999996</v>
      </c>
      <c r="J971" s="5">
        <v>1</v>
      </c>
      <c r="K971" s="5">
        <v>1</v>
      </c>
      <c r="L971" s="5">
        <v>1</v>
      </c>
      <c r="M971" s="5">
        <v>3.1725400000000001</v>
      </c>
      <c r="N971" s="5">
        <v>0.54149700000000001</v>
      </c>
      <c r="O971" s="5">
        <v>9.4444400000000001E-4</v>
      </c>
      <c r="P971" s="5">
        <v>9.1666700000000002E-4</v>
      </c>
      <c r="Q971" s="5">
        <v>8.3333300000000001E-4</v>
      </c>
      <c r="R971" s="5">
        <v>1.1666700000000001</v>
      </c>
      <c r="S971" s="5">
        <v>1.25</v>
      </c>
      <c r="T971" s="5">
        <v>1.25</v>
      </c>
      <c r="U971" s="5">
        <v>1.1666700000000001</v>
      </c>
      <c r="V971" s="5">
        <v>0.875</v>
      </c>
      <c r="W971" s="2">
        <v>12.619300000000001</v>
      </c>
      <c r="X971" s="5"/>
    </row>
    <row r="972" spans="2:24" x14ac:dyDescent="0.25">
      <c r="B972" s="4">
        <f t="shared" si="15"/>
        <v>970</v>
      </c>
      <c r="C972" s="5">
        <v>4</v>
      </c>
      <c r="D972" s="5">
        <v>2</v>
      </c>
      <c r="E972" s="5">
        <v>5</v>
      </c>
      <c r="F972" s="5">
        <v>4</v>
      </c>
      <c r="G972" s="5">
        <v>1</v>
      </c>
      <c r="H972" s="5">
        <v>0.83333299999999999</v>
      </c>
      <c r="I972" s="5">
        <v>0.90322599999999997</v>
      </c>
      <c r="J972" s="5">
        <v>1</v>
      </c>
      <c r="K972" s="5">
        <v>1</v>
      </c>
      <c r="L972" s="5">
        <v>1</v>
      </c>
      <c r="M972" s="5">
        <v>3.3517000000000001</v>
      </c>
      <c r="N972" s="5">
        <v>0.43173299999999998</v>
      </c>
      <c r="O972" s="5">
        <v>9.4085999999999996E-4</v>
      </c>
      <c r="P972" s="5">
        <v>2.5369099999999999E-2</v>
      </c>
      <c r="Q972" s="5">
        <v>8.3333300000000001E-4</v>
      </c>
      <c r="R972" s="5">
        <v>1.1666700000000001</v>
      </c>
      <c r="S972" s="5">
        <v>1.2916700000000001</v>
      </c>
      <c r="T972" s="5">
        <v>1.2916700000000001</v>
      </c>
      <c r="U972" s="5">
        <v>1.1666700000000001</v>
      </c>
      <c r="V972" s="5">
        <v>0.83333299999999999</v>
      </c>
      <c r="W972" s="2">
        <v>12.7403</v>
      </c>
      <c r="X972" s="5"/>
    </row>
    <row r="973" spans="2:24" x14ac:dyDescent="0.25">
      <c r="B973" s="4">
        <f t="shared" si="15"/>
        <v>971</v>
      </c>
      <c r="C973" s="5">
        <v>5</v>
      </c>
      <c r="D973" s="5">
        <v>2</v>
      </c>
      <c r="E973" s="5">
        <v>5</v>
      </c>
      <c r="F973" s="5">
        <v>4</v>
      </c>
      <c r="G973" s="5">
        <v>1</v>
      </c>
      <c r="H973" s="5">
        <v>0.83333299999999999</v>
      </c>
      <c r="I973" s="5">
        <v>0.84848500000000004</v>
      </c>
      <c r="J973" s="5">
        <v>1</v>
      </c>
      <c r="K973" s="5">
        <v>1</v>
      </c>
      <c r="L973" s="5">
        <v>1</v>
      </c>
      <c r="M973" s="5">
        <v>3.0959500000000002</v>
      </c>
      <c r="N973" s="5">
        <v>1.01603</v>
      </c>
      <c r="O973" s="5">
        <v>9.8039200000000007E-4</v>
      </c>
      <c r="P973" s="5">
        <v>6.8756399999999995E-2</v>
      </c>
      <c r="Q973" s="5">
        <v>8.3333300000000001E-4</v>
      </c>
      <c r="R973" s="5">
        <v>1.25</v>
      </c>
      <c r="S973" s="5">
        <v>1.4166700000000001</v>
      </c>
      <c r="T973" s="5">
        <v>1.4166700000000001</v>
      </c>
      <c r="U973" s="5">
        <v>1.1666700000000001</v>
      </c>
      <c r="V973" s="5">
        <v>0.83333299999999999</v>
      </c>
      <c r="W973" s="2">
        <v>11.7844</v>
      </c>
      <c r="X973" s="5"/>
    </row>
    <row r="974" spans="2:24" x14ac:dyDescent="0.25">
      <c r="B974" s="4">
        <f t="shared" si="15"/>
        <v>972</v>
      </c>
      <c r="C974" s="5">
        <v>1</v>
      </c>
      <c r="D974" s="5">
        <v>3</v>
      </c>
      <c r="E974" s="5">
        <v>5</v>
      </c>
      <c r="F974" s="5">
        <v>4</v>
      </c>
      <c r="G974" s="5">
        <v>1</v>
      </c>
      <c r="H974" s="5">
        <v>0.92</v>
      </c>
      <c r="I974" s="5">
        <v>0.93548399999999998</v>
      </c>
      <c r="J974" s="5">
        <v>1</v>
      </c>
      <c r="K974" s="5">
        <v>1</v>
      </c>
      <c r="L974" s="5">
        <v>1</v>
      </c>
      <c r="M974" s="5">
        <v>2.9430900000000002</v>
      </c>
      <c r="N974" s="5">
        <v>0.59063100000000002</v>
      </c>
      <c r="O974" s="5">
        <v>1.04167E-3</v>
      </c>
      <c r="P974" s="5">
        <v>8.3333300000000001E-4</v>
      </c>
      <c r="Q974" s="5">
        <v>2.1156700000000001E-3</v>
      </c>
      <c r="R974" s="5">
        <v>1.4583299999999999</v>
      </c>
      <c r="S974" s="5">
        <v>1.4583299999999999</v>
      </c>
      <c r="T974" s="5">
        <v>1.5</v>
      </c>
      <c r="U974" s="5">
        <v>1.2083299999999999</v>
      </c>
      <c r="V974" s="5">
        <v>0.95833299999999999</v>
      </c>
      <c r="W974" s="2">
        <v>11.7247</v>
      </c>
      <c r="X974" s="5"/>
    </row>
    <row r="975" spans="2:24" x14ac:dyDescent="0.25">
      <c r="B975" s="4">
        <f t="shared" si="15"/>
        <v>973</v>
      </c>
      <c r="C975" s="5">
        <v>2</v>
      </c>
      <c r="D975" s="5">
        <v>3</v>
      </c>
      <c r="E975" s="5">
        <v>5</v>
      </c>
      <c r="F975" s="5">
        <v>4</v>
      </c>
      <c r="G975" s="5">
        <v>1</v>
      </c>
      <c r="H975" s="5">
        <v>0.87096799999999996</v>
      </c>
      <c r="I975" s="5">
        <v>0.94594599999999995</v>
      </c>
      <c r="J975" s="5">
        <v>1</v>
      </c>
      <c r="K975" s="5">
        <v>1</v>
      </c>
      <c r="L975" s="5">
        <v>1</v>
      </c>
      <c r="M975" s="5">
        <v>2.09789</v>
      </c>
      <c r="N975" s="5">
        <v>0.36771399999999999</v>
      </c>
      <c r="O975" s="5">
        <v>1.0119E-3</v>
      </c>
      <c r="P975" s="5">
        <v>8.5317499999999996E-4</v>
      </c>
      <c r="Q975" s="5">
        <v>8.3333300000000001E-4</v>
      </c>
      <c r="R975" s="5">
        <v>1.7083299999999999</v>
      </c>
      <c r="S975" s="5">
        <v>1.75</v>
      </c>
      <c r="T975" s="5">
        <v>1.75</v>
      </c>
      <c r="U975" s="5">
        <v>1.4583299999999999</v>
      </c>
      <c r="V975" s="5">
        <v>1.125</v>
      </c>
      <c r="W975" s="2">
        <v>11.6767</v>
      </c>
      <c r="X975" s="5"/>
    </row>
    <row r="976" spans="2:24" x14ac:dyDescent="0.25">
      <c r="B976" s="4">
        <f t="shared" si="15"/>
        <v>974</v>
      </c>
      <c r="C976" s="5">
        <v>3</v>
      </c>
      <c r="D976" s="5">
        <v>3</v>
      </c>
      <c r="E976" s="5">
        <v>5</v>
      </c>
      <c r="F976" s="5">
        <v>4</v>
      </c>
      <c r="G976" s="5">
        <v>1</v>
      </c>
      <c r="H976" s="5">
        <v>0.83333299999999999</v>
      </c>
      <c r="I976" s="5">
        <v>0.93333299999999997</v>
      </c>
      <c r="J976" s="5">
        <v>1</v>
      </c>
      <c r="K976" s="5">
        <v>1</v>
      </c>
      <c r="L976" s="5">
        <v>1</v>
      </c>
      <c r="M976" s="5">
        <v>3.0315400000000001</v>
      </c>
      <c r="N976" s="5">
        <v>0.18443000000000001</v>
      </c>
      <c r="O976" s="5">
        <v>9.7701100000000007E-4</v>
      </c>
      <c r="P976" s="5">
        <v>9.1954000000000005E-4</v>
      </c>
      <c r="Q976" s="5">
        <v>8.3333300000000001E-4</v>
      </c>
      <c r="R976" s="5">
        <v>1.125</v>
      </c>
      <c r="S976" s="5">
        <v>1.2083299999999999</v>
      </c>
      <c r="T976" s="5">
        <v>1.2083299999999999</v>
      </c>
      <c r="U976" s="5">
        <v>1.1666700000000001</v>
      </c>
      <c r="V976" s="5">
        <v>0.83333299999999999</v>
      </c>
      <c r="W976" s="2">
        <v>13.2821</v>
      </c>
      <c r="X976" s="5"/>
    </row>
    <row r="977" spans="2:24" x14ac:dyDescent="0.25">
      <c r="B977" s="4">
        <f t="shared" si="15"/>
        <v>975</v>
      </c>
      <c r="C977" s="5">
        <v>4</v>
      </c>
      <c r="D977" s="5">
        <v>3</v>
      </c>
      <c r="E977" s="5">
        <v>5</v>
      </c>
      <c r="F977" s="5">
        <v>4</v>
      </c>
      <c r="G977" s="5">
        <v>1</v>
      </c>
      <c r="H977" s="5">
        <v>0.93103400000000003</v>
      </c>
      <c r="I977" s="5">
        <v>0.97058800000000001</v>
      </c>
      <c r="J977" s="5">
        <v>0.97499999999999998</v>
      </c>
      <c r="K977" s="5">
        <v>1</v>
      </c>
      <c r="L977" s="5">
        <v>1</v>
      </c>
      <c r="M977" s="5">
        <v>2.5817600000000001</v>
      </c>
      <c r="N977" s="5">
        <v>0.80254700000000001</v>
      </c>
      <c r="O977" s="5">
        <v>1.02564E-3</v>
      </c>
      <c r="P977" s="5">
        <v>9.5833300000000001E-4</v>
      </c>
      <c r="Q977" s="5">
        <v>8.3333300000000001E-4</v>
      </c>
      <c r="R977" s="5">
        <v>1.5416700000000001</v>
      </c>
      <c r="S977" s="5">
        <v>1.6666700000000001</v>
      </c>
      <c r="T977" s="5">
        <v>1.625</v>
      </c>
      <c r="U977" s="5">
        <v>1.375</v>
      </c>
      <c r="V977" s="5">
        <v>1.125</v>
      </c>
      <c r="W977" s="2">
        <v>12.214600000000001</v>
      </c>
      <c r="X977" s="5"/>
    </row>
    <row r="978" spans="2:24" x14ac:dyDescent="0.25">
      <c r="B978" s="4">
        <f t="shared" si="15"/>
        <v>976</v>
      </c>
      <c r="C978" s="5">
        <v>5</v>
      </c>
      <c r="D978" s="5">
        <v>3</v>
      </c>
      <c r="E978" s="5">
        <v>5</v>
      </c>
      <c r="F978" s="5">
        <v>4</v>
      </c>
      <c r="G978" s="5">
        <v>1</v>
      </c>
      <c r="H978" s="5">
        <v>0.85185200000000005</v>
      </c>
      <c r="I978" s="5">
        <v>0.93939399999999995</v>
      </c>
      <c r="J978" s="5">
        <v>0.97435899999999998</v>
      </c>
      <c r="K978" s="5">
        <v>0.95454499999999998</v>
      </c>
      <c r="L978" s="5">
        <v>1</v>
      </c>
      <c r="M978" s="5">
        <v>2.8430599999999999</v>
      </c>
      <c r="N978" s="5">
        <v>1.0874200000000001</v>
      </c>
      <c r="O978" s="5">
        <v>0.39498899999999998</v>
      </c>
      <c r="P978" s="5">
        <v>5.1729200000000003E-2</v>
      </c>
      <c r="Q978" s="5">
        <v>8.3333300000000001E-4</v>
      </c>
      <c r="R978" s="5">
        <v>1.6666700000000001</v>
      </c>
      <c r="S978" s="5">
        <v>1.75</v>
      </c>
      <c r="T978" s="5">
        <v>1.5833299999999999</v>
      </c>
      <c r="U978" s="5">
        <v>1.2916700000000001</v>
      </c>
      <c r="V978" s="5">
        <v>0.95833299999999999</v>
      </c>
      <c r="W978" s="2">
        <v>11.7356</v>
      </c>
      <c r="X978" s="5"/>
    </row>
    <row r="979" spans="2:24" x14ac:dyDescent="0.25">
      <c r="B979" s="4">
        <f t="shared" si="15"/>
        <v>977</v>
      </c>
      <c r="C979" s="5">
        <v>1</v>
      </c>
      <c r="D979" s="5">
        <v>4</v>
      </c>
      <c r="E979" s="5">
        <v>5</v>
      </c>
      <c r="F979" s="5">
        <v>4</v>
      </c>
      <c r="G979" s="5">
        <v>1</v>
      </c>
      <c r="H979" s="5">
        <v>0.83333299999999999</v>
      </c>
      <c r="I979" s="5">
        <v>0.90322599999999997</v>
      </c>
      <c r="J979" s="5">
        <v>0.97297299999999998</v>
      </c>
      <c r="K979" s="5">
        <v>1</v>
      </c>
      <c r="L979" s="5">
        <v>1</v>
      </c>
      <c r="M979" s="5">
        <v>3.23142</v>
      </c>
      <c r="N979" s="5">
        <v>0.92476800000000003</v>
      </c>
      <c r="O979" s="5">
        <v>9.7222200000000002E-4</v>
      </c>
      <c r="P979" s="5">
        <v>8.3333300000000001E-4</v>
      </c>
      <c r="Q979" s="5">
        <v>5.0639200000000004E-3</v>
      </c>
      <c r="R979" s="5">
        <v>1.5</v>
      </c>
      <c r="S979" s="5">
        <v>1.5</v>
      </c>
      <c r="T979" s="5">
        <v>1.5</v>
      </c>
      <c r="U979" s="5">
        <v>1.1666700000000001</v>
      </c>
      <c r="V979" s="5">
        <v>0.83333299999999999</v>
      </c>
      <c r="W979" s="2">
        <v>12.58</v>
      </c>
      <c r="X979" s="5"/>
    </row>
    <row r="980" spans="2:24" x14ac:dyDescent="0.25">
      <c r="B980" s="4">
        <f t="shared" si="15"/>
        <v>978</v>
      </c>
      <c r="C980" s="5">
        <v>2</v>
      </c>
      <c r="D980" s="5">
        <v>4</v>
      </c>
      <c r="E980" s="5">
        <v>5</v>
      </c>
      <c r="F980" s="5">
        <v>4</v>
      </c>
      <c r="G980" s="5">
        <v>1</v>
      </c>
      <c r="H980" s="5">
        <v>0.95454499999999998</v>
      </c>
      <c r="I980" s="5">
        <v>0.86666699999999997</v>
      </c>
      <c r="J980" s="5">
        <v>1</v>
      </c>
      <c r="K980" s="5">
        <v>1</v>
      </c>
      <c r="L980" s="5">
        <v>1</v>
      </c>
      <c r="M980" s="5">
        <v>3.43906</v>
      </c>
      <c r="N980" s="5">
        <v>0.277586</v>
      </c>
      <c r="O980" s="5">
        <v>1E-3</v>
      </c>
      <c r="P980" s="5">
        <v>8.8095199999999995E-4</v>
      </c>
      <c r="Q980" s="5">
        <v>8.3333300000000001E-4</v>
      </c>
      <c r="R980" s="5">
        <v>1.4166700000000001</v>
      </c>
      <c r="S980" s="5">
        <v>1.4583299999999999</v>
      </c>
      <c r="T980" s="5">
        <v>1.4583299999999999</v>
      </c>
      <c r="U980" s="5">
        <v>1.0833299999999999</v>
      </c>
      <c r="V980" s="5">
        <v>0.875</v>
      </c>
      <c r="W980" s="2">
        <v>14.456300000000001</v>
      </c>
      <c r="X980" s="5"/>
    </row>
    <row r="981" spans="2:24" x14ac:dyDescent="0.25">
      <c r="B981" s="4">
        <f t="shared" si="15"/>
        <v>979</v>
      </c>
      <c r="C981" s="5">
        <v>3</v>
      </c>
      <c r="D981" s="5">
        <v>4</v>
      </c>
      <c r="E981" s="5">
        <v>5</v>
      </c>
      <c r="F981" s="5">
        <v>4</v>
      </c>
      <c r="G981" s="5">
        <v>1</v>
      </c>
      <c r="H981" s="5">
        <v>0.86363599999999996</v>
      </c>
      <c r="I981" s="5">
        <v>0.92857100000000004</v>
      </c>
      <c r="J981" s="5">
        <v>0.91666700000000001</v>
      </c>
      <c r="K981" s="5">
        <v>1</v>
      </c>
      <c r="L981" s="5">
        <v>1</v>
      </c>
      <c r="M981" s="5">
        <v>3.9557199999999999</v>
      </c>
      <c r="N981" s="5">
        <v>1.9278999999999999</v>
      </c>
      <c r="O981" s="5">
        <v>0.65307700000000002</v>
      </c>
      <c r="P981" s="5">
        <v>5.1198600000000004E-3</v>
      </c>
      <c r="Q981" s="5">
        <v>8.3333300000000001E-4</v>
      </c>
      <c r="R981" s="5">
        <v>1.5833299999999999</v>
      </c>
      <c r="S981" s="5">
        <v>1.6666700000000001</v>
      </c>
      <c r="T981" s="5">
        <v>1.375</v>
      </c>
      <c r="U981" s="5">
        <v>1.0833299999999999</v>
      </c>
      <c r="V981" s="5">
        <v>0.79166700000000001</v>
      </c>
      <c r="W981" s="2">
        <v>12.075699999999999</v>
      </c>
      <c r="X981" s="5"/>
    </row>
    <row r="982" spans="2:24" x14ac:dyDescent="0.25">
      <c r="B982" s="4">
        <f t="shared" si="15"/>
        <v>980</v>
      </c>
      <c r="C982" s="5">
        <v>4</v>
      </c>
      <c r="D982" s="5">
        <v>4</v>
      </c>
      <c r="E982" s="5">
        <v>5</v>
      </c>
      <c r="F982" s="5">
        <v>4</v>
      </c>
      <c r="G982" s="5">
        <v>1</v>
      </c>
      <c r="H982" s="5">
        <v>0.84210499999999999</v>
      </c>
      <c r="I982" s="5">
        <v>0.82142899999999996</v>
      </c>
      <c r="J982" s="5">
        <v>1</v>
      </c>
      <c r="K982" s="5">
        <v>1</v>
      </c>
      <c r="L982" s="5">
        <v>1</v>
      </c>
      <c r="M982" s="5">
        <v>4.3818099999999998</v>
      </c>
      <c r="N982" s="5">
        <v>1.5749599999999999</v>
      </c>
      <c r="O982" s="5">
        <v>3.9651899999999997E-2</v>
      </c>
      <c r="P982" s="5">
        <v>1E-3</v>
      </c>
      <c r="Q982" s="5">
        <v>8.3333300000000001E-4</v>
      </c>
      <c r="R982" s="5">
        <v>1.125</v>
      </c>
      <c r="S982" s="5">
        <v>1.25</v>
      </c>
      <c r="T982" s="5">
        <v>1.2916700000000001</v>
      </c>
      <c r="U982" s="5">
        <v>0.95833299999999999</v>
      </c>
      <c r="V982" s="5">
        <v>0.66666700000000001</v>
      </c>
      <c r="W982" s="2">
        <v>11.957100000000001</v>
      </c>
      <c r="X982" s="5"/>
    </row>
    <row r="983" spans="2:24" x14ac:dyDescent="0.25">
      <c r="B983" s="4">
        <f t="shared" si="15"/>
        <v>981</v>
      </c>
      <c r="C983" s="5">
        <v>5</v>
      </c>
      <c r="D983" s="5">
        <v>4</v>
      </c>
      <c r="E983" s="5">
        <v>5</v>
      </c>
      <c r="F983" s="5">
        <v>4</v>
      </c>
      <c r="G983" s="5">
        <v>1</v>
      </c>
      <c r="H983" s="5">
        <v>0.78947400000000001</v>
      </c>
      <c r="I983" s="5">
        <v>0.82142899999999996</v>
      </c>
      <c r="J983" s="5">
        <v>0.94285699999999995</v>
      </c>
      <c r="K983" s="5">
        <v>0.97499999999999998</v>
      </c>
      <c r="L983" s="5">
        <v>1</v>
      </c>
      <c r="M983" s="5">
        <v>4.4173499999999999</v>
      </c>
      <c r="N983" s="5">
        <v>1.9759800000000001</v>
      </c>
      <c r="O983" s="5">
        <v>0.71208199999999999</v>
      </c>
      <c r="P983" s="5">
        <v>3.6948200000000001E-3</v>
      </c>
      <c r="Q983" s="5">
        <v>8.3333300000000001E-4</v>
      </c>
      <c r="R983" s="5">
        <v>1.5</v>
      </c>
      <c r="S983" s="5">
        <v>1.625</v>
      </c>
      <c r="T983" s="5">
        <v>1.375</v>
      </c>
      <c r="U983" s="5">
        <v>0.95833299999999999</v>
      </c>
      <c r="V983" s="5">
        <v>0.625</v>
      </c>
      <c r="W983" s="2">
        <v>12.981400000000001</v>
      </c>
      <c r="X983" s="5"/>
    </row>
    <row r="984" spans="2:24" x14ac:dyDescent="0.25">
      <c r="B984" s="4">
        <f t="shared" si="15"/>
        <v>982</v>
      </c>
      <c r="C984" s="5">
        <v>1</v>
      </c>
      <c r="D984" s="5">
        <v>5</v>
      </c>
      <c r="E984" s="5">
        <v>5</v>
      </c>
      <c r="F984" s="5">
        <v>4</v>
      </c>
      <c r="G984" s="5">
        <v>1</v>
      </c>
      <c r="H984" s="5">
        <v>0.92</v>
      </c>
      <c r="I984" s="5">
        <v>0.87878800000000001</v>
      </c>
      <c r="J984" s="5">
        <v>1</v>
      </c>
      <c r="K984" s="5">
        <v>1</v>
      </c>
      <c r="L984" s="5">
        <v>1</v>
      </c>
      <c r="M984" s="5">
        <v>2.8963299999999998</v>
      </c>
      <c r="N984" s="5">
        <v>1.00166</v>
      </c>
      <c r="O984" s="5">
        <v>1.06481E-3</v>
      </c>
      <c r="P984" s="5">
        <v>8.3333300000000001E-4</v>
      </c>
      <c r="Q984" s="5">
        <v>5.25487E-3</v>
      </c>
      <c r="R984" s="5">
        <v>1.4166700000000001</v>
      </c>
      <c r="S984" s="5">
        <v>1.4166700000000001</v>
      </c>
      <c r="T984" s="5">
        <v>1.5</v>
      </c>
      <c r="U984" s="5">
        <v>1.2083299999999999</v>
      </c>
      <c r="V984" s="5">
        <v>0.95833299999999999</v>
      </c>
      <c r="W984" s="2">
        <v>11.7637</v>
      </c>
      <c r="X984" s="5"/>
    </row>
    <row r="985" spans="2:24" x14ac:dyDescent="0.25">
      <c r="B985" s="4">
        <f t="shared" si="15"/>
        <v>983</v>
      </c>
      <c r="C985" s="5">
        <v>2</v>
      </c>
      <c r="D985" s="5">
        <v>5</v>
      </c>
      <c r="E985" s="5">
        <v>5</v>
      </c>
      <c r="F985" s="5">
        <v>4</v>
      </c>
      <c r="G985" s="5">
        <v>1</v>
      </c>
      <c r="H985" s="5">
        <v>0.92</v>
      </c>
      <c r="I985" s="5">
        <v>0.90625</v>
      </c>
      <c r="J985" s="5">
        <v>1</v>
      </c>
      <c r="K985" s="5">
        <v>1</v>
      </c>
      <c r="L985" s="5">
        <v>1</v>
      </c>
      <c r="M985" s="5">
        <v>3.2767499999999998</v>
      </c>
      <c r="N985" s="5">
        <v>0.93948500000000001</v>
      </c>
      <c r="O985" s="5">
        <v>1.0585600000000001E-3</v>
      </c>
      <c r="P985" s="5">
        <v>8.5714299999999999E-4</v>
      </c>
      <c r="Q985" s="5">
        <v>8.3333300000000001E-4</v>
      </c>
      <c r="R985" s="5">
        <v>1.4166700000000001</v>
      </c>
      <c r="S985" s="5">
        <v>1.4583299999999999</v>
      </c>
      <c r="T985" s="5">
        <v>1.5416700000000001</v>
      </c>
      <c r="U985" s="5">
        <v>1.2083299999999999</v>
      </c>
      <c r="V985" s="5">
        <v>0.95833299999999999</v>
      </c>
      <c r="W985" s="2">
        <v>11.2552</v>
      </c>
      <c r="X985" s="5"/>
    </row>
    <row r="986" spans="2:24" x14ac:dyDescent="0.25">
      <c r="B986" s="4">
        <f t="shared" si="15"/>
        <v>984</v>
      </c>
      <c r="C986" s="5">
        <v>3</v>
      </c>
      <c r="D986" s="5">
        <v>5</v>
      </c>
      <c r="E986" s="5">
        <v>5</v>
      </c>
      <c r="F986" s="5">
        <v>4</v>
      </c>
      <c r="G986" s="5">
        <v>1</v>
      </c>
      <c r="H986" s="5">
        <v>0.8</v>
      </c>
      <c r="I986" s="5">
        <v>0.82758600000000004</v>
      </c>
      <c r="J986" s="5">
        <v>0.97142899999999999</v>
      </c>
      <c r="K986" s="5">
        <v>1</v>
      </c>
      <c r="L986" s="5">
        <v>1</v>
      </c>
      <c r="M986" s="5">
        <v>3.99152</v>
      </c>
      <c r="N986" s="5">
        <v>1.28104</v>
      </c>
      <c r="O986" s="5">
        <v>0.62401600000000002</v>
      </c>
      <c r="P986" s="5">
        <v>9.0476200000000004E-4</v>
      </c>
      <c r="Q986" s="5">
        <v>8.3333300000000001E-4</v>
      </c>
      <c r="R986" s="5">
        <v>1.375</v>
      </c>
      <c r="S986" s="5">
        <v>1.4583299999999999</v>
      </c>
      <c r="T986" s="5">
        <v>1.4166700000000001</v>
      </c>
      <c r="U986" s="5">
        <v>1</v>
      </c>
      <c r="V986" s="5">
        <v>0.66666700000000001</v>
      </c>
      <c r="W986" s="2">
        <v>11.817600000000001</v>
      </c>
      <c r="X986" s="5"/>
    </row>
    <row r="987" spans="2:24" x14ac:dyDescent="0.25">
      <c r="B987" s="4">
        <f t="shared" si="15"/>
        <v>985</v>
      </c>
      <c r="C987" s="5">
        <v>4</v>
      </c>
      <c r="D987" s="5">
        <v>5</v>
      </c>
      <c r="E987" s="5">
        <v>5</v>
      </c>
      <c r="F987" s="5">
        <v>4</v>
      </c>
      <c r="G987" s="5">
        <v>1</v>
      </c>
      <c r="H987" s="5">
        <v>0.88888900000000004</v>
      </c>
      <c r="I987" s="5">
        <v>0.93939399999999995</v>
      </c>
      <c r="J987" s="5">
        <v>0.95</v>
      </c>
      <c r="K987" s="5">
        <v>0.97826100000000005</v>
      </c>
      <c r="L987" s="5">
        <v>1</v>
      </c>
      <c r="M987" s="5">
        <v>2.9269400000000001</v>
      </c>
      <c r="N987" s="5">
        <v>1.22309</v>
      </c>
      <c r="O987" s="5">
        <v>0.52459699999999998</v>
      </c>
      <c r="P987" s="5">
        <v>9.4444400000000001E-4</v>
      </c>
      <c r="Q987" s="5">
        <v>8.3333300000000001E-4</v>
      </c>
      <c r="R987" s="5">
        <v>1.7916700000000001</v>
      </c>
      <c r="S987" s="5">
        <v>1.875</v>
      </c>
      <c r="T987" s="5">
        <v>1.5833299999999999</v>
      </c>
      <c r="U987" s="5">
        <v>1.2916700000000001</v>
      </c>
      <c r="V987" s="5">
        <v>1</v>
      </c>
      <c r="W987" s="2">
        <v>11.4168</v>
      </c>
      <c r="X987" s="5"/>
    </row>
    <row r="988" spans="2:24" x14ac:dyDescent="0.25">
      <c r="B988" s="4">
        <f t="shared" si="15"/>
        <v>986</v>
      </c>
      <c r="C988" s="5">
        <v>5</v>
      </c>
      <c r="D988" s="5">
        <v>5</v>
      </c>
      <c r="E988" s="5">
        <v>5</v>
      </c>
      <c r="F988" s="5">
        <v>4</v>
      </c>
      <c r="G988" s="5">
        <v>1</v>
      </c>
      <c r="H988" s="5">
        <v>0.85185200000000005</v>
      </c>
      <c r="I988" s="5">
        <v>0.91176500000000005</v>
      </c>
      <c r="J988" s="5">
        <v>0.88636400000000004</v>
      </c>
      <c r="K988" s="5">
        <v>1</v>
      </c>
      <c r="L988" s="5">
        <v>1</v>
      </c>
      <c r="M988" s="5">
        <v>2.7637800000000001</v>
      </c>
      <c r="N988" s="5">
        <v>0.96184000000000003</v>
      </c>
      <c r="O988" s="5">
        <v>0.74720399999999998</v>
      </c>
      <c r="P988" s="5">
        <v>1.01852E-3</v>
      </c>
      <c r="Q988" s="5">
        <v>8.3333300000000001E-4</v>
      </c>
      <c r="R988" s="5">
        <v>1.7083299999999999</v>
      </c>
      <c r="S988" s="5">
        <v>1.875</v>
      </c>
      <c r="T988" s="5">
        <v>1.625</v>
      </c>
      <c r="U988" s="5">
        <v>1.2916700000000001</v>
      </c>
      <c r="V988" s="5">
        <v>0.95833299999999999</v>
      </c>
      <c r="W988" s="2">
        <v>12.4148</v>
      </c>
      <c r="X988" s="5"/>
    </row>
    <row r="989" spans="2:24" x14ac:dyDescent="0.25">
      <c r="B989" s="4">
        <f t="shared" si="15"/>
        <v>987</v>
      </c>
      <c r="C989" s="5">
        <v>1</v>
      </c>
      <c r="D989" s="5">
        <v>1</v>
      </c>
      <c r="E989" s="5">
        <v>1</v>
      </c>
      <c r="F989" s="5">
        <v>5</v>
      </c>
      <c r="G989" s="5">
        <v>1</v>
      </c>
      <c r="H989" s="5">
        <v>1</v>
      </c>
      <c r="I989" s="5">
        <v>1</v>
      </c>
      <c r="J989" s="5">
        <v>1</v>
      </c>
      <c r="K989" s="5">
        <v>0.91666700000000001</v>
      </c>
      <c r="L989" s="5">
        <v>0.41935499999999998</v>
      </c>
      <c r="M989" s="5">
        <v>0.56934099999999999</v>
      </c>
      <c r="N989" s="5">
        <v>8.3333300000000001E-4</v>
      </c>
      <c r="O989" s="5">
        <v>1.67282</v>
      </c>
      <c r="P989" s="5">
        <v>1.2220200000000001</v>
      </c>
      <c r="Q989" s="5">
        <v>2.1139199999999998</v>
      </c>
      <c r="R989" s="5">
        <v>0.54166700000000001</v>
      </c>
      <c r="S989" s="5">
        <v>0.45833299999999999</v>
      </c>
      <c r="T989" s="5">
        <v>0.41666700000000001</v>
      </c>
      <c r="U989" s="5">
        <v>0.375</v>
      </c>
      <c r="V989" s="5">
        <v>0.54166700000000001</v>
      </c>
      <c r="W989" s="2">
        <v>6.7960099999999999</v>
      </c>
      <c r="X989" s="5"/>
    </row>
    <row r="990" spans="2:24" x14ac:dyDescent="0.25">
      <c r="B990" s="4">
        <f t="shared" si="15"/>
        <v>988</v>
      </c>
      <c r="C990" s="5">
        <v>2</v>
      </c>
      <c r="D990" s="5">
        <v>1</v>
      </c>
      <c r="E990" s="5">
        <v>1</v>
      </c>
      <c r="F990" s="5">
        <v>5</v>
      </c>
      <c r="G990" s="5">
        <v>1</v>
      </c>
      <c r="H990" s="5">
        <v>1</v>
      </c>
      <c r="I990" s="5">
        <v>1</v>
      </c>
      <c r="J990" s="5">
        <v>0.90909099999999998</v>
      </c>
      <c r="K990" s="5">
        <v>0.85714299999999999</v>
      </c>
      <c r="L990" s="5">
        <v>0.38095200000000001</v>
      </c>
      <c r="M990" s="5">
        <v>0.292381</v>
      </c>
      <c r="N990" s="5">
        <v>8.3333300000000001E-4</v>
      </c>
      <c r="O990" s="5">
        <v>0.66926399999999997</v>
      </c>
      <c r="P990" s="5">
        <v>3.47532</v>
      </c>
      <c r="Q990" s="5">
        <v>3.2194600000000002</v>
      </c>
      <c r="R990" s="5">
        <v>0.66666700000000001</v>
      </c>
      <c r="S990" s="5">
        <v>0.5</v>
      </c>
      <c r="T990" s="5">
        <v>0.41666700000000001</v>
      </c>
      <c r="U990" s="5">
        <v>0.375</v>
      </c>
      <c r="V990" s="5">
        <v>0.54166700000000001</v>
      </c>
      <c r="W990" s="2">
        <v>9.0418699999999994</v>
      </c>
      <c r="X990" s="5"/>
    </row>
    <row r="991" spans="2:24" x14ac:dyDescent="0.25">
      <c r="B991" s="4">
        <f t="shared" si="15"/>
        <v>989</v>
      </c>
      <c r="C991" s="5">
        <v>3</v>
      </c>
      <c r="D991" s="5">
        <v>1</v>
      </c>
      <c r="E991" s="5">
        <v>1</v>
      </c>
      <c r="F991" s="5">
        <v>5</v>
      </c>
      <c r="G991" s="5">
        <v>1</v>
      </c>
      <c r="H991" s="5">
        <v>1</v>
      </c>
      <c r="I991" s="5">
        <v>1</v>
      </c>
      <c r="J991" s="5">
        <v>0.91666700000000001</v>
      </c>
      <c r="K991" s="5">
        <v>0.8125</v>
      </c>
      <c r="L991" s="5">
        <v>0.67857100000000004</v>
      </c>
      <c r="M991" s="5">
        <v>0.32804</v>
      </c>
      <c r="N991" s="5">
        <v>8.3333300000000001E-4</v>
      </c>
      <c r="O991" s="5">
        <v>0.74794799999999995</v>
      </c>
      <c r="P991" s="5">
        <v>4.4445800000000002</v>
      </c>
      <c r="Q991" s="5">
        <v>2.3380399999999999</v>
      </c>
      <c r="R991" s="5">
        <v>0.79166700000000001</v>
      </c>
      <c r="S991" s="5">
        <v>0.54166700000000001</v>
      </c>
      <c r="T991" s="5">
        <v>0.45833299999999999</v>
      </c>
      <c r="U991" s="5">
        <v>0.41666700000000001</v>
      </c>
      <c r="V991" s="5">
        <v>0.58333299999999999</v>
      </c>
      <c r="W991" s="2">
        <v>9.2268100000000004</v>
      </c>
      <c r="X991" s="5"/>
    </row>
    <row r="992" spans="2:24" x14ac:dyDescent="0.25">
      <c r="B992" s="4">
        <f t="shared" si="15"/>
        <v>990</v>
      </c>
      <c r="C992" s="5">
        <v>4</v>
      </c>
      <c r="D992" s="5">
        <v>1</v>
      </c>
      <c r="E992" s="5">
        <v>1</v>
      </c>
      <c r="F992" s="5">
        <v>5</v>
      </c>
      <c r="G992" s="5">
        <v>1</v>
      </c>
      <c r="H992" s="5">
        <v>1</v>
      </c>
      <c r="I992" s="5">
        <v>1</v>
      </c>
      <c r="J992" s="5">
        <v>1</v>
      </c>
      <c r="K992" s="5">
        <v>0.73333300000000001</v>
      </c>
      <c r="L992" s="5">
        <v>0.67857100000000004</v>
      </c>
      <c r="M992" s="5">
        <v>0.292381</v>
      </c>
      <c r="N992" s="5">
        <v>8.3333300000000001E-4</v>
      </c>
      <c r="O992" s="5">
        <v>0.81294999999999995</v>
      </c>
      <c r="P992" s="5">
        <v>5.6760200000000003</v>
      </c>
      <c r="Q992" s="5">
        <v>0.63162200000000002</v>
      </c>
      <c r="R992" s="5">
        <v>0.79166700000000001</v>
      </c>
      <c r="S992" s="5">
        <v>0.45833299999999999</v>
      </c>
      <c r="T992" s="5">
        <v>0.41666700000000001</v>
      </c>
      <c r="U992" s="5">
        <v>0.375</v>
      </c>
      <c r="V992" s="5">
        <v>0.54166700000000001</v>
      </c>
      <c r="W992" s="2">
        <v>8.2527299999999997</v>
      </c>
      <c r="X992" s="5"/>
    </row>
    <row r="993" spans="2:24" x14ac:dyDescent="0.25">
      <c r="B993" s="4">
        <f t="shared" si="15"/>
        <v>991</v>
      </c>
      <c r="C993" s="5">
        <v>5</v>
      </c>
      <c r="D993" s="5">
        <v>1</v>
      </c>
      <c r="E993" s="5">
        <v>1</v>
      </c>
      <c r="F993" s="5">
        <v>5</v>
      </c>
      <c r="G993" s="5">
        <v>1</v>
      </c>
      <c r="H993" s="5">
        <v>1</v>
      </c>
      <c r="I993" s="5">
        <v>1</v>
      </c>
      <c r="J993" s="5">
        <v>0.90909099999999998</v>
      </c>
      <c r="K993" s="5">
        <v>0.70588200000000001</v>
      </c>
      <c r="L993" s="5">
        <v>0.64705900000000005</v>
      </c>
      <c r="M993" s="5">
        <v>0.292381</v>
      </c>
      <c r="N993" s="5">
        <v>8.3333300000000001E-4</v>
      </c>
      <c r="O993" s="5">
        <v>1.0022</v>
      </c>
      <c r="P993" s="5">
        <v>7.0042299999999997</v>
      </c>
      <c r="Q993" s="5">
        <v>0.62679099999999999</v>
      </c>
      <c r="R993" s="5">
        <v>0.91666700000000001</v>
      </c>
      <c r="S993" s="5">
        <v>0.5</v>
      </c>
      <c r="T993" s="5">
        <v>0.41666700000000001</v>
      </c>
      <c r="U993" s="5">
        <v>0.375</v>
      </c>
      <c r="V993" s="5">
        <v>0.54166700000000001</v>
      </c>
      <c r="W993" s="2">
        <v>9.4479199999999999</v>
      </c>
      <c r="X993" s="5"/>
    </row>
    <row r="994" spans="2:24" x14ac:dyDescent="0.25">
      <c r="B994" s="4">
        <f t="shared" si="15"/>
        <v>992</v>
      </c>
      <c r="C994" s="5">
        <v>1</v>
      </c>
      <c r="D994" s="5">
        <v>2</v>
      </c>
      <c r="E994" s="5">
        <v>1</v>
      </c>
      <c r="F994" s="5">
        <v>5</v>
      </c>
      <c r="G994" s="5">
        <v>1</v>
      </c>
      <c r="H994" s="5">
        <v>1</v>
      </c>
      <c r="I994" s="5">
        <v>1</v>
      </c>
      <c r="J994" s="5">
        <v>0.83333299999999999</v>
      </c>
      <c r="K994" s="5">
        <v>0.93333299999999997</v>
      </c>
      <c r="L994" s="5">
        <v>0.57142899999999996</v>
      </c>
      <c r="M994" s="5">
        <v>0.33453100000000002</v>
      </c>
      <c r="N994" s="5">
        <v>8.3333300000000001E-4</v>
      </c>
      <c r="O994" s="5">
        <v>2.7622100000000001</v>
      </c>
      <c r="P994" s="5">
        <v>1.16147</v>
      </c>
      <c r="Q994" s="5">
        <v>3.4182800000000002</v>
      </c>
      <c r="R994" s="5">
        <v>0.66666700000000001</v>
      </c>
      <c r="S994" s="5">
        <v>0.58333299999999999</v>
      </c>
      <c r="T994" s="5">
        <v>0.41666700000000001</v>
      </c>
      <c r="U994" s="5">
        <v>0.375</v>
      </c>
      <c r="V994" s="5">
        <v>0.54166700000000001</v>
      </c>
      <c r="W994" s="2">
        <v>8.2909100000000002</v>
      </c>
      <c r="X994" s="5"/>
    </row>
    <row r="995" spans="2:24" x14ac:dyDescent="0.25">
      <c r="B995" s="4">
        <f t="shared" si="15"/>
        <v>993</v>
      </c>
      <c r="C995" s="5">
        <v>2</v>
      </c>
      <c r="D995" s="5">
        <v>2</v>
      </c>
      <c r="E995" s="5">
        <v>1</v>
      </c>
      <c r="F995" s="5">
        <v>5</v>
      </c>
      <c r="G995" s="5">
        <v>1</v>
      </c>
      <c r="H995" s="5">
        <v>1</v>
      </c>
      <c r="I995" s="5">
        <v>1</v>
      </c>
      <c r="J995" s="5">
        <v>0.83333299999999999</v>
      </c>
      <c r="K995" s="5">
        <v>0.93333299999999997</v>
      </c>
      <c r="L995" s="5">
        <v>0.43589699999999998</v>
      </c>
      <c r="M995" s="5">
        <v>0.32147900000000001</v>
      </c>
      <c r="N995" s="5">
        <v>8.3333300000000001E-4</v>
      </c>
      <c r="O995" s="5">
        <v>3.46692</v>
      </c>
      <c r="P995" s="5">
        <v>2.3748800000000001</v>
      </c>
      <c r="Q995" s="5">
        <v>1.5607200000000001</v>
      </c>
      <c r="R995" s="5">
        <v>0.70833299999999999</v>
      </c>
      <c r="S995" s="5">
        <v>0.58333299999999999</v>
      </c>
      <c r="T995" s="5">
        <v>0.41666700000000001</v>
      </c>
      <c r="U995" s="5">
        <v>0.375</v>
      </c>
      <c r="V995" s="5">
        <v>0.54166700000000001</v>
      </c>
      <c r="W995" s="2">
        <v>7.6574</v>
      </c>
      <c r="X995" s="5"/>
    </row>
    <row r="996" spans="2:24" x14ac:dyDescent="0.25">
      <c r="B996" s="4">
        <f t="shared" si="15"/>
        <v>994</v>
      </c>
      <c r="C996" s="5">
        <v>3</v>
      </c>
      <c r="D996" s="5">
        <v>2</v>
      </c>
      <c r="E996" s="5">
        <v>1</v>
      </c>
      <c r="F996" s="5">
        <v>5</v>
      </c>
      <c r="G996" s="5">
        <v>1</v>
      </c>
      <c r="H996" s="5">
        <v>1</v>
      </c>
      <c r="I996" s="5">
        <v>1</v>
      </c>
      <c r="J996" s="5">
        <v>0.91666700000000001</v>
      </c>
      <c r="K996" s="5">
        <v>0.82352899999999996</v>
      </c>
      <c r="L996" s="5">
        <v>0.52631600000000001</v>
      </c>
      <c r="M996" s="5">
        <v>1.6008199999999999</v>
      </c>
      <c r="N996" s="5">
        <v>8.3333300000000001E-4</v>
      </c>
      <c r="O996" s="5">
        <v>3.20973</v>
      </c>
      <c r="P996" s="5">
        <v>3.5810499999999998</v>
      </c>
      <c r="Q996" s="5">
        <v>2.4237500000000001</v>
      </c>
      <c r="R996" s="5">
        <v>0.83333299999999999</v>
      </c>
      <c r="S996" s="5">
        <v>0.58333299999999999</v>
      </c>
      <c r="T996" s="5">
        <v>0.45833299999999999</v>
      </c>
      <c r="U996" s="5">
        <v>0.41666700000000001</v>
      </c>
      <c r="V996" s="5">
        <v>0.58333299999999999</v>
      </c>
      <c r="W996" s="2">
        <v>6.8686199999999999</v>
      </c>
      <c r="X996" s="5"/>
    </row>
    <row r="997" spans="2:24" x14ac:dyDescent="0.25">
      <c r="B997" s="4">
        <f t="shared" si="15"/>
        <v>995</v>
      </c>
      <c r="C997" s="5">
        <v>4</v>
      </c>
      <c r="D997" s="5">
        <v>2</v>
      </c>
      <c r="E997" s="5">
        <v>1</v>
      </c>
      <c r="F997" s="5">
        <v>5</v>
      </c>
      <c r="G997" s="5">
        <v>1</v>
      </c>
      <c r="H997" s="5">
        <v>1</v>
      </c>
      <c r="I997" s="5">
        <v>1</v>
      </c>
      <c r="J997" s="5">
        <v>0.83333299999999999</v>
      </c>
      <c r="K997" s="5">
        <v>0.77777799999999997</v>
      </c>
      <c r="L997" s="5">
        <v>0.64705900000000005</v>
      </c>
      <c r="M997" s="5">
        <v>0.35394700000000001</v>
      </c>
      <c r="N997" s="5">
        <v>8.3333300000000001E-4</v>
      </c>
      <c r="O997" s="5">
        <v>3.0748600000000001</v>
      </c>
      <c r="P997" s="5">
        <v>4.2010800000000001</v>
      </c>
      <c r="Q997" s="5">
        <v>1.33121</v>
      </c>
      <c r="R997" s="5">
        <v>0.91666700000000001</v>
      </c>
      <c r="S997" s="5">
        <v>0.58333299999999999</v>
      </c>
      <c r="T997" s="5">
        <v>0.41666700000000001</v>
      </c>
      <c r="U997" s="5">
        <v>0.375</v>
      </c>
      <c r="V997" s="5">
        <v>0.54166700000000001</v>
      </c>
      <c r="W997" s="2">
        <v>9.2570399999999999</v>
      </c>
      <c r="X997" s="5"/>
    </row>
    <row r="998" spans="2:24" x14ac:dyDescent="0.25">
      <c r="B998" s="4">
        <f t="shared" si="15"/>
        <v>996</v>
      </c>
      <c r="C998" s="5">
        <v>5</v>
      </c>
      <c r="D998" s="5">
        <v>2</v>
      </c>
      <c r="E998" s="5">
        <v>1</v>
      </c>
      <c r="F998" s="5">
        <v>5</v>
      </c>
      <c r="G998" s="5">
        <v>1</v>
      </c>
      <c r="H998" s="5">
        <v>1</v>
      </c>
      <c r="I998" s="5">
        <v>1</v>
      </c>
      <c r="J998" s="5">
        <v>0.83333299999999999</v>
      </c>
      <c r="K998" s="5">
        <v>0.736842</v>
      </c>
      <c r="L998" s="5">
        <v>0.8</v>
      </c>
      <c r="M998" s="5">
        <v>0.39674700000000002</v>
      </c>
      <c r="N998" s="5">
        <v>8.3333300000000001E-4</v>
      </c>
      <c r="O998" s="5">
        <v>3.39317</v>
      </c>
      <c r="P998" s="5">
        <v>4.7309900000000003</v>
      </c>
      <c r="Q998" s="5">
        <v>0.29450900000000002</v>
      </c>
      <c r="R998" s="5">
        <v>1</v>
      </c>
      <c r="S998" s="5">
        <v>0.58333299999999999</v>
      </c>
      <c r="T998" s="5">
        <v>0.41666700000000001</v>
      </c>
      <c r="U998" s="5">
        <v>0.375</v>
      </c>
      <c r="V998" s="5">
        <v>0.54166700000000001</v>
      </c>
      <c r="W998" s="2">
        <v>8.7522599999999997</v>
      </c>
      <c r="X998" s="5"/>
    </row>
    <row r="999" spans="2:24" x14ac:dyDescent="0.25">
      <c r="B999" s="4">
        <f t="shared" si="15"/>
        <v>997</v>
      </c>
      <c r="C999" s="5">
        <v>1</v>
      </c>
      <c r="D999" s="5">
        <v>3</v>
      </c>
      <c r="E999" s="5">
        <v>1</v>
      </c>
      <c r="F999" s="5">
        <v>5</v>
      </c>
      <c r="G999" s="5">
        <v>1</v>
      </c>
      <c r="H999" s="5">
        <v>1</v>
      </c>
      <c r="I999" s="5">
        <v>1</v>
      </c>
      <c r="J999" s="5">
        <v>0.769231</v>
      </c>
      <c r="K999" s="5">
        <v>0.94117600000000001</v>
      </c>
      <c r="L999" s="5">
        <v>0.48648599999999997</v>
      </c>
      <c r="M999" s="5">
        <v>0.34571400000000002</v>
      </c>
      <c r="N999" s="5">
        <v>8.3333300000000001E-4</v>
      </c>
      <c r="O999" s="5">
        <v>4.4378500000000001</v>
      </c>
      <c r="P999" s="5">
        <v>0.95905799999999997</v>
      </c>
      <c r="Q999" s="5">
        <v>2.5401899999999999</v>
      </c>
      <c r="R999" s="5">
        <v>0.75</v>
      </c>
      <c r="S999" s="5">
        <v>0.66666700000000001</v>
      </c>
      <c r="T999" s="5">
        <v>0.41666700000000001</v>
      </c>
      <c r="U999" s="5">
        <v>0.375</v>
      </c>
      <c r="V999" s="5">
        <v>0.54166700000000001</v>
      </c>
      <c r="W999" s="2">
        <v>8.2461099999999998</v>
      </c>
      <c r="X999" s="5"/>
    </row>
    <row r="1000" spans="2:24" x14ac:dyDescent="0.25">
      <c r="B1000" s="4">
        <f t="shared" si="15"/>
        <v>998</v>
      </c>
      <c r="C1000" s="5">
        <v>2</v>
      </c>
      <c r="D1000" s="5">
        <v>3</v>
      </c>
      <c r="E1000" s="5">
        <v>1</v>
      </c>
      <c r="F1000" s="5">
        <v>5</v>
      </c>
      <c r="G1000" s="5">
        <v>1</v>
      </c>
      <c r="H1000" s="5">
        <v>1</v>
      </c>
      <c r="I1000" s="5">
        <v>1</v>
      </c>
      <c r="J1000" s="5">
        <v>0.78571400000000002</v>
      </c>
      <c r="K1000" s="5">
        <v>0.894737</v>
      </c>
      <c r="L1000" s="5">
        <v>0.58333299999999999</v>
      </c>
      <c r="M1000" s="5">
        <v>0.29857600000000001</v>
      </c>
      <c r="N1000" s="5">
        <v>8.3333300000000001E-4</v>
      </c>
      <c r="O1000" s="5">
        <v>4.3617299999999997</v>
      </c>
      <c r="P1000" s="5">
        <v>1.6709099999999999</v>
      </c>
      <c r="Q1000" s="5">
        <v>1.86008</v>
      </c>
      <c r="R1000" s="5">
        <v>0.875</v>
      </c>
      <c r="S1000" s="5">
        <v>0.70833299999999999</v>
      </c>
      <c r="T1000" s="5">
        <v>0.45833299999999999</v>
      </c>
      <c r="U1000" s="5">
        <v>0.41666700000000001</v>
      </c>
      <c r="V1000" s="5">
        <v>0.58333299999999999</v>
      </c>
      <c r="W1000" s="2">
        <v>8.5505999999999993</v>
      </c>
      <c r="X1000" s="5"/>
    </row>
    <row r="1001" spans="2:24" x14ac:dyDescent="0.25">
      <c r="B1001" s="4">
        <f t="shared" si="15"/>
        <v>999</v>
      </c>
      <c r="C1001" s="5">
        <v>3</v>
      </c>
      <c r="D1001" s="5">
        <v>3</v>
      </c>
      <c r="E1001" s="5">
        <v>1</v>
      </c>
      <c r="F1001" s="5">
        <v>5</v>
      </c>
      <c r="G1001" s="5">
        <v>1</v>
      </c>
      <c r="H1001" s="5">
        <v>1</v>
      </c>
      <c r="I1001" s="5">
        <v>1</v>
      </c>
      <c r="J1001" s="5">
        <v>0.78571400000000002</v>
      </c>
      <c r="K1001" s="5">
        <v>0.85</v>
      </c>
      <c r="L1001" s="5">
        <v>0.56097600000000003</v>
      </c>
      <c r="M1001" s="5">
        <v>0.819689</v>
      </c>
      <c r="N1001" s="5">
        <v>8.3333300000000001E-4</v>
      </c>
      <c r="O1001" s="5">
        <v>4.8383900000000004</v>
      </c>
      <c r="P1001" s="5">
        <v>2.75983</v>
      </c>
      <c r="Q1001" s="5">
        <v>1.62836</v>
      </c>
      <c r="R1001" s="5">
        <v>0.95833299999999999</v>
      </c>
      <c r="S1001" s="5">
        <v>0.70833299999999999</v>
      </c>
      <c r="T1001" s="5">
        <v>0.45833299999999999</v>
      </c>
      <c r="U1001" s="5">
        <v>0.41666700000000001</v>
      </c>
      <c r="V1001" s="5">
        <v>0.58333299999999999</v>
      </c>
      <c r="W1001" s="2">
        <v>8.0127100000000002</v>
      </c>
      <c r="X1001" s="5"/>
    </row>
    <row r="1002" spans="2:24" x14ac:dyDescent="0.25">
      <c r="B1002" s="4">
        <f t="shared" si="15"/>
        <v>1000</v>
      </c>
      <c r="C1002" s="5">
        <v>4</v>
      </c>
      <c r="D1002" s="5">
        <v>3</v>
      </c>
      <c r="E1002" s="5">
        <v>1</v>
      </c>
      <c r="F1002" s="5">
        <v>5</v>
      </c>
      <c r="G1002" s="5">
        <v>1</v>
      </c>
      <c r="H1002" s="5">
        <v>1</v>
      </c>
      <c r="I1002" s="5">
        <v>1</v>
      </c>
      <c r="J1002" s="5">
        <v>0.769231</v>
      </c>
      <c r="K1002" s="5">
        <v>0.8</v>
      </c>
      <c r="L1002" s="5">
        <v>0.57142899999999996</v>
      </c>
      <c r="M1002" s="5">
        <v>0.31803300000000001</v>
      </c>
      <c r="N1002" s="5">
        <v>8.3333300000000001E-4</v>
      </c>
      <c r="O1002" s="5">
        <v>5.32857</v>
      </c>
      <c r="P1002" s="5">
        <v>3.3957700000000002</v>
      </c>
      <c r="Q1002" s="5">
        <v>0.92672699999999997</v>
      </c>
      <c r="R1002" s="5">
        <v>1</v>
      </c>
      <c r="S1002" s="5">
        <v>0.66666700000000001</v>
      </c>
      <c r="T1002" s="5">
        <v>0.41666700000000001</v>
      </c>
      <c r="U1002" s="5">
        <v>0.375</v>
      </c>
      <c r="V1002" s="5">
        <v>0.54166700000000001</v>
      </c>
      <c r="W1002" s="2">
        <v>8.5142000000000007</v>
      </c>
      <c r="X1002" s="5"/>
    </row>
    <row r="1003" spans="2:24" x14ac:dyDescent="0.25">
      <c r="B1003" s="4">
        <f t="shared" si="15"/>
        <v>1001</v>
      </c>
      <c r="C1003" s="5">
        <v>5</v>
      </c>
      <c r="D1003" s="5">
        <v>3</v>
      </c>
      <c r="E1003" s="5">
        <v>1</v>
      </c>
      <c r="F1003" s="5">
        <v>5</v>
      </c>
      <c r="G1003" s="5">
        <v>1</v>
      </c>
      <c r="H1003" s="5">
        <v>1</v>
      </c>
      <c r="I1003" s="5">
        <v>1</v>
      </c>
      <c r="J1003" s="5">
        <v>0.78571400000000002</v>
      </c>
      <c r="K1003" s="5">
        <v>0.77272700000000005</v>
      </c>
      <c r="L1003" s="5">
        <v>0.64285700000000001</v>
      </c>
      <c r="M1003" s="5">
        <v>0.38401400000000002</v>
      </c>
      <c r="N1003" s="5">
        <v>8.3333300000000001E-4</v>
      </c>
      <c r="O1003" s="5">
        <v>4.7007399999999997</v>
      </c>
      <c r="P1003" s="5">
        <v>4.2848100000000002</v>
      </c>
      <c r="Q1003" s="5">
        <v>0.84188399999999997</v>
      </c>
      <c r="R1003" s="5">
        <v>1.125</v>
      </c>
      <c r="S1003" s="5">
        <v>0.70833299999999999</v>
      </c>
      <c r="T1003" s="5">
        <v>0.45833299999999999</v>
      </c>
      <c r="U1003" s="5">
        <v>0.41666700000000001</v>
      </c>
      <c r="V1003" s="5">
        <v>0.58333299999999999</v>
      </c>
      <c r="W1003" s="2">
        <v>8.0698699999999999</v>
      </c>
      <c r="X1003" s="5"/>
    </row>
    <row r="1004" spans="2:24" x14ac:dyDescent="0.25">
      <c r="B1004" s="4">
        <f t="shared" si="15"/>
        <v>1002</v>
      </c>
      <c r="C1004" s="5">
        <v>1</v>
      </c>
      <c r="D1004" s="5">
        <v>4</v>
      </c>
      <c r="E1004" s="5">
        <v>1</v>
      </c>
      <c r="F1004" s="5">
        <v>5</v>
      </c>
      <c r="G1004" s="5">
        <v>1</v>
      </c>
      <c r="H1004" s="5">
        <v>1</v>
      </c>
      <c r="I1004" s="5">
        <v>1</v>
      </c>
      <c r="J1004" s="5">
        <v>0.71428599999999998</v>
      </c>
      <c r="K1004" s="5">
        <v>0.94736799999999999</v>
      </c>
      <c r="L1004" s="5">
        <v>0.54054100000000005</v>
      </c>
      <c r="M1004" s="5">
        <v>0.33453100000000002</v>
      </c>
      <c r="N1004" s="5">
        <v>8.3333300000000001E-4</v>
      </c>
      <c r="O1004" s="5">
        <v>6.5463899999999997</v>
      </c>
      <c r="P1004" s="5">
        <v>0.85667499999999996</v>
      </c>
      <c r="Q1004" s="5">
        <v>2.2258100000000001</v>
      </c>
      <c r="R1004" s="5">
        <v>0.83333299999999999</v>
      </c>
      <c r="S1004" s="5">
        <v>0.75</v>
      </c>
      <c r="T1004" s="5">
        <v>0.41666700000000001</v>
      </c>
      <c r="U1004" s="5">
        <v>0.375</v>
      </c>
      <c r="V1004" s="5">
        <v>0.54166700000000001</v>
      </c>
      <c r="W1004" s="2">
        <v>8.1466100000000008</v>
      </c>
      <c r="X1004" s="5"/>
    </row>
    <row r="1005" spans="2:24" x14ac:dyDescent="0.25">
      <c r="B1005" s="4">
        <f t="shared" si="15"/>
        <v>1003</v>
      </c>
      <c r="C1005" s="5">
        <v>2</v>
      </c>
      <c r="D1005" s="5">
        <v>4</v>
      </c>
      <c r="E1005" s="5">
        <v>1</v>
      </c>
      <c r="F1005" s="5">
        <v>5</v>
      </c>
      <c r="G1005" s="5">
        <v>1</v>
      </c>
      <c r="H1005" s="5">
        <v>1</v>
      </c>
      <c r="I1005" s="5">
        <v>1</v>
      </c>
      <c r="J1005" s="5">
        <v>0.71428599999999998</v>
      </c>
      <c r="K1005" s="5">
        <v>0.9</v>
      </c>
      <c r="L1005" s="5">
        <v>0.5</v>
      </c>
      <c r="M1005" s="5">
        <v>0.32147900000000001</v>
      </c>
      <c r="N1005" s="5">
        <v>8.3333300000000001E-4</v>
      </c>
      <c r="O1005" s="5">
        <v>6.0618699999999999</v>
      </c>
      <c r="P1005" s="5">
        <v>1.3870800000000001</v>
      </c>
      <c r="Q1005" s="5">
        <v>1.56969</v>
      </c>
      <c r="R1005" s="5">
        <v>0.91666700000000001</v>
      </c>
      <c r="S1005" s="5">
        <v>0.75</v>
      </c>
      <c r="T1005" s="5">
        <v>0.41666700000000001</v>
      </c>
      <c r="U1005" s="5">
        <v>0.375</v>
      </c>
      <c r="V1005" s="5">
        <v>0.54166700000000001</v>
      </c>
      <c r="W1005" s="2">
        <v>8.3119800000000001</v>
      </c>
      <c r="X1005" s="5"/>
    </row>
    <row r="1006" spans="2:24" x14ac:dyDescent="0.25">
      <c r="B1006" s="4">
        <f t="shared" si="15"/>
        <v>1004</v>
      </c>
      <c r="C1006" s="5">
        <v>3</v>
      </c>
      <c r="D1006" s="5">
        <v>4</v>
      </c>
      <c r="E1006" s="5">
        <v>1</v>
      </c>
      <c r="F1006" s="5">
        <v>5</v>
      </c>
      <c r="G1006" s="5">
        <v>1</v>
      </c>
      <c r="H1006" s="5">
        <v>1</v>
      </c>
      <c r="I1006" s="5">
        <v>1</v>
      </c>
      <c r="J1006" s="5">
        <v>0.71428599999999998</v>
      </c>
      <c r="K1006" s="5">
        <v>0.85714299999999999</v>
      </c>
      <c r="L1006" s="5">
        <v>0.66666700000000001</v>
      </c>
      <c r="M1006" s="5">
        <v>1.02708</v>
      </c>
      <c r="N1006" s="5">
        <v>8.3333300000000001E-4</v>
      </c>
      <c r="O1006" s="5">
        <v>6.4280200000000001</v>
      </c>
      <c r="P1006" s="5">
        <v>2.2351100000000002</v>
      </c>
      <c r="Q1006" s="5">
        <v>0.63650399999999996</v>
      </c>
      <c r="R1006" s="5">
        <v>1</v>
      </c>
      <c r="S1006" s="5">
        <v>0.75</v>
      </c>
      <c r="T1006" s="5">
        <v>0.41666700000000001</v>
      </c>
      <c r="U1006" s="5">
        <v>0.375</v>
      </c>
      <c r="V1006" s="5">
        <v>0.54166700000000001</v>
      </c>
      <c r="W1006" s="2">
        <v>8.1762899999999998</v>
      </c>
      <c r="X1006" s="5"/>
    </row>
    <row r="1007" spans="2:24" x14ac:dyDescent="0.25">
      <c r="B1007" s="4">
        <f t="shared" si="15"/>
        <v>1005</v>
      </c>
      <c r="C1007" s="5">
        <v>4</v>
      </c>
      <c r="D1007" s="5">
        <v>4</v>
      </c>
      <c r="E1007" s="5">
        <v>1</v>
      </c>
      <c r="F1007" s="5">
        <v>5</v>
      </c>
      <c r="G1007" s="5">
        <v>1</v>
      </c>
      <c r="H1007" s="5">
        <v>1</v>
      </c>
      <c r="I1007" s="5">
        <v>1</v>
      </c>
      <c r="J1007" s="5">
        <v>0.73333300000000001</v>
      </c>
      <c r="K1007" s="5">
        <v>0.82608700000000002</v>
      </c>
      <c r="L1007" s="5">
        <v>0.69230800000000003</v>
      </c>
      <c r="M1007" s="5">
        <v>0.29537600000000003</v>
      </c>
      <c r="N1007" s="5">
        <v>8.3333300000000001E-4</v>
      </c>
      <c r="O1007" s="5">
        <v>6.4725799999999998</v>
      </c>
      <c r="P1007" s="5">
        <v>2.72418</v>
      </c>
      <c r="Q1007" s="5">
        <v>0.94033299999999997</v>
      </c>
      <c r="R1007" s="5">
        <v>1.125</v>
      </c>
      <c r="S1007" s="5">
        <v>0.79166700000000001</v>
      </c>
      <c r="T1007" s="5">
        <v>0.45833299999999999</v>
      </c>
      <c r="U1007" s="5">
        <v>0.41666700000000001</v>
      </c>
      <c r="V1007" s="5">
        <v>0.58333299999999999</v>
      </c>
      <c r="W1007" s="2">
        <v>8.3838399999999993</v>
      </c>
      <c r="X1007" s="5"/>
    </row>
    <row r="1008" spans="2:24" x14ac:dyDescent="0.25">
      <c r="B1008" s="4">
        <f t="shared" si="15"/>
        <v>1006</v>
      </c>
      <c r="C1008" s="5">
        <v>5</v>
      </c>
      <c r="D1008" s="5">
        <v>4</v>
      </c>
      <c r="E1008" s="5">
        <v>1</v>
      </c>
      <c r="F1008" s="5">
        <v>5</v>
      </c>
      <c r="G1008" s="5">
        <v>1</v>
      </c>
      <c r="H1008" s="5">
        <v>1</v>
      </c>
      <c r="I1008" s="5">
        <v>1</v>
      </c>
      <c r="J1008" s="5">
        <v>0.71428599999999998</v>
      </c>
      <c r="K1008" s="5">
        <v>0.782609</v>
      </c>
      <c r="L1008" s="5">
        <v>0.84848500000000004</v>
      </c>
      <c r="M1008" s="5">
        <v>0.413489</v>
      </c>
      <c r="N1008" s="5">
        <v>8.3333300000000001E-4</v>
      </c>
      <c r="O1008" s="5">
        <v>7.02285</v>
      </c>
      <c r="P1008" s="5">
        <v>3.6194700000000002</v>
      </c>
      <c r="Q1008" s="5">
        <v>0.32995000000000002</v>
      </c>
      <c r="R1008" s="5">
        <v>1.1666700000000001</v>
      </c>
      <c r="S1008" s="5">
        <v>0.75</v>
      </c>
      <c r="T1008" s="5">
        <v>0.41666700000000001</v>
      </c>
      <c r="U1008" s="5">
        <v>0.375</v>
      </c>
      <c r="V1008" s="5">
        <v>0.54166700000000001</v>
      </c>
      <c r="W1008" s="2">
        <v>9.1135099999999998</v>
      </c>
      <c r="X1008" s="5"/>
    </row>
    <row r="1009" spans="2:24" x14ac:dyDescent="0.25">
      <c r="B1009" s="4">
        <f t="shared" si="15"/>
        <v>1007</v>
      </c>
      <c r="C1009" s="5">
        <v>1</v>
      </c>
      <c r="D1009" s="5">
        <v>5</v>
      </c>
      <c r="E1009" s="5">
        <v>1</v>
      </c>
      <c r="F1009" s="5">
        <v>5</v>
      </c>
      <c r="G1009" s="5">
        <v>1</v>
      </c>
      <c r="H1009" s="5">
        <v>1</v>
      </c>
      <c r="I1009" s="5">
        <v>1</v>
      </c>
      <c r="J1009" s="5">
        <v>0.6875</v>
      </c>
      <c r="K1009" s="5">
        <v>0.95454499999999998</v>
      </c>
      <c r="L1009" s="5">
        <v>0.605263</v>
      </c>
      <c r="M1009" s="5">
        <v>0.31262000000000001</v>
      </c>
      <c r="N1009" s="5">
        <v>8.3333300000000001E-4</v>
      </c>
      <c r="O1009" s="5">
        <v>7.4519200000000003</v>
      </c>
      <c r="P1009" s="5">
        <v>0.59136</v>
      </c>
      <c r="Q1009" s="5">
        <v>1.19526</v>
      </c>
      <c r="R1009" s="5">
        <v>0.95833299999999999</v>
      </c>
      <c r="S1009" s="5">
        <v>0.875</v>
      </c>
      <c r="T1009" s="5">
        <v>0.45833299999999999</v>
      </c>
      <c r="U1009" s="5">
        <v>0.41666700000000001</v>
      </c>
      <c r="V1009" s="5">
        <v>0.58333299999999999</v>
      </c>
      <c r="W1009" s="2">
        <v>8.5931499999999996</v>
      </c>
      <c r="X1009" s="5"/>
    </row>
    <row r="1010" spans="2:24" x14ac:dyDescent="0.25">
      <c r="B1010" s="4">
        <f t="shared" si="15"/>
        <v>1008</v>
      </c>
      <c r="C1010" s="5">
        <v>2</v>
      </c>
      <c r="D1010" s="5">
        <v>5</v>
      </c>
      <c r="E1010" s="5">
        <v>1</v>
      </c>
      <c r="F1010" s="5">
        <v>5</v>
      </c>
      <c r="G1010" s="5">
        <v>1</v>
      </c>
      <c r="H1010" s="5">
        <v>1</v>
      </c>
      <c r="I1010" s="5">
        <v>1</v>
      </c>
      <c r="J1010" s="5">
        <v>0.6875</v>
      </c>
      <c r="K1010" s="5">
        <v>0.91304300000000005</v>
      </c>
      <c r="L1010" s="5">
        <v>0.735294</v>
      </c>
      <c r="M1010" s="5">
        <v>0.29857600000000001</v>
      </c>
      <c r="N1010" s="5">
        <v>8.3333300000000001E-4</v>
      </c>
      <c r="O1010" s="5">
        <v>7.5890700000000004</v>
      </c>
      <c r="P1010" s="5">
        <v>1.1832199999999999</v>
      </c>
      <c r="Q1010" s="5">
        <v>0.78394699999999995</v>
      </c>
      <c r="R1010" s="5">
        <v>1.0416700000000001</v>
      </c>
      <c r="S1010" s="5">
        <v>0.875</v>
      </c>
      <c r="T1010" s="5">
        <v>0.45833299999999999</v>
      </c>
      <c r="U1010" s="5">
        <v>0.41666700000000001</v>
      </c>
      <c r="V1010" s="5">
        <v>0.58333299999999999</v>
      </c>
      <c r="W1010" s="2">
        <v>9.3621499999999997</v>
      </c>
      <c r="X1010" s="5"/>
    </row>
    <row r="1011" spans="2:24" x14ac:dyDescent="0.25">
      <c r="B1011" s="4">
        <f t="shared" si="15"/>
        <v>1009</v>
      </c>
      <c r="C1011" s="5">
        <v>3</v>
      </c>
      <c r="D1011" s="5">
        <v>5</v>
      </c>
      <c r="E1011" s="5">
        <v>1</v>
      </c>
      <c r="F1011" s="5">
        <v>5</v>
      </c>
      <c r="G1011" s="5">
        <v>1</v>
      </c>
      <c r="H1011" s="5">
        <v>1</v>
      </c>
      <c r="I1011" s="5">
        <v>1</v>
      </c>
      <c r="J1011" s="5">
        <v>0.73333300000000001</v>
      </c>
      <c r="K1011" s="5">
        <v>0.86956500000000003</v>
      </c>
      <c r="L1011" s="5">
        <v>0.74285699999999999</v>
      </c>
      <c r="M1011" s="5">
        <v>1.6002799999999999</v>
      </c>
      <c r="N1011" s="5">
        <v>8.3333300000000001E-4</v>
      </c>
      <c r="O1011" s="5">
        <v>7.8268800000000001</v>
      </c>
      <c r="P1011" s="5">
        <v>1.72027</v>
      </c>
      <c r="Q1011" s="5">
        <v>0.37256899999999998</v>
      </c>
      <c r="R1011" s="5">
        <v>1.0833299999999999</v>
      </c>
      <c r="S1011" s="5">
        <v>0.83333299999999999</v>
      </c>
      <c r="T1011" s="5">
        <v>0.45833299999999999</v>
      </c>
      <c r="U1011" s="5">
        <v>0.41666700000000001</v>
      </c>
      <c r="V1011" s="5">
        <v>0.58333299999999999</v>
      </c>
      <c r="W1011" s="2">
        <v>7.9453300000000002</v>
      </c>
      <c r="X1011" s="5"/>
    </row>
    <row r="1012" spans="2:24" x14ac:dyDescent="0.25">
      <c r="B1012" s="4">
        <f t="shared" si="15"/>
        <v>1010</v>
      </c>
      <c r="C1012" s="5">
        <v>4</v>
      </c>
      <c r="D1012" s="5">
        <v>5</v>
      </c>
      <c r="E1012" s="5">
        <v>1</v>
      </c>
      <c r="F1012" s="5">
        <v>5</v>
      </c>
      <c r="G1012" s="5">
        <v>1</v>
      </c>
      <c r="H1012" s="5">
        <v>1</v>
      </c>
      <c r="I1012" s="5">
        <v>1</v>
      </c>
      <c r="J1012" s="5">
        <v>0.73333300000000001</v>
      </c>
      <c r="K1012" s="5">
        <v>0.83333299999999999</v>
      </c>
      <c r="L1012" s="5">
        <v>0.71794899999999995</v>
      </c>
      <c r="M1012" s="5">
        <v>0.29537600000000003</v>
      </c>
      <c r="N1012" s="5">
        <v>8.3333300000000001E-4</v>
      </c>
      <c r="O1012" s="5">
        <v>7.5617400000000004</v>
      </c>
      <c r="P1012" s="5">
        <v>1.9625900000000001</v>
      </c>
      <c r="Q1012" s="5">
        <v>0.24619099999999999</v>
      </c>
      <c r="R1012" s="5">
        <v>1.1666700000000001</v>
      </c>
      <c r="S1012" s="5">
        <v>0.83333299999999999</v>
      </c>
      <c r="T1012" s="5">
        <v>0.45833299999999999</v>
      </c>
      <c r="U1012" s="5">
        <v>0.41666700000000001</v>
      </c>
      <c r="V1012" s="5">
        <v>0.58333299999999999</v>
      </c>
      <c r="W1012" s="2">
        <v>9.3139400000000006</v>
      </c>
      <c r="X1012" s="5"/>
    </row>
    <row r="1013" spans="2:24" x14ac:dyDescent="0.25">
      <c r="B1013" s="4">
        <f t="shared" si="15"/>
        <v>1011</v>
      </c>
      <c r="C1013" s="5">
        <v>5</v>
      </c>
      <c r="D1013" s="5">
        <v>5</v>
      </c>
      <c r="E1013" s="5">
        <v>1</v>
      </c>
      <c r="F1013" s="5">
        <v>5</v>
      </c>
      <c r="G1013" s="5">
        <v>1</v>
      </c>
      <c r="H1013" s="5">
        <v>1</v>
      </c>
      <c r="I1013" s="5">
        <v>1</v>
      </c>
      <c r="J1013" s="5">
        <v>0.71428599999999998</v>
      </c>
      <c r="K1013" s="5">
        <v>0.79166700000000001</v>
      </c>
      <c r="L1013" s="5">
        <v>0.85294099999999995</v>
      </c>
      <c r="M1013" s="5">
        <v>0.413489</v>
      </c>
      <c r="N1013" s="5">
        <v>8.3333300000000001E-4</v>
      </c>
      <c r="O1013" s="5">
        <v>8.3278099999999995</v>
      </c>
      <c r="P1013" s="5">
        <v>2.4418600000000001</v>
      </c>
      <c r="Q1013" s="5">
        <v>3.9909199999999999E-2</v>
      </c>
      <c r="R1013" s="5">
        <v>1.2083299999999999</v>
      </c>
      <c r="S1013" s="5">
        <v>0.79166700000000001</v>
      </c>
      <c r="T1013" s="5">
        <v>0.41666700000000001</v>
      </c>
      <c r="U1013" s="5">
        <v>0.375</v>
      </c>
      <c r="V1013" s="5">
        <v>0.54166700000000001</v>
      </c>
      <c r="W1013" s="2">
        <v>10.0562</v>
      </c>
      <c r="X1013" s="5"/>
    </row>
    <row r="1014" spans="2:24" x14ac:dyDescent="0.25">
      <c r="B1014" s="4">
        <f t="shared" si="15"/>
        <v>1012</v>
      </c>
      <c r="C1014" s="5">
        <v>1</v>
      </c>
      <c r="D1014" s="5">
        <v>1</v>
      </c>
      <c r="E1014" s="5">
        <v>2</v>
      </c>
      <c r="F1014" s="5">
        <v>5</v>
      </c>
      <c r="G1014" s="5">
        <v>1</v>
      </c>
      <c r="H1014" s="5">
        <v>1</v>
      </c>
      <c r="I1014" s="5">
        <v>1</v>
      </c>
      <c r="J1014" s="5">
        <v>1</v>
      </c>
      <c r="K1014" s="5">
        <v>1</v>
      </c>
      <c r="L1014" s="5">
        <v>0.73333300000000001</v>
      </c>
      <c r="M1014" s="5">
        <v>0.19392100000000001</v>
      </c>
      <c r="N1014" s="5">
        <v>8.7719299999999996E-4</v>
      </c>
      <c r="O1014" s="5">
        <v>8.9752999999999999E-2</v>
      </c>
      <c r="P1014" s="5">
        <v>0.61634</v>
      </c>
      <c r="Q1014" s="5">
        <v>0.23619899999999999</v>
      </c>
      <c r="R1014" s="5">
        <v>0.91666700000000001</v>
      </c>
      <c r="S1014" s="5">
        <v>0.875</v>
      </c>
      <c r="T1014" s="5">
        <v>0.83333299999999999</v>
      </c>
      <c r="U1014" s="5">
        <v>0.79166700000000001</v>
      </c>
      <c r="V1014" s="5">
        <v>0.91666700000000001</v>
      </c>
      <c r="W1014" s="2">
        <v>10.407500000000001</v>
      </c>
      <c r="X1014" s="5"/>
    </row>
    <row r="1015" spans="2:24" x14ac:dyDescent="0.25">
      <c r="B1015" s="4">
        <f t="shared" si="15"/>
        <v>1013</v>
      </c>
      <c r="C1015" s="5">
        <v>2</v>
      </c>
      <c r="D1015" s="5">
        <v>1</v>
      </c>
      <c r="E1015" s="5">
        <v>2</v>
      </c>
      <c r="F1015" s="5">
        <v>5</v>
      </c>
      <c r="G1015" s="5">
        <v>1</v>
      </c>
      <c r="H1015" s="5">
        <v>1</v>
      </c>
      <c r="I1015" s="5">
        <v>1</v>
      </c>
      <c r="J1015" s="5">
        <v>1</v>
      </c>
      <c r="K1015" s="5">
        <v>0.91304300000000005</v>
      </c>
      <c r="L1015" s="5">
        <v>0.64102599999999998</v>
      </c>
      <c r="M1015" s="5">
        <v>3.3495599999999999</v>
      </c>
      <c r="N1015" s="5">
        <v>9.2592599999999998E-4</v>
      </c>
      <c r="O1015" s="5">
        <v>0.42039399999999999</v>
      </c>
      <c r="P1015" s="5">
        <v>1.75241</v>
      </c>
      <c r="Q1015" s="5">
        <v>1.68632</v>
      </c>
      <c r="R1015" s="5">
        <v>1.0416700000000001</v>
      </c>
      <c r="S1015" s="5">
        <v>0.875</v>
      </c>
      <c r="T1015" s="5">
        <v>0.83333299999999999</v>
      </c>
      <c r="U1015" s="5">
        <v>0.75</v>
      </c>
      <c r="V1015" s="5">
        <v>0.83333299999999999</v>
      </c>
      <c r="W1015" s="2">
        <v>9.4996799999999997</v>
      </c>
      <c r="X1015" s="5"/>
    </row>
    <row r="1016" spans="2:24" x14ac:dyDescent="0.25">
      <c r="B1016" s="4">
        <f t="shared" si="15"/>
        <v>1014</v>
      </c>
      <c r="C1016" s="5">
        <v>3</v>
      </c>
      <c r="D1016" s="5">
        <v>1</v>
      </c>
      <c r="E1016" s="5">
        <v>2</v>
      </c>
      <c r="F1016" s="5">
        <v>5</v>
      </c>
      <c r="G1016" s="5">
        <v>1</v>
      </c>
      <c r="H1016" s="5">
        <v>0.8</v>
      </c>
      <c r="I1016" s="5">
        <v>1</v>
      </c>
      <c r="J1016" s="5">
        <v>1</v>
      </c>
      <c r="K1016" s="5">
        <v>0.86956500000000003</v>
      </c>
      <c r="L1016" s="5">
        <v>0.63414599999999999</v>
      </c>
      <c r="M1016" s="5">
        <v>3.8695400000000002</v>
      </c>
      <c r="N1016" s="5">
        <v>9.2592599999999998E-4</v>
      </c>
      <c r="O1016" s="5">
        <v>0.243368</v>
      </c>
      <c r="P1016" s="5">
        <v>2.6248900000000002</v>
      </c>
      <c r="Q1016" s="5">
        <v>1.27824</v>
      </c>
      <c r="R1016" s="5">
        <v>1.0833299999999999</v>
      </c>
      <c r="S1016" s="5">
        <v>0.83333299999999999</v>
      </c>
      <c r="T1016" s="5">
        <v>0.79166700000000001</v>
      </c>
      <c r="U1016" s="5">
        <v>0.75</v>
      </c>
      <c r="V1016" s="5">
        <v>0.66666700000000001</v>
      </c>
      <c r="W1016" s="2">
        <v>9.6905000000000001</v>
      </c>
      <c r="X1016" s="5"/>
    </row>
    <row r="1017" spans="2:24" x14ac:dyDescent="0.25">
      <c r="B1017" s="4">
        <f t="shared" si="15"/>
        <v>1015</v>
      </c>
      <c r="C1017" s="5">
        <v>4</v>
      </c>
      <c r="D1017" s="5">
        <v>1</v>
      </c>
      <c r="E1017" s="5">
        <v>2</v>
      </c>
      <c r="F1017" s="5">
        <v>5</v>
      </c>
      <c r="G1017" s="5">
        <v>1</v>
      </c>
      <c r="H1017" s="5">
        <v>0.95454499999999998</v>
      </c>
      <c r="I1017" s="5">
        <v>1</v>
      </c>
      <c r="J1017" s="5">
        <v>1</v>
      </c>
      <c r="K1017" s="5">
        <v>0.84</v>
      </c>
      <c r="L1017" s="5">
        <v>0.96666700000000005</v>
      </c>
      <c r="M1017" s="5">
        <v>2.41012</v>
      </c>
      <c r="N1017" s="5">
        <v>9.2105300000000002E-4</v>
      </c>
      <c r="O1017" s="5">
        <v>0.43673299999999998</v>
      </c>
      <c r="P1017" s="5">
        <v>3.50651</v>
      </c>
      <c r="Q1017" s="5">
        <v>0.24993799999999999</v>
      </c>
      <c r="R1017" s="5">
        <v>1.2083299999999999</v>
      </c>
      <c r="S1017" s="5">
        <v>0.875</v>
      </c>
      <c r="T1017" s="5">
        <v>0.83333299999999999</v>
      </c>
      <c r="U1017" s="5">
        <v>0.79166700000000001</v>
      </c>
      <c r="V1017" s="5">
        <v>0.875</v>
      </c>
      <c r="W1017" s="2">
        <v>10.293100000000001</v>
      </c>
      <c r="X1017" s="5"/>
    </row>
    <row r="1018" spans="2:24" x14ac:dyDescent="0.25">
      <c r="B1018" s="4">
        <f t="shared" si="15"/>
        <v>1016</v>
      </c>
      <c r="C1018" s="5">
        <v>5</v>
      </c>
      <c r="D1018" s="5">
        <v>1</v>
      </c>
      <c r="E1018" s="5">
        <v>2</v>
      </c>
      <c r="F1018" s="5">
        <v>5</v>
      </c>
      <c r="G1018" s="5">
        <v>1</v>
      </c>
      <c r="H1018" s="5">
        <v>0.80952400000000002</v>
      </c>
      <c r="I1018" s="5">
        <v>1</v>
      </c>
      <c r="J1018" s="5">
        <v>1</v>
      </c>
      <c r="K1018" s="5">
        <v>0.79166700000000001</v>
      </c>
      <c r="L1018" s="5">
        <v>0.87878800000000001</v>
      </c>
      <c r="M1018" s="5">
        <v>2.64127</v>
      </c>
      <c r="N1018" s="5">
        <v>9.2592599999999998E-4</v>
      </c>
      <c r="O1018" s="5">
        <v>0.36899700000000002</v>
      </c>
      <c r="P1018" s="5">
        <v>4.4447700000000001</v>
      </c>
      <c r="Q1018" s="5">
        <v>0.135488</v>
      </c>
      <c r="R1018" s="5">
        <v>1.2083299999999999</v>
      </c>
      <c r="S1018" s="5">
        <v>0.79166700000000001</v>
      </c>
      <c r="T1018" s="5">
        <v>0.75</v>
      </c>
      <c r="U1018" s="5">
        <v>0.75</v>
      </c>
      <c r="V1018" s="5">
        <v>0.70833299999999999</v>
      </c>
      <c r="W1018" s="2">
        <v>10.270899999999999</v>
      </c>
      <c r="X1018" s="5"/>
    </row>
    <row r="1019" spans="2:24" x14ac:dyDescent="0.25">
      <c r="B1019" s="4">
        <f t="shared" si="15"/>
        <v>1017</v>
      </c>
      <c r="C1019" s="5">
        <v>1</v>
      </c>
      <c r="D1019" s="5">
        <v>2</v>
      </c>
      <c r="E1019" s="5">
        <v>2</v>
      </c>
      <c r="F1019" s="5">
        <v>5</v>
      </c>
      <c r="G1019" s="5">
        <v>1</v>
      </c>
      <c r="H1019" s="5">
        <v>0.782609</v>
      </c>
      <c r="I1019" s="5">
        <v>1</v>
      </c>
      <c r="J1019" s="5">
        <v>1</v>
      </c>
      <c r="K1019" s="5">
        <v>0.96</v>
      </c>
      <c r="L1019" s="5">
        <v>0.764706</v>
      </c>
      <c r="M1019" s="5">
        <v>1.35232</v>
      </c>
      <c r="N1019" s="5">
        <v>8.7500000000000002E-4</v>
      </c>
      <c r="O1019" s="5">
        <v>0.69620700000000002</v>
      </c>
      <c r="P1019" s="5">
        <v>0.38889099999999999</v>
      </c>
      <c r="Q1019" s="5">
        <v>0.66544199999999998</v>
      </c>
      <c r="R1019" s="5">
        <v>1.0833299999999999</v>
      </c>
      <c r="S1019" s="5">
        <v>1</v>
      </c>
      <c r="T1019" s="5">
        <v>0.91666700000000001</v>
      </c>
      <c r="U1019" s="5">
        <v>0.83333299999999999</v>
      </c>
      <c r="V1019" s="5">
        <v>0.75</v>
      </c>
      <c r="W1019" s="2">
        <v>10.940300000000001</v>
      </c>
      <c r="X1019" s="5"/>
    </row>
    <row r="1020" spans="2:24" x14ac:dyDescent="0.25">
      <c r="B1020" s="4">
        <f t="shared" si="15"/>
        <v>1018</v>
      </c>
      <c r="C1020" s="5">
        <v>2</v>
      </c>
      <c r="D1020" s="5">
        <v>2</v>
      </c>
      <c r="E1020" s="5">
        <v>2</v>
      </c>
      <c r="F1020" s="5">
        <v>5</v>
      </c>
      <c r="G1020" s="5">
        <v>1</v>
      </c>
      <c r="H1020" s="5">
        <v>0.91304300000000005</v>
      </c>
      <c r="I1020" s="5">
        <v>1</v>
      </c>
      <c r="J1020" s="5">
        <v>1</v>
      </c>
      <c r="K1020" s="5">
        <v>0.92307700000000004</v>
      </c>
      <c r="L1020" s="5">
        <v>0.90322599999999997</v>
      </c>
      <c r="M1020" s="5">
        <v>2.09063</v>
      </c>
      <c r="N1020" s="5">
        <v>8.7500000000000002E-4</v>
      </c>
      <c r="O1020" s="5">
        <v>0.955708</v>
      </c>
      <c r="P1020" s="5">
        <v>0.47504299999999999</v>
      </c>
      <c r="Q1020" s="5">
        <v>0.17969099999999999</v>
      </c>
      <c r="R1020" s="5">
        <v>1.1666700000000001</v>
      </c>
      <c r="S1020" s="5">
        <v>1</v>
      </c>
      <c r="T1020" s="5">
        <v>0.91666700000000001</v>
      </c>
      <c r="U1020" s="5">
        <v>0.83333299999999999</v>
      </c>
      <c r="V1020" s="5">
        <v>0.875</v>
      </c>
      <c r="W1020" s="2">
        <v>11.167</v>
      </c>
      <c r="X1020" s="5"/>
    </row>
    <row r="1021" spans="2:24" x14ac:dyDescent="0.25">
      <c r="B1021" s="4">
        <f t="shared" si="15"/>
        <v>1019</v>
      </c>
      <c r="C1021" s="5">
        <v>3</v>
      </c>
      <c r="D1021" s="5">
        <v>2</v>
      </c>
      <c r="E1021" s="5">
        <v>2</v>
      </c>
      <c r="F1021" s="5">
        <v>5</v>
      </c>
      <c r="G1021" s="5">
        <v>1</v>
      </c>
      <c r="H1021" s="5">
        <v>0.95</v>
      </c>
      <c r="I1021" s="5">
        <v>1</v>
      </c>
      <c r="J1021" s="5">
        <v>0.91304300000000005</v>
      </c>
      <c r="K1021" s="5">
        <v>0.89285700000000001</v>
      </c>
      <c r="L1021" s="5">
        <v>0.885714</v>
      </c>
      <c r="M1021" s="5">
        <v>2.4276200000000001</v>
      </c>
      <c r="N1021" s="5">
        <v>8.7719299999999996E-4</v>
      </c>
      <c r="O1021" s="5">
        <v>1.3800399999999999</v>
      </c>
      <c r="P1021" s="5">
        <v>1.96027</v>
      </c>
      <c r="Q1021" s="5">
        <v>0.174903</v>
      </c>
      <c r="R1021" s="5">
        <v>1.2916700000000001</v>
      </c>
      <c r="S1021" s="5">
        <v>1.0416700000000001</v>
      </c>
      <c r="T1021" s="5">
        <v>0.875</v>
      </c>
      <c r="U1021" s="5">
        <v>0.79166700000000001</v>
      </c>
      <c r="V1021" s="5">
        <v>0.79166700000000001</v>
      </c>
      <c r="W1021" s="2">
        <v>9.0544600000000006</v>
      </c>
      <c r="X1021" s="5"/>
    </row>
    <row r="1022" spans="2:24" x14ac:dyDescent="0.25">
      <c r="B1022" s="4">
        <f t="shared" si="15"/>
        <v>1020</v>
      </c>
      <c r="C1022" s="5">
        <v>4</v>
      </c>
      <c r="D1022" s="5">
        <v>2</v>
      </c>
      <c r="E1022" s="5">
        <v>2</v>
      </c>
      <c r="F1022" s="5">
        <v>5</v>
      </c>
      <c r="G1022" s="5">
        <v>1</v>
      </c>
      <c r="H1022" s="5">
        <v>0.95454499999999998</v>
      </c>
      <c r="I1022" s="5">
        <v>1</v>
      </c>
      <c r="J1022" s="5">
        <v>1</v>
      </c>
      <c r="K1022" s="5">
        <v>0.85185200000000005</v>
      </c>
      <c r="L1022" s="5">
        <v>1</v>
      </c>
      <c r="M1022" s="5">
        <v>1.6538900000000001</v>
      </c>
      <c r="N1022" s="5">
        <v>8.7719299999999996E-4</v>
      </c>
      <c r="O1022" s="5">
        <v>1.04671</v>
      </c>
      <c r="P1022" s="5">
        <v>1.9530799999999999</v>
      </c>
      <c r="Q1022" s="5">
        <v>8.3333300000000001E-4</v>
      </c>
      <c r="R1022" s="5">
        <v>1.25</v>
      </c>
      <c r="S1022" s="5">
        <v>0.95833299999999999</v>
      </c>
      <c r="T1022" s="5">
        <v>0.875</v>
      </c>
      <c r="U1022" s="5">
        <v>0.79166700000000001</v>
      </c>
      <c r="V1022" s="5">
        <v>0.875</v>
      </c>
      <c r="W1022" s="2">
        <v>11.8354</v>
      </c>
      <c r="X1022" s="5"/>
    </row>
    <row r="1023" spans="2:24" x14ac:dyDescent="0.25">
      <c r="B1023" s="4">
        <f t="shared" si="15"/>
        <v>1021</v>
      </c>
      <c r="C1023" s="5">
        <v>5</v>
      </c>
      <c r="D1023" s="5">
        <v>2</v>
      </c>
      <c r="E1023" s="5">
        <v>2</v>
      </c>
      <c r="F1023" s="5">
        <v>5</v>
      </c>
      <c r="G1023" s="5">
        <v>1</v>
      </c>
      <c r="H1023" s="5">
        <v>1</v>
      </c>
      <c r="I1023" s="5">
        <v>1</v>
      </c>
      <c r="J1023" s="5">
        <v>0.90909099999999998</v>
      </c>
      <c r="K1023" s="5">
        <v>0.82758600000000004</v>
      </c>
      <c r="L1023" s="5">
        <v>0.94444399999999995</v>
      </c>
      <c r="M1023" s="5">
        <v>3.5827399999999998</v>
      </c>
      <c r="N1023" s="5">
        <v>8.7962999999999995E-4</v>
      </c>
      <c r="O1023" s="5">
        <v>1.3128500000000001</v>
      </c>
      <c r="P1023" s="5">
        <v>2.8299099999999999</v>
      </c>
      <c r="Q1023" s="5">
        <v>0.154557</v>
      </c>
      <c r="R1023" s="5">
        <v>1.4166700000000001</v>
      </c>
      <c r="S1023" s="5">
        <v>1</v>
      </c>
      <c r="T1023" s="5">
        <v>0.83333299999999999</v>
      </c>
      <c r="U1023" s="5">
        <v>0.75</v>
      </c>
      <c r="V1023" s="5">
        <v>0.83333299999999999</v>
      </c>
      <c r="W1023" s="2">
        <v>11.047700000000001</v>
      </c>
      <c r="X1023" s="5"/>
    </row>
    <row r="1024" spans="2:24" x14ac:dyDescent="0.25">
      <c r="B1024" s="4">
        <f t="shared" si="15"/>
        <v>1022</v>
      </c>
      <c r="C1024" s="5">
        <v>1</v>
      </c>
      <c r="D1024" s="5">
        <v>3</v>
      </c>
      <c r="E1024" s="5">
        <v>2</v>
      </c>
      <c r="F1024" s="5">
        <v>5</v>
      </c>
      <c r="G1024" s="5">
        <v>1</v>
      </c>
      <c r="H1024" s="5">
        <v>0.81818199999999996</v>
      </c>
      <c r="I1024" s="5">
        <v>1</v>
      </c>
      <c r="J1024" s="5">
        <v>0.95652199999999998</v>
      </c>
      <c r="K1024" s="5">
        <v>0.96296300000000001</v>
      </c>
      <c r="L1024" s="5">
        <v>0.875</v>
      </c>
      <c r="M1024" s="5">
        <v>3.6389200000000002</v>
      </c>
      <c r="N1024" s="5">
        <v>8.7500000000000002E-4</v>
      </c>
      <c r="O1024" s="5">
        <v>1.72017</v>
      </c>
      <c r="P1024" s="5">
        <v>0.18443000000000001</v>
      </c>
      <c r="Q1024" s="5">
        <v>0.118476</v>
      </c>
      <c r="R1024" s="5">
        <v>1.1666700000000001</v>
      </c>
      <c r="S1024" s="5">
        <v>1.0833299999999999</v>
      </c>
      <c r="T1024" s="5">
        <v>0.91666700000000001</v>
      </c>
      <c r="U1024" s="5">
        <v>0.83333299999999999</v>
      </c>
      <c r="V1024" s="5">
        <v>0.75</v>
      </c>
      <c r="W1024" s="2">
        <v>10.996</v>
      </c>
      <c r="X1024" s="5"/>
    </row>
    <row r="1025" spans="2:24" x14ac:dyDescent="0.25">
      <c r="B1025" s="4">
        <f t="shared" si="15"/>
        <v>1023</v>
      </c>
      <c r="C1025" s="5">
        <v>2</v>
      </c>
      <c r="D1025" s="5">
        <v>3</v>
      </c>
      <c r="E1025" s="5">
        <v>2</v>
      </c>
      <c r="F1025" s="5">
        <v>5</v>
      </c>
      <c r="G1025" s="5">
        <v>1</v>
      </c>
      <c r="H1025" s="5">
        <v>0.95652199999999998</v>
      </c>
      <c r="I1025" s="5">
        <v>1</v>
      </c>
      <c r="J1025" s="5">
        <v>0.91666700000000001</v>
      </c>
      <c r="K1025" s="5">
        <v>0.93103400000000003</v>
      </c>
      <c r="L1025" s="5">
        <v>0.96875</v>
      </c>
      <c r="M1025" s="5">
        <v>2.294</v>
      </c>
      <c r="N1025" s="5">
        <v>8.7500000000000002E-4</v>
      </c>
      <c r="O1025" s="5">
        <v>1.76186</v>
      </c>
      <c r="P1025" s="5">
        <v>0.50186399999999998</v>
      </c>
      <c r="Q1025" s="5">
        <v>6.3039600000000001E-2</v>
      </c>
      <c r="R1025" s="5">
        <v>1.2916700000000001</v>
      </c>
      <c r="S1025" s="5">
        <v>1.125</v>
      </c>
      <c r="T1025" s="5">
        <v>0.91666700000000001</v>
      </c>
      <c r="U1025" s="5">
        <v>0.83333299999999999</v>
      </c>
      <c r="V1025" s="5">
        <v>0.91666700000000001</v>
      </c>
      <c r="W1025" s="2">
        <v>11.520899999999999</v>
      </c>
      <c r="X1025" s="5"/>
    </row>
    <row r="1026" spans="2:24" x14ac:dyDescent="0.25">
      <c r="B1026" s="4">
        <f t="shared" si="15"/>
        <v>1024</v>
      </c>
      <c r="C1026" s="5">
        <v>3</v>
      </c>
      <c r="D1026" s="5">
        <v>3</v>
      </c>
      <c r="E1026" s="5">
        <v>2</v>
      </c>
      <c r="F1026" s="5">
        <v>5</v>
      </c>
      <c r="G1026" s="5">
        <v>1</v>
      </c>
      <c r="H1026" s="5">
        <v>0.8</v>
      </c>
      <c r="I1026" s="5">
        <v>1</v>
      </c>
      <c r="J1026" s="5">
        <v>0.91666700000000001</v>
      </c>
      <c r="K1026" s="5">
        <v>0.9</v>
      </c>
      <c r="L1026" s="5">
        <v>0.97058800000000001</v>
      </c>
      <c r="M1026" s="5">
        <v>5.4747199999999996</v>
      </c>
      <c r="N1026" s="5">
        <v>8.7500000000000002E-4</v>
      </c>
      <c r="O1026" s="5">
        <v>1.4630700000000001</v>
      </c>
      <c r="P1026" s="5">
        <v>0.77124499999999996</v>
      </c>
      <c r="Q1026" s="5">
        <v>1.4300200000000001E-2</v>
      </c>
      <c r="R1026" s="5">
        <v>1.375</v>
      </c>
      <c r="S1026" s="5">
        <v>1.125</v>
      </c>
      <c r="T1026" s="5">
        <v>0.91666700000000001</v>
      </c>
      <c r="U1026" s="5">
        <v>0.83333299999999999</v>
      </c>
      <c r="V1026" s="5">
        <v>0.66666700000000001</v>
      </c>
      <c r="W1026" s="2">
        <v>12.6134</v>
      </c>
      <c r="X1026" s="5"/>
    </row>
    <row r="1027" spans="2:24" x14ac:dyDescent="0.25">
      <c r="B1027" s="4">
        <f t="shared" si="15"/>
        <v>1025</v>
      </c>
      <c r="C1027" s="5">
        <v>4</v>
      </c>
      <c r="D1027" s="5">
        <v>3</v>
      </c>
      <c r="E1027" s="5">
        <v>2</v>
      </c>
      <c r="F1027" s="5">
        <v>5</v>
      </c>
      <c r="G1027" s="5">
        <v>1</v>
      </c>
      <c r="H1027" s="5">
        <v>1</v>
      </c>
      <c r="I1027" s="5">
        <v>1</v>
      </c>
      <c r="J1027" s="5">
        <v>0.88</v>
      </c>
      <c r="K1027" s="5">
        <v>0.90322599999999997</v>
      </c>
      <c r="L1027" s="5">
        <v>1</v>
      </c>
      <c r="M1027" s="5">
        <v>1.6280300000000001</v>
      </c>
      <c r="N1027" s="5">
        <v>8.7500000000000002E-4</v>
      </c>
      <c r="O1027" s="5">
        <v>1.9558599999999999</v>
      </c>
      <c r="P1027" s="5">
        <v>1.4601</v>
      </c>
      <c r="Q1027" s="5">
        <v>7.6209399999999997E-2</v>
      </c>
      <c r="R1027" s="5">
        <v>1.4583299999999999</v>
      </c>
      <c r="S1027" s="5">
        <v>1.1666700000000001</v>
      </c>
      <c r="T1027" s="5">
        <v>0.91666700000000001</v>
      </c>
      <c r="U1027" s="5">
        <v>0.83333299999999999</v>
      </c>
      <c r="V1027" s="5">
        <v>0.95833299999999999</v>
      </c>
      <c r="W1027" s="2">
        <v>12.1929</v>
      </c>
      <c r="X1027" s="5"/>
    </row>
    <row r="1028" spans="2:24" x14ac:dyDescent="0.25">
      <c r="B1028" s="4">
        <f t="shared" si="15"/>
        <v>1026</v>
      </c>
      <c r="C1028" s="5">
        <v>5</v>
      </c>
      <c r="D1028" s="5">
        <v>3</v>
      </c>
      <c r="E1028" s="5">
        <v>2</v>
      </c>
      <c r="F1028" s="5">
        <v>5</v>
      </c>
      <c r="G1028" s="5">
        <v>1</v>
      </c>
      <c r="H1028" s="5">
        <v>1</v>
      </c>
      <c r="I1028" s="5">
        <v>1</v>
      </c>
      <c r="J1028" s="5">
        <v>0.91304300000000005</v>
      </c>
      <c r="K1028" s="5">
        <v>0.86666699999999997</v>
      </c>
      <c r="L1028" s="5">
        <v>0.97222200000000003</v>
      </c>
      <c r="M1028" s="5">
        <v>0.103877</v>
      </c>
      <c r="N1028" s="5">
        <v>8.7719299999999996E-4</v>
      </c>
      <c r="O1028" s="5">
        <v>2.11097</v>
      </c>
      <c r="P1028" s="5">
        <v>2.2269700000000001</v>
      </c>
      <c r="Q1028" s="5">
        <v>8.3333300000000001E-4</v>
      </c>
      <c r="R1028" s="5">
        <v>1.4583299999999999</v>
      </c>
      <c r="S1028" s="5">
        <v>1.0833299999999999</v>
      </c>
      <c r="T1028" s="5">
        <v>0.875</v>
      </c>
      <c r="U1028" s="5">
        <v>0.79166700000000001</v>
      </c>
      <c r="V1028" s="5">
        <v>0.91666700000000001</v>
      </c>
      <c r="W1028" s="2">
        <v>12.145099999999999</v>
      </c>
      <c r="X1028" s="5"/>
    </row>
    <row r="1029" spans="2:24" x14ac:dyDescent="0.25">
      <c r="B1029" s="4">
        <f t="shared" ref="B1029:B1092" si="16">B1028+1</f>
        <v>1027</v>
      </c>
      <c r="C1029" s="5">
        <v>1</v>
      </c>
      <c r="D1029" s="5">
        <v>4</v>
      </c>
      <c r="E1029" s="5">
        <v>2</v>
      </c>
      <c r="F1029" s="5">
        <v>5</v>
      </c>
      <c r="G1029" s="5">
        <v>1</v>
      </c>
      <c r="H1029" s="5">
        <v>0.94444399999999995</v>
      </c>
      <c r="I1029" s="5">
        <v>1</v>
      </c>
      <c r="J1029" s="5">
        <v>0.83333299999999999</v>
      </c>
      <c r="K1029" s="5">
        <v>1</v>
      </c>
      <c r="L1029" s="5">
        <v>1</v>
      </c>
      <c r="M1029" s="5">
        <v>4.0557400000000001</v>
      </c>
      <c r="N1029" s="5">
        <v>8.7962999999999995E-4</v>
      </c>
      <c r="O1029" s="5">
        <v>2.2754799999999999</v>
      </c>
      <c r="P1029" s="5">
        <v>1.1990499999999999E-2</v>
      </c>
      <c r="Q1029" s="5">
        <v>8.3333300000000001E-4</v>
      </c>
      <c r="R1029" s="5">
        <v>1.125</v>
      </c>
      <c r="S1029" s="5">
        <v>1.125</v>
      </c>
      <c r="T1029" s="5">
        <v>0.83333299999999999</v>
      </c>
      <c r="U1029" s="5">
        <v>0.75</v>
      </c>
      <c r="V1029" s="5">
        <v>0.70833299999999999</v>
      </c>
      <c r="W1029" s="2">
        <v>12.271800000000001</v>
      </c>
      <c r="X1029" s="5"/>
    </row>
    <row r="1030" spans="2:24" x14ac:dyDescent="0.25">
      <c r="B1030" s="4">
        <f t="shared" si="16"/>
        <v>1028</v>
      </c>
      <c r="C1030" s="5">
        <v>2</v>
      </c>
      <c r="D1030" s="5">
        <v>4</v>
      </c>
      <c r="E1030" s="5">
        <v>2</v>
      </c>
      <c r="F1030" s="5">
        <v>5</v>
      </c>
      <c r="G1030" s="5">
        <v>1</v>
      </c>
      <c r="H1030" s="5">
        <v>0.95652199999999998</v>
      </c>
      <c r="I1030" s="5">
        <v>1</v>
      </c>
      <c r="J1030" s="5">
        <v>0.91666700000000001</v>
      </c>
      <c r="K1030" s="5">
        <v>0.93333299999999997</v>
      </c>
      <c r="L1030" s="5">
        <v>0.86486499999999999</v>
      </c>
      <c r="M1030" s="5">
        <v>0.90647999999999995</v>
      </c>
      <c r="N1030" s="5">
        <v>8.7500000000000002E-4</v>
      </c>
      <c r="O1030" s="5">
        <v>3.0822400000000001</v>
      </c>
      <c r="P1030" s="5">
        <v>0.92672600000000005</v>
      </c>
      <c r="Q1030" s="5">
        <v>0.207673</v>
      </c>
      <c r="R1030" s="5">
        <v>1.3333299999999999</v>
      </c>
      <c r="S1030" s="5">
        <v>1.1666700000000001</v>
      </c>
      <c r="T1030" s="5">
        <v>0.91666700000000001</v>
      </c>
      <c r="U1030" s="5">
        <v>0.83333299999999999</v>
      </c>
      <c r="V1030" s="5">
        <v>0.91666700000000001</v>
      </c>
      <c r="W1030" s="2">
        <v>9.2110299999999992</v>
      </c>
      <c r="X1030" s="5"/>
    </row>
    <row r="1031" spans="2:24" x14ac:dyDescent="0.25">
      <c r="B1031" s="4">
        <f t="shared" si="16"/>
        <v>1029</v>
      </c>
      <c r="C1031" s="5">
        <v>3</v>
      </c>
      <c r="D1031" s="5">
        <v>4</v>
      </c>
      <c r="E1031" s="5">
        <v>2</v>
      </c>
      <c r="F1031" s="5">
        <v>5</v>
      </c>
      <c r="G1031" s="5">
        <v>1</v>
      </c>
      <c r="H1031" s="5">
        <v>0.90909099999999998</v>
      </c>
      <c r="I1031" s="5">
        <v>1</v>
      </c>
      <c r="J1031" s="5">
        <v>0.84615399999999996</v>
      </c>
      <c r="K1031" s="5">
        <v>1</v>
      </c>
      <c r="L1031" s="5">
        <v>1</v>
      </c>
      <c r="M1031" s="5">
        <v>1.2535700000000001</v>
      </c>
      <c r="N1031" s="5">
        <v>8.7500000000000002E-4</v>
      </c>
      <c r="O1031" s="5">
        <v>2.1791999999999998</v>
      </c>
      <c r="P1031" s="5">
        <v>2.0739799999999999E-2</v>
      </c>
      <c r="Q1031" s="5">
        <v>8.3333300000000001E-4</v>
      </c>
      <c r="R1031" s="5">
        <v>1.0833299999999999</v>
      </c>
      <c r="S1031" s="5">
        <v>1.1666700000000001</v>
      </c>
      <c r="T1031" s="5">
        <v>0.91666700000000001</v>
      </c>
      <c r="U1031" s="5">
        <v>0.83333299999999999</v>
      </c>
      <c r="V1031" s="5">
        <v>0.83333299999999999</v>
      </c>
      <c r="W1031" s="2">
        <v>11.6724</v>
      </c>
      <c r="X1031" s="5"/>
    </row>
    <row r="1032" spans="2:24" x14ac:dyDescent="0.25">
      <c r="B1032" s="4">
        <f t="shared" si="16"/>
        <v>1030</v>
      </c>
      <c r="C1032" s="5">
        <v>4</v>
      </c>
      <c r="D1032" s="5">
        <v>4</v>
      </c>
      <c r="E1032" s="5">
        <v>2</v>
      </c>
      <c r="F1032" s="5">
        <v>5</v>
      </c>
      <c r="G1032" s="5">
        <v>1</v>
      </c>
      <c r="H1032" s="5">
        <v>1</v>
      </c>
      <c r="I1032" s="5">
        <v>1</v>
      </c>
      <c r="J1032" s="5">
        <v>0.875</v>
      </c>
      <c r="K1032" s="5">
        <v>0.875</v>
      </c>
      <c r="L1032" s="5">
        <v>1</v>
      </c>
      <c r="M1032" s="5">
        <v>1.4214</v>
      </c>
      <c r="N1032" s="5">
        <v>8.7719299999999996E-4</v>
      </c>
      <c r="O1032" s="5">
        <v>2.9444400000000002</v>
      </c>
      <c r="P1032" s="5">
        <v>0.87704800000000005</v>
      </c>
      <c r="Q1032" s="5">
        <v>8.3333300000000001E-4</v>
      </c>
      <c r="R1032" s="5">
        <v>1.3333299999999999</v>
      </c>
      <c r="S1032" s="5">
        <v>1.1666700000000001</v>
      </c>
      <c r="T1032" s="5">
        <v>0.875</v>
      </c>
      <c r="U1032" s="5">
        <v>0.79166700000000001</v>
      </c>
      <c r="V1032" s="5">
        <v>0.91666700000000001</v>
      </c>
      <c r="W1032" s="2">
        <v>11.2949</v>
      </c>
      <c r="X1032" s="5"/>
    </row>
    <row r="1033" spans="2:24" x14ac:dyDescent="0.25">
      <c r="B1033" s="4">
        <f t="shared" si="16"/>
        <v>1031</v>
      </c>
      <c r="C1033" s="5">
        <v>5</v>
      </c>
      <c r="D1033" s="5">
        <v>4</v>
      </c>
      <c r="E1033" s="5">
        <v>2</v>
      </c>
      <c r="F1033" s="5">
        <v>5</v>
      </c>
      <c r="G1033" s="5">
        <v>1</v>
      </c>
      <c r="H1033" s="5">
        <v>1</v>
      </c>
      <c r="I1033" s="5">
        <v>1</v>
      </c>
      <c r="J1033" s="5">
        <v>0.84</v>
      </c>
      <c r="K1033" s="5">
        <v>0.90625</v>
      </c>
      <c r="L1033" s="5">
        <v>1</v>
      </c>
      <c r="M1033" s="5">
        <v>1.9214199999999999</v>
      </c>
      <c r="N1033" s="5">
        <v>8.7719299999999996E-4</v>
      </c>
      <c r="O1033" s="5">
        <v>2.9777100000000001</v>
      </c>
      <c r="P1033" s="5">
        <v>0.50093399999999999</v>
      </c>
      <c r="Q1033" s="5">
        <v>8.3333300000000001E-4</v>
      </c>
      <c r="R1033" s="5">
        <v>1.2083299999999999</v>
      </c>
      <c r="S1033" s="5">
        <v>1.2083299999999999</v>
      </c>
      <c r="T1033" s="5">
        <v>0.875</v>
      </c>
      <c r="U1033" s="5">
        <v>0.79166700000000001</v>
      </c>
      <c r="V1033" s="5">
        <v>0.91666700000000001</v>
      </c>
      <c r="W1033" s="2">
        <v>12.1991</v>
      </c>
      <c r="X1033" s="5"/>
    </row>
    <row r="1034" spans="2:24" x14ac:dyDescent="0.25">
      <c r="B1034" s="4">
        <f t="shared" si="16"/>
        <v>1032</v>
      </c>
      <c r="C1034" s="5">
        <v>1</v>
      </c>
      <c r="D1034" s="5">
        <v>5</v>
      </c>
      <c r="E1034" s="5">
        <v>2</v>
      </c>
      <c r="F1034" s="5">
        <v>5</v>
      </c>
      <c r="G1034" s="5">
        <v>1</v>
      </c>
      <c r="H1034" s="5">
        <v>0.88888900000000004</v>
      </c>
      <c r="I1034" s="5">
        <v>1</v>
      </c>
      <c r="J1034" s="5">
        <v>0.8</v>
      </c>
      <c r="K1034" s="5">
        <v>1</v>
      </c>
      <c r="L1034" s="5">
        <v>1</v>
      </c>
      <c r="M1034" s="5">
        <v>4.18635</v>
      </c>
      <c r="N1034" s="5">
        <v>8.7962999999999995E-4</v>
      </c>
      <c r="O1034" s="5">
        <v>3.1328800000000001</v>
      </c>
      <c r="P1034" s="5">
        <v>8.3333300000000001E-4</v>
      </c>
      <c r="Q1034" s="5">
        <v>8.3333300000000001E-4</v>
      </c>
      <c r="R1034" s="5">
        <v>1.125</v>
      </c>
      <c r="S1034" s="5">
        <v>1.125</v>
      </c>
      <c r="T1034" s="5">
        <v>0.83333299999999999</v>
      </c>
      <c r="U1034" s="5">
        <v>0.75</v>
      </c>
      <c r="V1034" s="5">
        <v>0.66666700000000001</v>
      </c>
      <c r="W1034" s="2">
        <v>12.273999999999999</v>
      </c>
      <c r="X1034" s="5"/>
    </row>
    <row r="1035" spans="2:24" x14ac:dyDescent="0.25">
      <c r="B1035" s="4">
        <f t="shared" si="16"/>
        <v>1033</v>
      </c>
      <c r="C1035" s="5">
        <v>2</v>
      </c>
      <c r="D1035" s="5">
        <v>5</v>
      </c>
      <c r="E1035" s="5">
        <v>2</v>
      </c>
      <c r="F1035" s="5">
        <v>5</v>
      </c>
      <c r="G1035" s="5">
        <v>1</v>
      </c>
      <c r="H1035" s="5">
        <v>1</v>
      </c>
      <c r="I1035" s="5">
        <v>1</v>
      </c>
      <c r="J1035" s="5">
        <v>0.88</v>
      </c>
      <c r="K1035" s="5">
        <v>0.9375</v>
      </c>
      <c r="L1035" s="5">
        <v>0.69387799999999999</v>
      </c>
      <c r="M1035" s="5">
        <v>0.55635500000000004</v>
      </c>
      <c r="N1035" s="5">
        <v>8.7500000000000002E-4</v>
      </c>
      <c r="O1035" s="5">
        <v>3.94197</v>
      </c>
      <c r="P1035" s="5">
        <v>0.85049399999999997</v>
      </c>
      <c r="Q1035" s="5">
        <v>1.01284</v>
      </c>
      <c r="R1035" s="5">
        <v>1.4166700000000001</v>
      </c>
      <c r="S1035" s="5">
        <v>1.25</v>
      </c>
      <c r="T1035" s="5">
        <v>0.91666700000000001</v>
      </c>
      <c r="U1035" s="5">
        <v>0.83333299999999999</v>
      </c>
      <c r="V1035" s="5">
        <v>0.95833299999999999</v>
      </c>
      <c r="W1035" s="2">
        <v>8.6272300000000008</v>
      </c>
      <c r="X1035" s="5"/>
    </row>
    <row r="1036" spans="2:24" x14ac:dyDescent="0.25">
      <c r="B1036" s="4">
        <f t="shared" si="16"/>
        <v>1034</v>
      </c>
      <c r="C1036" s="5">
        <v>3</v>
      </c>
      <c r="D1036" s="5">
        <v>5</v>
      </c>
      <c r="E1036" s="5">
        <v>2</v>
      </c>
      <c r="F1036" s="5">
        <v>5</v>
      </c>
      <c r="G1036" s="5">
        <v>1</v>
      </c>
      <c r="H1036" s="5">
        <v>0.90909099999999998</v>
      </c>
      <c r="I1036" s="5">
        <v>1</v>
      </c>
      <c r="J1036" s="5">
        <v>0.81481499999999996</v>
      </c>
      <c r="K1036" s="5">
        <v>1</v>
      </c>
      <c r="L1036" s="5">
        <v>1</v>
      </c>
      <c r="M1036" s="5">
        <v>1.2535700000000001</v>
      </c>
      <c r="N1036" s="5">
        <v>8.7500000000000002E-4</v>
      </c>
      <c r="O1036" s="5">
        <v>2.8293200000000001</v>
      </c>
      <c r="P1036" s="5">
        <v>9.2261899999999996E-4</v>
      </c>
      <c r="Q1036" s="5">
        <v>8.3333300000000001E-4</v>
      </c>
      <c r="R1036" s="5">
        <v>1.0833299999999999</v>
      </c>
      <c r="S1036" s="5">
        <v>1.1666700000000001</v>
      </c>
      <c r="T1036" s="5">
        <v>0.91666700000000001</v>
      </c>
      <c r="U1036" s="5">
        <v>0.83333299999999999</v>
      </c>
      <c r="V1036" s="5">
        <v>0.83333299999999999</v>
      </c>
      <c r="W1036" s="2">
        <v>11.6724</v>
      </c>
      <c r="X1036" s="5"/>
    </row>
    <row r="1037" spans="2:24" x14ac:dyDescent="0.25">
      <c r="B1037" s="4">
        <f t="shared" si="16"/>
        <v>1035</v>
      </c>
      <c r="C1037" s="5">
        <v>4</v>
      </c>
      <c r="D1037" s="5">
        <v>5</v>
      </c>
      <c r="E1037" s="5">
        <v>2</v>
      </c>
      <c r="F1037" s="5">
        <v>5</v>
      </c>
      <c r="G1037" s="5">
        <v>1</v>
      </c>
      <c r="H1037" s="5">
        <v>1</v>
      </c>
      <c r="I1037" s="5">
        <v>1</v>
      </c>
      <c r="J1037" s="5">
        <v>0.84615399999999996</v>
      </c>
      <c r="K1037" s="5">
        <v>0.91176500000000005</v>
      </c>
      <c r="L1037" s="5">
        <v>1</v>
      </c>
      <c r="M1037" s="5">
        <v>1.5462899999999999</v>
      </c>
      <c r="N1037" s="5">
        <v>8.7500000000000002E-4</v>
      </c>
      <c r="O1037" s="5">
        <v>3.3267699999999998</v>
      </c>
      <c r="P1037" s="5">
        <v>0.49249100000000001</v>
      </c>
      <c r="Q1037" s="5">
        <v>8.3333300000000001E-4</v>
      </c>
      <c r="R1037" s="5">
        <v>1.375</v>
      </c>
      <c r="S1037" s="5">
        <v>1.2916700000000001</v>
      </c>
      <c r="T1037" s="5">
        <v>0.91666700000000001</v>
      </c>
      <c r="U1037" s="5">
        <v>0.83333299999999999</v>
      </c>
      <c r="V1037" s="5">
        <v>0.95833299999999999</v>
      </c>
      <c r="W1037" s="2">
        <v>12.017300000000001</v>
      </c>
      <c r="X1037" s="5"/>
    </row>
    <row r="1038" spans="2:24" x14ac:dyDescent="0.25">
      <c r="B1038" s="4">
        <f t="shared" si="16"/>
        <v>1036</v>
      </c>
      <c r="C1038" s="5">
        <v>5</v>
      </c>
      <c r="D1038" s="5">
        <v>5</v>
      </c>
      <c r="E1038" s="5">
        <v>2</v>
      </c>
      <c r="F1038" s="5">
        <v>5</v>
      </c>
      <c r="G1038" s="5">
        <v>1</v>
      </c>
      <c r="H1038" s="5">
        <v>1</v>
      </c>
      <c r="I1038" s="5">
        <v>1</v>
      </c>
      <c r="J1038" s="5">
        <v>0.80769199999999997</v>
      </c>
      <c r="K1038" s="5">
        <v>0.93939399999999995</v>
      </c>
      <c r="L1038" s="5">
        <v>1</v>
      </c>
      <c r="M1038" s="5">
        <v>1.92761</v>
      </c>
      <c r="N1038" s="5">
        <v>8.7719299999999996E-4</v>
      </c>
      <c r="O1038" s="5">
        <v>3.8033899999999998</v>
      </c>
      <c r="P1038" s="5">
        <v>0.18720100000000001</v>
      </c>
      <c r="Q1038" s="5">
        <v>8.3333300000000001E-4</v>
      </c>
      <c r="R1038" s="5">
        <v>1.2083299999999999</v>
      </c>
      <c r="S1038" s="5">
        <v>1.2916700000000001</v>
      </c>
      <c r="T1038" s="5">
        <v>0.875</v>
      </c>
      <c r="U1038" s="5">
        <v>0.79166700000000001</v>
      </c>
      <c r="V1038" s="5">
        <v>0.91666700000000001</v>
      </c>
      <c r="W1038" s="2">
        <v>12.1899</v>
      </c>
      <c r="X1038" s="5"/>
    </row>
    <row r="1039" spans="2:24" x14ac:dyDescent="0.25">
      <c r="B1039" s="4">
        <f t="shared" si="16"/>
        <v>1037</v>
      </c>
      <c r="C1039" s="5">
        <v>1</v>
      </c>
      <c r="D1039" s="5">
        <v>1</v>
      </c>
      <c r="E1039" s="5">
        <v>3</v>
      </c>
      <c r="F1039" s="5">
        <v>5</v>
      </c>
      <c r="G1039" s="5">
        <v>1</v>
      </c>
      <c r="H1039" s="5">
        <v>0.79166700000000001</v>
      </c>
      <c r="I1039" s="5">
        <v>1</v>
      </c>
      <c r="J1039" s="5">
        <v>1</v>
      </c>
      <c r="K1039" s="5">
        <v>1</v>
      </c>
      <c r="L1039" s="5">
        <v>0.85294099999999995</v>
      </c>
      <c r="M1039" s="5">
        <v>3.6480899999999998</v>
      </c>
      <c r="N1039" s="5">
        <v>1.0493799999999999E-3</v>
      </c>
      <c r="O1039" s="5">
        <v>6.95302E-2</v>
      </c>
      <c r="P1039" s="5">
        <v>0.46595799999999998</v>
      </c>
      <c r="Q1039" s="5">
        <v>1.1214</v>
      </c>
      <c r="R1039" s="5">
        <v>1.2083299999999999</v>
      </c>
      <c r="S1039" s="5">
        <v>1.1666700000000001</v>
      </c>
      <c r="T1039" s="5">
        <v>1.125</v>
      </c>
      <c r="U1039" s="5">
        <v>1.125</v>
      </c>
      <c r="V1039" s="5">
        <v>0.79166700000000001</v>
      </c>
      <c r="W1039" s="2">
        <v>10.312799999999999</v>
      </c>
      <c r="X1039" s="5"/>
    </row>
    <row r="1040" spans="2:24" x14ac:dyDescent="0.25">
      <c r="B1040" s="4">
        <f t="shared" si="16"/>
        <v>1038</v>
      </c>
      <c r="C1040" s="5">
        <v>2</v>
      </c>
      <c r="D1040" s="5">
        <v>1</v>
      </c>
      <c r="E1040" s="5">
        <v>3</v>
      </c>
      <c r="F1040" s="5">
        <v>5</v>
      </c>
      <c r="G1040" s="5">
        <v>1</v>
      </c>
      <c r="H1040" s="5">
        <v>1</v>
      </c>
      <c r="I1040" s="5">
        <v>1</v>
      </c>
      <c r="J1040" s="5">
        <v>1</v>
      </c>
      <c r="K1040" s="5">
        <v>0.92</v>
      </c>
      <c r="L1040" s="5">
        <v>0.77142900000000003</v>
      </c>
      <c r="M1040" s="5">
        <v>1.21126</v>
      </c>
      <c r="N1040" s="5">
        <v>1.3749999999999999E-3</v>
      </c>
      <c r="O1040" s="5">
        <v>8.3333300000000001E-4</v>
      </c>
      <c r="P1040" s="5">
        <v>1.68699</v>
      </c>
      <c r="Q1040" s="5">
        <v>2.9913400000000001</v>
      </c>
      <c r="R1040" s="5">
        <v>1.125</v>
      </c>
      <c r="S1040" s="5">
        <v>0.95833299999999999</v>
      </c>
      <c r="T1040" s="5">
        <v>0.91666700000000001</v>
      </c>
      <c r="U1040" s="5">
        <v>0.83333299999999999</v>
      </c>
      <c r="V1040" s="5">
        <v>0.91666700000000001</v>
      </c>
      <c r="W1040" s="2">
        <v>11.791</v>
      </c>
      <c r="X1040" s="5"/>
    </row>
    <row r="1041" spans="2:24" x14ac:dyDescent="0.25">
      <c r="B1041" s="4">
        <f t="shared" si="16"/>
        <v>1039</v>
      </c>
      <c r="C1041" s="5">
        <v>3</v>
      </c>
      <c r="D1041" s="5">
        <v>1</v>
      </c>
      <c r="E1041" s="5">
        <v>3</v>
      </c>
      <c r="F1041" s="5">
        <v>5</v>
      </c>
      <c r="G1041" s="5">
        <v>1</v>
      </c>
      <c r="H1041" s="5">
        <v>0.84</v>
      </c>
      <c r="I1041" s="5">
        <v>1</v>
      </c>
      <c r="J1041" s="5">
        <v>1</v>
      </c>
      <c r="K1041" s="5">
        <v>0.92</v>
      </c>
      <c r="L1041" s="5">
        <v>1</v>
      </c>
      <c r="M1041" s="5">
        <v>1.09707</v>
      </c>
      <c r="N1041" s="5">
        <v>1.12319E-3</v>
      </c>
      <c r="O1041" s="5">
        <v>8.3333300000000001E-4</v>
      </c>
      <c r="P1041" s="5">
        <v>1.67666</v>
      </c>
      <c r="Q1041" s="5">
        <v>8.3333300000000001E-4</v>
      </c>
      <c r="R1041" s="5">
        <v>1</v>
      </c>
      <c r="S1041" s="5">
        <v>0.95833299999999999</v>
      </c>
      <c r="T1041" s="5">
        <v>0.91666700000000001</v>
      </c>
      <c r="U1041" s="5">
        <v>0.95833299999999999</v>
      </c>
      <c r="V1041" s="5">
        <v>0.875</v>
      </c>
      <c r="W1041" s="2">
        <v>10.4627</v>
      </c>
      <c r="X1041" s="5"/>
    </row>
    <row r="1042" spans="2:24" x14ac:dyDescent="0.25">
      <c r="B1042" s="4">
        <f t="shared" si="16"/>
        <v>1040</v>
      </c>
      <c r="C1042" s="5">
        <v>4</v>
      </c>
      <c r="D1042" s="5">
        <v>1</v>
      </c>
      <c r="E1042" s="5">
        <v>3</v>
      </c>
      <c r="F1042" s="5">
        <v>5</v>
      </c>
      <c r="G1042" s="5">
        <v>1</v>
      </c>
      <c r="H1042" s="5">
        <v>0.875</v>
      </c>
      <c r="I1042" s="5">
        <v>1</v>
      </c>
      <c r="J1042" s="5">
        <v>1</v>
      </c>
      <c r="K1042" s="5">
        <v>0.9</v>
      </c>
      <c r="L1042" s="5">
        <v>1</v>
      </c>
      <c r="M1042" s="5">
        <v>1.30738</v>
      </c>
      <c r="N1042" s="5">
        <v>1.0333300000000001E-3</v>
      </c>
      <c r="O1042" s="5">
        <v>8.3333300000000001E-4</v>
      </c>
      <c r="P1042" s="5">
        <v>1.6957100000000001</v>
      </c>
      <c r="Q1042" s="5">
        <v>8.3333300000000001E-4</v>
      </c>
      <c r="R1042" s="5">
        <v>1.1666700000000001</v>
      </c>
      <c r="S1042" s="5">
        <v>1.125</v>
      </c>
      <c r="T1042" s="5">
        <v>1.0833299999999999</v>
      </c>
      <c r="U1042" s="5">
        <v>1.0416700000000001</v>
      </c>
      <c r="V1042" s="5">
        <v>0.875</v>
      </c>
      <c r="W1042" s="2">
        <v>12.819900000000001</v>
      </c>
      <c r="X1042" s="5"/>
    </row>
    <row r="1043" spans="2:24" x14ac:dyDescent="0.25">
      <c r="B1043" s="4">
        <f t="shared" si="16"/>
        <v>1041</v>
      </c>
      <c r="C1043" s="5">
        <v>5</v>
      </c>
      <c r="D1043" s="5">
        <v>1</v>
      </c>
      <c r="E1043" s="5">
        <v>3</v>
      </c>
      <c r="F1043" s="5">
        <v>5</v>
      </c>
      <c r="G1043" s="5">
        <v>1</v>
      </c>
      <c r="H1043" s="5">
        <v>0.96</v>
      </c>
      <c r="I1043" s="5">
        <v>1</v>
      </c>
      <c r="J1043" s="5">
        <v>1</v>
      </c>
      <c r="K1043" s="5">
        <v>0.93333299999999997</v>
      </c>
      <c r="L1043" s="5">
        <v>1</v>
      </c>
      <c r="M1043" s="5">
        <v>1.3380799999999999</v>
      </c>
      <c r="N1043" s="5">
        <v>1.04167E-3</v>
      </c>
      <c r="O1043" s="5">
        <v>1.7078200000000002E-2</v>
      </c>
      <c r="P1043" s="5">
        <v>2.29359</v>
      </c>
      <c r="Q1043" s="5">
        <v>8.3333300000000001E-4</v>
      </c>
      <c r="R1043" s="5">
        <v>1.125</v>
      </c>
      <c r="S1043" s="5">
        <v>1.1666700000000001</v>
      </c>
      <c r="T1043" s="5">
        <v>1.125</v>
      </c>
      <c r="U1043" s="5">
        <v>1</v>
      </c>
      <c r="V1043" s="5">
        <v>1</v>
      </c>
      <c r="W1043" s="2">
        <v>12.0867</v>
      </c>
      <c r="X1043" s="5"/>
    </row>
    <row r="1044" spans="2:24" x14ac:dyDescent="0.25">
      <c r="B1044" s="4">
        <f t="shared" si="16"/>
        <v>1042</v>
      </c>
      <c r="C1044" s="5">
        <v>1</v>
      </c>
      <c r="D1044" s="5">
        <v>2</v>
      </c>
      <c r="E1044" s="5">
        <v>3</v>
      </c>
      <c r="F1044" s="5">
        <v>5</v>
      </c>
      <c r="G1044" s="5">
        <v>1</v>
      </c>
      <c r="H1044" s="5">
        <v>0.80769199999999997</v>
      </c>
      <c r="I1044" s="5">
        <v>1</v>
      </c>
      <c r="J1044" s="5">
        <v>1</v>
      </c>
      <c r="K1044" s="5">
        <v>1</v>
      </c>
      <c r="L1044" s="5">
        <v>1</v>
      </c>
      <c r="M1044" s="5">
        <v>3.23515</v>
      </c>
      <c r="N1044" s="5">
        <v>1.01852E-3</v>
      </c>
      <c r="O1044" s="5">
        <v>0.20446500000000001</v>
      </c>
      <c r="P1044" s="5">
        <v>0.14241300000000001</v>
      </c>
      <c r="Q1044" s="5">
        <v>2.1475600000000001E-2</v>
      </c>
      <c r="R1044" s="5">
        <v>1.3333299999999999</v>
      </c>
      <c r="S1044" s="5">
        <v>1.3333299999999999</v>
      </c>
      <c r="T1044" s="5">
        <v>1.25</v>
      </c>
      <c r="U1044" s="5">
        <v>1.125</v>
      </c>
      <c r="V1044" s="5">
        <v>0.875</v>
      </c>
      <c r="W1044" s="2">
        <v>11.0451</v>
      </c>
      <c r="X1044" s="5"/>
    </row>
    <row r="1045" spans="2:24" x14ac:dyDescent="0.25">
      <c r="B1045" s="4">
        <f t="shared" si="16"/>
        <v>1043</v>
      </c>
      <c r="C1045" s="5">
        <v>2</v>
      </c>
      <c r="D1045" s="5">
        <v>2</v>
      </c>
      <c r="E1045" s="5">
        <v>3</v>
      </c>
      <c r="F1045" s="5">
        <v>5</v>
      </c>
      <c r="G1045" s="5">
        <v>1</v>
      </c>
      <c r="H1045" s="5">
        <v>0.96296300000000001</v>
      </c>
      <c r="I1045" s="5">
        <v>1</v>
      </c>
      <c r="J1045" s="5">
        <v>1</v>
      </c>
      <c r="K1045" s="5">
        <v>1</v>
      </c>
      <c r="L1045" s="5">
        <v>1</v>
      </c>
      <c r="M1045" s="5">
        <v>0.88735600000000003</v>
      </c>
      <c r="N1045" s="5">
        <v>1E-3</v>
      </c>
      <c r="O1045" s="5">
        <v>9.6666700000000005E-4</v>
      </c>
      <c r="P1045" s="5">
        <v>9.0277800000000002E-4</v>
      </c>
      <c r="Q1045" s="5">
        <v>8.3333300000000001E-4</v>
      </c>
      <c r="R1045" s="5">
        <v>0.95833299999999999</v>
      </c>
      <c r="S1045" s="5">
        <v>1</v>
      </c>
      <c r="T1045" s="5">
        <v>1.0416700000000001</v>
      </c>
      <c r="U1045" s="5">
        <v>1.0416700000000001</v>
      </c>
      <c r="V1045" s="5">
        <v>1.0833299999999999</v>
      </c>
      <c r="W1045" s="2">
        <v>10.911099999999999</v>
      </c>
      <c r="X1045" s="5"/>
    </row>
    <row r="1046" spans="2:24" x14ac:dyDescent="0.25">
      <c r="B1046" s="4">
        <f t="shared" si="16"/>
        <v>1044</v>
      </c>
      <c r="C1046" s="5">
        <v>3</v>
      </c>
      <c r="D1046" s="5">
        <v>2</v>
      </c>
      <c r="E1046" s="5">
        <v>3</v>
      </c>
      <c r="F1046" s="5">
        <v>5</v>
      </c>
      <c r="G1046" s="5">
        <v>1</v>
      </c>
      <c r="H1046" s="5">
        <v>0.79166700000000001</v>
      </c>
      <c r="I1046" s="5">
        <v>1</v>
      </c>
      <c r="J1046" s="5">
        <v>1</v>
      </c>
      <c r="K1046" s="5">
        <v>0.96875</v>
      </c>
      <c r="L1046" s="5">
        <v>1</v>
      </c>
      <c r="M1046" s="5">
        <v>4.3754600000000003</v>
      </c>
      <c r="N1046" s="5">
        <v>5.66031E-3</v>
      </c>
      <c r="O1046" s="5">
        <v>2.4113200000000001E-2</v>
      </c>
      <c r="P1046" s="5">
        <v>9.9473900000000004E-2</v>
      </c>
      <c r="Q1046" s="5">
        <v>8.3333300000000001E-4</v>
      </c>
      <c r="R1046" s="5">
        <v>1.25</v>
      </c>
      <c r="S1046" s="5">
        <v>1.2916700000000001</v>
      </c>
      <c r="T1046" s="5">
        <v>1.2083299999999999</v>
      </c>
      <c r="U1046" s="5">
        <v>1.2083299999999999</v>
      </c>
      <c r="V1046" s="5">
        <v>0.79166700000000001</v>
      </c>
      <c r="W1046" s="2">
        <v>12.0707</v>
      </c>
      <c r="X1046" s="5"/>
    </row>
    <row r="1047" spans="2:24" x14ac:dyDescent="0.25">
      <c r="B1047" s="4">
        <f t="shared" si="16"/>
        <v>1045</v>
      </c>
      <c r="C1047" s="5">
        <v>4</v>
      </c>
      <c r="D1047" s="5">
        <v>2</v>
      </c>
      <c r="E1047" s="5">
        <v>3</v>
      </c>
      <c r="F1047" s="5">
        <v>5</v>
      </c>
      <c r="G1047" s="5">
        <v>1</v>
      </c>
      <c r="H1047" s="5">
        <v>0.77272700000000005</v>
      </c>
      <c r="I1047" s="5">
        <v>1</v>
      </c>
      <c r="J1047" s="5">
        <v>0.96666700000000005</v>
      </c>
      <c r="K1047" s="5">
        <v>0.88888900000000004</v>
      </c>
      <c r="L1047" s="5">
        <v>1</v>
      </c>
      <c r="M1047" s="5">
        <v>5.4754300000000002</v>
      </c>
      <c r="N1047" s="5">
        <v>0.210815</v>
      </c>
      <c r="O1047" s="5">
        <v>0.55902099999999999</v>
      </c>
      <c r="P1047" s="5">
        <v>1.36097</v>
      </c>
      <c r="Q1047" s="5">
        <v>4.5180100000000003E-3</v>
      </c>
      <c r="R1047" s="5">
        <v>1.6666700000000001</v>
      </c>
      <c r="S1047" s="5">
        <v>1.3333299999999999</v>
      </c>
      <c r="T1047" s="5">
        <v>1.2083299999999999</v>
      </c>
      <c r="U1047" s="5">
        <v>1.0833299999999999</v>
      </c>
      <c r="V1047" s="5">
        <v>0.70833299999999999</v>
      </c>
      <c r="W1047" s="2">
        <v>9.5336200000000009</v>
      </c>
      <c r="X1047" s="5"/>
    </row>
    <row r="1048" spans="2:24" x14ac:dyDescent="0.25">
      <c r="B1048" s="4">
        <f t="shared" si="16"/>
        <v>1046</v>
      </c>
      <c r="C1048" s="5">
        <v>5</v>
      </c>
      <c r="D1048" s="5">
        <v>2</v>
      </c>
      <c r="E1048" s="5">
        <v>3</v>
      </c>
      <c r="F1048" s="5">
        <v>5</v>
      </c>
      <c r="G1048" s="5">
        <v>1</v>
      </c>
      <c r="H1048" s="5">
        <v>0.82608700000000002</v>
      </c>
      <c r="I1048" s="5">
        <v>1</v>
      </c>
      <c r="J1048" s="5">
        <v>1</v>
      </c>
      <c r="K1048" s="5">
        <v>0.86111099999999996</v>
      </c>
      <c r="L1048" s="5">
        <v>1</v>
      </c>
      <c r="M1048" s="5">
        <v>5.1712899999999999</v>
      </c>
      <c r="N1048" s="5">
        <v>0.311164</v>
      </c>
      <c r="O1048" s="5">
        <v>0.56935100000000005</v>
      </c>
      <c r="P1048" s="5">
        <v>0.52097599999999999</v>
      </c>
      <c r="Q1048" s="5">
        <v>8.3333300000000001E-4</v>
      </c>
      <c r="R1048" s="5">
        <v>1.5833299999999999</v>
      </c>
      <c r="S1048" s="5">
        <v>1.2916700000000001</v>
      </c>
      <c r="T1048" s="5">
        <v>1.2083299999999999</v>
      </c>
      <c r="U1048" s="5">
        <v>1.125</v>
      </c>
      <c r="V1048" s="5">
        <v>0.79166700000000001</v>
      </c>
      <c r="W1048" s="2">
        <v>12.250400000000001</v>
      </c>
      <c r="X1048" s="5"/>
    </row>
    <row r="1049" spans="2:24" x14ac:dyDescent="0.25">
      <c r="B1049" s="4">
        <f t="shared" si="16"/>
        <v>1047</v>
      </c>
      <c r="C1049" s="5">
        <v>1</v>
      </c>
      <c r="D1049" s="5">
        <v>3</v>
      </c>
      <c r="E1049" s="5">
        <v>3</v>
      </c>
      <c r="F1049" s="5">
        <v>5</v>
      </c>
      <c r="G1049" s="5">
        <v>1</v>
      </c>
      <c r="H1049" s="5">
        <v>0.93548399999999998</v>
      </c>
      <c r="I1049" s="5">
        <v>1</v>
      </c>
      <c r="J1049" s="5">
        <v>1</v>
      </c>
      <c r="K1049" s="5">
        <v>0.97297299999999998</v>
      </c>
      <c r="L1049" s="5">
        <v>1</v>
      </c>
      <c r="M1049" s="5">
        <v>1.29084</v>
      </c>
      <c r="N1049" s="5">
        <v>9.1666700000000002E-4</v>
      </c>
      <c r="O1049" s="5">
        <v>0.73246100000000003</v>
      </c>
      <c r="P1049" s="5">
        <v>8.3333300000000001E-4</v>
      </c>
      <c r="Q1049" s="5">
        <v>9.3071999999999998E-3</v>
      </c>
      <c r="R1049" s="5">
        <v>1.5416700000000001</v>
      </c>
      <c r="S1049" s="5">
        <v>1.5</v>
      </c>
      <c r="T1049" s="5">
        <v>1.375</v>
      </c>
      <c r="U1049" s="5">
        <v>1.25</v>
      </c>
      <c r="V1049" s="5">
        <v>1.2083299999999999</v>
      </c>
      <c r="W1049" s="2">
        <v>10.598800000000001</v>
      </c>
      <c r="X1049" s="5"/>
    </row>
    <row r="1050" spans="2:24" x14ac:dyDescent="0.25">
      <c r="B1050" s="4">
        <f t="shared" si="16"/>
        <v>1048</v>
      </c>
      <c r="C1050" s="5">
        <v>2</v>
      </c>
      <c r="D1050" s="5">
        <v>3</v>
      </c>
      <c r="E1050" s="5">
        <v>3</v>
      </c>
      <c r="F1050" s="5">
        <v>5</v>
      </c>
      <c r="G1050" s="5">
        <v>1</v>
      </c>
      <c r="H1050" s="5">
        <v>0.80769199999999997</v>
      </c>
      <c r="I1050" s="5">
        <v>1</v>
      </c>
      <c r="J1050" s="5">
        <v>0.96969700000000003</v>
      </c>
      <c r="K1050" s="5">
        <v>0.97297299999999998</v>
      </c>
      <c r="L1050" s="5">
        <v>1</v>
      </c>
      <c r="M1050" s="5">
        <v>3.24987</v>
      </c>
      <c r="N1050" s="5">
        <v>9.1954000000000005E-4</v>
      </c>
      <c r="O1050" s="5">
        <v>0.22994800000000001</v>
      </c>
      <c r="P1050" s="5">
        <v>8.5648099999999997E-4</v>
      </c>
      <c r="Q1050" s="5">
        <v>8.3333300000000001E-4</v>
      </c>
      <c r="R1050" s="5">
        <v>1.5</v>
      </c>
      <c r="S1050" s="5">
        <v>1.5</v>
      </c>
      <c r="T1050" s="5">
        <v>1.3333299999999999</v>
      </c>
      <c r="U1050" s="5">
        <v>1.2083299999999999</v>
      </c>
      <c r="V1050" s="5">
        <v>0.875</v>
      </c>
      <c r="W1050" s="2">
        <v>12.540699999999999</v>
      </c>
      <c r="X1050" s="5"/>
    </row>
    <row r="1051" spans="2:24" x14ac:dyDescent="0.25">
      <c r="B1051" s="4">
        <f t="shared" si="16"/>
        <v>1049</v>
      </c>
      <c r="C1051" s="5">
        <v>3</v>
      </c>
      <c r="D1051" s="5">
        <v>3</v>
      </c>
      <c r="E1051" s="5">
        <v>3</v>
      </c>
      <c r="F1051" s="5">
        <v>5</v>
      </c>
      <c r="G1051" s="5">
        <v>1</v>
      </c>
      <c r="H1051" s="5">
        <v>0.81818199999999996</v>
      </c>
      <c r="I1051" s="5">
        <v>1</v>
      </c>
      <c r="J1051" s="5">
        <v>1</v>
      </c>
      <c r="K1051" s="5">
        <v>1</v>
      </c>
      <c r="L1051" s="5">
        <v>1</v>
      </c>
      <c r="M1051" s="5">
        <v>5.0907900000000001</v>
      </c>
      <c r="N1051" s="5">
        <v>0.16397600000000001</v>
      </c>
      <c r="O1051" s="5">
        <v>1.0344799999999999E-3</v>
      </c>
      <c r="P1051" s="5">
        <v>9.2592599999999998E-4</v>
      </c>
      <c r="Q1051" s="5">
        <v>8.3333300000000001E-4</v>
      </c>
      <c r="R1051" s="5">
        <v>1.0416700000000001</v>
      </c>
      <c r="S1051" s="5">
        <v>1.125</v>
      </c>
      <c r="T1051" s="5">
        <v>1.2083299999999999</v>
      </c>
      <c r="U1051" s="5">
        <v>1.125</v>
      </c>
      <c r="V1051" s="5">
        <v>0.75</v>
      </c>
      <c r="W1051" s="2">
        <v>12.0603</v>
      </c>
      <c r="X1051" s="5"/>
    </row>
    <row r="1052" spans="2:24" x14ac:dyDescent="0.25">
      <c r="B1052" s="4">
        <f t="shared" si="16"/>
        <v>1050</v>
      </c>
      <c r="C1052" s="5">
        <v>4</v>
      </c>
      <c r="D1052" s="5">
        <v>3</v>
      </c>
      <c r="E1052" s="5">
        <v>3</v>
      </c>
      <c r="F1052" s="5">
        <v>5</v>
      </c>
      <c r="G1052" s="5">
        <v>1</v>
      </c>
      <c r="H1052" s="5">
        <v>0.82142899999999996</v>
      </c>
      <c r="I1052" s="5">
        <v>1</v>
      </c>
      <c r="J1052" s="5">
        <v>1</v>
      </c>
      <c r="K1052" s="5">
        <v>1</v>
      </c>
      <c r="L1052" s="5">
        <v>1</v>
      </c>
      <c r="M1052" s="5">
        <v>1.7900199999999999</v>
      </c>
      <c r="N1052" s="5">
        <v>1.0493799999999999E-3</v>
      </c>
      <c r="O1052" s="5">
        <v>0.101977</v>
      </c>
      <c r="P1052" s="5">
        <v>1.01852E-3</v>
      </c>
      <c r="Q1052" s="5">
        <v>8.3333300000000001E-4</v>
      </c>
      <c r="R1052" s="5">
        <v>1</v>
      </c>
      <c r="S1052" s="5">
        <v>1.125</v>
      </c>
      <c r="T1052" s="5">
        <v>1.1666700000000001</v>
      </c>
      <c r="U1052" s="5">
        <v>1.125</v>
      </c>
      <c r="V1052" s="5">
        <v>0.95833299999999999</v>
      </c>
      <c r="W1052" s="2">
        <v>12.3276</v>
      </c>
      <c r="X1052" s="5"/>
    </row>
    <row r="1053" spans="2:24" x14ac:dyDescent="0.25">
      <c r="B1053" s="4">
        <f t="shared" si="16"/>
        <v>1051</v>
      </c>
      <c r="C1053" s="5">
        <v>5</v>
      </c>
      <c r="D1053" s="5">
        <v>3</v>
      </c>
      <c r="E1053" s="5">
        <v>3</v>
      </c>
      <c r="F1053" s="5">
        <v>5</v>
      </c>
      <c r="G1053" s="5">
        <v>1</v>
      </c>
      <c r="H1053" s="5">
        <v>0.83333299999999999</v>
      </c>
      <c r="I1053" s="5">
        <v>1</v>
      </c>
      <c r="J1053" s="5">
        <v>1</v>
      </c>
      <c r="K1053" s="5">
        <v>1</v>
      </c>
      <c r="L1053" s="5">
        <v>1</v>
      </c>
      <c r="M1053" s="5">
        <v>1.9784600000000001</v>
      </c>
      <c r="N1053" s="5">
        <v>9.1666700000000002E-4</v>
      </c>
      <c r="O1053" s="5">
        <v>0.561392</v>
      </c>
      <c r="P1053" s="5">
        <v>0.162802</v>
      </c>
      <c r="Q1053" s="5">
        <v>8.3333300000000001E-4</v>
      </c>
      <c r="R1053" s="5">
        <v>1.2083299999999999</v>
      </c>
      <c r="S1053" s="5">
        <v>1.375</v>
      </c>
      <c r="T1053" s="5">
        <v>1.2916700000000001</v>
      </c>
      <c r="U1053" s="5">
        <v>1.25</v>
      </c>
      <c r="V1053" s="5">
        <v>1.0416700000000001</v>
      </c>
      <c r="W1053" s="2">
        <v>11.3485</v>
      </c>
      <c r="X1053" s="5"/>
    </row>
    <row r="1054" spans="2:24" x14ac:dyDescent="0.25">
      <c r="B1054" s="4">
        <f t="shared" si="16"/>
        <v>1052</v>
      </c>
      <c r="C1054" s="5">
        <v>1</v>
      </c>
      <c r="D1054" s="5">
        <v>4</v>
      </c>
      <c r="E1054" s="5">
        <v>3</v>
      </c>
      <c r="F1054" s="5">
        <v>5</v>
      </c>
      <c r="G1054" s="5">
        <v>1</v>
      </c>
      <c r="H1054" s="5">
        <v>0.83333299999999999</v>
      </c>
      <c r="I1054" s="5">
        <v>0.96666700000000005</v>
      </c>
      <c r="J1054" s="5">
        <v>0.91666700000000001</v>
      </c>
      <c r="K1054" s="5">
        <v>1</v>
      </c>
      <c r="L1054" s="5">
        <v>1</v>
      </c>
      <c r="M1054" s="5">
        <v>3.2406299999999999</v>
      </c>
      <c r="N1054" s="5">
        <v>9.1954000000000005E-4</v>
      </c>
      <c r="O1054" s="5">
        <v>0.56335299999999999</v>
      </c>
      <c r="P1054" s="5">
        <v>8.3333300000000001E-4</v>
      </c>
      <c r="Q1054" s="5">
        <v>1.7787600000000001E-2</v>
      </c>
      <c r="R1054" s="5">
        <v>1.5</v>
      </c>
      <c r="S1054" s="5">
        <v>1.5</v>
      </c>
      <c r="T1054" s="5">
        <v>1.375</v>
      </c>
      <c r="U1054" s="5">
        <v>1.2083299999999999</v>
      </c>
      <c r="V1054" s="5">
        <v>0.83333299999999999</v>
      </c>
      <c r="W1054" s="2">
        <v>11.6404</v>
      </c>
      <c r="X1054" s="5"/>
    </row>
    <row r="1055" spans="2:24" x14ac:dyDescent="0.25">
      <c r="B1055" s="4">
        <f t="shared" si="16"/>
        <v>1053</v>
      </c>
      <c r="C1055" s="5">
        <v>2</v>
      </c>
      <c r="D1055" s="5">
        <v>4</v>
      </c>
      <c r="E1055" s="5">
        <v>3</v>
      </c>
      <c r="F1055" s="5">
        <v>5</v>
      </c>
      <c r="G1055" s="5">
        <v>1</v>
      </c>
      <c r="H1055" s="5">
        <v>0.88888900000000004</v>
      </c>
      <c r="I1055" s="5">
        <v>1</v>
      </c>
      <c r="J1055" s="5">
        <v>0.88888900000000004</v>
      </c>
      <c r="K1055" s="5">
        <v>1</v>
      </c>
      <c r="L1055" s="5">
        <v>1</v>
      </c>
      <c r="M1055" s="5">
        <v>3.5684200000000001</v>
      </c>
      <c r="N1055" s="5">
        <v>5.3443299999999996E-3</v>
      </c>
      <c r="O1055" s="5">
        <v>0.40772900000000001</v>
      </c>
      <c r="P1055" s="5">
        <v>1.41446E-3</v>
      </c>
      <c r="Q1055" s="5">
        <v>8.3333300000000001E-4</v>
      </c>
      <c r="R1055" s="5">
        <v>1.5833299999999999</v>
      </c>
      <c r="S1055" s="5">
        <v>1.625</v>
      </c>
      <c r="T1055" s="5">
        <v>1.3333299999999999</v>
      </c>
      <c r="U1055" s="5">
        <v>1.2083299999999999</v>
      </c>
      <c r="V1055" s="5">
        <v>1</v>
      </c>
      <c r="W1055" s="2">
        <v>13.1166</v>
      </c>
      <c r="X1055" s="5"/>
    </row>
    <row r="1056" spans="2:24" x14ac:dyDescent="0.25">
      <c r="B1056" s="4">
        <f t="shared" si="16"/>
        <v>1054</v>
      </c>
      <c r="C1056" s="5">
        <v>3</v>
      </c>
      <c r="D1056" s="5">
        <v>4</v>
      </c>
      <c r="E1056" s="5">
        <v>3</v>
      </c>
      <c r="F1056" s="5">
        <v>5</v>
      </c>
      <c r="G1056" s="5">
        <v>1</v>
      </c>
      <c r="H1056" s="5">
        <v>0.84615399999999996</v>
      </c>
      <c r="I1056" s="5">
        <v>1</v>
      </c>
      <c r="J1056" s="5">
        <v>0.94117600000000001</v>
      </c>
      <c r="K1056" s="5">
        <v>0.92682900000000001</v>
      </c>
      <c r="L1056" s="5">
        <v>1</v>
      </c>
      <c r="M1056" s="5">
        <v>4.2957200000000002</v>
      </c>
      <c r="N1056" s="5">
        <v>9.2437800000000001E-4</v>
      </c>
      <c r="O1056" s="5">
        <v>1.33931</v>
      </c>
      <c r="P1056" s="5">
        <v>0.44543700000000003</v>
      </c>
      <c r="Q1056" s="5">
        <v>8.3333300000000001E-4</v>
      </c>
      <c r="R1056" s="5">
        <v>1.7916700000000001</v>
      </c>
      <c r="S1056" s="5">
        <v>1.5833299999999999</v>
      </c>
      <c r="T1056" s="5">
        <v>1.3333299999999999</v>
      </c>
      <c r="U1056" s="5">
        <v>1.2083299999999999</v>
      </c>
      <c r="V1056" s="5">
        <v>0.91666700000000001</v>
      </c>
      <c r="W1056" s="2">
        <v>9.61097</v>
      </c>
      <c r="X1056" s="5"/>
    </row>
    <row r="1057" spans="2:24" x14ac:dyDescent="0.25">
      <c r="B1057" s="4">
        <f t="shared" si="16"/>
        <v>1055</v>
      </c>
      <c r="C1057" s="5">
        <v>4</v>
      </c>
      <c r="D1057" s="5">
        <v>4</v>
      </c>
      <c r="E1057" s="5">
        <v>3</v>
      </c>
      <c r="F1057" s="5">
        <v>5</v>
      </c>
      <c r="G1057" s="5">
        <v>1</v>
      </c>
      <c r="H1057" s="5">
        <v>0.76190500000000005</v>
      </c>
      <c r="I1057" s="5">
        <v>0.92857100000000004</v>
      </c>
      <c r="J1057" s="5">
        <v>0.93939399999999995</v>
      </c>
      <c r="K1057" s="5">
        <v>1</v>
      </c>
      <c r="L1057" s="5">
        <v>1</v>
      </c>
      <c r="M1057" s="5">
        <v>4.2288199999999998</v>
      </c>
      <c r="N1057" s="5">
        <v>6.6503999999999994E-2</v>
      </c>
      <c r="O1057" s="5">
        <v>0.23463800000000001</v>
      </c>
      <c r="P1057" s="5">
        <v>9.7619000000000004E-4</v>
      </c>
      <c r="Q1057" s="5">
        <v>8.3333300000000001E-4</v>
      </c>
      <c r="R1057" s="5">
        <v>1.3333299999999999</v>
      </c>
      <c r="S1057" s="5">
        <v>1.4583299999999999</v>
      </c>
      <c r="T1057" s="5">
        <v>1.2916700000000001</v>
      </c>
      <c r="U1057" s="5">
        <v>1.0833299999999999</v>
      </c>
      <c r="V1057" s="5">
        <v>0.66666700000000001</v>
      </c>
      <c r="W1057" s="2">
        <v>14.1279</v>
      </c>
      <c r="X1057" s="5"/>
    </row>
    <row r="1058" spans="2:24" x14ac:dyDescent="0.25">
      <c r="B1058" s="4">
        <f t="shared" si="16"/>
        <v>1056</v>
      </c>
      <c r="C1058" s="5">
        <v>5</v>
      </c>
      <c r="D1058" s="5">
        <v>4</v>
      </c>
      <c r="E1058" s="5">
        <v>3</v>
      </c>
      <c r="F1058" s="5">
        <v>5</v>
      </c>
      <c r="G1058" s="5">
        <v>1</v>
      </c>
      <c r="H1058" s="5">
        <v>0.90322599999999997</v>
      </c>
      <c r="I1058" s="5">
        <v>1</v>
      </c>
      <c r="J1058" s="5">
        <v>0.97058800000000001</v>
      </c>
      <c r="K1058" s="5">
        <v>1</v>
      </c>
      <c r="L1058" s="5">
        <v>1</v>
      </c>
      <c r="M1058" s="5">
        <v>2.3912900000000001</v>
      </c>
      <c r="N1058" s="5">
        <v>9.1666700000000002E-4</v>
      </c>
      <c r="O1058" s="5">
        <v>0.37016500000000002</v>
      </c>
      <c r="P1058" s="5">
        <v>1.0937500000000001E-3</v>
      </c>
      <c r="Q1058" s="5">
        <v>8.3333300000000001E-4</v>
      </c>
      <c r="R1058" s="5">
        <v>1.1666700000000001</v>
      </c>
      <c r="S1058" s="5">
        <v>1.3333299999999999</v>
      </c>
      <c r="T1058" s="5">
        <v>1.375</v>
      </c>
      <c r="U1058" s="5">
        <v>1.25</v>
      </c>
      <c r="V1058" s="5">
        <v>1.1666700000000001</v>
      </c>
      <c r="W1058" s="2">
        <v>12.6662</v>
      </c>
      <c r="X1058" s="5"/>
    </row>
    <row r="1059" spans="2:24" x14ac:dyDescent="0.25">
      <c r="B1059" s="4">
        <f t="shared" si="16"/>
        <v>1057</v>
      </c>
      <c r="C1059" s="5">
        <v>1</v>
      </c>
      <c r="D1059" s="5">
        <v>5</v>
      </c>
      <c r="E1059" s="5">
        <v>3</v>
      </c>
      <c r="F1059" s="5">
        <v>5</v>
      </c>
      <c r="G1059" s="5">
        <v>1</v>
      </c>
      <c r="H1059" s="5">
        <v>0.86956500000000003</v>
      </c>
      <c r="I1059" s="5">
        <v>0.96551699999999996</v>
      </c>
      <c r="J1059" s="5">
        <v>0.91428600000000004</v>
      </c>
      <c r="K1059" s="5">
        <v>1</v>
      </c>
      <c r="L1059" s="5">
        <v>1</v>
      </c>
      <c r="M1059" s="5">
        <v>4.3439199999999998</v>
      </c>
      <c r="N1059" s="5">
        <v>5.8475899999999997E-2</v>
      </c>
      <c r="O1059" s="5">
        <v>0.68970699999999996</v>
      </c>
      <c r="P1059" s="5">
        <v>8.3333300000000001E-4</v>
      </c>
      <c r="Q1059" s="5">
        <v>8.3333300000000001E-4</v>
      </c>
      <c r="R1059" s="5">
        <v>1.4166700000000001</v>
      </c>
      <c r="S1059" s="5">
        <v>1.4166700000000001</v>
      </c>
      <c r="T1059" s="5">
        <v>1.3333299999999999</v>
      </c>
      <c r="U1059" s="5">
        <v>1.1666700000000001</v>
      </c>
      <c r="V1059" s="5">
        <v>0.83333299999999999</v>
      </c>
      <c r="W1059" s="2">
        <v>12.9468</v>
      </c>
      <c r="X1059" s="5"/>
    </row>
    <row r="1060" spans="2:24" x14ac:dyDescent="0.25">
      <c r="B1060" s="4">
        <f t="shared" si="16"/>
        <v>1058</v>
      </c>
      <c r="C1060" s="5">
        <v>2</v>
      </c>
      <c r="D1060" s="5">
        <v>5</v>
      </c>
      <c r="E1060" s="5">
        <v>3</v>
      </c>
      <c r="F1060" s="5">
        <v>5</v>
      </c>
      <c r="G1060" s="5">
        <v>1</v>
      </c>
      <c r="H1060" s="5">
        <v>0.84</v>
      </c>
      <c r="I1060" s="5">
        <v>1</v>
      </c>
      <c r="J1060" s="5">
        <v>0.91428600000000004</v>
      </c>
      <c r="K1060" s="5">
        <v>1</v>
      </c>
      <c r="L1060" s="5">
        <v>1</v>
      </c>
      <c r="M1060" s="5">
        <v>3.851</v>
      </c>
      <c r="N1060" s="5">
        <v>9.1954000000000005E-4</v>
      </c>
      <c r="O1060" s="5">
        <v>1.5623499999999999</v>
      </c>
      <c r="P1060" s="5">
        <v>8.5416699999999997E-4</v>
      </c>
      <c r="Q1060" s="5">
        <v>8.3333300000000001E-4</v>
      </c>
      <c r="R1060" s="5">
        <v>1.625</v>
      </c>
      <c r="S1060" s="5">
        <v>1.6666700000000001</v>
      </c>
      <c r="T1060" s="5">
        <v>1.3333299999999999</v>
      </c>
      <c r="U1060" s="5">
        <v>1.2083299999999999</v>
      </c>
      <c r="V1060" s="5">
        <v>0.875</v>
      </c>
      <c r="W1060" s="2">
        <v>11.5923</v>
      </c>
      <c r="X1060" s="5"/>
    </row>
    <row r="1061" spans="2:24" x14ac:dyDescent="0.25">
      <c r="B1061" s="4">
        <f t="shared" si="16"/>
        <v>1059</v>
      </c>
      <c r="C1061" s="5">
        <v>3</v>
      </c>
      <c r="D1061" s="5">
        <v>5</v>
      </c>
      <c r="E1061" s="5">
        <v>3</v>
      </c>
      <c r="F1061" s="5">
        <v>5</v>
      </c>
      <c r="G1061" s="5">
        <v>1</v>
      </c>
      <c r="H1061" s="5">
        <v>0.82608700000000002</v>
      </c>
      <c r="I1061" s="5">
        <v>1</v>
      </c>
      <c r="J1061" s="5">
        <v>1</v>
      </c>
      <c r="K1061" s="5">
        <v>1</v>
      </c>
      <c r="L1061" s="5">
        <v>1</v>
      </c>
      <c r="M1061" s="5">
        <v>3.99708</v>
      </c>
      <c r="N1061" s="5">
        <v>9.2261899999999996E-4</v>
      </c>
      <c r="O1061" s="5">
        <v>5.4804899999999997E-2</v>
      </c>
      <c r="P1061" s="5">
        <v>9.1954000000000005E-4</v>
      </c>
      <c r="Q1061" s="5">
        <v>8.3333300000000001E-4</v>
      </c>
      <c r="R1061" s="5">
        <v>1.125</v>
      </c>
      <c r="S1061" s="5">
        <v>1.2083299999999999</v>
      </c>
      <c r="T1061" s="5">
        <v>1.2916700000000001</v>
      </c>
      <c r="U1061" s="5">
        <v>1.1666700000000001</v>
      </c>
      <c r="V1061" s="5">
        <v>0.79166700000000001</v>
      </c>
      <c r="W1061" s="2">
        <v>12.746600000000001</v>
      </c>
      <c r="X1061" s="5"/>
    </row>
    <row r="1062" spans="2:24" x14ac:dyDescent="0.25">
      <c r="B1062" s="4">
        <f t="shared" si="16"/>
        <v>1060</v>
      </c>
      <c r="C1062" s="5">
        <v>4</v>
      </c>
      <c r="D1062" s="5">
        <v>5</v>
      </c>
      <c r="E1062" s="5">
        <v>3</v>
      </c>
      <c r="F1062" s="5">
        <v>5</v>
      </c>
      <c r="G1062" s="5">
        <v>1</v>
      </c>
      <c r="H1062" s="5">
        <v>0.87878800000000001</v>
      </c>
      <c r="I1062" s="5">
        <v>1</v>
      </c>
      <c r="J1062" s="5">
        <v>0.91891900000000004</v>
      </c>
      <c r="K1062" s="5">
        <v>1</v>
      </c>
      <c r="L1062" s="5">
        <v>1</v>
      </c>
      <c r="M1062" s="5">
        <v>1.4782999999999999</v>
      </c>
      <c r="N1062" s="5">
        <v>9.1397799999999997E-4</v>
      </c>
      <c r="O1062" s="5">
        <v>1.5322100000000001</v>
      </c>
      <c r="P1062" s="5">
        <v>9.6491199999999995E-4</v>
      </c>
      <c r="Q1062" s="5">
        <v>8.3333300000000001E-4</v>
      </c>
      <c r="R1062" s="5">
        <v>1.4583299999999999</v>
      </c>
      <c r="S1062" s="5">
        <v>1.5833299999999999</v>
      </c>
      <c r="T1062" s="5">
        <v>1.4166700000000001</v>
      </c>
      <c r="U1062" s="5">
        <v>1.2916700000000001</v>
      </c>
      <c r="V1062" s="5">
        <v>1.2083299999999999</v>
      </c>
      <c r="W1062" s="2">
        <v>11.347099999999999</v>
      </c>
      <c r="X1062" s="5"/>
    </row>
    <row r="1063" spans="2:24" x14ac:dyDescent="0.25">
      <c r="B1063" s="4">
        <f t="shared" si="16"/>
        <v>1061</v>
      </c>
      <c r="C1063" s="5">
        <v>5</v>
      </c>
      <c r="D1063" s="5">
        <v>5</v>
      </c>
      <c r="E1063" s="5">
        <v>3</v>
      </c>
      <c r="F1063" s="5">
        <v>5</v>
      </c>
      <c r="G1063" s="5">
        <v>1</v>
      </c>
      <c r="H1063" s="5">
        <v>0.85714299999999999</v>
      </c>
      <c r="I1063" s="5">
        <v>1</v>
      </c>
      <c r="J1063" s="5">
        <v>0.91666700000000001</v>
      </c>
      <c r="K1063" s="5">
        <v>1</v>
      </c>
      <c r="L1063" s="5">
        <v>1</v>
      </c>
      <c r="M1063" s="5">
        <v>3.5793300000000001</v>
      </c>
      <c r="N1063" s="5">
        <v>9.1666700000000002E-4</v>
      </c>
      <c r="O1063" s="5">
        <v>1.2276800000000001</v>
      </c>
      <c r="P1063" s="5">
        <v>1.07143E-3</v>
      </c>
      <c r="Q1063" s="5">
        <v>8.3333300000000001E-4</v>
      </c>
      <c r="R1063" s="5">
        <v>1.2916700000000001</v>
      </c>
      <c r="S1063" s="5">
        <v>1.4583299999999999</v>
      </c>
      <c r="T1063" s="5">
        <v>1.375</v>
      </c>
      <c r="U1063" s="5">
        <v>1.25</v>
      </c>
      <c r="V1063" s="5">
        <v>1</v>
      </c>
      <c r="W1063" s="2">
        <v>12.318199999999999</v>
      </c>
      <c r="X1063" s="5"/>
    </row>
    <row r="1064" spans="2:24" x14ac:dyDescent="0.25">
      <c r="B1064" s="4">
        <f t="shared" si="16"/>
        <v>1062</v>
      </c>
      <c r="C1064" s="5">
        <v>1</v>
      </c>
      <c r="D1064" s="5">
        <v>1</v>
      </c>
      <c r="E1064" s="5">
        <v>4</v>
      </c>
      <c r="F1064" s="5">
        <v>5</v>
      </c>
      <c r="G1064" s="5">
        <v>1</v>
      </c>
      <c r="H1064" s="5">
        <v>0.88</v>
      </c>
      <c r="I1064" s="5">
        <v>1</v>
      </c>
      <c r="J1064" s="5">
        <v>1</v>
      </c>
      <c r="K1064" s="5">
        <v>0.96</v>
      </c>
      <c r="L1064" s="5">
        <v>0.72222200000000003</v>
      </c>
      <c r="M1064" s="5">
        <v>3.6890200000000002</v>
      </c>
      <c r="N1064" s="5">
        <v>1.35417E-3</v>
      </c>
      <c r="O1064" s="5">
        <v>8.3333300000000001E-4</v>
      </c>
      <c r="P1064" s="5">
        <v>0.53081800000000001</v>
      </c>
      <c r="Q1064" s="5">
        <v>1.61592</v>
      </c>
      <c r="R1064" s="5">
        <v>1.0833299999999999</v>
      </c>
      <c r="S1064" s="5">
        <v>1</v>
      </c>
      <c r="T1064" s="5">
        <v>0.95833299999999999</v>
      </c>
      <c r="U1064" s="5">
        <v>1</v>
      </c>
      <c r="V1064" s="5">
        <v>0.91666700000000001</v>
      </c>
      <c r="W1064" s="2">
        <v>10.027699999999999</v>
      </c>
      <c r="X1064" s="5"/>
    </row>
    <row r="1065" spans="2:24" x14ac:dyDescent="0.25">
      <c r="B1065" s="4">
        <f t="shared" si="16"/>
        <v>1063</v>
      </c>
      <c r="C1065" s="5">
        <v>2</v>
      </c>
      <c r="D1065" s="5">
        <v>1</v>
      </c>
      <c r="E1065" s="5">
        <v>4</v>
      </c>
      <c r="F1065" s="5">
        <v>5</v>
      </c>
      <c r="G1065" s="5">
        <v>1</v>
      </c>
      <c r="H1065" s="5">
        <v>1</v>
      </c>
      <c r="I1065" s="5">
        <v>1</v>
      </c>
      <c r="J1065" s="5">
        <v>1</v>
      </c>
      <c r="K1065" s="5">
        <v>0.92307700000000004</v>
      </c>
      <c r="L1065" s="5">
        <v>0.7</v>
      </c>
      <c r="M1065" s="5">
        <v>2.2186499999999998</v>
      </c>
      <c r="N1065" s="5">
        <v>1.5625000000000001E-3</v>
      </c>
      <c r="O1065" s="5">
        <v>8.3333300000000001E-4</v>
      </c>
      <c r="P1065" s="5">
        <v>1.09903</v>
      </c>
      <c r="Q1065" s="5">
        <v>1.22418</v>
      </c>
      <c r="R1065" s="5">
        <v>1.1666700000000001</v>
      </c>
      <c r="S1065" s="5">
        <v>1</v>
      </c>
      <c r="T1065" s="5">
        <v>0.95833299999999999</v>
      </c>
      <c r="U1065" s="5">
        <v>1</v>
      </c>
      <c r="V1065" s="5">
        <v>1.0416700000000001</v>
      </c>
      <c r="W1065" s="2">
        <v>10.555999999999999</v>
      </c>
      <c r="X1065" s="5"/>
    </row>
    <row r="1066" spans="2:24" x14ac:dyDescent="0.25">
      <c r="B1066" s="4">
        <f t="shared" si="16"/>
        <v>1064</v>
      </c>
      <c r="C1066" s="5">
        <v>3</v>
      </c>
      <c r="D1066" s="5">
        <v>1</v>
      </c>
      <c r="E1066" s="5">
        <v>4</v>
      </c>
      <c r="F1066" s="5">
        <v>5</v>
      </c>
      <c r="G1066" s="5">
        <v>1</v>
      </c>
      <c r="H1066" s="5">
        <v>1</v>
      </c>
      <c r="I1066" s="5">
        <v>1</v>
      </c>
      <c r="J1066" s="5">
        <v>1</v>
      </c>
      <c r="K1066" s="5">
        <v>0.875</v>
      </c>
      <c r="L1066" s="5">
        <v>0.84375</v>
      </c>
      <c r="M1066" s="5">
        <v>0.36743799999999999</v>
      </c>
      <c r="N1066" s="5">
        <v>1.07143E-3</v>
      </c>
      <c r="O1066" s="5">
        <v>8.3333300000000001E-4</v>
      </c>
      <c r="P1066" s="5">
        <v>2.5361899999999999</v>
      </c>
      <c r="Q1066" s="5">
        <v>0.79782399999999998</v>
      </c>
      <c r="R1066" s="5">
        <v>1.125</v>
      </c>
      <c r="S1066" s="5">
        <v>0.875</v>
      </c>
      <c r="T1066" s="5">
        <v>0.83333299999999999</v>
      </c>
      <c r="U1066" s="5">
        <v>0.875</v>
      </c>
      <c r="V1066" s="5">
        <v>0.91666700000000001</v>
      </c>
      <c r="W1066" s="2">
        <v>10.522600000000001</v>
      </c>
      <c r="X1066" s="5"/>
    </row>
    <row r="1067" spans="2:24" x14ac:dyDescent="0.25">
      <c r="B1067" s="4">
        <f t="shared" si="16"/>
        <v>1065</v>
      </c>
      <c r="C1067" s="5">
        <v>4</v>
      </c>
      <c r="D1067" s="5">
        <v>1</v>
      </c>
      <c r="E1067" s="5">
        <v>4</v>
      </c>
      <c r="F1067" s="5">
        <v>5</v>
      </c>
      <c r="G1067" s="5">
        <v>1</v>
      </c>
      <c r="H1067" s="5">
        <v>0.91666700000000001</v>
      </c>
      <c r="I1067" s="5">
        <v>1</v>
      </c>
      <c r="J1067" s="5">
        <v>1</v>
      </c>
      <c r="K1067" s="5">
        <v>0.88</v>
      </c>
      <c r="L1067" s="5">
        <v>0.78378400000000004</v>
      </c>
      <c r="M1067" s="5">
        <v>0.56549799999999995</v>
      </c>
      <c r="N1067" s="5">
        <v>1.26812E-3</v>
      </c>
      <c r="O1067" s="5">
        <v>8.3333300000000001E-4</v>
      </c>
      <c r="P1067" s="5">
        <v>3.1812100000000001</v>
      </c>
      <c r="Q1067" s="5">
        <v>0.228712</v>
      </c>
      <c r="R1067" s="5">
        <v>1.2083299999999999</v>
      </c>
      <c r="S1067" s="5">
        <v>0.91666700000000001</v>
      </c>
      <c r="T1067" s="5">
        <v>0.875</v>
      </c>
      <c r="U1067" s="5">
        <v>0.95833299999999999</v>
      </c>
      <c r="V1067" s="5">
        <v>0.91666700000000001</v>
      </c>
      <c r="W1067" s="2">
        <v>10.566800000000001</v>
      </c>
      <c r="X1067" s="5"/>
    </row>
    <row r="1068" spans="2:24" x14ac:dyDescent="0.25">
      <c r="B1068" s="4">
        <f t="shared" si="16"/>
        <v>1066</v>
      </c>
      <c r="C1068" s="5">
        <v>5</v>
      </c>
      <c r="D1068" s="5">
        <v>1</v>
      </c>
      <c r="E1068" s="5">
        <v>4</v>
      </c>
      <c r="F1068" s="5">
        <v>5</v>
      </c>
      <c r="G1068" s="5">
        <v>1</v>
      </c>
      <c r="H1068" s="5">
        <v>0.91666700000000001</v>
      </c>
      <c r="I1068" s="5">
        <v>1</v>
      </c>
      <c r="J1068" s="5">
        <v>1</v>
      </c>
      <c r="K1068" s="5">
        <v>0.82142899999999996</v>
      </c>
      <c r="L1068" s="5">
        <v>0.89189200000000002</v>
      </c>
      <c r="M1068" s="5">
        <v>0.36743799999999999</v>
      </c>
      <c r="N1068" s="5">
        <v>1.0869600000000001E-3</v>
      </c>
      <c r="O1068" s="5">
        <v>8.3333300000000001E-4</v>
      </c>
      <c r="P1068" s="5">
        <v>3.6624099999999999</v>
      </c>
      <c r="Q1068" s="5">
        <v>9.6001799999999998E-2</v>
      </c>
      <c r="R1068" s="5">
        <v>1.375</v>
      </c>
      <c r="S1068" s="5">
        <v>0.95833299999999999</v>
      </c>
      <c r="T1068" s="5">
        <v>0.91666700000000001</v>
      </c>
      <c r="U1068" s="5">
        <v>0.95833299999999999</v>
      </c>
      <c r="V1068" s="5">
        <v>0.91666700000000001</v>
      </c>
      <c r="W1068" s="2">
        <v>11.826700000000001</v>
      </c>
      <c r="X1068" s="5"/>
    </row>
    <row r="1069" spans="2:24" x14ac:dyDescent="0.25">
      <c r="B1069" s="4">
        <f t="shared" si="16"/>
        <v>1067</v>
      </c>
      <c r="C1069" s="5">
        <v>1</v>
      </c>
      <c r="D1069" s="5">
        <v>2</v>
      </c>
      <c r="E1069" s="5">
        <v>4</v>
      </c>
      <c r="F1069" s="5">
        <v>5</v>
      </c>
      <c r="G1069" s="5">
        <v>1</v>
      </c>
      <c r="H1069" s="5">
        <v>0.86956500000000003</v>
      </c>
      <c r="I1069" s="5">
        <v>0.875</v>
      </c>
      <c r="J1069" s="5">
        <v>1</v>
      </c>
      <c r="K1069" s="5">
        <v>1</v>
      </c>
      <c r="L1069" s="5">
        <v>1</v>
      </c>
      <c r="M1069" s="5">
        <v>4.1444999999999999</v>
      </c>
      <c r="N1069" s="5">
        <v>0.250884</v>
      </c>
      <c r="O1069" s="5">
        <v>2.2450399999999999E-2</v>
      </c>
      <c r="P1069" s="5">
        <v>2.56779E-2</v>
      </c>
      <c r="Q1069" s="5">
        <v>1.16698E-3</v>
      </c>
      <c r="R1069" s="5">
        <v>1.5416700000000001</v>
      </c>
      <c r="S1069" s="5">
        <v>1.5416700000000001</v>
      </c>
      <c r="T1069" s="5">
        <v>1.5</v>
      </c>
      <c r="U1069" s="5">
        <v>1.1666700000000001</v>
      </c>
      <c r="V1069" s="5">
        <v>0.83333299999999999</v>
      </c>
      <c r="W1069" s="2">
        <v>10.7835</v>
      </c>
      <c r="X1069" s="5"/>
    </row>
    <row r="1070" spans="2:24" x14ac:dyDescent="0.25">
      <c r="B1070" s="4">
        <f t="shared" si="16"/>
        <v>1068</v>
      </c>
      <c r="C1070" s="5">
        <v>2</v>
      </c>
      <c r="D1070" s="5">
        <v>2</v>
      </c>
      <c r="E1070" s="5">
        <v>4</v>
      </c>
      <c r="F1070" s="5">
        <v>5</v>
      </c>
      <c r="G1070" s="5">
        <v>1</v>
      </c>
      <c r="H1070" s="5">
        <v>0.81481499999999996</v>
      </c>
      <c r="I1070" s="5">
        <v>0.96969700000000003</v>
      </c>
      <c r="J1070" s="5">
        <v>1</v>
      </c>
      <c r="K1070" s="5">
        <v>1</v>
      </c>
      <c r="L1070" s="5">
        <v>1</v>
      </c>
      <c r="M1070" s="5">
        <v>3.2450899999999998</v>
      </c>
      <c r="N1070" s="5">
        <v>8.2151799999999997E-2</v>
      </c>
      <c r="O1070" s="5">
        <v>9.0686300000000005E-4</v>
      </c>
      <c r="P1070" s="5">
        <v>6.7708400000000002E-3</v>
      </c>
      <c r="Q1070" s="5">
        <v>8.3333300000000001E-4</v>
      </c>
      <c r="R1070" s="5">
        <v>1.3333299999999999</v>
      </c>
      <c r="S1070" s="5">
        <v>1.375</v>
      </c>
      <c r="T1070" s="5">
        <v>1.4166700000000001</v>
      </c>
      <c r="U1070" s="5">
        <v>1.3333299999999999</v>
      </c>
      <c r="V1070" s="5">
        <v>0.91666700000000001</v>
      </c>
      <c r="W1070" s="2">
        <v>12.375500000000001</v>
      </c>
      <c r="X1070" s="5"/>
    </row>
    <row r="1071" spans="2:24" x14ac:dyDescent="0.25">
      <c r="B1071" s="4">
        <f t="shared" si="16"/>
        <v>1069</v>
      </c>
      <c r="C1071" s="5">
        <v>3</v>
      </c>
      <c r="D1071" s="5">
        <v>2</v>
      </c>
      <c r="E1071" s="5">
        <v>4</v>
      </c>
      <c r="F1071" s="5">
        <v>5</v>
      </c>
      <c r="G1071" s="5">
        <v>1</v>
      </c>
      <c r="H1071" s="5">
        <v>0.875</v>
      </c>
      <c r="I1071" s="5">
        <v>0.93548399999999998</v>
      </c>
      <c r="J1071" s="5">
        <v>0.94594599999999995</v>
      </c>
      <c r="K1071" s="5">
        <v>1</v>
      </c>
      <c r="L1071" s="5">
        <v>1</v>
      </c>
      <c r="M1071" s="5">
        <v>4.3201099999999997</v>
      </c>
      <c r="N1071" s="5">
        <v>0.61358800000000002</v>
      </c>
      <c r="O1071" s="5">
        <v>2.8342200000000001E-2</v>
      </c>
      <c r="P1071" s="5">
        <v>5.3206400000000001E-2</v>
      </c>
      <c r="Q1071" s="5">
        <v>8.3333300000000001E-4</v>
      </c>
      <c r="R1071" s="5">
        <v>1.5</v>
      </c>
      <c r="S1071" s="5">
        <v>1.5833299999999999</v>
      </c>
      <c r="T1071" s="5">
        <v>1.4583299999999999</v>
      </c>
      <c r="U1071" s="5">
        <v>1.2083299999999999</v>
      </c>
      <c r="V1071" s="5">
        <v>0.875</v>
      </c>
      <c r="W1071" s="2">
        <v>10.8964</v>
      </c>
      <c r="X1071" s="5"/>
    </row>
    <row r="1072" spans="2:24" x14ac:dyDescent="0.25">
      <c r="B1072" s="4">
        <f t="shared" si="16"/>
        <v>1070</v>
      </c>
      <c r="C1072" s="5">
        <v>4</v>
      </c>
      <c r="D1072" s="5">
        <v>2</v>
      </c>
      <c r="E1072" s="5">
        <v>4</v>
      </c>
      <c r="F1072" s="5">
        <v>5</v>
      </c>
      <c r="G1072" s="5">
        <v>1</v>
      </c>
      <c r="H1072" s="5">
        <v>0.86206899999999997</v>
      </c>
      <c r="I1072" s="5">
        <v>1</v>
      </c>
      <c r="J1072" s="5">
        <v>1</v>
      </c>
      <c r="K1072" s="5">
        <v>1</v>
      </c>
      <c r="L1072" s="5">
        <v>1</v>
      </c>
      <c r="M1072" s="5">
        <v>3.1790400000000001</v>
      </c>
      <c r="N1072" s="5">
        <v>8.0576300000000003E-2</v>
      </c>
      <c r="O1072" s="5">
        <v>9.8484799999999997E-4</v>
      </c>
      <c r="P1072" s="5">
        <v>9.8484799999999997E-4</v>
      </c>
      <c r="Q1072" s="5">
        <v>8.3333300000000001E-4</v>
      </c>
      <c r="R1072" s="5">
        <v>1.25</v>
      </c>
      <c r="S1072" s="5">
        <v>1.375</v>
      </c>
      <c r="T1072" s="5">
        <v>1.375</v>
      </c>
      <c r="U1072" s="5">
        <v>1.375</v>
      </c>
      <c r="V1072" s="5">
        <v>1.0416700000000001</v>
      </c>
      <c r="W1072" s="2">
        <v>12.684699999999999</v>
      </c>
      <c r="X1072" s="5"/>
    </row>
    <row r="1073" spans="2:24" x14ac:dyDescent="0.25">
      <c r="B1073" s="4">
        <f t="shared" si="16"/>
        <v>1071</v>
      </c>
      <c r="C1073" s="5">
        <v>5</v>
      </c>
      <c r="D1073" s="5">
        <v>2</v>
      </c>
      <c r="E1073" s="5">
        <v>4</v>
      </c>
      <c r="F1073" s="5">
        <v>5</v>
      </c>
      <c r="G1073" s="5">
        <v>1</v>
      </c>
      <c r="H1073" s="5">
        <v>0.83333299999999999</v>
      </c>
      <c r="I1073" s="5">
        <v>0.96666700000000005</v>
      </c>
      <c r="J1073" s="5">
        <v>1</v>
      </c>
      <c r="K1073" s="5">
        <v>1</v>
      </c>
      <c r="L1073" s="5">
        <v>1</v>
      </c>
      <c r="M1073" s="5">
        <v>4.2370299999999999</v>
      </c>
      <c r="N1073" s="5">
        <v>0.29900599999999999</v>
      </c>
      <c r="O1073" s="5">
        <v>9.1666700000000002E-4</v>
      </c>
      <c r="P1073" s="5">
        <v>3.7139800000000001E-2</v>
      </c>
      <c r="Q1073" s="5">
        <v>8.3333300000000001E-4</v>
      </c>
      <c r="R1073" s="5">
        <v>1.0416700000000001</v>
      </c>
      <c r="S1073" s="5">
        <v>1.2083299999999999</v>
      </c>
      <c r="T1073" s="5">
        <v>1.25</v>
      </c>
      <c r="U1073" s="5">
        <v>1.2083299999999999</v>
      </c>
      <c r="V1073" s="5">
        <v>0.83333299999999999</v>
      </c>
      <c r="W1073" s="2">
        <v>11.0314</v>
      </c>
      <c r="X1073" s="5"/>
    </row>
    <row r="1074" spans="2:24" x14ac:dyDescent="0.25">
      <c r="B1074" s="4">
        <f t="shared" si="16"/>
        <v>1072</v>
      </c>
      <c r="C1074" s="5">
        <v>1</v>
      </c>
      <c r="D1074" s="5">
        <v>3</v>
      </c>
      <c r="E1074" s="5">
        <v>4</v>
      </c>
      <c r="F1074" s="5">
        <v>5</v>
      </c>
      <c r="G1074" s="5">
        <v>1</v>
      </c>
      <c r="H1074" s="5">
        <v>0.8</v>
      </c>
      <c r="I1074" s="5">
        <v>0.9375</v>
      </c>
      <c r="J1074" s="5">
        <v>0.97297299999999998</v>
      </c>
      <c r="K1074" s="5">
        <v>1</v>
      </c>
      <c r="L1074" s="5">
        <v>1</v>
      </c>
      <c r="M1074" s="5">
        <v>4.1418200000000001</v>
      </c>
      <c r="N1074" s="5">
        <v>0.46366200000000002</v>
      </c>
      <c r="O1074" s="5">
        <v>5.7339000000000001E-2</v>
      </c>
      <c r="P1074" s="5">
        <v>8.3333300000000001E-4</v>
      </c>
      <c r="Q1074" s="5">
        <v>3.6310399999999999E-3</v>
      </c>
      <c r="R1074" s="5">
        <v>1.5416700000000001</v>
      </c>
      <c r="S1074" s="5">
        <v>1.5416700000000001</v>
      </c>
      <c r="T1074" s="5">
        <v>1.5</v>
      </c>
      <c r="U1074" s="5">
        <v>1.25</v>
      </c>
      <c r="V1074" s="5">
        <v>0.83333299999999999</v>
      </c>
      <c r="W1074" s="2">
        <v>11.090999999999999</v>
      </c>
      <c r="X1074" s="5"/>
    </row>
    <row r="1075" spans="2:24" x14ac:dyDescent="0.25">
      <c r="B1075" s="4">
        <f t="shared" si="16"/>
        <v>1073</v>
      </c>
      <c r="C1075" s="5">
        <v>2</v>
      </c>
      <c r="D1075" s="5">
        <v>3</v>
      </c>
      <c r="E1075" s="5">
        <v>4</v>
      </c>
      <c r="F1075" s="5">
        <v>5</v>
      </c>
      <c r="G1075" s="5">
        <v>1</v>
      </c>
      <c r="H1075" s="5">
        <v>0.8</v>
      </c>
      <c r="I1075" s="5">
        <v>0.92592600000000003</v>
      </c>
      <c r="J1075" s="5">
        <v>0.93939399999999995</v>
      </c>
      <c r="K1075" s="5">
        <v>1</v>
      </c>
      <c r="L1075" s="5">
        <v>1</v>
      </c>
      <c r="M1075" s="5">
        <v>5.36144</v>
      </c>
      <c r="N1075" s="5">
        <v>0.60667499999999996</v>
      </c>
      <c r="O1075" s="5">
        <v>3.7565900000000002E-3</v>
      </c>
      <c r="P1075" s="5">
        <v>9.3749999999999997E-4</v>
      </c>
      <c r="Q1075" s="5">
        <v>8.3333300000000001E-4</v>
      </c>
      <c r="R1075" s="5">
        <v>1.2916700000000001</v>
      </c>
      <c r="S1075" s="5">
        <v>1.3333299999999999</v>
      </c>
      <c r="T1075" s="5">
        <v>1.2916700000000001</v>
      </c>
      <c r="U1075" s="5">
        <v>1.0416700000000001</v>
      </c>
      <c r="V1075" s="5">
        <v>0.66666700000000001</v>
      </c>
      <c r="W1075" s="2">
        <v>13.1211</v>
      </c>
      <c r="X1075" s="5"/>
    </row>
    <row r="1076" spans="2:24" x14ac:dyDescent="0.25">
      <c r="B1076" s="4">
        <f t="shared" si="16"/>
        <v>1074</v>
      </c>
      <c r="C1076" s="5">
        <v>3</v>
      </c>
      <c r="D1076" s="5">
        <v>3</v>
      </c>
      <c r="E1076" s="5">
        <v>4</v>
      </c>
      <c r="F1076" s="5">
        <v>5</v>
      </c>
      <c r="G1076" s="5">
        <v>1</v>
      </c>
      <c r="H1076" s="5">
        <v>0.86363599999999996</v>
      </c>
      <c r="I1076" s="5">
        <v>0.96428599999999998</v>
      </c>
      <c r="J1076" s="5">
        <v>0.94117600000000001</v>
      </c>
      <c r="K1076" s="5">
        <v>0.92500000000000004</v>
      </c>
      <c r="L1076" s="5">
        <v>1</v>
      </c>
      <c r="M1076" s="5">
        <v>5.1309199999999997</v>
      </c>
      <c r="N1076" s="5">
        <v>1.111</v>
      </c>
      <c r="O1076" s="5">
        <v>0.87134</v>
      </c>
      <c r="P1076" s="5">
        <v>4.9962399999999997E-2</v>
      </c>
      <c r="Q1076" s="5">
        <v>8.3333300000000001E-4</v>
      </c>
      <c r="R1076" s="5">
        <v>1.6666700000000001</v>
      </c>
      <c r="S1076" s="5">
        <v>1.5416700000000001</v>
      </c>
      <c r="T1076" s="5">
        <v>1.3333299999999999</v>
      </c>
      <c r="U1076" s="5">
        <v>1.125</v>
      </c>
      <c r="V1076" s="5">
        <v>0.79166700000000001</v>
      </c>
      <c r="W1076" s="2">
        <v>10.229200000000001</v>
      </c>
      <c r="X1076" s="5"/>
    </row>
    <row r="1077" spans="2:24" x14ac:dyDescent="0.25">
      <c r="B1077" s="4">
        <f t="shared" si="16"/>
        <v>1075</v>
      </c>
      <c r="C1077" s="5">
        <v>4</v>
      </c>
      <c r="D1077" s="5">
        <v>3</v>
      </c>
      <c r="E1077" s="5">
        <v>4</v>
      </c>
      <c r="F1077" s="5">
        <v>5</v>
      </c>
      <c r="G1077" s="5">
        <v>1</v>
      </c>
      <c r="H1077" s="5">
        <v>0.81818199999999996</v>
      </c>
      <c r="I1077" s="5">
        <v>0.9</v>
      </c>
      <c r="J1077" s="5">
        <v>0.91891900000000004</v>
      </c>
      <c r="K1077" s="5">
        <v>1</v>
      </c>
      <c r="L1077" s="5">
        <v>1</v>
      </c>
      <c r="M1077" s="5">
        <v>3.9116200000000001</v>
      </c>
      <c r="N1077" s="5">
        <v>0.38741999999999999</v>
      </c>
      <c r="O1077" s="5">
        <v>0.12803200000000001</v>
      </c>
      <c r="P1077" s="5">
        <v>0.118314</v>
      </c>
      <c r="Q1077" s="5">
        <v>8.3333300000000001E-4</v>
      </c>
      <c r="R1077" s="5">
        <v>1.375</v>
      </c>
      <c r="S1077" s="5">
        <v>1.5</v>
      </c>
      <c r="T1077" s="5">
        <v>1.4166700000000001</v>
      </c>
      <c r="U1077" s="5">
        <v>1.125</v>
      </c>
      <c r="V1077" s="5">
        <v>0.75</v>
      </c>
      <c r="W1077" s="2">
        <v>10.084</v>
      </c>
      <c r="X1077" s="5"/>
    </row>
    <row r="1078" spans="2:24" x14ac:dyDescent="0.25">
      <c r="B1078" s="4">
        <f t="shared" si="16"/>
        <v>1076</v>
      </c>
      <c r="C1078" s="5">
        <v>5</v>
      </c>
      <c r="D1078" s="5">
        <v>3</v>
      </c>
      <c r="E1078" s="5">
        <v>4</v>
      </c>
      <c r="F1078" s="5">
        <v>5</v>
      </c>
      <c r="G1078" s="5">
        <v>1</v>
      </c>
      <c r="H1078" s="5">
        <v>0.85294099999999995</v>
      </c>
      <c r="I1078" s="5">
        <v>1</v>
      </c>
      <c r="J1078" s="5">
        <v>0.95454499999999998</v>
      </c>
      <c r="K1078" s="5">
        <v>1</v>
      </c>
      <c r="L1078" s="5">
        <v>1</v>
      </c>
      <c r="M1078" s="5">
        <v>1.8322499999999999</v>
      </c>
      <c r="N1078" s="5">
        <v>1.00877E-3</v>
      </c>
      <c r="O1078" s="5">
        <v>3.7262799999999999E-2</v>
      </c>
      <c r="P1078" s="5">
        <v>6.6856499999999996E-3</v>
      </c>
      <c r="Q1078" s="5">
        <v>8.3333300000000001E-4</v>
      </c>
      <c r="R1078" s="5">
        <v>1.75</v>
      </c>
      <c r="S1078" s="5">
        <v>1.9166700000000001</v>
      </c>
      <c r="T1078" s="5">
        <v>1.75</v>
      </c>
      <c r="U1078" s="5">
        <v>1.5833299999999999</v>
      </c>
      <c r="V1078" s="5">
        <v>1.2083299999999999</v>
      </c>
      <c r="W1078" s="2">
        <v>14.400700000000001</v>
      </c>
      <c r="X1078" s="5"/>
    </row>
    <row r="1079" spans="2:24" x14ac:dyDescent="0.25">
      <c r="B1079" s="4">
        <f t="shared" si="16"/>
        <v>1077</v>
      </c>
      <c r="C1079" s="5">
        <v>1</v>
      </c>
      <c r="D1079" s="5">
        <v>4</v>
      </c>
      <c r="E1079" s="5">
        <v>4</v>
      </c>
      <c r="F1079" s="5">
        <v>5</v>
      </c>
      <c r="G1079" s="5">
        <v>1</v>
      </c>
      <c r="H1079" s="5">
        <v>0.87096799999999996</v>
      </c>
      <c r="I1079" s="5">
        <v>1</v>
      </c>
      <c r="J1079" s="5">
        <v>1</v>
      </c>
      <c r="K1079" s="5">
        <v>1</v>
      </c>
      <c r="L1079" s="5">
        <v>1</v>
      </c>
      <c r="M1079" s="5">
        <v>1.6279300000000001</v>
      </c>
      <c r="N1079" s="5">
        <v>1.2254900000000001E-3</v>
      </c>
      <c r="O1079" s="5">
        <v>9.8958300000000004E-4</v>
      </c>
      <c r="P1079" s="5">
        <v>8.3333300000000001E-4</v>
      </c>
      <c r="Q1079" s="5">
        <v>6.1228000000000003E-3</v>
      </c>
      <c r="R1079" s="5">
        <v>1.2916700000000001</v>
      </c>
      <c r="S1079" s="5">
        <v>1.2916700000000001</v>
      </c>
      <c r="T1079" s="5">
        <v>1.3333299999999999</v>
      </c>
      <c r="U1079" s="5">
        <v>1.4166700000000001</v>
      </c>
      <c r="V1079" s="5">
        <v>1.125</v>
      </c>
      <c r="W1079" s="2">
        <v>12.843999999999999</v>
      </c>
      <c r="X1079" s="5"/>
    </row>
    <row r="1080" spans="2:24" x14ac:dyDescent="0.25">
      <c r="B1080" s="4">
        <f t="shared" si="16"/>
        <v>1078</v>
      </c>
      <c r="C1080" s="5">
        <v>2</v>
      </c>
      <c r="D1080" s="5">
        <v>4</v>
      </c>
      <c r="E1080" s="5">
        <v>4</v>
      </c>
      <c r="F1080" s="5">
        <v>5</v>
      </c>
      <c r="G1080" s="5">
        <v>1</v>
      </c>
      <c r="H1080" s="5">
        <v>0.78947400000000001</v>
      </c>
      <c r="I1080" s="5">
        <v>0.88888900000000004</v>
      </c>
      <c r="J1080" s="5">
        <v>0.96875</v>
      </c>
      <c r="K1080" s="5">
        <v>1</v>
      </c>
      <c r="L1080" s="5">
        <v>1</v>
      </c>
      <c r="M1080" s="5">
        <v>5.8478000000000003</v>
      </c>
      <c r="N1080" s="5">
        <v>0.94573399999999996</v>
      </c>
      <c r="O1080" s="5">
        <v>0.108248</v>
      </c>
      <c r="P1080" s="5">
        <v>9.1397799999999997E-4</v>
      </c>
      <c r="Q1080" s="5">
        <v>8.3333300000000001E-4</v>
      </c>
      <c r="R1080" s="5">
        <v>1.25</v>
      </c>
      <c r="S1080" s="5">
        <v>1.2916700000000001</v>
      </c>
      <c r="T1080" s="5">
        <v>1.2916700000000001</v>
      </c>
      <c r="U1080" s="5">
        <v>1</v>
      </c>
      <c r="V1080" s="5">
        <v>0.625</v>
      </c>
      <c r="W1080" s="2">
        <v>11.5206</v>
      </c>
      <c r="X1080" s="5"/>
    </row>
    <row r="1081" spans="2:24" x14ac:dyDescent="0.25">
      <c r="B1081" s="4">
        <f t="shared" si="16"/>
        <v>1079</v>
      </c>
      <c r="C1081" s="5">
        <v>3</v>
      </c>
      <c r="D1081" s="5">
        <v>4</v>
      </c>
      <c r="E1081" s="5">
        <v>4</v>
      </c>
      <c r="F1081" s="5">
        <v>5</v>
      </c>
      <c r="G1081" s="5">
        <v>1</v>
      </c>
      <c r="H1081" s="5">
        <v>0.782609</v>
      </c>
      <c r="I1081" s="5">
        <v>0.90322599999999997</v>
      </c>
      <c r="J1081" s="5">
        <v>1</v>
      </c>
      <c r="K1081" s="5">
        <v>1</v>
      </c>
      <c r="L1081" s="5">
        <v>1</v>
      </c>
      <c r="M1081" s="5">
        <v>4.3791000000000002</v>
      </c>
      <c r="N1081" s="5">
        <v>0.31955099999999997</v>
      </c>
      <c r="O1081" s="5">
        <v>9.8484799999999997E-4</v>
      </c>
      <c r="P1081" s="5">
        <v>9.1145799999999997E-4</v>
      </c>
      <c r="Q1081" s="5">
        <v>8.3333300000000001E-4</v>
      </c>
      <c r="R1081" s="5">
        <v>1.25</v>
      </c>
      <c r="S1081" s="5">
        <v>1.3333299999999999</v>
      </c>
      <c r="T1081" s="5">
        <v>1.375</v>
      </c>
      <c r="U1081" s="5">
        <v>1.1666700000000001</v>
      </c>
      <c r="V1081" s="5">
        <v>0.75</v>
      </c>
      <c r="W1081" s="2">
        <v>12.3582</v>
      </c>
      <c r="X1081" s="5"/>
    </row>
    <row r="1082" spans="2:24" x14ac:dyDescent="0.25">
      <c r="B1082" s="4">
        <f t="shared" si="16"/>
        <v>1080</v>
      </c>
      <c r="C1082" s="5">
        <v>4</v>
      </c>
      <c r="D1082" s="5">
        <v>4</v>
      </c>
      <c r="E1082" s="5">
        <v>4</v>
      </c>
      <c r="F1082" s="5">
        <v>5</v>
      </c>
      <c r="G1082" s="5">
        <v>1</v>
      </c>
      <c r="H1082" s="5">
        <v>0.85185200000000005</v>
      </c>
      <c r="I1082" s="5">
        <v>0.94117600000000001</v>
      </c>
      <c r="J1082" s="5">
        <v>0.90476199999999996</v>
      </c>
      <c r="K1082" s="5">
        <v>0.93877600000000005</v>
      </c>
      <c r="L1082" s="5">
        <v>1</v>
      </c>
      <c r="M1082" s="5">
        <v>3.7818000000000001</v>
      </c>
      <c r="N1082" s="5">
        <v>0.42752600000000002</v>
      </c>
      <c r="O1082" s="5">
        <v>1.1173999999999999</v>
      </c>
      <c r="P1082" s="5">
        <v>0.58280100000000001</v>
      </c>
      <c r="Q1082" s="5">
        <v>8.3333300000000001E-4</v>
      </c>
      <c r="R1082" s="5">
        <v>2.0416699999999999</v>
      </c>
      <c r="S1082" s="5">
        <v>1.9166700000000001</v>
      </c>
      <c r="T1082" s="5">
        <v>1.5833299999999999</v>
      </c>
      <c r="U1082" s="5">
        <v>1.3333299999999999</v>
      </c>
      <c r="V1082" s="5">
        <v>0.95833299999999999</v>
      </c>
      <c r="W1082" s="2">
        <v>9.08643</v>
      </c>
      <c r="X1082" s="5"/>
    </row>
    <row r="1083" spans="2:24" x14ac:dyDescent="0.25">
      <c r="B1083" s="4">
        <f t="shared" si="16"/>
        <v>1081</v>
      </c>
      <c r="C1083" s="5">
        <v>5</v>
      </c>
      <c r="D1083" s="5">
        <v>4</v>
      </c>
      <c r="E1083" s="5">
        <v>4</v>
      </c>
      <c r="F1083" s="5">
        <v>5</v>
      </c>
      <c r="G1083" s="5">
        <v>1</v>
      </c>
      <c r="H1083" s="5">
        <v>0.85185200000000005</v>
      </c>
      <c r="I1083" s="5">
        <v>0.91428600000000004</v>
      </c>
      <c r="J1083" s="5">
        <v>1</v>
      </c>
      <c r="K1083" s="5">
        <v>1</v>
      </c>
      <c r="L1083" s="5">
        <v>1</v>
      </c>
      <c r="M1083" s="5">
        <v>3.6804299999999999</v>
      </c>
      <c r="N1083" s="5">
        <v>0.22303300000000001</v>
      </c>
      <c r="O1083" s="5">
        <v>1.18724E-2</v>
      </c>
      <c r="P1083" s="5">
        <v>1.07843E-3</v>
      </c>
      <c r="Q1083" s="5">
        <v>8.3333300000000001E-4</v>
      </c>
      <c r="R1083" s="5">
        <v>1.25</v>
      </c>
      <c r="S1083" s="5">
        <v>1.4166700000000001</v>
      </c>
      <c r="T1083" s="5">
        <v>1.4583299999999999</v>
      </c>
      <c r="U1083" s="5">
        <v>1.3333299999999999</v>
      </c>
      <c r="V1083" s="5">
        <v>0.95833299999999999</v>
      </c>
      <c r="W1083" s="2">
        <v>11.584899999999999</v>
      </c>
      <c r="X1083" s="5"/>
    </row>
    <row r="1084" spans="2:24" x14ac:dyDescent="0.25">
      <c r="B1084" s="4">
        <f t="shared" si="16"/>
        <v>1082</v>
      </c>
      <c r="C1084" s="5">
        <v>1</v>
      </c>
      <c r="D1084" s="5">
        <v>5</v>
      </c>
      <c r="E1084" s="5">
        <v>4</v>
      </c>
      <c r="F1084" s="5">
        <v>5</v>
      </c>
      <c r="G1084" s="5">
        <v>1</v>
      </c>
      <c r="H1084" s="5">
        <v>0.83333299999999999</v>
      </c>
      <c r="I1084" s="5">
        <v>1</v>
      </c>
      <c r="J1084" s="5">
        <v>0.88636400000000004</v>
      </c>
      <c r="K1084" s="5">
        <v>1</v>
      </c>
      <c r="L1084" s="5">
        <v>1</v>
      </c>
      <c r="M1084" s="5">
        <v>2.73936</v>
      </c>
      <c r="N1084" s="5">
        <v>0.38692300000000002</v>
      </c>
      <c r="O1084" s="5">
        <v>0.33762900000000001</v>
      </c>
      <c r="P1084" s="5">
        <v>8.3333300000000001E-4</v>
      </c>
      <c r="Q1084" s="5">
        <v>1.00629E-3</v>
      </c>
      <c r="R1084" s="5">
        <v>2</v>
      </c>
      <c r="S1084" s="5">
        <v>2</v>
      </c>
      <c r="T1084" s="5">
        <v>1.625</v>
      </c>
      <c r="U1084" s="5">
        <v>1.4583299999999999</v>
      </c>
      <c r="V1084" s="5">
        <v>1.0416700000000001</v>
      </c>
      <c r="W1084" s="2">
        <v>10.9986</v>
      </c>
      <c r="X1084" s="5"/>
    </row>
    <row r="1085" spans="2:24" x14ac:dyDescent="0.25">
      <c r="B1085" s="4">
        <f t="shared" si="16"/>
        <v>1083</v>
      </c>
      <c r="C1085" s="5">
        <v>2</v>
      </c>
      <c r="D1085" s="5">
        <v>5</v>
      </c>
      <c r="E1085" s="5">
        <v>4</v>
      </c>
      <c r="F1085" s="5">
        <v>5</v>
      </c>
      <c r="G1085" s="5">
        <v>1</v>
      </c>
      <c r="H1085" s="5">
        <v>0.90625</v>
      </c>
      <c r="I1085" s="5">
        <v>1</v>
      </c>
      <c r="J1085" s="5">
        <v>1</v>
      </c>
      <c r="K1085" s="5">
        <v>1</v>
      </c>
      <c r="L1085" s="5">
        <v>1</v>
      </c>
      <c r="M1085" s="5">
        <v>2.8839899999999998</v>
      </c>
      <c r="N1085" s="5">
        <v>1.08796E-3</v>
      </c>
      <c r="O1085" s="5">
        <v>1.06481E-3</v>
      </c>
      <c r="P1085" s="5">
        <v>8.5858600000000005E-4</v>
      </c>
      <c r="Q1085" s="5">
        <v>8.3333300000000001E-4</v>
      </c>
      <c r="R1085" s="5">
        <v>1.3333299999999999</v>
      </c>
      <c r="S1085" s="5">
        <v>1.375</v>
      </c>
      <c r="T1085" s="5">
        <v>1.5</v>
      </c>
      <c r="U1085" s="5">
        <v>1.5</v>
      </c>
      <c r="V1085" s="5">
        <v>1.2083299999999999</v>
      </c>
      <c r="W1085" s="2">
        <v>13.3034</v>
      </c>
      <c r="X1085" s="5"/>
    </row>
    <row r="1086" spans="2:24" x14ac:dyDescent="0.25">
      <c r="B1086" s="4">
        <f t="shared" si="16"/>
        <v>1084</v>
      </c>
      <c r="C1086" s="5">
        <v>3</v>
      </c>
      <c r="D1086" s="5">
        <v>5</v>
      </c>
      <c r="E1086" s="5">
        <v>4</v>
      </c>
      <c r="F1086" s="5">
        <v>5</v>
      </c>
      <c r="G1086" s="5">
        <v>1</v>
      </c>
      <c r="H1086" s="5">
        <v>0.96666700000000005</v>
      </c>
      <c r="I1086" s="5">
        <v>1</v>
      </c>
      <c r="J1086" s="5">
        <v>1</v>
      </c>
      <c r="K1086" s="5">
        <v>1</v>
      </c>
      <c r="L1086" s="5">
        <v>1</v>
      </c>
      <c r="M1086" s="5">
        <v>3.2412700000000001</v>
      </c>
      <c r="N1086" s="5">
        <v>1.9955200000000002E-3</v>
      </c>
      <c r="O1086" s="5">
        <v>1.1616199999999999E-3</v>
      </c>
      <c r="P1086" s="5">
        <v>9.1145799999999997E-4</v>
      </c>
      <c r="Q1086" s="5">
        <v>8.3333300000000001E-4</v>
      </c>
      <c r="R1086" s="5">
        <v>1.25</v>
      </c>
      <c r="S1086" s="5">
        <v>1.3333299999999999</v>
      </c>
      <c r="T1086" s="5">
        <v>1.375</v>
      </c>
      <c r="U1086" s="5">
        <v>1.375</v>
      </c>
      <c r="V1086" s="5">
        <v>1.2083299999999999</v>
      </c>
      <c r="W1086" s="2">
        <v>11.6534</v>
      </c>
      <c r="X1086" s="5"/>
    </row>
    <row r="1087" spans="2:24" x14ac:dyDescent="0.25">
      <c r="B1087" s="4">
        <f t="shared" si="16"/>
        <v>1085</v>
      </c>
      <c r="C1087" s="5">
        <v>4</v>
      </c>
      <c r="D1087" s="5">
        <v>5</v>
      </c>
      <c r="E1087" s="5">
        <v>4</v>
      </c>
      <c r="F1087" s="5">
        <v>5</v>
      </c>
      <c r="G1087" s="5">
        <v>1</v>
      </c>
      <c r="H1087" s="5">
        <v>0.85714299999999999</v>
      </c>
      <c r="I1087" s="5">
        <v>0.86666699999999997</v>
      </c>
      <c r="J1087" s="5">
        <v>0.894737</v>
      </c>
      <c r="K1087" s="5">
        <v>1</v>
      </c>
      <c r="L1087" s="5">
        <v>1</v>
      </c>
      <c r="M1087" s="5">
        <v>4.59544</v>
      </c>
      <c r="N1087" s="5">
        <v>0.53591900000000003</v>
      </c>
      <c r="O1087" s="5">
        <v>0.234872</v>
      </c>
      <c r="P1087" s="5">
        <v>9.68468E-4</v>
      </c>
      <c r="Q1087" s="5">
        <v>8.3333300000000001E-4</v>
      </c>
      <c r="R1087" s="5">
        <v>1.4166700000000001</v>
      </c>
      <c r="S1087" s="5">
        <v>1.5416700000000001</v>
      </c>
      <c r="T1087" s="5">
        <v>1.4166700000000001</v>
      </c>
      <c r="U1087" s="5">
        <v>1.0833299999999999</v>
      </c>
      <c r="V1087" s="5">
        <v>0.75</v>
      </c>
      <c r="W1087" s="2">
        <v>11.409800000000001</v>
      </c>
      <c r="X1087" s="5"/>
    </row>
    <row r="1088" spans="2:24" x14ac:dyDescent="0.25">
      <c r="B1088" s="4">
        <f t="shared" si="16"/>
        <v>1086</v>
      </c>
      <c r="C1088" s="5">
        <v>5</v>
      </c>
      <c r="D1088" s="5">
        <v>5</v>
      </c>
      <c r="E1088" s="5">
        <v>4</v>
      </c>
      <c r="F1088" s="5">
        <v>5</v>
      </c>
      <c r="G1088" s="5">
        <v>1</v>
      </c>
      <c r="H1088" s="5">
        <v>0.75</v>
      </c>
      <c r="I1088" s="5">
        <v>0.92592600000000003</v>
      </c>
      <c r="J1088" s="5">
        <v>0.86111099999999996</v>
      </c>
      <c r="K1088" s="5">
        <v>0.89130399999999999</v>
      </c>
      <c r="L1088" s="5">
        <v>1</v>
      </c>
      <c r="M1088" s="5">
        <v>5.0642100000000001</v>
      </c>
      <c r="N1088" s="5">
        <v>0.85722600000000004</v>
      </c>
      <c r="O1088" s="5">
        <v>0.98946100000000003</v>
      </c>
      <c r="P1088" s="5">
        <v>4.4013900000000002E-2</v>
      </c>
      <c r="Q1088" s="5">
        <v>8.3333300000000001E-4</v>
      </c>
      <c r="R1088" s="5">
        <v>1.875</v>
      </c>
      <c r="S1088" s="5">
        <v>1.7083299999999999</v>
      </c>
      <c r="T1088" s="5">
        <v>1.2916700000000001</v>
      </c>
      <c r="U1088" s="5">
        <v>1.0416700000000001</v>
      </c>
      <c r="V1088" s="5">
        <v>0.625</v>
      </c>
      <c r="W1088" s="2">
        <v>12.061</v>
      </c>
      <c r="X1088" s="5"/>
    </row>
    <row r="1089" spans="2:24" x14ac:dyDescent="0.25">
      <c r="B1089" s="4">
        <f t="shared" si="16"/>
        <v>1087</v>
      </c>
      <c r="C1089" s="5">
        <v>1</v>
      </c>
      <c r="D1089" s="5">
        <v>1</v>
      </c>
      <c r="E1089" s="5">
        <v>5</v>
      </c>
      <c r="F1089" s="5">
        <v>5</v>
      </c>
      <c r="G1089" s="5">
        <v>1</v>
      </c>
      <c r="H1089" s="5">
        <v>1</v>
      </c>
      <c r="I1089" s="5">
        <v>1</v>
      </c>
      <c r="J1089" s="5">
        <v>1</v>
      </c>
      <c r="K1089" s="5">
        <v>0.94736799999999999</v>
      </c>
      <c r="L1089" s="5">
        <v>0.60606099999999996</v>
      </c>
      <c r="M1089" s="5">
        <v>3.2751000000000001</v>
      </c>
      <c r="N1089" s="5">
        <v>1.25E-3</v>
      </c>
      <c r="O1089" s="5">
        <v>8.3333300000000001E-4</v>
      </c>
      <c r="P1089" s="5">
        <v>0.92282299999999995</v>
      </c>
      <c r="Q1089" s="5">
        <v>3.2859099999999999</v>
      </c>
      <c r="R1089" s="5">
        <v>0.83333299999999999</v>
      </c>
      <c r="S1089" s="5">
        <v>0.75</v>
      </c>
      <c r="T1089" s="5">
        <v>0.70833299999999999</v>
      </c>
      <c r="U1089" s="5">
        <v>0.83333299999999999</v>
      </c>
      <c r="V1089" s="5">
        <v>0.875</v>
      </c>
      <c r="W1089" s="2">
        <v>10.2691</v>
      </c>
      <c r="X1089" s="5"/>
    </row>
    <row r="1090" spans="2:24" x14ac:dyDescent="0.25">
      <c r="B1090" s="4">
        <f t="shared" si="16"/>
        <v>1088</v>
      </c>
      <c r="C1090" s="5">
        <v>2</v>
      </c>
      <c r="D1090" s="5">
        <v>1</v>
      </c>
      <c r="E1090" s="5">
        <v>5</v>
      </c>
      <c r="F1090" s="5">
        <v>5</v>
      </c>
      <c r="G1090" s="5">
        <v>1</v>
      </c>
      <c r="H1090" s="5">
        <v>0.96428599999999998</v>
      </c>
      <c r="I1090" s="5">
        <v>1</v>
      </c>
      <c r="J1090" s="5">
        <v>1</v>
      </c>
      <c r="K1090" s="5">
        <v>0.92307700000000004</v>
      </c>
      <c r="L1090" s="5">
        <v>0.84848500000000004</v>
      </c>
      <c r="M1090" s="5">
        <v>1.4927900000000001</v>
      </c>
      <c r="N1090" s="5">
        <v>1.1666700000000001E-3</v>
      </c>
      <c r="O1090" s="5">
        <v>8.3333300000000001E-4</v>
      </c>
      <c r="P1090" s="5">
        <v>1.4579899999999999</v>
      </c>
      <c r="Q1090" s="5">
        <v>0.76924800000000004</v>
      </c>
      <c r="R1090" s="5">
        <v>1.1666700000000001</v>
      </c>
      <c r="S1090" s="5">
        <v>1</v>
      </c>
      <c r="T1090" s="5">
        <v>0.95833299999999999</v>
      </c>
      <c r="U1090" s="5">
        <v>1.0416700000000001</v>
      </c>
      <c r="V1090" s="5">
        <v>1.125</v>
      </c>
      <c r="W1090" s="2">
        <v>11.0877</v>
      </c>
      <c r="X1090" s="5"/>
    </row>
    <row r="1091" spans="2:24" x14ac:dyDescent="0.25">
      <c r="B1091" s="4">
        <f t="shared" si="16"/>
        <v>1089</v>
      </c>
      <c r="C1091" s="5">
        <v>3</v>
      </c>
      <c r="D1091" s="5">
        <v>1</v>
      </c>
      <c r="E1091" s="5">
        <v>5</v>
      </c>
      <c r="F1091" s="5">
        <v>5</v>
      </c>
      <c r="G1091" s="5">
        <v>1</v>
      </c>
      <c r="H1091" s="5">
        <v>0.86363599999999996</v>
      </c>
      <c r="I1091" s="5">
        <v>1</v>
      </c>
      <c r="J1091" s="5">
        <v>1</v>
      </c>
      <c r="K1091" s="5">
        <v>0.875</v>
      </c>
      <c r="L1091" s="5">
        <v>0.87096799999999996</v>
      </c>
      <c r="M1091" s="5">
        <v>3.5103300000000002</v>
      </c>
      <c r="N1091" s="5">
        <v>1.2121199999999999E-3</v>
      </c>
      <c r="O1091" s="5">
        <v>8.3333300000000001E-4</v>
      </c>
      <c r="P1091" s="5">
        <v>1.7426999999999999</v>
      </c>
      <c r="Q1091" s="5">
        <v>0.42410900000000001</v>
      </c>
      <c r="R1091" s="5">
        <v>1.125</v>
      </c>
      <c r="S1091" s="5">
        <v>0.875</v>
      </c>
      <c r="T1091" s="5">
        <v>0.83333299999999999</v>
      </c>
      <c r="U1091" s="5">
        <v>0.91666700000000001</v>
      </c>
      <c r="V1091" s="5">
        <v>0.79166700000000001</v>
      </c>
      <c r="W1091" s="2">
        <v>11.9321</v>
      </c>
      <c r="X1091" s="5"/>
    </row>
    <row r="1092" spans="2:24" x14ac:dyDescent="0.25">
      <c r="B1092" s="4">
        <f t="shared" si="16"/>
        <v>1090</v>
      </c>
      <c r="C1092" s="5">
        <v>4</v>
      </c>
      <c r="D1092" s="5">
        <v>1</v>
      </c>
      <c r="E1092" s="5">
        <v>5</v>
      </c>
      <c r="F1092" s="5">
        <v>5</v>
      </c>
      <c r="G1092" s="5">
        <v>1</v>
      </c>
      <c r="H1092" s="5">
        <v>0.84</v>
      </c>
      <c r="I1092" s="5">
        <v>1</v>
      </c>
      <c r="J1092" s="5">
        <v>1</v>
      </c>
      <c r="K1092" s="5">
        <v>0.86206899999999997</v>
      </c>
      <c r="L1092" s="5">
        <v>1</v>
      </c>
      <c r="M1092" s="5">
        <v>3.8286099999999998</v>
      </c>
      <c r="N1092" s="5">
        <v>1.1666700000000001E-3</v>
      </c>
      <c r="O1092" s="5">
        <v>8.3333300000000001E-4</v>
      </c>
      <c r="P1092" s="5">
        <v>2.0507</v>
      </c>
      <c r="Q1092" s="5">
        <v>8.3333300000000001E-4</v>
      </c>
      <c r="R1092" s="5">
        <v>1.25</v>
      </c>
      <c r="S1092" s="5">
        <v>1.0416700000000001</v>
      </c>
      <c r="T1092" s="5">
        <v>1</v>
      </c>
      <c r="U1092" s="5">
        <v>1.0416700000000001</v>
      </c>
      <c r="V1092" s="5">
        <v>0.875</v>
      </c>
      <c r="W1092" s="2">
        <v>12.8482</v>
      </c>
      <c r="X1092" s="5"/>
    </row>
    <row r="1093" spans="2:24" x14ac:dyDescent="0.25">
      <c r="B1093" s="4">
        <f t="shared" ref="B1093:B1156" si="17">B1092+1</f>
        <v>1091</v>
      </c>
      <c r="C1093" s="5">
        <v>5</v>
      </c>
      <c r="D1093" s="5">
        <v>1</v>
      </c>
      <c r="E1093" s="5">
        <v>5</v>
      </c>
      <c r="F1093" s="5">
        <v>5</v>
      </c>
      <c r="G1093" s="5">
        <v>1</v>
      </c>
      <c r="H1093" s="5">
        <v>0.84</v>
      </c>
      <c r="I1093" s="5">
        <v>1</v>
      </c>
      <c r="J1093" s="5">
        <v>1</v>
      </c>
      <c r="K1093" s="5">
        <v>0.82758600000000004</v>
      </c>
      <c r="L1093" s="5">
        <v>1</v>
      </c>
      <c r="M1093" s="5">
        <v>3.8687900000000002</v>
      </c>
      <c r="N1093" s="5">
        <v>1.1666700000000001E-3</v>
      </c>
      <c r="O1093" s="5">
        <v>8.3333300000000001E-4</v>
      </c>
      <c r="P1093" s="5">
        <v>2.3781400000000001</v>
      </c>
      <c r="Q1093" s="5">
        <v>8.3333300000000001E-4</v>
      </c>
      <c r="R1093" s="5">
        <v>1.3333299999999999</v>
      </c>
      <c r="S1093" s="5">
        <v>1</v>
      </c>
      <c r="T1093" s="5">
        <v>0.95833299999999999</v>
      </c>
      <c r="U1093" s="5">
        <v>1.0416700000000001</v>
      </c>
      <c r="V1093" s="5">
        <v>0.875</v>
      </c>
      <c r="W1093" s="2">
        <v>13.5411</v>
      </c>
      <c r="X1093" s="5"/>
    </row>
    <row r="1094" spans="2:24" x14ac:dyDescent="0.25">
      <c r="B1094" s="4">
        <f t="shared" si="17"/>
        <v>1092</v>
      </c>
      <c r="C1094" s="5">
        <v>1</v>
      </c>
      <c r="D1094" s="5">
        <v>2</v>
      </c>
      <c r="E1094" s="5">
        <v>5</v>
      </c>
      <c r="F1094" s="5">
        <v>5</v>
      </c>
      <c r="G1094" s="5">
        <v>1</v>
      </c>
      <c r="H1094" s="5">
        <v>0.85185200000000005</v>
      </c>
      <c r="I1094" s="5">
        <v>0.96969700000000003</v>
      </c>
      <c r="J1094" s="5">
        <v>1</v>
      </c>
      <c r="K1094" s="5">
        <v>1</v>
      </c>
      <c r="L1094" s="5">
        <v>1</v>
      </c>
      <c r="M1094" s="5">
        <v>3.4705699999999999</v>
      </c>
      <c r="N1094" s="5">
        <v>0.292578</v>
      </c>
      <c r="O1094" s="5">
        <v>9.5588200000000002E-4</v>
      </c>
      <c r="P1094" s="5">
        <v>8.3333300000000001E-4</v>
      </c>
      <c r="Q1094" s="5">
        <v>8.3333300000000001E-4</v>
      </c>
      <c r="R1094" s="5">
        <v>1.375</v>
      </c>
      <c r="S1094" s="5">
        <v>1.375</v>
      </c>
      <c r="T1094" s="5">
        <v>1.4166700000000001</v>
      </c>
      <c r="U1094" s="5">
        <v>1.3333299999999999</v>
      </c>
      <c r="V1094" s="5">
        <v>0.95833299999999999</v>
      </c>
      <c r="W1094" s="2">
        <v>12.3956</v>
      </c>
      <c r="X1094" s="5"/>
    </row>
    <row r="1095" spans="2:24" x14ac:dyDescent="0.25">
      <c r="B1095" s="4">
        <f t="shared" si="17"/>
        <v>1093</v>
      </c>
      <c r="C1095" s="5">
        <v>2</v>
      </c>
      <c r="D1095" s="5">
        <v>2</v>
      </c>
      <c r="E1095" s="5">
        <v>5</v>
      </c>
      <c r="F1095" s="5">
        <v>5</v>
      </c>
      <c r="G1095" s="5">
        <v>1</v>
      </c>
      <c r="H1095" s="5">
        <v>0.80769199999999997</v>
      </c>
      <c r="I1095" s="5">
        <v>0.96875</v>
      </c>
      <c r="J1095" s="5">
        <v>1</v>
      </c>
      <c r="K1095" s="5">
        <v>1</v>
      </c>
      <c r="L1095" s="5">
        <v>1</v>
      </c>
      <c r="M1095" s="5">
        <v>3.0322300000000002</v>
      </c>
      <c r="N1095" s="5">
        <v>1.1827999999999999E-3</v>
      </c>
      <c r="O1095" s="5">
        <v>1.04839E-3</v>
      </c>
      <c r="P1095" s="5">
        <v>2.08332E-2</v>
      </c>
      <c r="Q1095" s="5">
        <v>8.3333300000000001E-4</v>
      </c>
      <c r="R1095" s="5">
        <v>1.25</v>
      </c>
      <c r="S1095" s="5">
        <v>1.2916700000000001</v>
      </c>
      <c r="T1095" s="5">
        <v>1.2916700000000001</v>
      </c>
      <c r="U1095" s="5">
        <v>1.2916700000000001</v>
      </c>
      <c r="V1095" s="5">
        <v>0.875</v>
      </c>
      <c r="W1095" s="2">
        <v>12.978899999999999</v>
      </c>
      <c r="X1095" s="5"/>
    </row>
    <row r="1096" spans="2:24" x14ac:dyDescent="0.25">
      <c r="B1096" s="4">
        <f t="shared" si="17"/>
        <v>1094</v>
      </c>
      <c r="C1096" s="5">
        <v>3</v>
      </c>
      <c r="D1096" s="5">
        <v>2</v>
      </c>
      <c r="E1096" s="5">
        <v>5</v>
      </c>
      <c r="F1096" s="5">
        <v>5</v>
      </c>
      <c r="G1096" s="5">
        <v>1</v>
      </c>
      <c r="H1096" s="5">
        <v>0.80769199999999997</v>
      </c>
      <c r="I1096" s="5">
        <v>1</v>
      </c>
      <c r="J1096" s="5">
        <v>1</v>
      </c>
      <c r="K1096" s="5">
        <v>1</v>
      </c>
      <c r="L1096" s="5">
        <v>1</v>
      </c>
      <c r="M1096" s="5">
        <v>3.6747899999999998</v>
      </c>
      <c r="N1096" s="5">
        <v>1.38889E-3</v>
      </c>
      <c r="O1096" s="5">
        <v>9.7701100000000007E-4</v>
      </c>
      <c r="P1096" s="5">
        <v>9.1954000000000005E-4</v>
      </c>
      <c r="Q1096" s="5">
        <v>8.3333300000000001E-4</v>
      </c>
      <c r="R1096" s="5">
        <v>1.125</v>
      </c>
      <c r="S1096" s="5">
        <v>1.2083299999999999</v>
      </c>
      <c r="T1096" s="5">
        <v>1.2083299999999999</v>
      </c>
      <c r="U1096" s="5">
        <v>1.25</v>
      </c>
      <c r="V1096" s="5">
        <v>0.875</v>
      </c>
      <c r="W1096" s="2">
        <v>12.152100000000001</v>
      </c>
      <c r="X1096" s="5"/>
    </row>
    <row r="1097" spans="2:24" x14ac:dyDescent="0.25">
      <c r="B1097" s="4">
        <f t="shared" si="17"/>
        <v>1095</v>
      </c>
      <c r="C1097" s="5">
        <v>4</v>
      </c>
      <c r="D1097" s="5">
        <v>2</v>
      </c>
      <c r="E1097" s="5">
        <v>5</v>
      </c>
      <c r="F1097" s="5">
        <v>5</v>
      </c>
      <c r="G1097" s="5">
        <v>1</v>
      </c>
      <c r="H1097" s="5">
        <v>0.8</v>
      </c>
      <c r="I1097" s="5">
        <v>1</v>
      </c>
      <c r="J1097" s="5">
        <v>1</v>
      </c>
      <c r="K1097" s="5">
        <v>1</v>
      </c>
      <c r="L1097" s="5">
        <v>1</v>
      </c>
      <c r="M1097" s="5">
        <v>3.8297500000000002</v>
      </c>
      <c r="N1097" s="5">
        <v>7.0169300000000004E-2</v>
      </c>
      <c r="O1097" s="5">
        <v>9.5238099999999997E-4</v>
      </c>
      <c r="P1097" s="5">
        <v>1.0119E-3</v>
      </c>
      <c r="Q1097" s="5">
        <v>8.3333300000000001E-4</v>
      </c>
      <c r="R1097" s="5">
        <v>1.0416700000000001</v>
      </c>
      <c r="S1097" s="5">
        <v>1.1666700000000001</v>
      </c>
      <c r="T1097" s="5">
        <v>1.1666700000000001</v>
      </c>
      <c r="U1097" s="5">
        <v>1.25</v>
      </c>
      <c r="V1097" s="5">
        <v>0.83333299999999999</v>
      </c>
      <c r="W1097" s="2">
        <v>11.980399999999999</v>
      </c>
      <c r="X1097" s="5"/>
    </row>
    <row r="1098" spans="2:24" x14ac:dyDescent="0.25">
      <c r="B1098" s="4">
        <f t="shared" si="17"/>
        <v>1096</v>
      </c>
      <c r="C1098" s="5">
        <v>5</v>
      </c>
      <c r="D1098" s="5">
        <v>2</v>
      </c>
      <c r="E1098" s="5">
        <v>5</v>
      </c>
      <c r="F1098" s="5">
        <v>5</v>
      </c>
      <c r="G1098" s="5">
        <v>1</v>
      </c>
      <c r="H1098" s="5">
        <v>0.85714299999999999</v>
      </c>
      <c r="I1098" s="5">
        <v>0.97058800000000001</v>
      </c>
      <c r="J1098" s="5">
        <v>1</v>
      </c>
      <c r="K1098" s="5">
        <v>1</v>
      </c>
      <c r="L1098" s="5">
        <v>1</v>
      </c>
      <c r="M1098" s="5">
        <v>3.8834499999999998</v>
      </c>
      <c r="N1098" s="5">
        <v>0.78460600000000003</v>
      </c>
      <c r="O1098" s="5">
        <v>9.2342300000000004E-4</v>
      </c>
      <c r="P1098" s="5">
        <v>6.1606599999999997E-2</v>
      </c>
      <c r="Q1098" s="5">
        <v>8.3333300000000001E-4</v>
      </c>
      <c r="R1098" s="5">
        <v>1.4166700000000001</v>
      </c>
      <c r="S1098" s="5">
        <v>1.5833299999999999</v>
      </c>
      <c r="T1098" s="5">
        <v>1.5416700000000001</v>
      </c>
      <c r="U1098" s="5">
        <v>1.375</v>
      </c>
      <c r="V1098" s="5">
        <v>1</v>
      </c>
      <c r="W1098" s="2">
        <v>12.384499999999999</v>
      </c>
      <c r="X1098" s="5"/>
    </row>
    <row r="1099" spans="2:24" x14ac:dyDescent="0.25">
      <c r="B1099" s="4">
        <f t="shared" si="17"/>
        <v>1097</v>
      </c>
      <c r="C1099" s="5">
        <v>1</v>
      </c>
      <c r="D1099" s="5">
        <v>3</v>
      </c>
      <c r="E1099" s="5">
        <v>5</v>
      </c>
      <c r="F1099" s="5">
        <v>5</v>
      </c>
      <c r="G1099" s="5">
        <v>1</v>
      </c>
      <c r="H1099" s="5">
        <v>0.8</v>
      </c>
      <c r="I1099" s="5">
        <v>0.9375</v>
      </c>
      <c r="J1099" s="5">
        <v>1</v>
      </c>
      <c r="K1099" s="5">
        <v>1</v>
      </c>
      <c r="L1099" s="5">
        <v>1</v>
      </c>
      <c r="M1099" s="5">
        <v>4.0670099999999998</v>
      </c>
      <c r="N1099" s="5">
        <v>0.52686200000000005</v>
      </c>
      <c r="O1099" s="5">
        <v>1.04167E-3</v>
      </c>
      <c r="P1099" s="5">
        <v>8.3333300000000001E-4</v>
      </c>
      <c r="Q1099" s="5">
        <v>4.6645899999999997E-3</v>
      </c>
      <c r="R1099" s="5">
        <v>1.4583299999999999</v>
      </c>
      <c r="S1099" s="5">
        <v>1.4583299999999999</v>
      </c>
      <c r="T1099" s="5">
        <v>1.5</v>
      </c>
      <c r="U1099" s="5">
        <v>1.25</v>
      </c>
      <c r="V1099" s="5">
        <v>0.83333299999999999</v>
      </c>
      <c r="W1099" s="2">
        <v>12.267799999999999</v>
      </c>
      <c r="X1099" s="5"/>
    </row>
    <row r="1100" spans="2:24" x14ac:dyDescent="0.25">
      <c r="B1100" s="4">
        <f t="shared" si="17"/>
        <v>1098</v>
      </c>
      <c r="C1100" s="5">
        <v>2</v>
      </c>
      <c r="D1100" s="5">
        <v>3</v>
      </c>
      <c r="E1100" s="5">
        <v>5</v>
      </c>
      <c r="F1100" s="5">
        <v>5</v>
      </c>
      <c r="G1100" s="5">
        <v>1</v>
      </c>
      <c r="H1100" s="5">
        <v>0.92500000000000004</v>
      </c>
      <c r="I1100" s="5">
        <v>1</v>
      </c>
      <c r="J1100" s="5">
        <v>1</v>
      </c>
      <c r="K1100" s="5">
        <v>1</v>
      </c>
      <c r="L1100" s="5">
        <v>1</v>
      </c>
      <c r="M1100" s="5">
        <v>1.18754</v>
      </c>
      <c r="N1100" s="5">
        <v>1.2708299999999999E-3</v>
      </c>
      <c r="O1100" s="5">
        <v>1.14583E-3</v>
      </c>
      <c r="P1100" s="5">
        <v>8.7719299999999996E-4</v>
      </c>
      <c r="Q1100" s="5">
        <v>8.3333300000000001E-4</v>
      </c>
      <c r="R1100" s="5">
        <v>1.5416700000000001</v>
      </c>
      <c r="S1100" s="5">
        <v>1.5833299999999999</v>
      </c>
      <c r="T1100" s="5">
        <v>1.6666700000000001</v>
      </c>
      <c r="U1100" s="5">
        <v>1.6666700000000001</v>
      </c>
      <c r="V1100" s="5">
        <v>1.5416700000000001</v>
      </c>
      <c r="W1100" s="2">
        <v>10.588100000000001</v>
      </c>
      <c r="X1100" s="5"/>
    </row>
    <row r="1101" spans="2:24" x14ac:dyDescent="0.25">
      <c r="B1101" s="4">
        <f t="shared" si="17"/>
        <v>1099</v>
      </c>
      <c r="C1101" s="5">
        <v>3</v>
      </c>
      <c r="D1101" s="5">
        <v>3</v>
      </c>
      <c r="E1101" s="5">
        <v>5</v>
      </c>
      <c r="F1101" s="5">
        <v>5</v>
      </c>
      <c r="G1101" s="5">
        <v>1</v>
      </c>
      <c r="H1101" s="5">
        <v>0.80769199999999997</v>
      </c>
      <c r="I1101" s="5">
        <v>1</v>
      </c>
      <c r="J1101" s="5">
        <v>1</v>
      </c>
      <c r="K1101" s="5">
        <v>1</v>
      </c>
      <c r="L1101" s="5">
        <v>0.96428599999999998</v>
      </c>
      <c r="M1101" s="5">
        <v>3.5999300000000001</v>
      </c>
      <c r="N1101" s="5">
        <v>8.5851300000000005E-2</v>
      </c>
      <c r="O1101" s="5">
        <v>9.7222200000000002E-4</v>
      </c>
      <c r="P1101" s="5">
        <v>9.1954000000000005E-4</v>
      </c>
      <c r="Q1101" s="5">
        <v>8.3333300000000001E-4</v>
      </c>
      <c r="R1101" s="5">
        <v>1.125</v>
      </c>
      <c r="S1101" s="5">
        <v>1.2083299999999999</v>
      </c>
      <c r="T1101" s="5">
        <v>1.25</v>
      </c>
      <c r="U1101" s="5">
        <v>1.2916700000000001</v>
      </c>
      <c r="V1101" s="5">
        <v>0.875</v>
      </c>
      <c r="W1101" s="2">
        <v>13.3362</v>
      </c>
      <c r="X1101" s="5"/>
    </row>
    <row r="1102" spans="2:24" x14ac:dyDescent="0.25">
      <c r="B1102" s="4">
        <f t="shared" si="17"/>
        <v>1100</v>
      </c>
      <c r="C1102" s="5">
        <v>4</v>
      </c>
      <c r="D1102" s="5">
        <v>3</v>
      </c>
      <c r="E1102" s="5">
        <v>5</v>
      </c>
      <c r="F1102" s="5">
        <v>5</v>
      </c>
      <c r="G1102" s="5">
        <v>1</v>
      </c>
      <c r="H1102" s="5">
        <v>0.87096799999999996</v>
      </c>
      <c r="I1102" s="5">
        <v>1</v>
      </c>
      <c r="J1102" s="5">
        <v>1</v>
      </c>
      <c r="K1102" s="5">
        <v>1</v>
      </c>
      <c r="L1102" s="5">
        <v>1</v>
      </c>
      <c r="M1102" s="5">
        <v>3.0242300000000002</v>
      </c>
      <c r="N1102" s="5">
        <v>8.1992999999999996E-2</v>
      </c>
      <c r="O1102" s="5">
        <v>1.11111E-3</v>
      </c>
      <c r="P1102" s="5">
        <v>1.0119E-3</v>
      </c>
      <c r="Q1102" s="5">
        <v>8.3333300000000001E-4</v>
      </c>
      <c r="R1102" s="5">
        <v>1.0416700000000001</v>
      </c>
      <c r="S1102" s="5">
        <v>1.1666700000000001</v>
      </c>
      <c r="T1102" s="5">
        <v>1.25</v>
      </c>
      <c r="U1102" s="5">
        <v>1.2916700000000001</v>
      </c>
      <c r="V1102" s="5">
        <v>1.125</v>
      </c>
      <c r="W1102" s="2">
        <v>9.7586399999999998</v>
      </c>
      <c r="X1102" s="5"/>
    </row>
    <row r="1103" spans="2:24" x14ac:dyDescent="0.25">
      <c r="B1103" s="4">
        <f t="shared" si="17"/>
        <v>1101</v>
      </c>
      <c r="C1103" s="5">
        <v>5</v>
      </c>
      <c r="D1103" s="5">
        <v>3</v>
      </c>
      <c r="E1103" s="5">
        <v>5</v>
      </c>
      <c r="F1103" s="5">
        <v>5</v>
      </c>
      <c r="G1103" s="5">
        <v>1</v>
      </c>
      <c r="H1103" s="5">
        <v>0.84</v>
      </c>
      <c r="I1103" s="5">
        <v>0.88235300000000005</v>
      </c>
      <c r="J1103" s="5">
        <v>0.95121999999999995</v>
      </c>
      <c r="K1103" s="5">
        <v>1</v>
      </c>
      <c r="L1103" s="5">
        <v>1</v>
      </c>
      <c r="M1103" s="5">
        <v>3.7236899999999999</v>
      </c>
      <c r="N1103" s="5">
        <v>0.66926300000000005</v>
      </c>
      <c r="O1103" s="5">
        <v>9.1880300000000005E-4</v>
      </c>
      <c r="P1103" s="5">
        <v>3.5585800000000001E-2</v>
      </c>
      <c r="Q1103" s="5">
        <v>8.3333300000000001E-4</v>
      </c>
      <c r="R1103" s="5">
        <v>1.5</v>
      </c>
      <c r="S1103" s="5">
        <v>1.6666700000000001</v>
      </c>
      <c r="T1103" s="5">
        <v>1.625</v>
      </c>
      <c r="U1103" s="5">
        <v>1.25</v>
      </c>
      <c r="V1103" s="5">
        <v>0.875</v>
      </c>
      <c r="W1103" s="2">
        <v>12.0023</v>
      </c>
      <c r="X1103" s="5"/>
    </row>
    <row r="1104" spans="2:24" x14ac:dyDescent="0.25">
      <c r="B1104" s="4">
        <f t="shared" si="17"/>
        <v>1102</v>
      </c>
      <c r="C1104" s="5">
        <v>1</v>
      </c>
      <c r="D1104" s="5">
        <v>4</v>
      </c>
      <c r="E1104" s="5">
        <v>5</v>
      </c>
      <c r="F1104" s="5">
        <v>5</v>
      </c>
      <c r="G1104" s="5">
        <v>1</v>
      </c>
      <c r="H1104" s="5">
        <v>0.79166700000000001</v>
      </c>
      <c r="I1104" s="5">
        <v>0.87878800000000001</v>
      </c>
      <c r="J1104" s="5">
        <v>1</v>
      </c>
      <c r="K1104" s="5">
        <v>1</v>
      </c>
      <c r="L1104" s="5">
        <v>1</v>
      </c>
      <c r="M1104" s="5">
        <v>4.0899799999999997</v>
      </c>
      <c r="N1104" s="5">
        <v>0.38561499999999999</v>
      </c>
      <c r="O1104" s="5">
        <v>9.8039200000000007E-4</v>
      </c>
      <c r="P1104" s="5">
        <v>8.3333300000000001E-4</v>
      </c>
      <c r="Q1104" s="5">
        <v>9.9996500000000001E-4</v>
      </c>
      <c r="R1104" s="5">
        <v>1.3333299999999999</v>
      </c>
      <c r="S1104" s="5">
        <v>1.3333299999999999</v>
      </c>
      <c r="T1104" s="5">
        <v>1.4166700000000001</v>
      </c>
      <c r="U1104" s="5">
        <v>1.2083299999999999</v>
      </c>
      <c r="V1104" s="5">
        <v>0.79166700000000001</v>
      </c>
      <c r="W1104" s="2">
        <v>12.7332</v>
      </c>
      <c r="X1104" s="5"/>
    </row>
    <row r="1105" spans="2:24" x14ac:dyDescent="0.25">
      <c r="B1105" s="4">
        <f t="shared" si="17"/>
        <v>1103</v>
      </c>
      <c r="C1105" s="5">
        <v>2</v>
      </c>
      <c r="D1105" s="5">
        <v>4</v>
      </c>
      <c r="E1105" s="5">
        <v>5</v>
      </c>
      <c r="F1105" s="5">
        <v>5</v>
      </c>
      <c r="G1105" s="5">
        <v>1</v>
      </c>
      <c r="H1105" s="5">
        <v>0.80769199999999997</v>
      </c>
      <c r="I1105" s="5">
        <v>1</v>
      </c>
      <c r="J1105" s="5">
        <v>1</v>
      </c>
      <c r="K1105" s="5">
        <v>1</v>
      </c>
      <c r="L1105" s="5">
        <v>1</v>
      </c>
      <c r="M1105" s="5">
        <v>3.72201</v>
      </c>
      <c r="N1105" s="5">
        <v>0.142651</v>
      </c>
      <c r="O1105" s="5">
        <v>1.0057499999999999E-3</v>
      </c>
      <c r="P1105" s="5">
        <v>8.9506199999999996E-4</v>
      </c>
      <c r="Q1105" s="5">
        <v>8.3333300000000001E-4</v>
      </c>
      <c r="R1105" s="5">
        <v>1.0833299999999999</v>
      </c>
      <c r="S1105" s="5">
        <v>1.125</v>
      </c>
      <c r="T1105" s="5">
        <v>1.2083299999999999</v>
      </c>
      <c r="U1105" s="5">
        <v>1.25</v>
      </c>
      <c r="V1105" s="5">
        <v>0.875</v>
      </c>
      <c r="W1105" s="2">
        <v>12.539400000000001</v>
      </c>
      <c r="X1105" s="5"/>
    </row>
    <row r="1106" spans="2:24" x14ac:dyDescent="0.25">
      <c r="B1106" s="4">
        <f t="shared" si="17"/>
        <v>1104</v>
      </c>
      <c r="C1106" s="5">
        <v>3</v>
      </c>
      <c r="D1106" s="5">
        <v>4</v>
      </c>
      <c r="E1106" s="5">
        <v>5</v>
      </c>
      <c r="F1106" s="5">
        <v>5</v>
      </c>
      <c r="G1106" s="5">
        <v>1</v>
      </c>
      <c r="H1106" s="5">
        <v>0.88</v>
      </c>
      <c r="I1106" s="5">
        <v>0.90909099999999998</v>
      </c>
      <c r="J1106" s="5">
        <v>1</v>
      </c>
      <c r="K1106" s="5">
        <v>1</v>
      </c>
      <c r="L1106" s="5">
        <v>1</v>
      </c>
      <c r="M1106" s="5">
        <v>4.2299600000000002</v>
      </c>
      <c r="N1106" s="5">
        <v>0.97831000000000001</v>
      </c>
      <c r="O1106" s="5">
        <v>1.01852E-3</v>
      </c>
      <c r="P1106" s="5">
        <v>9.0476200000000004E-4</v>
      </c>
      <c r="Q1106" s="5">
        <v>8.3333300000000001E-4</v>
      </c>
      <c r="R1106" s="5">
        <v>1.375</v>
      </c>
      <c r="S1106" s="5">
        <v>1.4583299999999999</v>
      </c>
      <c r="T1106" s="5">
        <v>1.5</v>
      </c>
      <c r="U1106" s="5">
        <v>1.25</v>
      </c>
      <c r="V1106" s="5">
        <v>0.91666700000000001</v>
      </c>
      <c r="W1106" s="2">
        <v>11.114599999999999</v>
      </c>
      <c r="X1106" s="5"/>
    </row>
    <row r="1107" spans="2:24" x14ac:dyDescent="0.25">
      <c r="B1107" s="4">
        <f t="shared" si="17"/>
        <v>1105</v>
      </c>
      <c r="C1107" s="5">
        <v>4</v>
      </c>
      <c r="D1107" s="5">
        <v>4</v>
      </c>
      <c r="E1107" s="5">
        <v>5</v>
      </c>
      <c r="F1107" s="5">
        <v>5</v>
      </c>
      <c r="G1107" s="5">
        <v>1</v>
      </c>
      <c r="H1107" s="5">
        <v>0.80952400000000002</v>
      </c>
      <c r="I1107" s="5">
        <v>0.86666699999999997</v>
      </c>
      <c r="J1107" s="5">
        <v>0.94594599999999995</v>
      </c>
      <c r="K1107" s="5">
        <v>1</v>
      </c>
      <c r="L1107" s="5">
        <v>1</v>
      </c>
      <c r="M1107" s="5">
        <v>5.2942299999999998</v>
      </c>
      <c r="N1107" s="5">
        <v>0.99624199999999996</v>
      </c>
      <c r="O1107" s="5">
        <v>0.37735099999999999</v>
      </c>
      <c r="P1107" s="5">
        <v>9.6491199999999995E-4</v>
      </c>
      <c r="Q1107" s="5">
        <v>8.3333300000000001E-4</v>
      </c>
      <c r="R1107" s="5">
        <v>1.4583299999999999</v>
      </c>
      <c r="S1107" s="5">
        <v>1.5833299999999999</v>
      </c>
      <c r="T1107" s="5">
        <v>1.4583299999999999</v>
      </c>
      <c r="U1107" s="5">
        <v>1.0833299999999999</v>
      </c>
      <c r="V1107" s="5">
        <v>0.70833299999999999</v>
      </c>
      <c r="W1107" s="2">
        <v>13.4178</v>
      </c>
      <c r="X1107" s="5"/>
    </row>
    <row r="1108" spans="2:24" x14ac:dyDescent="0.25">
      <c r="B1108" s="4">
        <f t="shared" si="17"/>
        <v>1106</v>
      </c>
      <c r="C1108" s="5">
        <v>5</v>
      </c>
      <c r="D1108" s="5">
        <v>4</v>
      </c>
      <c r="E1108" s="5">
        <v>5</v>
      </c>
      <c r="F1108" s="5">
        <v>5</v>
      </c>
      <c r="G1108" s="5">
        <v>1</v>
      </c>
      <c r="H1108" s="5">
        <v>0.77272700000000005</v>
      </c>
      <c r="I1108" s="5">
        <v>0.93103400000000003</v>
      </c>
      <c r="J1108" s="5">
        <v>0.894737</v>
      </c>
      <c r="K1108" s="5">
        <v>1</v>
      </c>
      <c r="L1108" s="5">
        <v>1</v>
      </c>
      <c r="M1108" s="5">
        <v>5.3890900000000004</v>
      </c>
      <c r="N1108" s="5">
        <v>1.60829</v>
      </c>
      <c r="O1108" s="5">
        <v>0.25028400000000001</v>
      </c>
      <c r="P1108" s="5">
        <v>1.0585600000000001E-3</v>
      </c>
      <c r="Q1108" s="5">
        <v>8.3333300000000001E-4</v>
      </c>
      <c r="R1108" s="5">
        <v>1.375</v>
      </c>
      <c r="S1108" s="5">
        <v>1.5416700000000001</v>
      </c>
      <c r="T1108" s="5">
        <v>1.4166700000000001</v>
      </c>
      <c r="U1108" s="5">
        <v>1.125</v>
      </c>
      <c r="V1108" s="5">
        <v>0.70833299999999999</v>
      </c>
      <c r="W1108" s="2">
        <v>12.0815</v>
      </c>
      <c r="X1108" s="5"/>
    </row>
    <row r="1109" spans="2:24" x14ac:dyDescent="0.25">
      <c r="B1109" s="4">
        <f t="shared" si="17"/>
        <v>1107</v>
      </c>
      <c r="C1109" s="5">
        <v>1</v>
      </c>
      <c r="D1109" s="5">
        <v>5</v>
      </c>
      <c r="E1109" s="5">
        <v>5</v>
      </c>
      <c r="F1109" s="5">
        <v>5</v>
      </c>
      <c r="G1109" s="5">
        <v>1</v>
      </c>
      <c r="H1109" s="5">
        <v>0.89285700000000001</v>
      </c>
      <c r="I1109" s="5">
        <v>0.94285699999999995</v>
      </c>
      <c r="J1109" s="5">
        <v>1</v>
      </c>
      <c r="K1109" s="5">
        <v>1</v>
      </c>
      <c r="L1109" s="5">
        <v>1</v>
      </c>
      <c r="M1109" s="5">
        <v>3.5109300000000001</v>
      </c>
      <c r="N1109" s="5">
        <v>0.69220000000000004</v>
      </c>
      <c r="O1109" s="5">
        <v>1.21795E-3</v>
      </c>
      <c r="P1109" s="5">
        <v>8.3333300000000001E-4</v>
      </c>
      <c r="Q1109" s="5">
        <v>1.51606E-2</v>
      </c>
      <c r="R1109" s="5">
        <v>1.5</v>
      </c>
      <c r="S1109" s="5">
        <v>1.5</v>
      </c>
      <c r="T1109" s="5">
        <v>1.625</v>
      </c>
      <c r="U1109" s="5">
        <v>1.375</v>
      </c>
      <c r="V1109" s="5">
        <v>1.0416700000000001</v>
      </c>
      <c r="W1109" s="2">
        <v>11.084899999999999</v>
      </c>
      <c r="X1109" s="5"/>
    </row>
    <row r="1110" spans="2:24" x14ac:dyDescent="0.25">
      <c r="B1110" s="4">
        <f t="shared" si="17"/>
        <v>1108</v>
      </c>
      <c r="C1110" s="5">
        <v>2</v>
      </c>
      <c r="D1110" s="5">
        <v>5</v>
      </c>
      <c r="E1110" s="5">
        <v>5</v>
      </c>
      <c r="F1110" s="5">
        <v>5</v>
      </c>
      <c r="G1110" s="5">
        <v>1</v>
      </c>
      <c r="H1110" s="5">
        <v>0.83333299999999999</v>
      </c>
      <c r="I1110" s="5">
        <v>0.89743600000000001</v>
      </c>
      <c r="J1110" s="5">
        <v>1</v>
      </c>
      <c r="K1110" s="5">
        <v>1</v>
      </c>
      <c r="L1110" s="5">
        <v>1</v>
      </c>
      <c r="M1110" s="5">
        <v>3.2723900000000001</v>
      </c>
      <c r="N1110" s="5">
        <v>0.54983099999999996</v>
      </c>
      <c r="O1110" s="5">
        <v>1.0625000000000001E-3</v>
      </c>
      <c r="P1110" s="5">
        <v>8.7606800000000003E-4</v>
      </c>
      <c r="Q1110" s="5">
        <v>8.3333300000000001E-4</v>
      </c>
      <c r="R1110" s="5">
        <v>1.5833299999999999</v>
      </c>
      <c r="S1110" s="5">
        <v>1.625</v>
      </c>
      <c r="T1110" s="5">
        <v>1.6666700000000001</v>
      </c>
      <c r="U1110" s="5">
        <v>1.4583299999999999</v>
      </c>
      <c r="V1110" s="5">
        <v>1.0416700000000001</v>
      </c>
      <c r="W1110" s="2">
        <v>11.4872</v>
      </c>
      <c r="X1110" s="5"/>
    </row>
    <row r="1111" spans="2:24" x14ac:dyDescent="0.25">
      <c r="B1111" s="4">
        <f t="shared" si="17"/>
        <v>1109</v>
      </c>
      <c r="C1111" s="5">
        <v>3</v>
      </c>
      <c r="D1111" s="5">
        <v>5</v>
      </c>
      <c r="E1111" s="5">
        <v>5</v>
      </c>
      <c r="F1111" s="5">
        <v>5</v>
      </c>
      <c r="G1111" s="5">
        <v>1</v>
      </c>
      <c r="H1111" s="5">
        <v>0.76190500000000005</v>
      </c>
      <c r="I1111" s="5">
        <v>0.83870999999999996</v>
      </c>
      <c r="J1111" s="5">
        <v>0.9</v>
      </c>
      <c r="K1111" s="5">
        <v>1</v>
      </c>
      <c r="L1111" s="5">
        <v>1</v>
      </c>
      <c r="M1111" s="5">
        <v>4.9581</v>
      </c>
      <c r="N1111" s="5">
        <v>0.85464899999999999</v>
      </c>
      <c r="O1111" s="5">
        <v>8.3407499999999996E-2</v>
      </c>
      <c r="P1111" s="5">
        <v>8.9583299999999996E-4</v>
      </c>
      <c r="Q1111" s="5">
        <v>8.3333300000000001E-4</v>
      </c>
      <c r="R1111" s="5">
        <v>1.5833299999999999</v>
      </c>
      <c r="S1111" s="5">
        <v>1.6666700000000001</v>
      </c>
      <c r="T1111" s="5">
        <v>1.5</v>
      </c>
      <c r="U1111" s="5">
        <v>1.0833299999999999</v>
      </c>
      <c r="V1111" s="5">
        <v>0.66666700000000001</v>
      </c>
      <c r="W1111" s="2">
        <v>13.678599999999999</v>
      </c>
      <c r="X1111" s="5"/>
    </row>
    <row r="1112" spans="2:24" x14ac:dyDescent="0.25">
      <c r="B1112" s="4">
        <f t="shared" si="17"/>
        <v>1110</v>
      </c>
      <c r="C1112" s="5">
        <v>4</v>
      </c>
      <c r="D1112" s="5">
        <v>5</v>
      </c>
      <c r="E1112" s="5">
        <v>5</v>
      </c>
      <c r="F1112" s="5">
        <v>5</v>
      </c>
      <c r="G1112" s="5">
        <v>1</v>
      </c>
      <c r="H1112" s="5">
        <v>0.736842</v>
      </c>
      <c r="I1112" s="5">
        <v>0.88888900000000004</v>
      </c>
      <c r="J1112" s="5">
        <v>0.86486499999999999</v>
      </c>
      <c r="K1112" s="5">
        <v>0.91304300000000005</v>
      </c>
      <c r="L1112" s="5">
        <v>1</v>
      </c>
      <c r="M1112" s="5">
        <v>5.8071000000000002</v>
      </c>
      <c r="N1112" s="5">
        <v>1.8725099999999999</v>
      </c>
      <c r="O1112" s="5">
        <v>0.63931400000000005</v>
      </c>
      <c r="P1112" s="5">
        <v>3.4285099999999999E-2</v>
      </c>
      <c r="Q1112" s="5">
        <v>8.3333300000000001E-4</v>
      </c>
      <c r="R1112" s="5">
        <v>1.8333299999999999</v>
      </c>
      <c r="S1112" s="5">
        <v>1.75</v>
      </c>
      <c r="T1112" s="5">
        <v>1.3333299999999999</v>
      </c>
      <c r="U1112" s="5">
        <v>1</v>
      </c>
      <c r="V1112" s="5">
        <v>0.58333299999999999</v>
      </c>
      <c r="W1112" s="2">
        <v>11.638500000000001</v>
      </c>
      <c r="X1112" s="5"/>
    </row>
    <row r="1113" spans="2:24" x14ac:dyDescent="0.25">
      <c r="B1113" s="4">
        <f t="shared" si="17"/>
        <v>1111</v>
      </c>
      <c r="C1113" s="5">
        <v>5</v>
      </c>
      <c r="D1113" s="5">
        <v>5</v>
      </c>
      <c r="E1113" s="5">
        <v>5</v>
      </c>
      <c r="F1113" s="5">
        <v>5</v>
      </c>
      <c r="G1113" s="5">
        <v>1</v>
      </c>
      <c r="H1113" s="5">
        <v>0.782609</v>
      </c>
      <c r="I1113" s="5">
        <v>0.84848500000000004</v>
      </c>
      <c r="J1113" s="5">
        <v>1</v>
      </c>
      <c r="K1113" s="5">
        <v>1</v>
      </c>
      <c r="L1113" s="5">
        <v>1</v>
      </c>
      <c r="M1113" s="5">
        <v>4.2839200000000002</v>
      </c>
      <c r="N1113" s="5">
        <v>0.90386699999999998</v>
      </c>
      <c r="O1113" s="5">
        <v>1.14865E-3</v>
      </c>
      <c r="P1113" s="5">
        <v>1.06481E-3</v>
      </c>
      <c r="Q1113" s="5">
        <v>8.3333300000000001E-4</v>
      </c>
      <c r="R1113" s="5">
        <v>1.3333299999999999</v>
      </c>
      <c r="S1113" s="5">
        <v>1.5</v>
      </c>
      <c r="T1113" s="5">
        <v>1.5416700000000001</v>
      </c>
      <c r="U1113" s="5">
        <v>1.1666700000000001</v>
      </c>
      <c r="V1113" s="5">
        <v>0.75</v>
      </c>
      <c r="W1113" s="2">
        <v>12.399900000000001</v>
      </c>
      <c r="X1113" s="5"/>
    </row>
    <row r="1114" spans="2:24" x14ac:dyDescent="0.25">
      <c r="B1114" s="4">
        <f t="shared" si="17"/>
        <v>1112</v>
      </c>
      <c r="C1114" s="5">
        <v>1</v>
      </c>
      <c r="D1114" s="5">
        <v>1</v>
      </c>
      <c r="E1114" s="5">
        <v>1</v>
      </c>
      <c r="F1114" s="5">
        <v>1</v>
      </c>
      <c r="G1114" s="5">
        <v>2</v>
      </c>
      <c r="H1114" s="5">
        <v>1</v>
      </c>
      <c r="I1114" s="5">
        <v>1</v>
      </c>
      <c r="J1114" s="5">
        <v>1</v>
      </c>
      <c r="K1114" s="5">
        <v>0.92307700000000004</v>
      </c>
      <c r="L1114" s="5">
        <v>0.41176499999999999</v>
      </c>
      <c r="M1114" s="5">
        <v>8.3333300000000001E-4</v>
      </c>
      <c r="N1114" s="5">
        <v>8.3333300000000001E-4</v>
      </c>
      <c r="O1114" s="5">
        <v>1.35361</v>
      </c>
      <c r="P1114" s="5">
        <v>1.32161</v>
      </c>
      <c r="Q1114" s="5">
        <v>3.2179099999999998</v>
      </c>
      <c r="R1114" s="5">
        <v>0.58333299999999999</v>
      </c>
      <c r="S1114" s="5">
        <v>0.5</v>
      </c>
      <c r="T1114" s="5">
        <v>0.45833299999999999</v>
      </c>
      <c r="U1114" s="5">
        <v>0.41666700000000001</v>
      </c>
      <c r="V1114" s="5">
        <v>0.41666700000000001</v>
      </c>
      <c r="W1114" s="2">
        <v>8.3453700000000008</v>
      </c>
      <c r="X1114" s="5"/>
    </row>
    <row r="1115" spans="2:24" x14ac:dyDescent="0.25">
      <c r="B1115" s="4">
        <f t="shared" si="17"/>
        <v>1113</v>
      </c>
      <c r="C1115" s="5">
        <v>2</v>
      </c>
      <c r="D1115" s="5">
        <v>1</v>
      </c>
      <c r="E1115" s="5">
        <v>1</v>
      </c>
      <c r="F1115" s="5">
        <v>1</v>
      </c>
      <c r="G1115" s="5">
        <v>2</v>
      </c>
      <c r="H1115" s="5">
        <v>1</v>
      </c>
      <c r="I1115" s="5">
        <v>1</v>
      </c>
      <c r="J1115" s="5">
        <v>0.90909099999999998</v>
      </c>
      <c r="K1115" s="5">
        <v>0.85714299999999999</v>
      </c>
      <c r="L1115" s="5">
        <v>0.43243199999999998</v>
      </c>
      <c r="M1115" s="5">
        <v>8.3333300000000001E-4</v>
      </c>
      <c r="N1115" s="5">
        <v>8.3333300000000001E-4</v>
      </c>
      <c r="O1115" s="5">
        <v>1.18604</v>
      </c>
      <c r="P1115" s="5">
        <v>3.0077199999999999</v>
      </c>
      <c r="Q1115" s="5">
        <v>3.0642999999999998</v>
      </c>
      <c r="R1115" s="5">
        <v>0.66666700000000001</v>
      </c>
      <c r="S1115" s="5">
        <v>0.5</v>
      </c>
      <c r="T1115" s="5">
        <v>0.41666700000000001</v>
      </c>
      <c r="U1115" s="5">
        <v>0.375</v>
      </c>
      <c r="V1115" s="5">
        <v>0.375</v>
      </c>
      <c r="W1115" s="2">
        <v>8.4317399999999996</v>
      </c>
      <c r="X1115" s="5"/>
    </row>
    <row r="1116" spans="2:24" x14ac:dyDescent="0.25">
      <c r="B1116" s="4">
        <f t="shared" si="17"/>
        <v>1114</v>
      </c>
      <c r="C1116" s="5">
        <v>3</v>
      </c>
      <c r="D1116" s="5">
        <v>1</v>
      </c>
      <c r="E1116" s="5">
        <v>1</v>
      </c>
      <c r="F1116" s="5">
        <v>1</v>
      </c>
      <c r="G1116" s="5">
        <v>2</v>
      </c>
      <c r="H1116" s="5">
        <v>1</v>
      </c>
      <c r="I1116" s="5">
        <v>1</v>
      </c>
      <c r="J1116" s="5">
        <v>1</v>
      </c>
      <c r="K1116" s="5">
        <v>0.8</v>
      </c>
      <c r="L1116" s="5">
        <v>0.69230800000000003</v>
      </c>
      <c r="M1116" s="5">
        <v>8.3333300000000001E-4</v>
      </c>
      <c r="N1116" s="5">
        <v>8.3333300000000001E-4</v>
      </c>
      <c r="O1116" s="5">
        <v>1.16709</v>
      </c>
      <c r="P1116" s="5">
        <v>4.4720599999999999</v>
      </c>
      <c r="Q1116" s="5">
        <v>1.7019599999999999</v>
      </c>
      <c r="R1116" s="5">
        <v>0.75</v>
      </c>
      <c r="S1116" s="5">
        <v>0.5</v>
      </c>
      <c r="T1116" s="5">
        <v>0.45833299999999999</v>
      </c>
      <c r="U1116" s="5">
        <v>0.41666700000000001</v>
      </c>
      <c r="V1116" s="5">
        <v>0.41666700000000001</v>
      </c>
      <c r="W1116" s="2">
        <v>8.7315900000000006</v>
      </c>
      <c r="X1116" s="5"/>
    </row>
    <row r="1117" spans="2:24" x14ac:dyDescent="0.25">
      <c r="B1117" s="4">
        <f t="shared" si="17"/>
        <v>1115</v>
      </c>
      <c r="C1117" s="5">
        <v>4</v>
      </c>
      <c r="D1117" s="5">
        <v>1</v>
      </c>
      <c r="E1117" s="5">
        <v>1</v>
      </c>
      <c r="F1117" s="5">
        <v>1</v>
      </c>
      <c r="G1117" s="5">
        <v>2</v>
      </c>
      <c r="H1117" s="5">
        <v>1</v>
      </c>
      <c r="I1117" s="5">
        <v>1</v>
      </c>
      <c r="J1117" s="5">
        <v>1</v>
      </c>
      <c r="K1117" s="5">
        <v>0.73333300000000001</v>
      </c>
      <c r="L1117" s="5">
        <v>0.57575799999999999</v>
      </c>
      <c r="M1117" s="5">
        <v>8.3333300000000001E-4</v>
      </c>
      <c r="N1117" s="5">
        <v>8.3333300000000001E-4</v>
      </c>
      <c r="O1117" s="5">
        <v>1.46024</v>
      </c>
      <c r="P1117" s="5">
        <v>5.1684999999999999</v>
      </c>
      <c r="Q1117" s="5">
        <v>0.96631199999999995</v>
      </c>
      <c r="R1117" s="5">
        <v>0.79166700000000001</v>
      </c>
      <c r="S1117" s="5">
        <v>0.45833299999999999</v>
      </c>
      <c r="T1117" s="5">
        <v>0.41666700000000001</v>
      </c>
      <c r="U1117" s="5">
        <v>0.375</v>
      </c>
      <c r="V1117" s="5">
        <v>0.375</v>
      </c>
      <c r="W1117" s="2">
        <v>8.0824099999999994</v>
      </c>
      <c r="X1117" s="5"/>
    </row>
    <row r="1118" spans="2:24" x14ac:dyDescent="0.25">
      <c r="B1118" s="4">
        <f t="shared" si="17"/>
        <v>1116</v>
      </c>
      <c r="C1118" s="5">
        <v>5</v>
      </c>
      <c r="D1118" s="5">
        <v>1</v>
      </c>
      <c r="E1118" s="5">
        <v>1</v>
      </c>
      <c r="F1118" s="5">
        <v>1</v>
      </c>
      <c r="G1118" s="5">
        <v>2</v>
      </c>
      <c r="H1118" s="5">
        <v>1</v>
      </c>
      <c r="I1118" s="5">
        <v>1</v>
      </c>
      <c r="J1118" s="5">
        <v>1</v>
      </c>
      <c r="K1118" s="5">
        <v>0.6875</v>
      </c>
      <c r="L1118" s="5">
        <v>0.61764699999999995</v>
      </c>
      <c r="M1118" s="5">
        <v>8.3333300000000001E-4</v>
      </c>
      <c r="N1118" s="5">
        <v>8.3333300000000001E-4</v>
      </c>
      <c r="O1118" s="5">
        <v>1.0200400000000001</v>
      </c>
      <c r="P1118" s="5">
        <v>6.1686399999999999</v>
      </c>
      <c r="Q1118" s="5">
        <v>1.02763</v>
      </c>
      <c r="R1118" s="5">
        <v>0.875</v>
      </c>
      <c r="S1118" s="5">
        <v>0.45833299999999999</v>
      </c>
      <c r="T1118" s="5">
        <v>0.41666700000000001</v>
      </c>
      <c r="U1118" s="5">
        <v>0.375</v>
      </c>
      <c r="V1118" s="5">
        <v>0.375</v>
      </c>
      <c r="W1118" s="2">
        <v>8.5679700000000008</v>
      </c>
      <c r="X1118" s="5"/>
    </row>
    <row r="1119" spans="2:24" x14ac:dyDescent="0.25">
      <c r="B1119" s="4">
        <f t="shared" si="17"/>
        <v>1117</v>
      </c>
      <c r="C1119" s="5">
        <v>1</v>
      </c>
      <c r="D1119" s="5">
        <v>2</v>
      </c>
      <c r="E1119" s="5">
        <v>1</v>
      </c>
      <c r="F1119" s="5">
        <v>1</v>
      </c>
      <c r="G1119" s="5">
        <v>2</v>
      </c>
      <c r="H1119" s="5">
        <v>1</v>
      </c>
      <c r="I1119" s="5">
        <v>1</v>
      </c>
      <c r="J1119" s="5">
        <v>0.91666700000000001</v>
      </c>
      <c r="K1119" s="5">
        <v>0.93333299999999997</v>
      </c>
      <c r="L1119" s="5">
        <v>0.42105300000000001</v>
      </c>
      <c r="M1119" s="5">
        <v>8.3333300000000001E-4</v>
      </c>
      <c r="N1119" s="5">
        <v>8.3333300000000001E-4</v>
      </c>
      <c r="O1119" s="5">
        <v>2.8006199999999999</v>
      </c>
      <c r="P1119" s="5">
        <v>0.71106400000000003</v>
      </c>
      <c r="Q1119" s="5">
        <v>1.03199</v>
      </c>
      <c r="R1119" s="5">
        <v>0.66666700000000001</v>
      </c>
      <c r="S1119" s="5">
        <v>0.58333299999999999</v>
      </c>
      <c r="T1119" s="5">
        <v>0.45833299999999999</v>
      </c>
      <c r="U1119" s="5">
        <v>0.41666700000000001</v>
      </c>
      <c r="V1119" s="5">
        <v>0.41666700000000001</v>
      </c>
      <c r="W1119" s="2">
        <v>9.32165</v>
      </c>
      <c r="X1119" s="5"/>
    </row>
    <row r="1120" spans="2:24" x14ac:dyDescent="0.25">
      <c r="B1120" s="4">
        <f t="shared" si="17"/>
        <v>1118</v>
      </c>
      <c r="C1120" s="5">
        <v>2</v>
      </c>
      <c r="D1120" s="5">
        <v>2</v>
      </c>
      <c r="E1120" s="5">
        <v>1</v>
      </c>
      <c r="F1120" s="5">
        <v>1</v>
      </c>
      <c r="G1120" s="5">
        <v>2</v>
      </c>
      <c r="H1120" s="5">
        <v>1</v>
      </c>
      <c r="I1120" s="5">
        <v>1</v>
      </c>
      <c r="J1120" s="5">
        <v>0.91666700000000001</v>
      </c>
      <c r="K1120" s="5">
        <v>0.875</v>
      </c>
      <c r="L1120" s="5">
        <v>0.5</v>
      </c>
      <c r="M1120" s="5">
        <v>8.3333300000000001E-4</v>
      </c>
      <c r="N1120" s="5">
        <v>8.3333300000000001E-4</v>
      </c>
      <c r="O1120" s="5">
        <v>3.11328</v>
      </c>
      <c r="P1120" s="5">
        <v>1.6091899999999999</v>
      </c>
      <c r="Q1120" s="5">
        <v>1.3586400000000001</v>
      </c>
      <c r="R1120" s="5">
        <v>0.75</v>
      </c>
      <c r="S1120" s="5">
        <v>0.58333299999999999</v>
      </c>
      <c r="T1120" s="5">
        <v>0.45833299999999999</v>
      </c>
      <c r="U1120" s="5">
        <v>0.41666700000000001</v>
      </c>
      <c r="V1120" s="5">
        <v>0.41666700000000001</v>
      </c>
      <c r="W1120" s="2">
        <v>9.1122999999999994</v>
      </c>
      <c r="X1120" s="5"/>
    </row>
    <row r="1121" spans="2:24" x14ac:dyDescent="0.25">
      <c r="B1121" s="4">
        <f t="shared" si="17"/>
        <v>1119</v>
      </c>
      <c r="C1121" s="5">
        <v>3</v>
      </c>
      <c r="D1121" s="5">
        <v>2</v>
      </c>
      <c r="E1121" s="5">
        <v>1</v>
      </c>
      <c r="F1121" s="5">
        <v>1</v>
      </c>
      <c r="G1121" s="5">
        <v>2</v>
      </c>
      <c r="H1121" s="5">
        <v>1</v>
      </c>
      <c r="I1121" s="5">
        <v>1</v>
      </c>
      <c r="J1121" s="5">
        <v>1</v>
      </c>
      <c r="K1121" s="5">
        <v>0.8125</v>
      </c>
      <c r="L1121" s="5">
        <v>0.59375</v>
      </c>
      <c r="M1121" s="5">
        <v>8.3333300000000001E-4</v>
      </c>
      <c r="N1121" s="5">
        <v>8.3333300000000001E-4</v>
      </c>
      <c r="O1121" s="5">
        <v>3.2787899999999999</v>
      </c>
      <c r="P1121" s="5">
        <v>1.54142</v>
      </c>
      <c r="Q1121" s="5">
        <v>0.24514900000000001</v>
      </c>
      <c r="R1121" s="5">
        <v>0.79166700000000001</v>
      </c>
      <c r="S1121" s="5">
        <v>0.54166700000000001</v>
      </c>
      <c r="T1121" s="5">
        <v>0.45833299999999999</v>
      </c>
      <c r="U1121" s="5">
        <v>0.41666700000000001</v>
      </c>
      <c r="V1121" s="5">
        <v>0.41666700000000001</v>
      </c>
      <c r="W1121" s="2">
        <v>9.6166699999999992</v>
      </c>
      <c r="X1121" s="5"/>
    </row>
    <row r="1122" spans="2:24" x14ac:dyDescent="0.25">
      <c r="B1122" s="4">
        <f t="shared" si="17"/>
        <v>1120</v>
      </c>
      <c r="C1122" s="5">
        <v>4</v>
      </c>
      <c r="D1122" s="5">
        <v>2</v>
      </c>
      <c r="E1122" s="5">
        <v>1</v>
      </c>
      <c r="F1122" s="5">
        <v>1</v>
      </c>
      <c r="G1122" s="5">
        <v>2</v>
      </c>
      <c r="H1122" s="5">
        <v>1</v>
      </c>
      <c r="I1122" s="5">
        <v>1</v>
      </c>
      <c r="J1122" s="5">
        <v>0.91666700000000001</v>
      </c>
      <c r="K1122" s="5">
        <v>0.77777799999999997</v>
      </c>
      <c r="L1122" s="5">
        <v>0.6875</v>
      </c>
      <c r="M1122" s="5">
        <v>8.3333300000000001E-4</v>
      </c>
      <c r="N1122" s="5">
        <v>8.3333300000000001E-4</v>
      </c>
      <c r="O1122" s="5">
        <v>3.2500900000000001</v>
      </c>
      <c r="P1122" s="5">
        <v>2.3513700000000002</v>
      </c>
      <c r="Q1122" s="5">
        <v>0.23060600000000001</v>
      </c>
      <c r="R1122" s="5">
        <v>0.91666700000000001</v>
      </c>
      <c r="S1122" s="5">
        <v>0.58333299999999999</v>
      </c>
      <c r="T1122" s="5">
        <v>0.45833299999999999</v>
      </c>
      <c r="U1122" s="5">
        <v>0.41666700000000001</v>
      </c>
      <c r="V1122" s="5">
        <v>0.41666700000000001</v>
      </c>
      <c r="W1122" s="2">
        <v>10.934100000000001</v>
      </c>
      <c r="X1122" s="5"/>
    </row>
    <row r="1123" spans="2:24" x14ac:dyDescent="0.25">
      <c r="B1123" s="4">
        <f t="shared" si="17"/>
        <v>1121</v>
      </c>
      <c r="C1123" s="5">
        <v>5</v>
      </c>
      <c r="D1123" s="5">
        <v>2</v>
      </c>
      <c r="E1123" s="5">
        <v>1</v>
      </c>
      <c r="F1123" s="5">
        <v>1</v>
      </c>
      <c r="G1123" s="5">
        <v>2</v>
      </c>
      <c r="H1123" s="5">
        <v>1</v>
      </c>
      <c r="I1123" s="5">
        <v>1</v>
      </c>
      <c r="J1123" s="5">
        <v>0.83333299999999999</v>
      </c>
      <c r="K1123" s="5">
        <v>0.736842</v>
      </c>
      <c r="L1123" s="5">
        <v>0.64864900000000003</v>
      </c>
      <c r="M1123" s="5">
        <v>8.3333300000000001E-4</v>
      </c>
      <c r="N1123" s="5">
        <v>8.3333300000000001E-4</v>
      </c>
      <c r="O1123" s="5">
        <v>3.1518799999999998</v>
      </c>
      <c r="P1123" s="5">
        <v>4.2797099999999997</v>
      </c>
      <c r="Q1123" s="5">
        <v>0.92381100000000005</v>
      </c>
      <c r="R1123" s="5">
        <v>1</v>
      </c>
      <c r="S1123" s="5">
        <v>0.58333299999999999</v>
      </c>
      <c r="T1123" s="5">
        <v>0.41666700000000001</v>
      </c>
      <c r="U1123" s="5">
        <v>0.375</v>
      </c>
      <c r="V1123" s="5">
        <v>0.375</v>
      </c>
      <c r="W1123" s="2">
        <v>9.40259</v>
      </c>
      <c r="X1123" s="5"/>
    </row>
    <row r="1124" spans="2:24" x14ac:dyDescent="0.25">
      <c r="B1124" s="4">
        <f t="shared" si="17"/>
        <v>1122</v>
      </c>
      <c r="C1124" s="5">
        <v>1</v>
      </c>
      <c r="D1124" s="5">
        <v>3</v>
      </c>
      <c r="E1124" s="5">
        <v>1</v>
      </c>
      <c r="F1124" s="5">
        <v>1</v>
      </c>
      <c r="G1124" s="5">
        <v>2</v>
      </c>
      <c r="H1124" s="5">
        <v>1</v>
      </c>
      <c r="I1124" s="5">
        <v>1</v>
      </c>
      <c r="J1124" s="5">
        <v>0.91666700000000001</v>
      </c>
      <c r="K1124" s="5">
        <v>0.9375</v>
      </c>
      <c r="L1124" s="5">
        <v>0.54838699999999996</v>
      </c>
      <c r="M1124" s="5">
        <v>8.3333300000000001E-4</v>
      </c>
      <c r="N1124" s="5">
        <v>8.3333300000000001E-4</v>
      </c>
      <c r="O1124" s="5">
        <v>4.3844200000000004</v>
      </c>
      <c r="P1124" s="5">
        <v>0.48193000000000003</v>
      </c>
      <c r="Q1124" s="5">
        <v>0.72868599999999994</v>
      </c>
      <c r="R1124" s="5">
        <v>0.70833299999999999</v>
      </c>
      <c r="S1124" s="5">
        <v>0.625</v>
      </c>
      <c r="T1124" s="5">
        <v>0.45833299999999999</v>
      </c>
      <c r="U1124" s="5">
        <v>0.41666700000000001</v>
      </c>
      <c r="V1124" s="5">
        <v>0.41666700000000001</v>
      </c>
      <c r="W1124" s="2">
        <v>8.9803499999999996</v>
      </c>
      <c r="X1124" s="5"/>
    </row>
    <row r="1125" spans="2:24" x14ac:dyDescent="0.25">
      <c r="B1125" s="4">
        <f t="shared" si="17"/>
        <v>1123</v>
      </c>
      <c r="C1125" s="5">
        <v>2</v>
      </c>
      <c r="D1125" s="5">
        <v>3</v>
      </c>
      <c r="E1125" s="5">
        <v>1</v>
      </c>
      <c r="F1125" s="5">
        <v>1</v>
      </c>
      <c r="G1125" s="5">
        <v>2</v>
      </c>
      <c r="H1125" s="5">
        <v>1</v>
      </c>
      <c r="I1125" s="5">
        <v>1</v>
      </c>
      <c r="J1125" s="5">
        <v>0.78571400000000002</v>
      </c>
      <c r="K1125" s="5">
        <v>0.894737</v>
      </c>
      <c r="L1125" s="5">
        <v>0.63636400000000004</v>
      </c>
      <c r="M1125" s="5">
        <v>8.3333300000000001E-4</v>
      </c>
      <c r="N1125" s="5">
        <v>8.3333300000000001E-4</v>
      </c>
      <c r="O1125" s="5">
        <v>3.9949599999999998</v>
      </c>
      <c r="P1125" s="5">
        <v>1.3102100000000001</v>
      </c>
      <c r="Q1125" s="5">
        <v>1.34704</v>
      </c>
      <c r="R1125" s="5">
        <v>0.875</v>
      </c>
      <c r="S1125" s="5">
        <v>0.70833299999999999</v>
      </c>
      <c r="T1125" s="5">
        <v>0.45833299999999999</v>
      </c>
      <c r="U1125" s="5">
        <v>0.41666700000000001</v>
      </c>
      <c r="V1125" s="5">
        <v>0.41666700000000001</v>
      </c>
      <c r="W1125" s="2">
        <v>9.7861999999999991</v>
      </c>
      <c r="X1125" s="5"/>
    </row>
    <row r="1126" spans="2:24" x14ac:dyDescent="0.25">
      <c r="B1126" s="4">
        <f t="shared" si="17"/>
        <v>1124</v>
      </c>
      <c r="C1126" s="5">
        <v>3</v>
      </c>
      <c r="D1126" s="5">
        <v>3</v>
      </c>
      <c r="E1126" s="5">
        <v>1</v>
      </c>
      <c r="F1126" s="5">
        <v>1</v>
      </c>
      <c r="G1126" s="5">
        <v>2</v>
      </c>
      <c r="H1126" s="5">
        <v>1</v>
      </c>
      <c r="I1126" s="5">
        <v>1</v>
      </c>
      <c r="J1126" s="5">
        <v>0.78571400000000002</v>
      </c>
      <c r="K1126" s="5">
        <v>0.85</v>
      </c>
      <c r="L1126" s="5">
        <v>0.74193500000000001</v>
      </c>
      <c r="M1126" s="5">
        <v>8.3333300000000001E-4</v>
      </c>
      <c r="N1126" s="5">
        <v>8.3333300000000001E-4</v>
      </c>
      <c r="O1126" s="5">
        <v>4.3388600000000004</v>
      </c>
      <c r="P1126" s="5">
        <v>1.5753699999999999</v>
      </c>
      <c r="Q1126" s="5">
        <v>0.54053700000000005</v>
      </c>
      <c r="R1126" s="5">
        <v>0.95833299999999999</v>
      </c>
      <c r="S1126" s="5">
        <v>0.70833299999999999</v>
      </c>
      <c r="T1126" s="5">
        <v>0.45833299999999999</v>
      </c>
      <c r="U1126" s="5">
        <v>0.41666700000000001</v>
      </c>
      <c r="V1126" s="5">
        <v>0.41666700000000001</v>
      </c>
      <c r="W1126" s="2">
        <v>11.1289</v>
      </c>
      <c r="X1126" s="5"/>
    </row>
    <row r="1127" spans="2:24" x14ac:dyDescent="0.25">
      <c r="B1127" s="4">
        <f t="shared" si="17"/>
        <v>1125</v>
      </c>
      <c r="C1127" s="5">
        <v>4</v>
      </c>
      <c r="D1127" s="5">
        <v>3</v>
      </c>
      <c r="E1127" s="5">
        <v>1</v>
      </c>
      <c r="F1127" s="5">
        <v>1</v>
      </c>
      <c r="G1127" s="5">
        <v>2</v>
      </c>
      <c r="H1127" s="5">
        <v>1</v>
      </c>
      <c r="I1127" s="5">
        <v>1</v>
      </c>
      <c r="J1127" s="5">
        <v>0.78571400000000002</v>
      </c>
      <c r="K1127" s="5">
        <v>0.80952400000000002</v>
      </c>
      <c r="L1127" s="5">
        <v>0.75757600000000003</v>
      </c>
      <c r="M1127" s="5">
        <v>8.3333300000000001E-4</v>
      </c>
      <c r="N1127" s="5">
        <v>8.3333300000000001E-4</v>
      </c>
      <c r="O1127" s="5">
        <v>4.5217400000000003</v>
      </c>
      <c r="P1127" s="5">
        <v>2.3632300000000002</v>
      </c>
      <c r="Q1127" s="5">
        <v>0.61956199999999995</v>
      </c>
      <c r="R1127" s="5">
        <v>1.0416700000000001</v>
      </c>
      <c r="S1127" s="5">
        <v>0.70833299999999999</v>
      </c>
      <c r="T1127" s="5">
        <v>0.45833299999999999</v>
      </c>
      <c r="U1127" s="5">
        <v>0.41666700000000001</v>
      </c>
      <c r="V1127" s="5">
        <v>0.41666700000000001</v>
      </c>
      <c r="W1127" s="2">
        <v>10.682</v>
      </c>
      <c r="X1127" s="5"/>
    </row>
    <row r="1128" spans="2:24" x14ac:dyDescent="0.25">
      <c r="B1128" s="4">
        <f t="shared" si="17"/>
        <v>1126</v>
      </c>
      <c r="C1128" s="5">
        <v>5</v>
      </c>
      <c r="D1128" s="5">
        <v>3</v>
      </c>
      <c r="E1128" s="5">
        <v>1</v>
      </c>
      <c r="F1128" s="5">
        <v>1</v>
      </c>
      <c r="G1128" s="5">
        <v>2</v>
      </c>
      <c r="H1128" s="5">
        <v>1</v>
      </c>
      <c r="I1128" s="5">
        <v>1</v>
      </c>
      <c r="J1128" s="5">
        <v>0.84615399999999996</v>
      </c>
      <c r="K1128" s="5">
        <v>0.76190500000000005</v>
      </c>
      <c r="L1128" s="5">
        <v>0.65</v>
      </c>
      <c r="M1128" s="5">
        <v>8.3333300000000001E-4</v>
      </c>
      <c r="N1128" s="5">
        <v>8.3333300000000001E-4</v>
      </c>
      <c r="O1128" s="5">
        <v>5.0533700000000001</v>
      </c>
      <c r="P1128" s="5">
        <v>3.65049</v>
      </c>
      <c r="Q1128" s="5">
        <v>0.49355300000000002</v>
      </c>
      <c r="R1128" s="5">
        <v>1.0833299999999999</v>
      </c>
      <c r="S1128" s="5">
        <v>0.66666700000000001</v>
      </c>
      <c r="T1128" s="5">
        <v>0.45833299999999999</v>
      </c>
      <c r="U1128" s="5">
        <v>0.41666700000000001</v>
      </c>
      <c r="V1128" s="5">
        <v>0.41666700000000001</v>
      </c>
      <c r="W1128" s="2">
        <v>8.8102400000000003</v>
      </c>
      <c r="X1128" s="5"/>
    </row>
    <row r="1129" spans="2:24" x14ac:dyDescent="0.25">
      <c r="B1129" s="4">
        <f t="shared" si="17"/>
        <v>1127</v>
      </c>
      <c r="C1129" s="5">
        <v>1</v>
      </c>
      <c r="D1129" s="5">
        <v>4</v>
      </c>
      <c r="E1129" s="5">
        <v>1</v>
      </c>
      <c r="F1129" s="5">
        <v>1</v>
      </c>
      <c r="G1129" s="5">
        <v>2</v>
      </c>
      <c r="H1129" s="5">
        <v>1</v>
      </c>
      <c r="I1129" s="5">
        <v>1</v>
      </c>
      <c r="J1129" s="5">
        <v>0.78571400000000002</v>
      </c>
      <c r="K1129" s="5">
        <v>1</v>
      </c>
      <c r="L1129" s="5">
        <v>0.67857100000000004</v>
      </c>
      <c r="M1129" s="5">
        <v>8.3333300000000001E-4</v>
      </c>
      <c r="N1129" s="5">
        <v>8.3333300000000001E-4</v>
      </c>
      <c r="O1129" s="5">
        <v>5.6915199999999997</v>
      </c>
      <c r="P1129" s="5">
        <v>0.499168</v>
      </c>
      <c r="Q1129" s="5">
        <v>0.19909199999999999</v>
      </c>
      <c r="R1129" s="5">
        <v>0.79166700000000001</v>
      </c>
      <c r="S1129" s="5">
        <v>0.75</v>
      </c>
      <c r="T1129" s="5">
        <v>0.45833299999999999</v>
      </c>
      <c r="U1129" s="5">
        <v>0.41666700000000001</v>
      </c>
      <c r="V1129" s="5">
        <v>0.41666700000000001</v>
      </c>
      <c r="W1129" s="2">
        <v>9.6159400000000002</v>
      </c>
      <c r="X1129" s="5"/>
    </row>
    <row r="1130" spans="2:24" x14ac:dyDescent="0.25">
      <c r="B1130" s="4">
        <f t="shared" si="17"/>
        <v>1128</v>
      </c>
      <c r="C1130" s="5">
        <v>2</v>
      </c>
      <c r="D1130" s="5">
        <v>4</v>
      </c>
      <c r="E1130" s="5">
        <v>1</v>
      </c>
      <c r="F1130" s="5">
        <v>1</v>
      </c>
      <c r="G1130" s="5">
        <v>2</v>
      </c>
      <c r="H1130" s="5">
        <v>1</v>
      </c>
      <c r="I1130" s="5">
        <v>1</v>
      </c>
      <c r="J1130" s="5">
        <v>0.73333300000000001</v>
      </c>
      <c r="K1130" s="5">
        <v>0.90476199999999996</v>
      </c>
      <c r="L1130" s="5">
        <v>0.62162200000000001</v>
      </c>
      <c r="M1130" s="5">
        <v>8.3333300000000001E-4</v>
      </c>
      <c r="N1130" s="5">
        <v>8.3333300000000001E-4</v>
      </c>
      <c r="O1130" s="5">
        <v>5.88788</v>
      </c>
      <c r="P1130" s="5">
        <v>1.2093100000000001</v>
      </c>
      <c r="Q1130" s="5">
        <v>1.07928</v>
      </c>
      <c r="R1130" s="5">
        <v>0.95833299999999999</v>
      </c>
      <c r="S1130" s="5">
        <v>0.79166700000000001</v>
      </c>
      <c r="T1130" s="5">
        <v>0.45833299999999999</v>
      </c>
      <c r="U1130" s="5">
        <v>0.41666700000000001</v>
      </c>
      <c r="V1130" s="5">
        <v>0.41666700000000001</v>
      </c>
      <c r="W1130" s="2">
        <v>10.147600000000001</v>
      </c>
      <c r="X1130" s="5"/>
    </row>
    <row r="1131" spans="2:24" x14ac:dyDescent="0.25">
      <c r="B1131" s="4">
        <f t="shared" si="17"/>
        <v>1129</v>
      </c>
      <c r="C1131" s="5">
        <v>3</v>
      </c>
      <c r="D1131" s="5">
        <v>4</v>
      </c>
      <c r="E1131" s="5">
        <v>1</v>
      </c>
      <c r="F1131" s="5">
        <v>1</v>
      </c>
      <c r="G1131" s="5">
        <v>2</v>
      </c>
      <c r="H1131" s="5">
        <v>1</v>
      </c>
      <c r="I1131" s="5">
        <v>1</v>
      </c>
      <c r="J1131" s="5">
        <v>0.73333300000000001</v>
      </c>
      <c r="K1131" s="5">
        <v>0.86363599999999996</v>
      </c>
      <c r="L1131" s="5">
        <v>1</v>
      </c>
      <c r="M1131" s="5">
        <v>8.3333300000000001E-4</v>
      </c>
      <c r="N1131" s="5">
        <v>8.3333300000000001E-4</v>
      </c>
      <c r="O1131" s="5">
        <v>5.7232700000000003</v>
      </c>
      <c r="P1131" s="5">
        <v>1.02728</v>
      </c>
      <c r="Q1131" s="5">
        <v>1.06327E-2</v>
      </c>
      <c r="R1131" s="5">
        <v>1.0416700000000001</v>
      </c>
      <c r="S1131" s="5">
        <v>0.79166700000000001</v>
      </c>
      <c r="T1131" s="5">
        <v>0.45833299999999999</v>
      </c>
      <c r="U1131" s="5">
        <v>0.41666700000000001</v>
      </c>
      <c r="V1131" s="5">
        <v>0.41666700000000001</v>
      </c>
      <c r="W1131" s="2">
        <v>12.4223</v>
      </c>
      <c r="X1131" s="5"/>
    </row>
    <row r="1132" spans="2:24" x14ac:dyDescent="0.25">
      <c r="B1132" s="4">
        <f t="shared" si="17"/>
        <v>1130</v>
      </c>
      <c r="C1132" s="5">
        <v>4</v>
      </c>
      <c r="D1132" s="5">
        <v>4</v>
      </c>
      <c r="E1132" s="5">
        <v>1</v>
      </c>
      <c r="F1132" s="5">
        <v>1</v>
      </c>
      <c r="G1132" s="5">
        <v>2</v>
      </c>
      <c r="H1132" s="5">
        <v>1</v>
      </c>
      <c r="I1132" s="5">
        <v>1</v>
      </c>
      <c r="J1132" s="5">
        <v>0.78571400000000002</v>
      </c>
      <c r="K1132" s="5">
        <v>0.81818199999999996</v>
      </c>
      <c r="L1132" s="5">
        <v>0.764706</v>
      </c>
      <c r="M1132" s="5">
        <v>8.3333300000000001E-4</v>
      </c>
      <c r="N1132" s="5">
        <v>8.3333300000000001E-4</v>
      </c>
      <c r="O1132" s="5">
        <v>6.3040099999999999</v>
      </c>
      <c r="P1132" s="5">
        <v>1.7577799999999999</v>
      </c>
      <c r="Q1132" s="5">
        <v>0.32640599999999997</v>
      </c>
      <c r="R1132" s="5">
        <v>1.0833299999999999</v>
      </c>
      <c r="S1132" s="5">
        <v>0.75</v>
      </c>
      <c r="T1132" s="5">
        <v>0.45833299999999999</v>
      </c>
      <c r="U1132" s="5">
        <v>0.41666700000000001</v>
      </c>
      <c r="V1132" s="5">
        <v>0.41666700000000001</v>
      </c>
      <c r="W1132" s="2">
        <v>10.651199999999999</v>
      </c>
      <c r="X1132" s="5"/>
    </row>
    <row r="1133" spans="2:24" x14ac:dyDescent="0.25">
      <c r="B1133" s="4">
        <f t="shared" si="17"/>
        <v>1131</v>
      </c>
      <c r="C1133" s="5">
        <v>5</v>
      </c>
      <c r="D1133" s="5">
        <v>4</v>
      </c>
      <c r="E1133" s="5">
        <v>1</v>
      </c>
      <c r="F1133" s="5">
        <v>1</v>
      </c>
      <c r="G1133" s="5">
        <v>2</v>
      </c>
      <c r="H1133" s="5">
        <v>1</v>
      </c>
      <c r="I1133" s="5">
        <v>1</v>
      </c>
      <c r="J1133" s="5">
        <v>0.71428599999999998</v>
      </c>
      <c r="K1133" s="5">
        <v>0.782609</v>
      </c>
      <c r="L1133" s="5">
        <v>0.875</v>
      </c>
      <c r="M1133" s="5">
        <v>8.3333300000000001E-4</v>
      </c>
      <c r="N1133" s="5">
        <v>8.3333300000000001E-4</v>
      </c>
      <c r="O1133" s="5">
        <v>6.7077200000000001</v>
      </c>
      <c r="P1133" s="5">
        <v>2.80233</v>
      </c>
      <c r="Q1133" s="5">
        <v>0.101516</v>
      </c>
      <c r="R1133" s="5">
        <v>1.1666700000000001</v>
      </c>
      <c r="S1133" s="5">
        <v>0.75</v>
      </c>
      <c r="T1133" s="5">
        <v>0.41666700000000001</v>
      </c>
      <c r="U1133" s="5">
        <v>0.375</v>
      </c>
      <c r="V1133" s="5">
        <v>0.375</v>
      </c>
      <c r="W1133" s="2">
        <v>9.8483900000000002</v>
      </c>
      <c r="X1133" s="5"/>
    </row>
    <row r="1134" spans="2:24" x14ac:dyDescent="0.25">
      <c r="B1134" s="4">
        <f t="shared" si="17"/>
        <v>1132</v>
      </c>
      <c r="C1134" s="5">
        <v>1</v>
      </c>
      <c r="D1134" s="5">
        <v>5</v>
      </c>
      <c r="E1134" s="5">
        <v>1</v>
      </c>
      <c r="F1134" s="5">
        <v>1</v>
      </c>
      <c r="G1134" s="5">
        <v>2</v>
      </c>
      <c r="H1134" s="5">
        <v>1</v>
      </c>
      <c r="I1134" s="5">
        <v>1</v>
      </c>
      <c r="J1134" s="5">
        <v>0.73333300000000001</v>
      </c>
      <c r="K1134" s="5">
        <v>0.95238100000000003</v>
      </c>
      <c r="L1134" s="5">
        <v>1</v>
      </c>
      <c r="M1134" s="5">
        <v>8.3333300000000001E-4</v>
      </c>
      <c r="N1134" s="5">
        <v>8.3333300000000001E-4</v>
      </c>
      <c r="O1134" s="5">
        <v>7.0888600000000004</v>
      </c>
      <c r="P1134" s="5">
        <v>0.24116299999999999</v>
      </c>
      <c r="Q1134" s="5">
        <v>8.3333300000000001E-4</v>
      </c>
      <c r="R1134" s="5">
        <v>0.91666700000000001</v>
      </c>
      <c r="S1134" s="5">
        <v>0.83333299999999999</v>
      </c>
      <c r="T1134" s="5">
        <v>0.45833299999999999</v>
      </c>
      <c r="U1134" s="5">
        <v>0.41666700000000001</v>
      </c>
      <c r="V1134" s="5">
        <v>0.41666700000000001</v>
      </c>
      <c r="W1134" s="2">
        <v>11.093</v>
      </c>
      <c r="X1134" s="5"/>
    </row>
    <row r="1135" spans="2:24" x14ac:dyDescent="0.25">
      <c r="B1135" s="4">
        <f t="shared" si="17"/>
        <v>1133</v>
      </c>
      <c r="C1135" s="5">
        <v>2</v>
      </c>
      <c r="D1135" s="5">
        <v>5</v>
      </c>
      <c r="E1135" s="5">
        <v>1</v>
      </c>
      <c r="F1135" s="5">
        <v>1</v>
      </c>
      <c r="G1135" s="5">
        <v>2</v>
      </c>
      <c r="H1135" s="5">
        <v>1</v>
      </c>
      <c r="I1135" s="5">
        <v>1</v>
      </c>
      <c r="J1135" s="5">
        <v>0.73333300000000001</v>
      </c>
      <c r="K1135" s="5">
        <v>0.90909099999999998</v>
      </c>
      <c r="L1135" s="5">
        <v>0.82758600000000004</v>
      </c>
      <c r="M1135" s="5">
        <v>8.3333300000000001E-4</v>
      </c>
      <c r="N1135" s="5">
        <v>8.3333300000000001E-4</v>
      </c>
      <c r="O1135" s="5">
        <v>7.0912499999999996</v>
      </c>
      <c r="P1135" s="5">
        <v>0.72790500000000002</v>
      </c>
      <c r="Q1135" s="5">
        <v>0.21315500000000001</v>
      </c>
      <c r="R1135" s="5">
        <v>1</v>
      </c>
      <c r="S1135" s="5">
        <v>0.83333299999999999</v>
      </c>
      <c r="T1135" s="5">
        <v>0.45833299999999999</v>
      </c>
      <c r="U1135" s="5">
        <v>0.41666700000000001</v>
      </c>
      <c r="V1135" s="5">
        <v>0.41666700000000001</v>
      </c>
      <c r="W1135" s="2">
        <v>10.435</v>
      </c>
      <c r="X1135" s="5"/>
    </row>
    <row r="1136" spans="2:24" x14ac:dyDescent="0.25">
      <c r="B1136" s="4">
        <f t="shared" si="17"/>
        <v>1134</v>
      </c>
      <c r="C1136" s="5">
        <v>3</v>
      </c>
      <c r="D1136" s="5">
        <v>5</v>
      </c>
      <c r="E1136" s="5">
        <v>1</v>
      </c>
      <c r="F1136" s="5">
        <v>1</v>
      </c>
      <c r="G1136" s="5">
        <v>2</v>
      </c>
      <c r="H1136" s="5">
        <v>1</v>
      </c>
      <c r="I1136" s="5">
        <v>1</v>
      </c>
      <c r="J1136" s="5">
        <v>0.73333300000000001</v>
      </c>
      <c r="K1136" s="5">
        <v>0.86956500000000003</v>
      </c>
      <c r="L1136" s="5">
        <v>1</v>
      </c>
      <c r="M1136" s="5">
        <v>8.3333300000000001E-4</v>
      </c>
      <c r="N1136" s="5">
        <v>8.3333300000000001E-4</v>
      </c>
      <c r="O1136" s="5">
        <v>7.0903499999999999</v>
      </c>
      <c r="P1136" s="5">
        <v>0.43011100000000002</v>
      </c>
      <c r="Q1136" s="5">
        <v>8.3333300000000001E-4</v>
      </c>
      <c r="R1136" s="5">
        <v>1</v>
      </c>
      <c r="S1136" s="5">
        <v>0.83333299999999999</v>
      </c>
      <c r="T1136" s="5">
        <v>0.45833299999999999</v>
      </c>
      <c r="U1136" s="5">
        <v>0.41666700000000001</v>
      </c>
      <c r="V1136" s="5">
        <v>0.41666700000000001</v>
      </c>
      <c r="W1136" s="2">
        <v>11.7592</v>
      </c>
      <c r="X1136" s="5"/>
    </row>
    <row r="1137" spans="2:24" x14ac:dyDescent="0.25">
      <c r="B1137" s="4">
        <f t="shared" si="17"/>
        <v>1135</v>
      </c>
      <c r="C1137" s="5">
        <v>4</v>
      </c>
      <c r="D1137" s="5">
        <v>5</v>
      </c>
      <c r="E1137" s="5">
        <v>1</v>
      </c>
      <c r="F1137" s="5">
        <v>1</v>
      </c>
      <c r="G1137" s="5">
        <v>2</v>
      </c>
      <c r="H1137" s="5">
        <v>1</v>
      </c>
      <c r="I1137" s="5">
        <v>1</v>
      </c>
      <c r="J1137" s="5">
        <v>0.73333300000000001</v>
      </c>
      <c r="K1137" s="5">
        <v>0.83333299999999999</v>
      </c>
      <c r="L1137" s="5">
        <v>0.8</v>
      </c>
      <c r="M1137" s="5">
        <v>8.3333300000000001E-4</v>
      </c>
      <c r="N1137" s="5">
        <v>8.3333300000000001E-4</v>
      </c>
      <c r="O1137" s="5">
        <v>7.1101200000000002</v>
      </c>
      <c r="P1137" s="5">
        <v>1.19553</v>
      </c>
      <c r="Q1137" s="5">
        <v>5.5872400000000003E-2</v>
      </c>
      <c r="R1137" s="5">
        <v>1.1666700000000001</v>
      </c>
      <c r="S1137" s="5">
        <v>0.83333299999999999</v>
      </c>
      <c r="T1137" s="5">
        <v>0.45833299999999999</v>
      </c>
      <c r="U1137" s="5">
        <v>0.41666700000000001</v>
      </c>
      <c r="V1137" s="5">
        <v>0.41666700000000001</v>
      </c>
      <c r="W1137" s="2">
        <v>11.6242</v>
      </c>
      <c r="X1137" s="5"/>
    </row>
    <row r="1138" spans="2:24" x14ac:dyDescent="0.25">
      <c r="B1138" s="4">
        <f t="shared" si="17"/>
        <v>1136</v>
      </c>
      <c r="C1138" s="5">
        <v>5</v>
      </c>
      <c r="D1138" s="5">
        <v>5</v>
      </c>
      <c r="E1138" s="5">
        <v>1</v>
      </c>
      <c r="F1138" s="5">
        <v>1</v>
      </c>
      <c r="G1138" s="5">
        <v>2</v>
      </c>
      <c r="H1138" s="5">
        <v>1</v>
      </c>
      <c r="I1138" s="5">
        <v>1</v>
      </c>
      <c r="J1138" s="5">
        <v>0.66666700000000001</v>
      </c>
      <c r="K1138" s="5">
        <v>0.8</v>
      </c>
      <c r="L1138" s="5">
        <v>0.90909099999999998</v>
      </c>
      <c r="M1138" s="5">
        <v>8.3333300000000001E-4</v>
      </c>
      <c r="N1138" s="5">
        <v>8.3333300000000001E-4</v>
      </c>
      <c r="O1138" s="5">
        <v>7.7382200000000001</v>
      </c>
      <c r="P1138" s="5">
        <v>2.54312</v>
      </c>
      <c r="Q1138" s="5">
        <v>4.3316399999999998E-2</v>
      </c>
      <c r="R1138" s="5">
        <v>1.25</v>
      </c>
      <c r="S1138" s="5">
        <v>0.83333299999999999</v>
      </c>
      <c r="T1138" s="5">
        <v>0.41666700000000001</v>
      </c>
      <c r="U1138" s="5">
        <v>0.375</v>
      </c>
      <c r="V1138" s="5">
        <v>0.375</v>
      </c>
      <c r="W1138" s="2">
        <v>10.8338</v>
      </c>
      <c r="X1138" s="5"/>
    </row>
    <row r="1139" spans="2:24" x14ac:dyDescent="0.25">
      <c r="B1139" s="4">
        <f t="shared" si="17"/>
        <v>1137</v>
      </c>
      <c r="C1139" s="5">
        <v>1</v>
      </c>
      <c r="D1139" s="5">
        <v>1</v>
      </c>
      <c r="E1139" s="5">
        <v>2</v>
      </c>
      <c r="F1139" s="5">
        <v>1</v>
      </c>
      <c r="G1139" s="5">
        <v>2</v>
      </c>
      <c r="H1139" s="5">
        <v>1</v>
      </c>
      <c r="I1139" s="5">
        <v>1</v>
      </c>
      <c r="J1139" s="5">
        <v>1</v>
      </c>
      <c r="K1139" s="5">
        <v>0.95652199999999998</v>
      </c>
      <c r="L1139" s="5">
        <v>0.8</v>
      </c>
      <c r="M1139" s="5">
        <v>8.3333300000000001E-4</v>
      </c>
      <c r="N1139" s="5">
        <v>8.7500000000000002E-4</v>
      </c>
      <c r="O1139" s="5">
        <v>0.20522299999999999</v>
      </c>
      <c r="P1139" s="5">
        <v>0.55656700000000003</v>
      </c>
      <c r="Q1139" s="5">
        <v>2.11239</v>
      </c>
      <c r="R1139" s="5">
        <v>1</v>
      </c>
      <c r="S1139" s="5">
        <v>0.91666700000000001</v>
      </c>
      <c r="T1139" s="5">
        <v>0.875</v>
      </c>
      <c r="U1139" s="5">
        <v>0.83333299999999999</v>
      </c>
      <c r="V1139" s="5">
        <v>0.79166700000000001</v>
      </c>
      <c r="W1139" s="2">
        <v>8.7060899999999997</v>
      </c>
      <c r="X1139" s="5"/>
    </row>
    <row r="1140" spans="2:24" x14ac:dyDescent="0.25">
      <c r="B1140" s="4">
        <f t="shared" si="17"/>
        <v>1138</v>
      </c>
      <c r="C1140" s="5">
        <v>2</v>
      </c>
      <c r="D1140" s="5">
        <v>1</v>
      </c>
      <c r="E1140" s="5">
        <v>2</v>
      </c>
      <c r="F1140" s="5">
        <v>1</v>
      </c>
      <c r="G1140" s="5">
        <v>2</v>
      </c>
      <c r="H1140" s="5">
        <v>1</v>
      </c>
      <c r="I1140" s="5">
        <v>1</v>
      </c>
      <c r="J1140" s="5">
        <v>1</v>
      </c>
      <c r="K1140" s="5">
        <v>0.91304300000000005</v>
      </c>
      <c r="L1140" s="5">
        <v>0.735294</v>
      </c>
      <c r="M1140" s="5">
        <v>8.3333300000000001E-4</v>
      </c>
      <c r="N1140" s="5">
        <v>9.2592599999999998E-4</v>
      </c>
      <c r="O1140" s="5">
        <v>0.171213</v>
      </c>
      <c r="P1140" s="5">
        <v>1.7173799999999999</v>
      </c>
      <c r="Q1140" s="5">
        <v>0.41536800000000001</v>
      </c>
      <c r="R1140" s="5">
        <v>1.0416700000000001</v>
      </c>
      <c r="S1140" s="5">
        <v>0.875</v>
      </c>
      <c r="T1140" s="5">
        <v>0.83333299999999999</v>
      </c>
      <c r="U1140" s="5">
        <v>0.75</v>
      </c>
      <c r="V1140" s="5">
        <v>0.75</v>
      </c>
      <c r="W1140" s="2">
        <v>9.0309500000000007</v>
      </c>
      <c r="X1140" s="5"/>
    </row>
    <row r="1141" spans="2:24" x14ac:dyDescent="0.25">
      <c r="B1141" s="4">
        <f t="shared" si="17"/>
        <v>1139</v>
      </c>
      <c r="C1141" s="5">
        <v>3</v>
      </c>
      <c r="D1141" s="5">
        <v>1</v>
      </c>
      <c r="E1141" s="5">
        <v>2</v>
      </c>
      <c r="F1141" s="5">
        <v>1</v>
      </c>
      <c r="G1141" s="5">
        <v>2</v>
      </c>
      <c r="H1141" s="5">
        <v>1</v>
      </c>
      <c r="I1141" s="5">
        <v>1</v>
      </c>
      <c r="J1141" s="5">
        <v>1</v>
      </c>
      <c r="K1141" s="5">
        <v>0.88</v>
      </c>
      <c r="L1141" s="5">
        <v>0.875</v>
      </c>
      <c r="M1141" s="5">
        <v>8.3333300000000001E-4</v>
      </c>
      <c r="N1141" s="5">
        <v>8.7500000000000002E-4</v>
      </c>
      <c r="O1141" s="5">
        <v>0.28675200000000001</v>
      </c>
      <c r="P1141" s="5">
        <v>1.8902300000000001</v>
      </c>
      <c r="Q1141" s="5">
        <v>0.22633900000000001</v>
      </c>
      <c r="R1141" s="5">
        <v>1.1666700000000001</v>
      </c>
      <c r="S1141" s="5">
        <v>0.91666700000000001</v>
      </c>
      <c r="T1141" s="5">
        <v>0.875</v>
      </c>
      <c r="U1141" s="5">
        <v>0.83333299999999999</v>
      </c>
      <c r="V1141" s="5">
        <v>0.83333299999999999</v>
      </c>
      <c r="W1141" s="2">
        <v>9.9853900000000007</v>
      </c>
      <c r="X1141" s="5"/>
    </row>
    <row r="1142" spans="2:24" x14ac:dyDescent="0.25">
      <c r="B1142" s="4">
        <f t="shared" si="17"/>
        <v>1140</v>
      </c>
      <c r="C1142" s="5">
        <v>4</v>
      </c>
      <c r="D1142" s="5">
        <v>1</v>
      </c>
      <c r="E1142" s="5">
        <v>2</v>
      </c>
      <c r="F1142" s="5">
        <v>1</v>
      </c>
      <c r="G1142" s="5">
        <v>2</v>
      </c>
      <c r="H1142" s="5">
        <v>1</v>
      </c>
      <c r="I1142" s="5">
        <v>1</v>
      </c>
      <c r="J1142" s="5">
        <v>0.95454499999999998</v>
      </c>
      <c r="K1142" s="5">
        <v>0.85185200000000005</v>
      </c>
      <c r="L1142" s="5">
        <v>0.885714</v>
      </c>
      <c r="M1142" s="5">
        <v>8.3333300000000001E-4</v>
      </c>
      <c r="N1142" s="5">
        <v>8.7719299999999996E-4</v>
      </c>
      <c r="O1142" s="5">
        <v>0.29926399999999997</v>
      </c>
      <c r="P1142" s="5">
        <v>2.58785</v>
      </c>
      <c r="Q1142" s="5">
        <v>0.192159</v>
      </c>
      <c r="R1142" s="5">
        <v>1.2916700000000001</v>
      </c>
      <c r="S1142" s="5">
        <v>0.95833299999999999</v>
      </c>
      <c r="T1142" s="5">
        <v>0.875</v>
      </c>
      <c r="U1142" s="5">
        <v>0.79166700000000001</v>
      </c>
      <c r="V1142" s="5">
        <v>0.79166700000000001</v>
      </c>
      <c r="W1142" s="2">
        <v>10.744400000000001</v>
      </c>
      <c r="X1142" s="5"/>
    </row>
    <row r="1143" spans="2:24" x14ac:dyDescent="0.25">
      <c r="B1143" s="4">
        <f t="shared" si="17"/>
        <v>1141</v>
      </c>
      <c r="C1143" s="5">
        <v>5</v>
      </c>
      <c r="D1143" s="5">
        <v>1</v>
      </c>
      <c r="E1143" s="5">
        <v>2</v>
      </c>
      <c r="F1143" s="5">
        <v>1</v>
      </c>
      <c r="G1143" s="5">
        <v>2</v>
      </c>
      <c r="H1143" s="5">
        <v>1</v>
      </c>
      <c r="I1143" s="5">
        <v>1</v>
      </c>
      <c r="J1143" s="5">
        <v>1</v>
      </c>
      <c r="K1143" s="5">
        <v>0.82142899999999996</v>
      </c>
      <c r="L1143" s="5">
        <v>0.97058800000000001</v>
      </c>
      <c r="M1143" s="5">
        <v>8.3333300000000001E-4</v>
      </c>
      <c r="N1143" s="5">
        <v>8.7500000000000002E-4</v>
      </c>
      <c r="O1143" s="5">
        <v>0.31251899999999999</v>
      </c>
      <c r="P1143" s="5">
        <v>3.1245699999999998</v>
      </c>
      <c r="Q1143" s="5">
        <v>3.8350500000000003E-2</v>
      </c>
      <c r="R1143" s="5">
        <v>1.375</v>
      </c>
      <c r="S1143" s="5">
        <v>0.95833299999999999</v>
      </c>
      <c r="T1143" s="5">
        <v>0.91666700000000001</v>
      </c>
      <c r="U1143" s="5">
        <v>0.83333299999999999</v>
      </c>
      <c r="V1143" s="5">
        <v>0.83333299999999999</v>
      </c>
      <c r="W1143" s="2">
        <v>11.3604</v>
      </c>
      <c r="X1143" s="5"/>
    </row>
    <row r="1144" spans="2:24" x14ac:dyDescent="0.25">
      <c r="B1144" s="4">
        <f t="shared" si="17"/>
        <v>1142</v>
      </c>
      <c r="C1144" s="5">
        <v>1</v>
      </c>
      <c r="D1144" s="5">
        <v>2</v>
      </c>
      <c r="E1144" s="5">
        <v>2</v>
      </c>
      <c r="F1144" s="5">
        <v>1</v>
      </c>
      <c r="G1144" s="5">
        <v>2</v>
      </c>
      <c r="H1144" s="5">
        <v>1</v>
      </c>
      <c r="I1144" s="5">
        <v>1</v>
      </c>
      <c r="J1144" s="5">
        <v>0.95652199999999998</v>
      </c>
      <c r="K1144" s="5">
        <v>0.961538</v>
      </c>
      <c r="L1144" s="5">
        <v>0.72972999999999999</v>
      </c>
      <c r="M1144" s="5">
        <v>8.3333300000000001E-4</v>
      </c>
      <c r="N1144" s="5">
        <v>8.7500000000000002E-4</v>
      </c>
      <c r="O1144" s="5">
        <v>0.91324000000000005</v>
      </c>
      <c r="P1144" s="5">
        <v>0.54341300000000003</v>
      </c>
      <c r="Q1144" s="5">
        <v>2.0965699999999998</v>
      </c>
      <c r="R1144" s="5">
        <v>1.125</v>
      </c>
      <c r="S1144" s="5">
        <v>1.0416700000000001</v>
      </c>
      <c r="T1144" s="5">
        <v>0.91666700000000001</v>
      </c>
      <c r="U1144" s="5">
        <v>0.83333299999999999</v>
      </c>
      <c r="V1144" s="5">
        <v>0.83333299999999999</v>
      </c>
      <c r="W1144" s="2">
        <v>8.4560300000000002</v>
      </c>
      <c r="X1144" s="5"/>
    </row>
    <row r="1145" spans="2:24" x14ac:dyDescent="0.25">
      <c r="B1145" s="4">
        <f t="shared" si="17"/>
        <v>1143</v>
      </c>
      <c r="C1145" s="5">
        <v>2</v>
      </c>
      <c r="D1145" s="5">
        <v>2</v>
      </c>
      <c r="E1145" s="5">
        <v>2</v>
      </c>
      <c r="F1145" s="5">
        <v>1</v>
      </c>
      <c r="G1145" s="5">
        <v>2</v>
      </c>
      <c r="H1145" s="5">
        <v>1</v>
      </c>
      <c r="I1145" s="5">
        <v>1</v>
      </c>
      <c r="J1145" s="5">
        <v>0.95652199999999998</v>
      </c>
      <c r="K1145" s="5">
        <v>0.92592600000000003</v>
      </c>
      <c r="L1145" s="5">
        <v>0.85294099999999995</v>
      </c>
      <c r="M1145" s="5">
        <v>8.3333300000000001E-4</v>
      </c>
      <c r="N1145" s="5">
        <v>8.7500000000000002E-4</v>
      </c>
      <c r="O1145" s="5">
        <v>0.91600199999999998</v>
      </c>
      <c r="P1145" s="5">
        <v>0.74793100000000001</v>
      </c>
      <c r="Q1145" s="5">
        <v>0.27046599999999998</v>
      </c>
      <c r="R1145" s="5">
        <v>1.2083299999999999</v>
      </c>
      <c r="S1145" s="5">
        <v>1.0416700000000001</v>
      </c>
      <c r="T1145" s="5">
        <v>0.91666700000000001</v>
      </c>
      <c r="U1145" s="5">
        <v>0.83333299999999999</v>
      </c>
      <c r="V1145" s="5">
        <v>0.83333299999999999</v>
      </c>
      <c r="W1145" s="2">
        <v>10.0052</v>
      </c>
      <c r="X1145" s="5"/>
    </row>
    <row r="1146" spans="2:24" x14ac:dyDescent="0.25">
      <c r="B1146" s="4">
        <f t="shared" si="17"/>
        <v>1144</v>
      </c>
      <c r="C1146" s="5">
        <v>3</v>
      </c>
      <c r="D1146" s="5">
        <v>2</v>
      </c>
      <c r="E1146" s="5">
        <v>2</v>
      </c>
      <c r="F1146" s="5">
        <v>1</v>
      </c>
      <c r="G1146" s="5">
        <v>2</v>
      </c>
      <c r="H1146" s="5">
        <v>1</v>
      </c>
      <c r="I1146" s="5">
        <v>1</v>
      </c>
      <c r="J1146" s="5">
        <v>0.95454499999999998</v>
      </c>
      <c r="K1146" s="5">
        <v>0.88888900000000004</v>
      </c>
      <c r="L1146" s="5">
        <v>1</v>
      </c>
      <c r="M1146" s="5">
        <v>8.3333300000000001E-4</v>
      </c>
      <c r="N1146" s="5">
        <v>8.7719299999999996E-4</v>
      </c>
      <c r="O1146" s="5">
        <v>1.09328</v>
      </c>
      <c r="P1146" s="5">
        <v>0.90972799999999998</v>
      </c>
      <c r="Q1146" s="5">
        <v>4.6695300000000002E-2</v>
      </c>
      <c r="R1146" s="5">
        <v>1.2083299999999999</v>
      </c>
      <c r="S1146" s="5">
        <v>1</v>
      </c>
      <c r="T1146" s="5">
        <v>0.875</v>
      </c>
      <c r="U1146" s="5">
        <v>0.79166700000000001</v>
      </c>
      <c r="V1146" s="5">
        <v>0.79166700000000001</v>
      </c>
      <c r="W1146" s="2">
        <v>10.705</v>
      </c>
      <c r="X1146" s="5"/>
    </row>
    <row r="1147" spans="2:24" x14ac:dyDescent="0.25">
      <c r="B1147" s="4">
        <f t="shared" si="17"/>
        <v>1145</v>
      </c>
      <c r="C1147" s="5">
        <v>4</v>
      </c>
      <c r="D1147" s="5">
        <v>2</v>
      </c>
      <c r="E1147" s="5">
        <v>2</v>
      </c>
      <c r="F1147" s="5">
        <v>1</v>
      </c>
      <c r="G1147" s="5">
        <v>2</v>
      </c>
      <c r="H1147" s="5">
        <v>1</v>
      </c>
      <c r="I1147" s="5">
        <v>1</v>
      </c>
      <c r="J1147" s="5">
        <v>0.95652199999999998</v>
      </c>
      <c r="K1147" s="5">
        <v>0.86206899999999997</v>
      </c>
      <c r="L1147" s="5">
        <v>1</v>
      </c>
      <c r="M1147" s="5">
        <v>8.3333300000000001E-4</v>
      </c>
      <c r="N1147" s="5">
        <v>8.7500000000000002E-4</v>
      </c>
      <c r="O1147" s="5">
        <v>1.15177</v>
      </c>
      <c r="P1147" s="5">
        <v>1.5428299999999999</v>
      </c>
      <c r="Q1147" s="5">
        <v>8.3333300000000001E-4</v>
      </c>
      <c r="R1147" s="5">
        <v>1.2916700000000001</v>
      </c>
      <c r="S1147" s="5">
        <v>1.0416700000000001</v>
      </c>
      <c r="T1147" s="5">
        <v>0.91666700000000001</v>
      </c>
      <c r="U1147" s="5">
        <v>0.83333299999999999</v>
      </c>
      <c r="V1147" s="5">
        <v>0.83333299999999999</v>
      </c>
      <c r="W1147" s="2">
        <v>11.665100000000001</v>
      </c>
      <c r="X1147" s="5"/>
    </row>
    <row r="1148" spans="2:24" x14ac:dyDescent="0.25">
      <c r="B1148" s="4">
        <f t="shared" si="17"/>
        <v>1146</v>
      </c>
      <c r="C1148" s="5">
        <v>5</v>
      </c>
      <c r="D1148" s="5">
        <v>2</v>
      </c>
      <c r="E1148" s="5">
        <v>2</v>
      </c>
      <c r="F1148" s="5">
        <v>1</v>
      </c>
      <c r="G1148" s="5">
        <v>2</v>
      </c>
      <c r="H1148" s="5">
        <v>1</v>
      </c>
      <c r="I1148" s="5">
        <v>1</v>
      </c>
      <c r="J1148" s="5">
        <v>0.95652199999999998</v>
      </c>
      <c r="K1148" s="5">
        <v>0.86206899999999997</v>
      </c>
      <c r="L1148" s="5">
        <v>1</v>
      </c>
      <c r="M1148" s="5">
        <v>8.3333300000000001E-4</v>
      </c>
      <c r="N1148" s="5">
        <v>8.7500000000000002E-4</v>
      </c>
      <c r="O1148" s="5">
        <v>1.21452</v>
      </c>
      <c r="P1148" s="5">
        <v>1.6880599999999999</v>
      </c>
      <c r="Q1148" s="5">
        <v>8.3333300000000001E-4</v>
      </c>
      <c r="R1148" s="5">
        <v>1.3333299999999999</v>
      </c>
      <c r="S1148" s="5">
        <v>1.0416700000000001</v>
      </c>
      <c r="T1148" s="5">
        <v>0.91666700000000001</v>
      </c>
      <c r="U1148" s="5">
        <v>0.83333299999999999</v>
      </c>
      <c r="V1148" s="5">
        <v>0.83333299999999999</v>
      </c>
      <c r="W1148" s="2">
        <v>12.373100000000001</v>
      </c>
      <c r="X1148" s="5"/>
    </row>
    <row r="1149" spans="2:24" x14ac:dyDescent="0.25">
      <c r="B1149" s="4">
        <f t="shared" si="17"/>
        <v>1147</v>
      </c>
      <c r="C1149" s="5">
        <v>1</v>
      </c>
      <c r="D1149" s="5">
        <v>3</v>
      </c>
      <c r="E1149" s="5">
        <v>2</v>
      </c>
      <c r="F1149" s="5">
        <v>1</v>
      </c>
      <c r="G1149" s="5">
        <v>2</v>
      </c>
      <c r="H1149" s="5">
        <v>1</v>
      </c>
      <c r="I1149" s="5">
        <v>1</v>
      </c>
      <c r="J1149" s="5">
        <v>0.875</v>
      </c>
      <c r="K1149" s="5">
        <v>1</v>
      </c>
      <c r="L1149" s="5">
        <v>0.736842</v>
      </c>
      <c r="M1149" s="5">
        <v>8.3333300000000001E-4</v>
      </c>
      <c r="N1149" s="5">
        <v>8.7719299999999996E-4</v>
      </c>
      <c r="O1149" s="5">
        <v>2.1476999999999999</v>
      </c>
      <c r="P1149" s="5">
        <v>0.520926</v>
      </c>
      <c r="Q1149" s="5">
        <v>1.0337799999999999</v>
      </c>
      <c r="R1149" s="5">
        <v>1.1666700000000001</v>
      </c>
      <c r="S1149" s="5">
        <v>1.125</v>
      </c>
      <c r="T1149" s="5">
        <v>0.875</v>
      </c>
      <c r="U1149" s="5">
        <v>0.79166700000000001</v>
      </c>
      <c r="V1149" s="5">
        <v>0.79166700000000001</v>
      </c>
      <c r="W1149" s="2">
        <v>7.3404299999999996</v>
      </c>
      <c r="X1149" s="5"/>
    </row>
    <row r="1150" spans="2:24" x14ac:dyDescent="0.25">
      <c r="B1150" s="4">
        <f t="shared" si="17"/>
        <v>1148</v>
      </c>
      <c r="C1150" s="5">
        <v>2</v>
      </c>
      <c r="D1150" s="5">
        <v>3</v>
      </c>
      <c r="E1150" s="5">
        <v>2</v>
      </c>
      <c r="F1150" s="5">
        <v>1</v>
      </c>
      <c r="G1150" s="5">
        <v>2</v>
      </c>
      <c r="H1150" s="5">
        <v>1</v>
      </c>
      <c r="I1150" s="5">
        <v>1</v>
      </c>
      <c r="J1150" s="5">
        <v>0.88</v>
      </c>
      <c r="K1150" s="5">
        <v>0.96551699999999996</v>
      </c>
      <c r="L1150" s="5">
        <v>1</v>
      </c>
      <c r="M1150" s="5">
        <v>8.3333300000000001E-4</v>
      </c>
      <c r="N1150" s="5">
        <v>8.7500000000000002E-4</v>
      </c>
      <c r="O1150" s="5">
        <v>1.5080499999999999</v>
      </c>
      <c r="P1150" s="5">
        <v>0.50369399999999998</v>
      </c>
      <c r="Q1150" s="5">
        <v>8.3333300000000001E-4</v>
      </c>
      <c r="R1150" s="5">
        <v>1.2083299999999999</v>
      </c>
      <c r="S1150" s="5">
        <v>1.1666700000000001</v>
      </c>
      <c r="T1150" s="5">
        <v>0.91666700000000001</v>
      </c>
      <c r="U1150" s="5">
        <v>0.83333299999999999</v>
      </c>
      <c r="V1150" s="5">
        <v>0.83333299999999999</v>
      </c>
      <c r="W1150" s="2">
        <v>10.543100000000001</v>
      </c>
      <c r="X1150" s="5"/>
    </row>
    <row r="1151" spans="2:24" x14ac:dyDescent="0.25">
      <c r="B1151" s="4">
        <f t="shared" si="17"/>
        <v>1149</v>
      </c>
      <c r="C1151" s="5">
        <v>3</v>
      </c>
      <c r="D1151" s="5">
        <v>3</v>
      </c>
      <c r="E1151" s="5">
        <v>2</v>
      </c>
      <c r="F1151" s="5">
        <v>1</v>
      </c>
      <c r="G1151" s="5">
        <v>2</v>
      </c>
      <c r="H1151" s="5">
        <v>1</v>
      </c>
      <c r="I1151" s="5">
        <v>1</v>
      </c>
      <c r="J1151" s="5">
        <v>0.95652199999999998</v>
      </c>
      <c r="K1151" s="5">
        <v>0.89655200000000002</v>
      </c>
      <c r="L1151" s="5">
        <v>0.78048799999999996</v>
      </c>
      <c r="M1151" s="5">
        <v>8.3333300000000001E-4</v>
      </c>
      <c r="N1151" s="5">
        <v>8.7500000000000002E-4</v>
      </c>
      <c r="O1151" s="5">
        <v>2.0636700000000001</v>
      </c>
      <c r="P1151" s="5">
        <v>1.5624199999999999</v>
      </c>
      <c r="Q1151" s="5">
        <v>0.86782700000000002</v>
      </c>
      <c r="R1151" s="5">
        <v>1.3333299999999999</v>
      </c>
      <c r="S1151" s="5">
        <v>1.0833299999999999</v>
      </c>
      <c r="T1151" s="5">
        <v>0.91666700000000001</v>
      </c>
      <c r="U1151" s="5">
        <v>0.83333299999999999</v>
      </c>
      <c r="V1151" s="5">
        <v>0.79166700000000001</v>
      </c>
      <c r="W1151" s="2">
        <v>7.9526500000000002</v>
      </c>
      <c r="X1151" s="5"/>
    </row>
    <row r="1152" spans="2:24" x14ac:dyDescent="0.25">
      <c r="B1152" s="4">
        <f t="shared" si="17"/>
        <v>1150</v>
      </c>
      <c r="C1152" s="5">
        <v>4</v>
      </c>
      <c r="D1152" s="5">
        <v>3</v>
      </c>
      <c r="E1152" s="5">
        <v>2</v>
      </c>
      <c r="F1152" s="5">
        <v>1</v>
      </c>
      <c r="G1152" s="5">
        <v>2</v>
      </c>
      <c r="H1152" s="5">
        <v>1</v>
      </c>
      <c r="I1152" s="5">
        <v>1</v>
      </c>
      <c r="J1152" s="5">
        <v>0.95652199999999998</v>
      </c>
      <c r="K1152" s="5">
        <v>0.86666699999999997</v>
      </c>
      <c r="L1152" s="5">
        <v>0.91891900000000004</v>
      </c>
      <c r="M1152" s="5">
        <v>8.3333300000000001E-4</v>
      </c>
      <c r="N1152" s="5">
        <v>8.7500000000000002E-4</v>
      </c>
      <c r="O1152" s="5">
        <v>2.0993300000000001</v>
      </c>
      <c r="P1152" s="5">
        <v>1.2127600000000001</v>
      </c>
      <c r="Q1152" s="5">
        <v>4.0468700000000003E-2</v>
      </c>
      <c r="R1152" s="5">
        <v>1.4166700000000001</v>
      </c>
      <c r="S1152" s="5">
        <v>1.0833299999999999</v>
      </c>
      <c r="T1152" s="5">
        <v>0.91666700000000001</v>
      </c>
      <c r="U1152" s="5">
        <v>0.83333299999999999</v>
      </c>
      <c r="V1152" s="5">
        <v>0.79166700000000001</v>
      </c>
      <c r="W1152" s="2">
        <v>11.0907</v>
      </c>
      <c r="X1152" s="5"/>
    </row>
    <row r="1153" spans="2:24" x14ac:dyDescent="0.25">
      <c r="B1153" s="4">
        <f t="shared" si="17"/>
        <v>1151</v>
      </c>
      <c r="C1153" s="5">
        <v>5</v>
      </c>
      <c r="D1153" s="5">
        <v>3</v>
      </c>
      <c r="E1153" s="5">
        <v>2</v>
      </c>
      <c r="F1153" s="5">
        <v>1</v>
      </c>
      <c r="G1153" s="5">
        <v>2</v>
      </c>
      <c r="H1153" s="5">
        <v>1</v>
      </c>
      <c r="I1153" s="5">
        <v>1</v>
      </c>
      <c r="J1153" s="5">
        <v>0.875</v>
      </c>
      <c r="K1153" s="5">
        <v>0.93103400000000003</v>
      </c>
      <c r="L1153" s="5">
        <v>1</v>
      </c>
      <c r="M1153" s="5">
        <v>8.3333300000000001E-4</v>
      </c>
      <c r="N1153" s="5">
        <v>8.7719299999999996E-4</v>
      </c>
      <c r="O1153" s="5">
        <v>2.1351599999999999</v>
      </c>
      <c r="P1153" s="5">
        <v>1.3068200000000001</v>
      </c>
      <c r="Q1153" s="5">
        <v>8.3333300000000001E-4</v>
      </c>
      <c r="R1153" s="5">
        <v>1.125</v>
      </c>
      <c r="S1153" s="5">
        <v>1.125</v>
      </c>
      <c r="T1153" s="5">
        <v>0.875</v>
      </c>
      <c r="U1153" s="5">
        <v>0.79166700000000001</v>
      </c>
      <c r="V1153" s="5">
        <v>0.79166700000000001</v>
      </c>
      <c r="W1153" s="2">
        <v>10.791</v>
      </c>
      <c r="X1153" s="5"/>
    </row>
    <row r="1154" spans="2:24" x14ac:dyDescent="0.25">
      <c r="B1154" s="4">
        <f t="shared" si="17"/>
        <v>1152</v>
      </c>
      <c r="C1154" s="5">
        <v>1</v>
      </c>
      <c r="D1154" s="5">
        <v>4</v>
      </c>
      <c r="E1154" s="5">
        <v>2</v>
      </c>
      <c r="F1154" s="5">
        <v>1</v>
      </c>
      <c r="G1154" s="5">
        <v>2</v>
      </c>
      <c r="H1154" s="5">
        <v>1</v>
      </c>
      <c r="I1154" s="5">
        <v>1</v>
      </c>
      <c r="J1154" s="5">
        <v>0.91304300000000005</v>
      </c>
      <c r="K1154" s="5">
        <v>1</v>
      </c>
      <c r="L1154" s="5">
        <v>1</v>
      </c>
      <c r="M1154" s="5">
        <v>8.3333300000000001E-4</v>
      </c>
      <c r="N1154" s="5">
        <v>8.7719299999999996E-4</v>
      </c>
      <c r="O1154" s="5">
        <v>0.98344699999999996</v>
      </c>
      <c r="P1154" s="5">
        <v>8.3333300000000001E-4</v>
      </c>
      <c r="Q1154" s="5">
        <v>8.3333300000000001E-4</v>
      </c>
      <c r="R1154" s="5">
        <v>0.91666700000000001</v>
      </c>
      <c r="S1154" s="5">
        <v>0.91666700000000001</v>
      </c>
      <c r="T1154" s="5">
        <v>0.875</v>
      </c>
      <c r="U1154" s="5">
        <v>0.79166700000000001</v>
      </c>
      <c r="V1154" s="5">
        <v>0.79166700000000001</v>
      </c>
      <c r="W1154" s="2">
        <v>11.949</v>
      </c>
      <c r="X1154" s="5"/>
    </row>
    <row r="1155" spans="2:24" x14ac:dyDescent="0.25">
      <c r="B1155" s="4">
        <f t="shared" si="17"/>
        <v>1153</v>
      </c>
      <c r="C1155" s="5">
        <v>2</v>
      </c>
      <c r="D1155" s="5">
        <v>4</v>
      </c>
      <c r="E1155" s="5">
        <v>2</v>
      </c>
      <c r="F1155" s="5">
        <v>1</v>
      </c>
      <c r="G1155" s="5">
        <v>2</v>
      </c>
      <c r="H1155" s="5">
        <v>1</v>
      </c>
      <c r="I1155" s="5">
        <v>1</v>
      </c>
      <c r="J1155" s="5">
        <v>0.88</v>
      </c>
      <c r="K1155" s="5">
        <v>1</v>
      </c>
      <c r="L1155" s="5">
        <v>1</v>
      </c>
      <c r="M1155" s="5">
        <v>8.3333300000000001E-4</v>
      </c>
      <c r="N1155" s="5">
        <v>8.7500000000000002E-4</v>
      </c>
      <c r="O1155" s="5">
        <v>2.44876</v>
      </c>
      <c r="P1155" s="5">
        <v>8.9285700000000005E-4</v>
      </c>
      <c r="Q1155" s="5">
        <v>8.3333300000000001E-4</v>
      </c>
      <c r="R1155" s="5">
        <v>1.125</v>
      </c>
      <c r="S1155" s="5">
        <v>1.1666700000000001</v>
      </c>
      <c r="T1155" s="5">
        <v>0.91666700000000001</v>
      </c>
      <c r="U1155" s="5">
        <v>0.83333299999999999</v>
      </c>
      <c r="V1155" s="5">
        <v>0.83333299999999999</v>
      </c>
      <c r="W1155" s="2">
        <v>10.5504</v>
      </c>
      <c r="X1155" s="5"/>
    </row>
    <row r="1156" spans="2:24" x14ac:dyDescent="0.25">
      <c r="B1156" s="4">
        <f t="shared" si="17"/>
        <v>1154</v>
      </c>
      <c r="C1156" s="5">
        <v>3</v>
      </c>
      <c r="D1156" s="5">
        <v>4</v>
      </c>
      <c r="E1156" s="5">
        <v>2</v>
      </c>
      <c r="F1156" s="5">
        <v>1</v>
      </c>
      <c r="G1156" s="5">
        <v>2</v>
      </c>
      <c r="H1156" s="5">
        <v>1</v>
      </c>
      <c r="I1156" s="5">
        <v>1</v>
      </c>
      <c r="J1156" s="5">
        <v>0.84</v>
      </c>
      <c r="K1156" s="5">
        <v>0.90625</v>
      </c>
      <c r="L1156" s="5">
        <v>1</v>
      </c>
      <c r="M1156" s="5">
        <v>8.3333300000000001E-4</v>
      </c>
      <c r="N1156" s="5">
        <v>8.7719299999999996E-4</v>
      </c>
      <c r="O1156" s="5">
        <v>2.1997599999999999</v>
      </c>
      <c r="P1156" s="5">
        <v>0.46244400000000002</v>
      </c>
      <c r="Q1156" s="5">
        <v>8.3333300000000001E-4</v>
      </c>
      <c r="R1156" s="5">
        <v>1.2916700000000001</v>
      </c>
      <c r="S1156" s="5">
        <v>1.2083299999999999</v>
      </c>
      <c r="T1156" s="5">
        <v>0.875</v>
      </c>
      <c r="U1156" s="5">
        <v>0.79166700000000001</v>
      </c>
      <c r="V1156" s="5">
        <v>0.79166700000000001</v>
      </c>
      <c r="W1156" s="2">
        <v>11.523099999999999</v>
      </c>
      <c r="X1156" s="5"/>
    </row>
    <row r="1157" spans="2:24" x14ac:dyDescent="0.25">
      <c r="B1157" s="4">
        <f t="shared" ref="B1157:B1220" si="18">B1156+1</f>
        <v>1155</v>
      </c>
      <c r="C1157" s="5">
        <v>4</v>
      </c>
      <c r="D1157" s="5">
        <v>4</v>
      </c>
      <c r="E1157" s="5">
        <v>2</v>
      </c>
      <c r="F1157" s="5">
        <v>1</v>
      </c>
      <c r="G1157" s="5">
        <v>2</v>
      </c>
      <c r="H1157" s="5">
        <v>1</v>
      </c>
      <c r="I1157" s="5">
        <v>1</v>
      </c>
      <c r="J1157" s="5">
        <v>0.84</v>
      </c>
      <c r="K1157" s="5">
        <v>0.90625</v>
      </c>
      <c r="L1157" s="5">
        <v>1</v>
      </c>
      <c r="M1157" s="5">
        <v>8.3333300000000001E-4</v>
      </c>
      <c r="N1157" s="5">
        <v>8.7719299999999996E-4</v>
      </c>
      <c r="O1157" s="5">
        <v>2.9120699999999999</v>
      </c>
      <c r="P1157" s="5">
        <v>0.494365</v>
      </c>
      <c r="Q1157" s="5">
        <v>8.3333300000000001E-4</v>
      </c>
      <c r="R1157" s="5">
        <v>1.25</v>
      </c>
      <c r="S1157" s="5">
        <v>1.2083299999999999</v>
      </c>
      <c r="T1157" s="5">
        <v>0.875</v>
      </c>
      <c r="U1157" s="5">
        <v>0.79166700000000001</v>
      </c>
      <c r="V1157" s="5">
        <v>0.79166700000000001</v>
      </c>
      <c r="W1157" s="2">
        <v>12.7194</v>
      </c>
      <c r="X1157" s="5"/>
    </row>
    <row r="1158" spans="2:24" x14ac:dyDescent="0.25">
      <c r="B1158" s="4">
        <f t="shared" si="18"/>
        <v>1156</v>
      </c>
      <c r="C1158" s="5">
        <v>5</v>
      </c>
      <c r="D1158" s="5">
        <v>4</v>
      </c>
      <c r="E1158" s="5">
        <v>2</v>
      </c>
      <c r="F1158" s="5">
        <v>1</v>
      </c>
      <c r="G1158" s="5">
        <v>2</v>
      </c>
      <c r="H1158" s="5">
        <v>1</v>
      </c>
      <c r="I1158" s="5">
        <v>1</v>
      </c>
      <c r="J1158" s="5">
        <v>0.88</v>
      </c>
      <c r="K1158" s="5">
        <v>0.85294099999999995</v>
      </c>
      <c r="L1158" s="5">
        <v>1</v>
      </c>
      <c r="M1158" s="5">
        <v>8.3333300000000001E-4</v>
      </c>
      <c r="N1158" s="5">
        <v>8.7500000000000002E-4</v>
      </c>
      <c r="O1158" s="5">
        <v>2.9763199999999999</v>
      </c>
      <c r="P1158" s="5">
        <v>1.5757000000000001</v>
      </c>
      <c r="Q1158" s="5">
        <v>8.3333300000000001E-4</v>
      </c>
      <c r="R1158" s="5">
        <v>1.5</v>
      </c>
      <c r="S1158" s="5">
        <v>1.2083299999999999</v>
      </c>
      <c r="T1158" s="5">
        <v>0.91666700000000001</v>
      </c>
      <c r="U1158" s="5">
        <v>0.83333299999999999</v>
      </c>
      <c r="V1158" s="5">
        <v>0.83333299999999999</v>
      </c>
      <c r="W1158" s="2">
        <v>11.0144</v>
      </c>
      <c r="X1158" s="5"/>
    </row>
    <row r="1159" spans="2:24" x14ac:dyDescent="0.25">
      <c r="B1159" s="4">
        <f t="shared" si="18"/>
        <v>1157</v>
      </c>
      <c r="C1159" s="5">
        <v>1</v>
      </c>
      <c r="D1159" s="5">
        <v>5</v>
      </c>
      <c r="E1159" s="5">
        <v>2</v>
      </c>
      <c r="F1159" s="5">
        <v>1</v>
      </c>
      <c r="G1159" s="5">
        <v>2</v>
      </c>
      <c r="H1159" s="5">
        <v>1</v>
      </c>
      <c r="I1159" s="5">
        <v>1</v>
      </c>
      <c r="J1159" s="5">
        <v>0.84615399999999996</v>
      </c>
      <c r="K1159" s="5">
        <v>1</v>
      </c>
      <c r="L1159" s="5">
        <v>1</v>
      </c>
      <c r="M1159" s="5">
        <v>8.3333300000000001E-4</v>
      </c>
      <c r="N1159" s="5">
        <v>8.7500000000000002E-4</v>
      </c>
      <c r="O1159" s="5">
        <v>2.9830999999999999</v>
      </c>
      <c r="P1159" s="5">
        <v>8.3333300000000001E-4</v>
      </c>
      <c r="Q1159" s="5">
        <v>1.61655E-3</v>
      </c>
      <c r="R1159" s="5">
        <v>1.2083299999999999</v>
      </c>
      <c r="S1159" s="5">
        <v>1.2083299999999999</v>
      </c>
      <c r="T1159" s="5">
        <v>0.91666700000000001</v>
      </c>
      <c r="U1159" s="5">
        <v>0.83333299999999999</v>
      </c>
      <c r="V1159" s="5">
        <v>0.83333299999999999</v>
      </c>
      <c r="W1159" s="2">
        <v>10.729799999999999</v>
      </c>
      <c r="X1159" s="5"/>
    </row>
    <row r="1160" spans="2:24" x14ac:dyDescent="0.25">
      <c r="B1160" s="4">
        <f t="shared" si="18"/>
        <v>1158</v>
      </c>
      <c r="C1160" s="5">
        <v>2</v>
      </c>
      <c r="D1160" s="5">
        <v>5</v>
      </c>
      <c r="E1160" s="5">
        <v>2</v>
      </c>
      <c r="F1160" s="5">
        <v>1</v>
      </c>
      <c r="G1160" s="5">
        <v>2</v>
      </c>
      <c r="H1160" s="5">
        <v>1</v>
      </c>
      <c r="I1160" s="5">
        <v>1</v>
      </c>
      <c r="J1160" s="5">
        <v>0.84615399999999996</v>
      </c>
      <c r="K1160" s="5">
        <v>1</v>
      </c>
      <c r="L1160" s="5">
        <v>1</v>
      </c>
      <c r="M1160" s="5">
        <v>8.3333300000000001E-4</v>
      </c>
      <c r="N1160" s="5">
        <v>8.7500000000000002E-4</v>
      </c>
      <c r="O1160" s="5">
        <v>3.2621799999999999</v>
      </c>
      <c r="P1160" s="5">
        <v>8.9285700000000005E-4</v>
      </c>
      <c r="Q1160" s="5">
        <v>8.3333300000000001E-4</v>
      </c>
      <c r="R1160" s="5">
        <v>1.125</v>
      </c>
      <c r="S1160" s="5">
        <v>1.1666700000000001</v>
      </c>
      <c r="T1160" s="5">
        <v>0.91666700000000001</v>
      </c>
      <c r="U1160" s="5">
        <v>0.83333299999999999</v>
      </c>
      <c r="V1160" s="5">
        <v>0.83333299999999999</v>
      </c>
      <c r="W1160" s="2">
        <v>10.7675</v>
      </c>
      <c r="X1160" s="5"/>
    </row>
    <row r="1161" spans="2:24" x14ac:dyDescent="0.25">
      <c r="B1161" s="4">
        <f t="shared" si="18"/>
        <v>1159</v>
      </c>
      <c r="C1161" s="5">
        <v>3</v>
      </c>
      <c r="D1161" s="5">
        <v>5</v>
      </c>
      <c r="E1161" s="5">
        <v>2</v>
      </c>
      <c r="F1161" s="5">
        <v>1</v>
      </c>
      <c r="G1161" s="5">
        <v>2</v>
      </c>
      <c r="H1161" s="5">
        <v>1</v>
      </c>
      <c r="I1161" s="5">
        <v>1</v>
      </c>
      <c r="J1161" s="5">
        <v>0.80769199999999997</v>
      </c>
      <c r="K1161" s="5">
        <v>0.91176500000000005</v>
      </c>
      <c r="L1161" s="5">
        <v>1</v>
      </c>
      <c r="M1161" s="5">
        <v>8.3333300000000001E-4</v>
      </c>
      <c r="N1161" s="5">
        <v>8.7719299999999996E-4</v>
      </c>
      <c r="O1161" s="5">
        <v>2.6520600000000001</v>
      </c>
      <c r="P1161" s="5">
        <v>0.10596800000000001</v>
      </c>
      <c r="Q1161" s="5">
        <v>8.3333300000000001E-4</v>
      </c>
      <c r="R1161" s="5">
        <v>1.4583299999999999</v>
      </c>
      <c r="S1161" s="5">
        <v>1.2916700000000001</v>
      </c>
      <c r="T1161" s="5">
        <v>0.875</v>
      </c>
      <c r="U1161" s="5">
        <v>0.79166700000000001</v>
      </c>
      <c r="V1161" s="5">
        <v>0.79166700000000001</v>
      </c>
      <c r="W1161" s="2">
        <v>13.0526</v>
      </c>
      <c r="X1161" s="5"/>
    </row>
    <row r="1162" spans="2:24" x14ac:dyDescent="0.25">
      <c r="B1162" s="4">
        <f t="shared" si="18"/>
        <v>1160</v>
      </c>
      <c r="C1162" s="5">
        <v>4</v>
      </c>
      <c r="D1162" s="5">
        <v>5</v>
      </c>
      <c r="E1162" s="5">
        <v>2</v>
      </c>
      <c r="F1162" s="5">
        <v>1</v>
      </c>
      <c r="G1162" s="5">
        <v>2</v>
      </c>
      <c r="H1162" s="5">
        <v>1</v>
      </c>
      <c r="I1162" s="5">
        <v>1</v>
      </c>
      <c r="J1162" s="5">
        <v>0.84615399999999996</v>
      </c>
      <c r="K1162" s="5">
        <v>0.96875</v>
      </c>
      <c r="L1162" s="5">
        <v>1</v>
      </c>
      <c r="M1162" s="5">
        <v>8.3333300000000001E-4</v>
      </c>
      <c r="N1162" s="5">
        <v>8.7500000000000002E-4</v>
      </c>
      <c r="O1162" s="5">
        <v>3.3287900000000001</v>
      </c>
      <c r="P1162" s="5">
        <v>1.0119400000000001E-2</v>
      </c>
      <c r="Q1162" s="5">
        <v>8.3333300000000001E-4</v>
      </c>
      <c r="R1162" s="5">
        <v>1.2083299999999999</v>
      </c>
      <c r="S1162" s="5">
        <v>1.2916700000000001</v>
      </c>
      <c r="T1162" s="5">
        <v>0.91666700000000001</v>
      </c>
      <c r="U1162" s="5">
        <v>0.83333299999999999</v>
      </c>
      <c r="V1162" s="5">
        <v>0.83333299999999999</v>
      </c>
      <c r="W1162" s="2">
        <v>12.274900000000001</v>
      </c>
      <c r="X1162" s="5"/>
    </row>
    <row r="1163" spans="2:24" x14ac:dyDescent="0.25">
      <c r="B1163" s="4">
        <f t="shared" si="18"/>
        <v>1161</v>
      </c>
      <c r="C1163" s="5">
        <v>5</v>
      </c>
      <c r="D1163" s="5">
        <v>5</v>
      </c>
      <c r="E1163" s="5">
        <v>2</v>
      </c>
      <c r="F1163" s="5">
        <v>1</v>
      </c>
      <c r="G1163" s="5">
        <v>2</v>
      </c>
      <c r="H1163" s="5">
        <v>1</v>
      </c>
      <c r="I1163" s="5">
        <v>1</v>
      </c>
      <c r="J1163" s="5">
        <v>0.81481499999999996</v>
      </c>
      <c r="K1163" s="5">
        <v>0.86486499999999999</v>
      </c>
      <c r="L1163" s="5">
        <v>1</v>
      </c>
      <c r="M1163" s="5">
        <v>8.3333300000000001E-4</v>
      </c>
      <c r="N1163" s="5">
        <v>8.7500000000000002E-4</v>
      </c>
      <c r="O1163" s="5">
        <v>3.6862300000000001</v>
      </c>
      <c r="P1163" s="5">
        <v>1.47546</v>
      </c>
      <c r="Q1163" s="5">
        <v>8.3333300000000001E-4</v>
      </c>
      <c r="R1163" s="5">
        <v>1.625</v>
      </c>
      <c r="S1163" s="5">
        <v>1.3333299999999999</v>
      </c>
      <c r="T1163" s="5">
        <v>0.91666700000000001</v>
      </c>
      <c r="U1163" s="5">
        <v>0.83333299999999999</v>
      </c>
      <c r="V1163" s="5">
        <v>0.83333299999999999</v>
      </c>
      <c r="W1163" s="2">
        <v>11.2117</v>
      </c>
      <c r="X1163" s="5"/>
    </row>
    <row r="1164" spans="2:24" x14ac:dyDescent="0.25">
      <c r="B1164" s="4">
        <f t="shared" si="18"/>
        <v>1162</v>
      </c>
      <c r="C1164" s="5">
        <v>1</v>
      </c>
      <c r="D1164" s="5">
        <v>1</v>
      </c>
      <c r="E1164" s="5">
        <v>3</v>
      </c>
      <c r="F1164" s="5">
        <v>1</v>
      </c>
      <c r="G1164" s="5">
        <v>2</v>
      </c>
      <c r="H1164" s="5">
        <v>1</v>
      </c>
      <c r="I1164" s="5">
        <v>1</v>
      </c>
      <c r="J1164" s="5">
        <v>1</v>
      </c>
      <c r="K1164" s="5">
        <v>0.96</v>
      </c>
      <c r="L1164" s="5">
        <v>0.70270299999999997</v>
      </c>
      <c r="M1164" s="5">
        <v>8.3333300000000001E-4</v>
      </c>
      <c r="N1164" s="5">
        <v>0.104495</v>
      </c>
      <c r="O1164" s="5">
        <v>8.3333300000000001E-4</v>
      </c>
      <c r="P1164" s="5">
        <v>0.61334</v>
      </c>
      <c r="Q1164" s="5">
        <v>2.2802199999999999</v>
      </c>
      <c r="R1164" s="5">
        <v>1.0833299999999999</v>
      </c>
      <c r="S1164" s="5">
        <v>1</v>
      </c>
      <c r="T1164" s="5">
        <v>0.95833299999999999</v>
      </c>
      <c r="U1164" s="5">
        <v>1</v>
      </c>
      <c r="V1164" s="5">
        <v>1</v>
      </c>
      <c r="W1164" s="2">
        <v>9.0409100000000002</v>
      </c>
      <c r="X1164" s="5"/>
    </row>
    <row r="1165" spans="2:24" x14ac:dyDescent="0.25">
      <c r="B1165" s="4">
        <f t="shared" si="18"/>
        <v>1163</v>
      </c>
      <c r="C1165" s="5">
        <v>2</v>
      </c>
      <c r="D1165" s="5">
        <v>1</v>
      </c>
      <c r="E1165" s="5">
        <v>3</v>
      </c>
      <c r="F1165" s="5">
        <v>1</v>
      </c>
      <c r="G1165" s="5">
        <v>2</v>
      </c>
      <c r="H1165" s="5">
        <v>1</v>
      </c>
      <c r="I1165" s="5">
        <v>1</v>
      </c>
      <c r="J1165" s="5">
        <v>1</v>
      </c>
      <c r="K1165" s="5">
        <v>0.96</v>
      </c>
      <c r="L1165" s="5">
        <v>0.77142900000000003</v>
      </c>
      <c r="M1165" s="5">
        <v>8.3333300000000001E-4</v>
      </c>
      <c r="N1165" s="5">
        <v>3.2232900000000002E-2</v>
      </c>
      <c r="O1165" s="5">
        <v>8.3333300000000001E-4</v>
      </c>
      <c r="P1165" s="5">
        <v>1.5683</v>
      </c>
      <c r="Q1165" s="5">
        <v>0.65557100000000001</v>
      </c>
      <c r="R1165" s="5">
        <v>1.125</v>
      </c>
      <c r="S1165" s="5">
        <v>1</v>
      </c>
      <c r="T1165" s="5">
        <v>0.95833299999999999</v>
      </c>
      <c r="U1165" s="5">
        <v>0.95833299999999999</v>
      </c>
      <c r="V1165" s="5">
        <v>0.95833299999999999</v>
      </c>
      <c r="W1165" s="2">
        <v>9.6006199999999993</v>
      </c>
      <c r="X1165" s="5"/>
    </row>
    <row r="1166" spans="2:24" x14ac:dyDescent="0.25">
      <c r="B1166" s="4">
        <f t="shared" si="18"/>
        <v>1164</v>
      </c>
      <c r="C1166" s="5">
        <v>3</v>
      </c>
      <c r="D1166" s="5">
        <v>1</v>
      </c>
      <c r="E1166" s="5">
        <v>3</v>
      </c>
      <c r="F1166" s="5">
        <v>1</v>
      </c>
      <c r="G1166" s="5">
        <v>2</v>
      </c>
      <c r="H1166" s="5">
        <v>1</v>
      </c>
      <c r="I1166" s="5">
        <v>1</v>
      </c>
      <c r="J1166" s="5">
        <v>1</v>
      </c>
      <c r="K1166" s="5">
        <v>0.9375</v>
      </c>
      <c r="L1166" s="5">
        <v>1</v>
      </c>
      <c r="M1166" s="5">
        <v>8.3333300000000001E-4</v>
      </c>
      <c r="N1166" s="5">
        <v>6.4031900000000003E-2</v>
      </c>
      <c r="O1166" s="5">
        <v>5.8521900000000002E-2</v>
      </c>
      <c r="P1166" s="5">
        <v>1.1146799999999999</v>
      </c>
      <c r="Q1166" s="5">
        <v>8.3333300000000001E-4</v>
      </c>
      <c r="R1166" s="5">
        <v>1.3333299999999999</v>
      </c>
      <c r="S1166" s="5">
        <v>1.25</v>
      </c>
      <c r="T1166" s="5">
        <v>1.2083299999999999</v>
      </c>
      <c r="U1166" s="5">
        <v>1.125</v>
      </c>
      <c r="V1166" s="5">
        <v>1.0833299999999999</v>
      </c>
      <c r="W1166" s="2">
        <v>10.217499999999999</v>
      </c>
      <c r="X1166" s="5"/>
    </row>
    <row r="1167" spans="2:24" x14ac:dyDescent="0.25">
      <c r="B1167" s="4">
        <f t="shared" si="18"/>
        <v>1165</v>
      </c>
      <c r="C1167" s="5">
        <v>4</v>
      </c>
      <c r="D1167" s="5">
        <v>1</v>
      </c>
      <c r="E1167" s="5">
        <v>3</v>
      </c>
      <c r="F1167" s="5">
        <v>1</v>
      </c>
      <c r="G1167" s="5">
        <v>2</v>
      </c>
      <c r="H1167" s="5">
        <v>1</v>
      </c>
      <c r="I1167" s="5">
        <v>1</v>
      </c>
      <c r="J1167" s="5">
        <v>1</v>
      </c>
      <c r="K1167" s="5">
        <v>0.9</v>
      </c>
      <c r="L1167" s="5">
        <v>1</v>
      </c>
      <c r="M1167" s="5">
        <v>8.3333300000000001E-4</v>
      </c>
      <c r="N1167" s="5">
        <v>4.8915E-2</v>
      </c>
      <c r="O1167" s="5">
        <v>6.4400399999999997E-2</v>
      </c>
      <c r="P1167" s="5">
        <v>1.5199499999999999</v>
      </c>
      <c r="Q1167" s="5">
        <v>8.3333300000000001E-4</v>
      </c>
      <c r="R1167" s="5">
        <v>1.1666700000000001</v>
      </c>
      <c r="S1167" s="5">
        <v>1.125</v>
      </c>
      <c r="T1167" s="5">
        <v>1.0833299999999999</v>
      </c>
      <c r="U1167" s="5">
        <v>1.0833299999999999</v>
      </c>
      <c r="V1167" s="5">
        <v>1.0833299999999999</v>
      </c>
      <c r="W1167" s="2">
        <v>10.7197</v>
      </c>
      <c r="X1167" s="5"/>
    </row>
    <row r="1168" spans="2:24" x14ac:dyDescent="0.25">
      <c r="B1168" s="4">
        <f t="shared" si="18"/>
        <v>1166</v>
      </c>
      <c r="C1168" s="5">
        <v>5</v>
      </c>
      <c r="D1168" s="5">
        <v>1</v>
      </c>
      <c r="E1168" s="5">
        <v>3</v>
      </c>
      <c r="F1168" s="5">
        <v>1</v>
      </c>
      <c r="G1168" s="5">
        <v>2</v>
      </c>
      <c r="H1168" s="5">
        <v>1</v>
      </c>
      <c r="I1168" s="5">
        <v>1</v>
      </c>
      <c r="J1168" s="5">
        <v>1</v>
      </c>
      <c r="K1168" s="5">
        <v>0.87096799999999996</v>
      </c>
      <c r="L1168" s="5">
        <v>1</v>
      </c>
      <c r="M1168" s="5">
        <v>8.3333300000000001E-4</v>
      </c>
      <c r="N1168" s="5">
        <v>4.8915E-2</v>
      </c>
      <c r="O1168" s="5">
        <v>6.4400399999999997E-2</v>
      </c>
      <c r="P1168" s="5">
        <v>2.2822300000000002</v>
      </c>
      <c r="Q1168" s="5">
        <v>8.3333300000000001E-4</v>
      </c>
      <c r="R1168" s="5">
        <v>1.1666700000000001</v>
      </c>
      <c r="S1168" s="5">
        <v>1.125</v>
      </c>
      <c r="T1168" s="5">
        <v>1.0833299999999999</v>
      </c>
      <c r="U1168" s="5">
        <v>1.0833299999999999</v>
      </c>
      <c r="V1168" s="5">
        <v>1.0833299999999999</v>
      </c>
      <c r="W1168" s="2">
        <v>10.9099</v>
      </c>
      <c r="X1168" s="5"/>
    </row>
    <row r="1169" spans="2:24" x14ac:dyDescent="0.25">
      <c r="B1169" s="4">
        <f t="shared" si="18"/>
        <v>1167</v>
      </c>
      <c r="C1169" s="5">
        <v>1</v>
      </c>
      <c r="D1169" s="5">
        <v>2</v>
      </c>
      <c r="E1169" s="5">
        <v>3</v>
      </c>
      <c r="F1169" s="5">
        <v>1</v>
      </c>
      <c r="G1169" s="5">
        <v>2</v>
      </c>
      <c r="H1169" s="5">
        <v>1</v>
      </c>
      <c r="I1169" s="5">
        <v>1</v>
      </c>
      <c r="J1169" s="5">
        <v>0.94117600000000001</v>
      </c>
      <c r="K1169" s="5">
        <v>1</v>
      </c>
      <c r="L1169" s="5">
        <v>0.97368399999999999</v>
      </c>
      <c r="M1169" s="5">
        <v>8.3333300000000001E-4</v>
      </c>
      <c r="N1169" s="5">
        <v>3.1777899999999998E-2</v>
      </c>
      <c r="O1169" s="5">
        <v>0.57989000000000002</v>
      </c>
      <c r="P1169" s="5">
        <v>0.16639799999999999</v>
      </c>
      <c r="Q1169" s="5">
        <v>0.50389200000000001</v>
      </c>
      <c r="R1169" s="5">
        <v>1.5416700000000001</v>
      </c>
      <c r="S1169" s="5">
        <v>1.5</v>
      </c>
      <c r="T1169" s="5">
        <v>1.3333299999999999</v>
      </c>
      <c r="U1169" s="5">
        <v>1.2083299999999999</v>
      </c>
      <c r="V1169" s="5">
        <v>1.2083299999999999</v>
      </c>
      <c r="W1169" s="2">
        <v>7.3826200000000002</v>
      </c>
      <c r="X1169" s="5"/>
    </row>
    <row r="1170" spans="2:24" x14ac:dyDescent="0.25">
      <c r="B1170" s="4">
        <f t="shared" si="18"/>
        <v>1168</v>
      </c>
      <c r="C1170" s="5">
        <v>2</v>
      </c>
      <c r="D1170" s="5">
        <v>2</v>
      </c>
      <c r="E1170" s="5">
        <v>3</v>
      </c>
      <c r="F1170" s="5">
        <v>1</v>
      </c>
      <c r="G1170" s="5">
        <v>2</v>
      </c>
      <c r="H1170" s="5">
        <v>1</v>
      </c>
      <c r="I1170" s="5">
        <v>1</v>
      </c>
      <c r="J1170" s="5">
        <v>1</v>
      </c>
      <c r="K1170" s="5">
        <v>1</v>
      </c>
      <c r="L1170" s="5">
        <v>1</v>
      </c>
      <c r="M1170" s="5">
        <v>8.3333300000000001E-4</v>
      </c>
      <c r="N1170" s="5">
        <v>2.52327E-2</v>
      </c>
      <c r="O1170" s="5">
        <v>0.24906600000000001</v>
      </c>
      <c r="P1170" s="5">
        <v>8.6206900000000003E-4</v>
      </c>
      <c r="Q1170" s="5">
        <v>8.3333300000000001E-4</v>
      </c>
      <c r="R1170" s="5">
        <v>1.1666700000000001</v>
      </c>
      <c r="S1170" s="5">
        <v>1.2083299999999999</v>
      </c>
      <c r="T1170" s="5">
        <v>1.25</v>
      </c>
      <c r="U1170" s="5">
        <v>1.2083299999999999</v>
      </c>
      <c r="V1170" s="5">
        <v>1.2083299999999999</v>
      </c>
      <c r="W1170" s="2">
        <v>9.6071799999999996</v>
      </c>
      <c r="X1170" s="5"/>
    </row>
    <row r="1171" spans="2:24" x14ac:dyDescent="0.25">
      <c r="B1171" s="4">
        <f t="shared" si="18"/>
        <v>1169</v>
      </c>
      <c r="C1171" s="5">
        <v>3</v>
      </c>
      <c r="D1171" s="5">
        <v>2</v>
      </c>
      <c r="E1171" s="5">
        <v>3</v>
      </c>
      <c r="F1171" s="5">
        <v>1</v>
      </c>
      <c r="G1171" s="5">
        <v>2</v>
      </c>
      <c r="H1171" s="5">
        <v>1</v>
      </c>
      <c r="I1171" s="5">
        <v>1</v>
      </c>
      <c r="J1171" s="5">
        <v>1</v>
      </c>
      <c r="K1171" s="5">
        <v>0.92105300000000001</v>
      </c>
      <c r="L1171" s="5">
        <v>0.97619</v>
      </c>
      <c r="M1171" s="5">
        <v>8.3333300000000001E-4</v>
      </c>
      <c r="N1171" s="5">
        <v>3.7058599999999997E-2</v>
      </c>
      <c r="O1171" s="5">
        <v>0.33629199999999998</v>
      </c>
      <c r="P1171" s="5">
        <v>1.1729000000000001</v>
      </c>
      <c r="Q1171" s="5">
        <v>9.6079499999999998E-2</v>
      </c>
      <c r="R1171" s="5">
        <v>1.7083299999999999</v>
      </c>
      <c r="S1171" s="5">
        <v>1.4583299999999999</v>
      </c>
      <c r="T1171" s="5">
        <v>1.375</v>
      </c>
      <c r="U1171" s="5">
        <v>1.25</v>
      </c>
      <c r="V1171" s="5">
        <v>1.2083299999999999</v>
      </c>
      <c r="W1171" s="2">
        <v>8.3614200000000007</v>
      </c>
      <c r="X1171" s="5"/>
    </row>
    <row r="1172" spans="2:24" x14ac:dyDescent="0.25">
      <c r="B1172" s="4">
        <f t="shared" si="18"/>
        <v>1170</v>
      </c>
      <c r="C1172" s="5">
        <v>4</v>
      </c>
      <c r="D1172" s="5">
        <v>2</v>
      </c>
      <c r="E1172" s="5">
        <v>3</v>
      </c>
      <c r="F1172" s="5">
        <v>1</v>
      </c>
      <c r="G1172" s="5">
        <v>2</v>
      </c>
      <c r="H1172" s="5">
        <v>1</v>
      </c>
      <c r="I1172" s="5">
        <v>1</v>
      </c>
      <c r="J1172" s="5">
        <v>1</v>
      </c>
      <c r="K1172" s="5">
        <v>0.94117600000000001</v>
      </c>
      <c r="L1172" s="5">
        <v>1</v>
      </c>
      <c r="M1172" s="5">
        <v>8.3333300000000001E-4</v>
      </c>
      <c r="N1172" s="5">
        <v>5.3551799999999997E-2</v>
      </c>
      <c r="O1172" s="5">
        <v>0.14827899999999999</v>
      </c>
      <c r="P1172" s="5">
        <v>0.198632</v>
      </c>
      <c r="Q1172" s="5">
        <v>8.3333300000000001E-4</v>
      </c>
      <c r="R1172" s="5">
        <v>1.2916700000000001</v>
      </c>
      <c r="S1172" s="5">
        <v>1.3333299999999999</v>
      </c>
      <c r="T1172" s="5">
        <v>1.25</v>
      </c>
      <c r="U1172" s="5">
        <v>1.125</v>
      </c>
      <c r="V1172" s="5">
        <v>1.0833299999999999</v>
      </c>
      <c r="W1172" s="2">
        <v>13.851900000000001</v>
      </c>
      <c r="X1172" s="5"/>
    </row>
    <row r="1173" spans="2:24" x14ac:dyDescent="0.25">
      <c r="B1173" s="4">
        <f t="shared" si="18"/>
        <v>1171</v>
      </c>
      <c r="C1173" s="5">
        <v>5</v>
      </c>
      <c r="D1173" s="5">
        <v>2</v>
      </c>
      <c r="E1173" s="5">
        <v>3</v>
      </c>
      <c r="F1173" s="5">
        <v>1</v>
      </c>
      <c r="G1173" s="5">
        <v>2</v>
      </c>
      <c r="H1173" s="5">
        <v>1</v>
      </c>
      <c r="I1173" s="5">
        <v>1</v>
      </c>
      <c r="J1173" s="5">
        <v>1</v>
      </c>
      <c r="K1173" s="5">
        <v>0.87179499999999999</v>
      </c>
      <c r="L1173" s="5">
        <v>1</v>
      </c>
      <c r="M1173" s="5">
        <v>8.3333300000000001E-4</v>
      </c>
      <c r="N1173" s="5">
        <v>4.1919699999999997E-2</v>
      </c>
      <c r="O1173" s="5">
        <v>0.37337500000000001</v>
      </c>
      <c r="P1173" s="5">
        <v>1.0220800000000001</v>
      </c>
      <c r="Q1173" s="5">
        <v>8.3333300000000001E-4</v>
      </c>
      <c r="R1173" s="5">
        <v>1.6666700000000001</v>
      </c>
      <c r="S1173" s="5">
        <v>1.4166700000000001</v>
      </c>
      <c r="T1173" s="5">
        <v>1.3333299999999999</v>
      </c>
      <c r="U1173" s="5">
        <v>1.2083299999999999</v>
      </c>
      <c r="V1173" s="5">
        <v>1.1666700000000001</v>
      </c>
      <c r="W1173" s="2">
        <v>11.391400000000001</v>
      </c>
      <c r="X1173" s="5"/>
    </row>
    <row r="1174" spans="2:24" x14ac:dyDescent="0.25">
      <c r="B1174" s="4">
        <f t="shared" si="18"/>
        <v>1172</v>
      </c>
      <c r="C1174" s="5">
        <v>1</v>
      </c>
      <c r="D1174" s="5">
        <v>3</v>
      </c>
      <c r="E1174" s="5">
        <v>3</v>
      </c>
      <c r="F1174" s="5">
        <v>1</v>
      </c>
      <c r="G1174" s="5">
        <v>2</v>
      </c>
      <c r="H1174" s="5">
        <v>1</v>
      </c>
      <c r="I1174" s="5">
        <v>1</v>
      </c>
      <c r="J1174" s="5">
        <v>0.96666700000000005</v>
      </c>
      <c r="K1174" s="5">
        <v>1</v>
      </c>
      <c r="L1174" s="5">
        <v>0.94444399999999995</v>
      </c>
      <c r="M1174" s="5">
        <v>8.3333300000000001E-4</v>
      </c>
      <c r="N1174" s="5">
        <v>4.2875000000000003E-2</v>
      </c>
      <c r="O1174" s="5">
        <v>0.35067599999999999</v>
      </c>
      <c r="P1174" s="5">
        <v>0.105902</v>
      </c>
      <c r="Q1174" s="5">
        <v>0.119121</v>
      </c>
      <c r="R1174" s="5">
        <v>1.4166700000000001</v>
      </c>
      <c r="S1174" s="5">
        <v>1.375</v>
      </c>
      <c r="T1174" s="5">
        <v>1.2083299999999999</v>
      </c>
      <c r="U1174" s="5">
        <v>1.0833299999999999</v>
      </c>
      <c r="V1174" s="5">
        <v>1.0416700000000001</v>
      </c>
      <c r="W1174" s="2">
        <v>10.8874</v>
      </c>
      <c r="X1174" s="5"/>
    </row>
    <row r="1175" spans="2:24" x14ac:dyDescent="0.25">
      <c r="B1175" s="4">
        <f t="shared" si="18"/>
        <v>1173</v>
      </c>
      <c r="C1175" s="5">
        <v>2</v>
      </c>
      <c r="D1175" s="5">
        <v>3</v>
      </c>
      <c r="E1175" s="5">
        <v>3</v>
      </c>
      <c r="F1175" s="5">
        <v>1</v>
      </c>
      <c r="G1175" s="5">
        <v>2</v>
      </c>
      <c r="H1175" s="5">
        <v>1</v>
      </c>
      <c r="I1175" s="5">
        <v>1</v>
      </c>
      <c r="J1175" s="5">
        <v>0.93939399999999995</v>
      </c>
      <c r="K1175" s="5">
        <v>0.94736799999999999</v>
      </c>
      <c r="L1175" s="5">
        <v>1</v>
      </c>
      <c r="M1175" s="5">
        <v>8.3333300000000001E-4</v>
      </c>
      <c r="N1175" s="5">
        <v>3.0695299999999998E-2</v>
      </c>
      <c r="O1175" s="5">
        <v>0.96276899999999999</v>
      </c>
      <c r="P1175" s="5">
        <v>0.16020799999999999</v>
      </c>
      <c r="Q1175" s="5">
        <v>8.3333300000000001E-4</v>
      </c>
      <c r="R1175" s="5">
        <v>1.5833299999999999</v>
      </c>
      <c r="S1175" s="5">
        <v>1.5</v>
      </c>
      <c r="T1175" s="5">
        <v>1.2916700000000001</v>
      </c>
      <c r="U1175" s="5">
        <v>1.1666700000000001</v>
      </c>
      <c r="V1175" s="5">
        <v>1.1666700000000001</v>
      </c>
      <c r="W1175" s="2">
        <v>8.6544600000000003</v>
      </c>
      <c r="X1175" s="5"/>
    </row>
    <row r="1176" spans="2:24" x14ac:dyDescent="0.25">
      <c r="B1176" s="4">
        <f t="shared" si="18"/>
        <v>1174</v>
      </c>
      <c r="C1176" s="5">
        <v>3</v>
      </c>
      <c r="D1176" s="5">
        <v>3</v>
      </c>
      <c r="E1176" s="5">
        <v>3</v>
      </c>
      <c r="F1176" s="5">
        <v>1</v>
      </c>
      <c r="G1176" s="5">
        <v>2</v>
      </c>
      <c r="H1176" s="5">
        <v>1</v>
      </c>
      <c r="I1176" s="5">
        <v>1</v>
      </c>
      <c r="J1176" s="5">
        <v>0.91176500000000005</v>
      </c>
      <c r="K1176" s="5">
        <v>1</v>
      </c>
      <c r="L1176" s="5">
        <v>1</v>
      </c>
      <c r="M1176" s="5">
        <v>8.3333300000000001E-4</v>
      </c>
      <c r="N1176" s="5">
        <v>3.8684999999999997E-2</v>
      </c>
      <c r="O1176" s="5">
        <v>0.81046600000000002</v>
      </c>
      <c r="P1176" s="5">
        <v>9.1145799999999997E-4</v>
      </c>
      <c r="Q1176" s="5">
        <v>8.3333300000000001E-4</v>
      </c>
      <c r="R1176" s="5">
        <v>1.25</v>
      </c>
      <c r="S1176" s="5">
        <v>1.3333299999999999</v>
      </c>
      <c r="T1176" s="5">
        <v>1.2916700000000001</v>
      </c>
      <c r="U1176" s="5">
        <v>1.1666700000000001</v>
      </c>
      <c r="V1176" s="5">
        <v>1.1666700000000001</v>
      </c>
      <c r="W1176" s="2">
        <v>11.0181</v>
      </c>
      <c r="X1176" s="5"/>
    </row>
    <row r="1177" spans="2:24" x14ac:dyDescent="0.25">
      <c r="B1177" s="4">
        <f t="shared" si="18"/>
        <v>1175</v>
      </c>
      <c r="C1177" s="5">
        <v>4</v>
      </c>
      <c r="D1177" s="5">
        <v>3</v>
      </c>
      <c r="E1177" s="5">
        <v>3</v>
      </c>
      <c r="F1177" s="5">
        <v>1</v>
      </c>
      <c r="G1177" s="5">
        <v>2</v>
      </c>
      <c r="H1177" s="5">
        <v>1</v>
      </c>
      <c r="I1177" s="5">
        <v>1</v>
      </c>
      <c r="J1177" s="5">
        <v>1</v>
      </c>
      <c r="K1177" s="5">
        <v>1</v>
      </c>
      <c r="L1177" s="5">
        <v>1</v>
      </c>
      <c r="M1177" s="5">
        <v>8.3333300000000001E-4</v>
      </c>
      <c r="N1177" s="5">
        <v>2.47034E-2</v>
      </c>
      <c r="O1177" s="5">
        <v>9.5679000000000001E-4</v>
      </c>
      <c r="P1177" s="5">
        <v>1.02564E-3</v>
      </c>
      <c r="Q1177" s="5">
        <v>8.3333300000000001E-4</v>
      </c>
      <c r="R1177" s="5">
        <v>0.95833299999999999</v>
      </c>
      <c r="S1177" s="5">
        <v>1.0833299999999999</v>
      </c>
      <c r="T1177" s="5">
        <v>1.125</v>
      </c>
      <c r="U1177" s="5">
        <v>1.125</v>
      </c>
      <c r="V1177" s="5">
        <v>1.125</v>
      </c>
      <c r="W1177" s="2">
        <v>12.0443</v>
      </c>
      <c r="X1177" s="5"/>
    </row>
    <row r="1178" spans="2:24" x14ac:dyDescent="0.25">
      <c r="B1178" s="4">
        <f t="shared" si="18"/>
        <v>1176</v>
      </c>
      <c r="C1178" s="5">
        <v>5</v>
      </c>
      <c r="D1178" s="5">
        <v>3</v>
      </c>
      <c r="E1178" s="5">
        <v>3</v>
      </c>
      <c r="F1178" s="5">
        <v>1</v>
      </c>
      <c r="G1178" s="5">
        <v>2</v>
      </c>
      <c r="H1178" s="5">
        <v>1</v>
      </c>
      <c r="I1178" s="5">
        <v>1</v>
      </c>
      <c r="J1178" s="5">
        <v>0.94117600000000001</v>
      </c>
      <c r="K1178" s="5">
        <v>0.94871799999999995</v>
      </c>
      <c r="L1178" s="5">
        <v>1</v>
      </c>
      <c r="M1178" s="5">
        <v>8.3333300000000001E-4</v>
      </c>
      <c r="N1178" s="5">
        <v>4.3903999999999999E-2</v>
      </c>
      <c r="O1178" s="5">
        <v>1.0565800000000001</v>
      </c>
      <c r="P1178" s="5">
        <v>0.81756200000000001</v>
      </c>
      <c r="Q1178" s="5">
        <v>8.3333300000000001E-4</v>
      </c>
      <c r="R1178" s="5">
        <v>1.5</v>
      </c>
      <c r="S1178" s="5">
        <v>1.5416700000000001</v>
      </c>
      <c r="T1178" s="5">
        <v>1.3333299999999999</v>
      </c>
      <c r="U1178" s="5">
        <v>1.2083299999999999</v>
      </c>
      <c r="V1178" s="5">
        <v>1.2083299999999999</v>
      </c>
      <c r="W1178" s="2">
        <v>10.7875</v>
      </c>
      <c r="X1178" s="5"/>
    </row>
    <row r="1179" spans="2:24" x14ac:dyDescent="0.25">
      <c r="B1179" s="4">
        <f t="shared" si="18"/>
        <v>1177</v>
      </c>
      <c r="C1179" s="5">
        <v>1</v>
      </c>
      <c r="D1179" s="5">
        <v>4</v>
      </c>
      <c r="E1179" s="5">
        <v>3</v>
      </c>
      <c r="F1179" s="5">
        <v>1</v>
      </c>
      <c r="G1179" s="5">
        <v>2</v>
      </c>
      <c r="H1179" s="5">
        <v>1</v>
      </c>
      <c r="I1179" s="5">
        <v>1</v>
      </c>
      <c r="J1179" s="5">
        <v>1</v>
      </c>
      <c r="K1179" s="5">
        <v>1</v>
      </c>
      <c r="L1179" s="5">
        <v>1</v>
      </c>
      <c r="M1179" s="5">
        <v>8.3333300000000001E-4</v>
      </c>
      <c r="N1179" s="5">
        <v>3.8857500000000003E-2</v>
      </c>
      <c r="O1179" s="5">
        <v>6.1946099999999997E-2</v>
      </c>
      <c r="P1179" s="5">
        <v>8.3333300000000001E-4</v>
      </c>
      <c r="Q1179" s="5">
        <v>8.3333300000000001E-4</v>
      </c>
      <c r="R1179" s="5">
        <v>1.0833299999999999</v>
      </c>
      <c r="S1179" s="5">
        <v>1.0833299999999999</v>
      </c>
      <c r="T1179" s="5">
        <v>1.2083299999999999</v>
      </c>
      <c r="U1179" s="5">
        <v>1.2083299999999999</v>
      </c>
      <c r="V1179" s="5">
        <v>1.2083299999999999</v>
      </c>
      <c r="W1179" s="2">
        <v>11.3005</v>
      </c>
      <c r="X1179" s="5"/>
    </row>
    <row r="1180" spans="2:24" x14ac:dyDescent="0.25">
      <c r="B1180" s="4">
        <f t="shared" si="18"/>
        <v>1178</v>
      </c>
      <c r="C1180" s="5">
        <v>2</v>
      </c>
      <c r="D1180" s="5">
        <v>4</v>
      </c>
      <c r="E1180" s="5">
        <v>3</v>
      </c>
      <c r="F1180" s="5">
        <v>1</v>
      </c>
      <c r="G1180" s="5">
        <v>2</v>
      </c>
      <c r="H1180" s="5">
        <v>1</v>
      </c>
      <c r="I1180" s="5">
        <v>1</v>
      </c>
      <c r="J1180" s="5">
        <v>0.885714</v>
      </c>
      <c r="K1180" s="5">
        <v>0.97499999999999998</v>
      </c>
      <c r="L1180" s="5">
        <v>1</v>
      </c>
      <c r="M1180" s="5">
        <v>8.3333300000000001E-4</v>
      </c>
      <c r="N1180" s="5">
        <v>3.1901600000000002E-2</v>
      </c>
      <c r="O1180" s="5">
        <v>1.4534800000000001</v>
      </c>
      <c r="P1180" s="5">
        <v>0.17299100000000001</v>
      </c>
      <c r="Q1180" s="5">
        <v>8.3333300000000001E-4</v>
      </c>
      <c r="R1180" s="5">
        <v>1.6666700000000001</v>
      </c>
      <c r="S1180" s="5">
        <v>1.625</v>
      </c>
      <c r="T1180" s="5">
        <v>1.2916700000000001</v>
      </c>
      <c r="U1180" s="5">
        <v>1.1666700000000001</v>
      </c>
      <c r="V1180" s="5">
        <v>1.1666700000000001</v>
      </c>
      <c r="W1180" s="2">
        <v>8.8295200000000005</v>
      </c>
      <c r="X1180" s="5"/>
    </row>
    <row r="1181" spans="2:24" x14ac:dyDescent="0.25">
      <c r="B1181" s="4">
        <f t="shared" si="18"/>
        <v>1179</v>
      </c>
      <c r="C1181" s="5">
        <v>3</v>
      </c>
      <c r="D1181" s="5">
        <v>4</v>
      </c>
      <c r="E1181" s="5">
        <v>3</v>
      </c>
      <c r="F1181" s="5">
        <v>1</v>
      </c>
      <c r="G1181" s="5">
        <v>2</v>
      </c>
      <c r="H1181" s="5">
        <v>1</v>
      </c>
      <c r="I1181" s="5">
        <v>1</v>
      </c>
      <c r="J1181" s="5">
        <v>0.885714</v>
      </c>
      <c r="K1181" s="5">
        <v>1</v>
      </c>
      <c r="L1181" s="5">
        <v>1</v>
      </c>
      <c r="M1181" s="5">
        <v>8.3333300000000001E-4</v>
      </c>
      <c r="N1181" s="5">
        <v>2.6185E-2</v>
      </c>
      <c r="O1181" s="5">
        <v>0.48559799999999997</v>
      </c>
      <c r="P1181" s="5">
        <v>9.0476200000000004E-4</v>
      </c>
      <c r="Q1181" s="5">
        <v>8.3333300000000001E-4</v>
      </c>
      <c r="R1181" s="5">
        <v>1.375</v>
      </c>
      <c r="S1181" s="5">
        <v>1.4583299999999999</v>
      </c>
      <c r="T1181" s="5">
        <v>1.2916700000000001</v>
      </c>
      <c r="U1181" s="5">
        <v>1.1666700000000001</v>
      </c>
      <c r="V1181" s="5">
        <v>1.1666700000000001</v>
      </c>
      <c r="W1181" s="2">
        <v>12.1068</v>
      </c>
      <c r="X1181" s="5"/>
    </row>
    <row r="1182" spans="2:24" x14ac:dyDescent="0.25">
      <c r="B1182" s="4">
        <f t="shared" si="18"/>
        <v>1180</v>
      </c>
      <c r="C1182" s="5">
        <v>4</v>
      </c>
      <c r="D1182" s="5">
        <v>4</v>
      </c>
      <c r="E1182" s="5">
        <v>3</v>
      </c>
      <c r="F1182" s="5">
        <v>1</v>
      </c>
      <c r="G1182" s="5">
        <v>2</v>
      </c>
      <c r="H1182" s="5">
        <v>1</v>
      </c>
      <c r="I1182" s="5">
        <v>1</v>
      </c>
      <c r="J1182" s="5">
        <v>1</v>
      </c>
      <c r="K1182" s="5">
        <v>1</v>
      </c>
      <c r="L1182" s="5">
        <v>1</v>
      </c>
      <c r="M1182" s="5">
        <v>8.3333300000000001E-4</v>
      </c>
      <c r="N1182" s="5">
        <v>4.3637799999999997E-2</v>
      </c>
      <c r="O1182" s="5">
        <v>0.79229700000000003</v>
      </c>
      <c r="P1182" s="5">
        <v>9.9462399999999994E-4</v>
      </c>
      <c r="Q1182" s="5">
        <v>8.3333300000000001E-4</v>
      </c>
      <c r="R1182" s="5">
        <v>1.1666700000000001</v>
      </c>
      <c r="S1182" s="5">
        <v>1.2916700000000001</v>
      </c>
      <c r="T1182" s="5">
        <v>1.3333299999999999</v>
      </c>
      <c r="U1182" s="5">
        <v>1.2083299999999999</v>
      </c>
      <c r="V1182" s="5">
        <v>1.2083299999999999</v>
      </c>
      <c r="W1182" s="2">
        <v>11.2151</v>
      </c>
      <c r="X1182" s="5"/>
    </row>
    <row r="1183" spans="2:24" x14ac:dyDescent="0.25">
      <c r="B1183" s="4">
        <f t="shared" si="18"/>
        <v>1181</v>
      </c>
      <c r="C1183" s="5">
        <v>5</v>
      </c>
      <c r="D1183" s="5">
        <v>4</v>
      </c>
      <c r="E1183" s="5">
        <v>3</v>
      </c>
      <c r="F1183" s="5">
        <v>1</v>
      </c>
      <c r="G1183" s="5">
        <v>2</v>
      </c>
      <c r="H1183" s="5">
        <v>1</v>
      </c>
      <c r="I1183" s="5">
        <v>1</v>
      </c>
      <c r="J1183" s="5">
        <v>0.91428600000000004</v>
      </c>
      <c r="K1183" s="5">
        <v>1</v>
      </c>
      <c r="L1183" s="5">
        <v>1</v>
      </c>
      <c r="M1183" s="5">
        <v>8.3333300000000001E-4</v>
      </c>
      <c r="N1183" s="5">
        <v>2.32511E-2</v>
      </c>
      <c r="O1183" s="5">
        <v>1.5427</v>
      </c>
      <c r="P1183" s="5">
        <v>1.0526299999999999E-3</v>
      </c>
      <c r="Q1183" s="5">
        <v>8.3333300000000001E-4</v>
      </c>
      <c r="R1183" s="5">
        <v>1.4166700000000001</v>
      </c>
      <c r="S1183" s="5">
        <v>1.5833299999999999</v>
      </c>
      <c r="T1183" s="5">
        <v>1.3333299999999999</v>
      </c>
      <c r="U1183" s="5">
        <v>1.2083299999999999</v>
      </c>
      <c r="V1183" s="5">
        <v>1.2083299999999999</v>
      </c>
      <c r="W1183" s="2">
        <v>11.9908</v>
      </c>
      <c r="X1183" s="5"/>
    </row>
    <row r="1184" spans="2:24" x14ac:dyDescent="0.25">
      <c r="B1184" s="4">
        <f t="shared" si="18"/>
        <v>1182</v>
      </c>
      <c r="C1184" s="5">
        <v>1</v>
      </c>
      <c r="D1184" s="5">
        <v>5</v>
      </c>
      <c r="E1184" s="5">
        <v>3</v>
      </c>
      <c r="F1184" s="5">
        <v>1</v>
      </c>
      <c r="G1184" s="5">
        <v>2</v>
      </c>
      <c r="H1184" s="5">
        <v>1</v>
      </c>
      <c r="I1184" s="5">
        <v>1</v>
      </c>
      <c r="J1184" s="5">
        <v>0.96969700000000003</v>
      </c>
      <c r="K1184" s="5">
        <v>1</v>
      </c>
      <c r="L1184" s="5">
        <v>1</v>
      </c>
      <c r="M1184" s="5">
        <v>8.3333300000000001E-4</v>
      </c>
      <c r="N1184" s="5">
        <v>4.5307500000000001E-2</v>
      </c>
      <c r="O1184" s="5">
        <v>0.88109700000000002</v>
      </c>
      <c r="P1184" s="5">
        <v>8.3333300000000001E-4</v>
      </c>
      <c r="Q1184" s="5">
        <v>2.3088200000000001E-3</v>
      </c>
      <c r="R1184" s="5">
        <v>1.2083299999999999</v>
      </c>
      <c r="S1184" s="5">
        <v>1.2083299999999999</v>
      </c>
      <c r="T1184" s="5">
        <v>1.3333299999999999</v>
      </c>
      <c r="U1184" s="5">
        <v>1.2083299999999999</v>
      </c>
      <c r="V1184" s="5">
        <v>1.1666700000000001</v>
      </c>
      <c r="W1184" s="2">
        <v>11.503</v>
      </c>
      <c r="X1184" s="5"/>
    </row>
    <row r="1185" spans="2:24" x14ac:dyDescent="0.25">
      <c r="B1185" s="4">
        <f t="shared" si="18"/>
        <v>1183</v>
      </c>
      <c r="C1185" s="5">
        <v>2</v>
      </c>
      <c r="D1185" s="5">
        <v>5</v>
      </c>
      <c r="E1185" s="5">
        <v>3</v>
      </c>
      <c r="F1185" s="5">
        <v>1</v>
      </c>
      <c r="G1185" s="5">
        <v>2</v>
      </c>
      <c r="H1185" s="5">
        <v>1</v>
      </c>
      <c r="I1185" s="5">
        <v>1</v>
      </c>
      <c r="J1185" s="5">
        <v>0.91176500000000005</v>
      </c>
      <c r="K1185" s="5">
        <v>0.95121999999999995</v>
      </c>
      <c r="L1185" s="5">
        <v>1</v>
      </c>
      <c r="M1185" s="5">
        <v>4.7574699999999998E-2</v>
      </c>
      <c r="N1185" s="5">
        <v>5.5565900000000001E-2</v>
      </c>
      <c r="O1185" s="5">
        <v>2.2684799999999998</v>
      </c>
      <c r="P1185" s="5">
        <v>7.1851399999999996E-2</v>
      </c>
      <c r="Q1185" s="5">
        <v>8.3333300000000001E-4</v>
      </c>
      <c r="R1185" s="5">
        <v>1.6666700000000001</v>
      </c>
      <c r="S1185" s="5">
        <v>1.625</v>
      </c>
      <c r="T1185" s="5">
        <v>1.2916700000000001</v>
      </c>
      <c r="U1185" s="5">
        <v>1.1666700000000001</v>
      </c>
      <c r="V1185" s="5">
        <v>1.1666700000000001</v>
      </c>
      <c r="W1185" s="2">
        <v>8.5292899999999996</v>
      </c>
      <c r="X1185" s="5"/>
    </row>
    <row r="1186" spans="2:24" x14ac:dyDescent="0.25">
      <c r="B1186" s="4">
        <f t="shared" si="18"/>
        <v>1184</v>
      </c>
      <c r="C1186" s="5">
        <v>3</v>
      </c>
      <c r="D1186" s="5">
        <v>5</v>
      </c>
      <c r="E1186" s="5">
        <v>3</v>
      </c>
      <c r="F1186" s="5">
        <v>1</v>
      </c>
      <c r="G1186" s="5">
        <v>2</v>
      </c>
      <c r="H1186" s="5">
        <v>1</v>
      </c>
      <c r="I1186" s="5">
        <v>1</v>
      </c>
      <c r="J1186" s="5">
        <v>0.91666700000000001</v>
      </c>
      <c r="K1186" s="5">
        <v>1</v>
      </c>
      <c r="L1186" s="5">
        <v>1</v>
      </c>
      <c r="M1186" s="5">
        <v>8.3333300000000001E-4</v>
      </c>
      <c r="N1186" s="5">
        <v>2.30916E-2</v>
      </c>
      <c r="O1186" s="5">
        <v>1.99342</v>
      </c>
      <c r="P1186" s="5">
        <v>8.9743600000000005E-4</v>
      </c>
      <c r="Q1186" s="5">
        <v>8.3333300000000001E-4</v>
      </c>
      <c r="R1186" s="5">
        <v>1.5416700000000001</v>
      </c>
      <c r="S1186" s="5">
        <v>1.625</v>
      </c>
      <c r="T1186" s="5">
        <v>1.375</v>
      </c>
      <c r="U1186" s="5">
        <v>1.25</v>
      </c>
      <c r="V1186" s="5">
        <v>1.2083299999999999</v>
      </c>
      <c r="W1186" s="2">
        <v>10.749700000000001</v>
      </c>
      <c r="X1186" s="5"/>
    </row>
    <row r="1187" spans="2:24" x14ac:dyDescent="0.25">
      <c r="B1187" s="4">
        <f t="shared" si="18"/>
        <v>1185</v>
      </c>
      <c r="C1187" s="5">
        <v>4</v>
      </c>
      <c r="D1187" s="5">
        <v>5</v>
      </c>
      <c r="E1187" s="5">
        <v>3</v>
      </c>
      <c r="F1187" s="5">
        <v>1</v>
      </c>
      <c r="G1187" s="5">
        <v>2</v>
      </c>
      <c r="H1187" s="5">
        <v>1</v>
      </c>
      <c r="I1187" s="5">
        <v>1</v>
      </c>
      <c r="J1187" s="5">
        <v>0.88888900000000004</v>
      </c>
      <c r="K1187" s="5">
        <v>1</v>
      </c>
      <c r="L1187" s="5">
        <v>1</v>
      </c>
      <c r="M1187" s="5">
        <v>8.3333300000000001E-4</v>
      </c>
      <c r="N1187" s="5">
        <v>2.32511E-2</v>
      </c>
      <c r="O1187" s="5">
        <v>0.338283</v>
      </c>
      <c r="P1187" s="5">
        <v>9.5833300000000001E-4</v>
      </c>
      <c r="Q1187" s="5">
        <v>8.3333300000000001E-4</v>
      </c>
      <c r="R1187" s="5">
        <v>1.5416700000000001</v>
      </c>
      <c r="S1187" s="5">
        <v>1.6666700000000001</v>
      </c>
      <c r="T1187" s="5">
        <v>1.3333299999999999</v>
      </c>
      <c r="U1187" s="5">
        <v>1.2083299999999999</v>
      </c>
      <c r="V1187" s="5">
        <v>1.2083299999999999</v>
      </c>
      <c r="W1187" s="2">
        <v>14.2776</v>
      </c>
      <c r="X1187" s="5"/>
    </row>
    <row r="1188" spans="2:24" x14ac:dyDescent="0.25">
      <c r="B1188" s="4">
        <f t="shared" si="18"/>
        <v>1186</v>
      </c>
      <c r="C1188" s="5">
        <v>5</v>
      </c>
      <c r="D1188" s="5">
        <v>5</v>
      </c>
      <c r="E1188" s="5">
        <v>3</v>
      </c>
      <c r="F1188" s="5">
        <v>1</v>
      </c>
      <c r="G1188" s="5">
        <v>2</v>
      </c>
      <c r="H1188" s="5">
        <v>1</v>
      </c>
      <c r="I1188" s="5">
        <v>1</v>
      </c>
      <c r="J1188" s="5">
        <v>0.94117600000000001</v>
      </c>
      <c r="K1188" s="5">
        <v>1</v>
      </c>
      <c r="L1188" s="5">
        <v>1</v>
      </c>
      <c r="M1188" s="5">
        <v>8.3333300000000001E-4</v>
      </c>
      <c r="N1188" s="5">
        <v>2.2838299999999999E-2</v>
      </c>
      <c r="O1188" s="5">
        <v>1.0679399999999999</v>
      </c>
      <c r="P1188" s="5">
        <v>1.0858599999999999E-3</v>
      </c>
      <c r="Q1188" s="5">
        <v>8.3333300000000001E-4</v>
      </c>
      <c r="R1188" s="5">
        <v>1.2083299999999999</v>
      </c>
      <c r="S1188" s="5">
        <v>1.375</v>
      </c>
      <c r="T1188" s="5">
        <v>1.3333299999999999</v>
      </c>
      <c r="U1188" s="5">
        <v>1.2083299999999999</v>
      </c>
      <c r="V1188" s="5">
        <v>1.2083299999999999</v>
      </c>
      <c r="W1188" s="2">
        <v>11.7272</v>
      </c>
      <c r="X1188" s="5"/>
    </row>
    <row r="1189" spans="2:24" x14ac:dyDescent="0.25">
      <c r="B1189" s="4">
        <f t="shared" si="18"/>
        <v>1187</v>
      </c>
      <c r="C1189" s="5">
        <v>1</v>
      </c>
      <c r="D1189" s="5">
        <v>1</v>
      </c>
      <c r="E1189" s="5">
        <v>4</v>
      </c>
      <c r="F1189" s="5">
        <v>1</v>
      </c>
      <c r="G1189" s="5">
        <v>2</v>
      </c>
      <c r="H1189" s="5">
        <v>1</v>
      </c>
      <c r="I1189" s="5">
        <v>1</v>
      </c>
      <c r="J1189" s="5">
        <v>1</v>
      </c>
      <c r="K1189" s="5">
        <v>0.96296300000000001</v>
      </c>
      <c r="L1189" s="5">
        <v>0.875</v>
      </c>
      <c r="M1189" s="5">
        <v>8.3333300000000001E-4</v>
      </c>
      <c r="N1189" s="5">
        <v>0.17844099999999999</v>
      </c>
      <c r="O1189" s="5">
        <v>8.3333300000000001E-4</v>
      </c>
      <c r="P1189" s="5">
        <v>0.52847299999999997</v>
      </c>
      <c r="Q1189" s="5">
        <v>0.54612000000000005</v>
      </c>
      <c r="R1189" s="5">
        <v>1.1666700000000001</v>
      </c>
      <c r="S1189" s="5">
        <v>1.0833299999999999</v>
      </c>
      <c r="T1189" s="5">
        <v>1.0416700000000001</v>
      </c>
      <c r="U1189" s="5">
        <v>1.0833299999999999</v>
      </c>
      <c r="V1189" s="5">
        <v>1.0833299999999999</v>
      </c>
      <c r="W1189" s="2">
        <v>10.305400000000001</v>
      </c>
      <c r="X1189" s="5"/>
    </row>
    <row r="1190" spans="2:24" x14ac:dyDescent="0.25">
      <c r="B1190" s="4">
        <f t="shared" si="18"/>
        <v>1188</v>
      </c>
      <c r="C1190" s="5">
        <v>2</v>
      </c>
      <c r="D1190" s="5">
        <v>1</v>
      </c>
      <c r="E1190" s="5">
        <v>4</v>
      </c>
      <c r="F1190" s="5">
        <v>1</v>
      </c>
      <c r="G1190" s="5">
        <v>2</v>
      </c>
      <c r="H1190" s="5">
        <v>1</v>
      </c>
      <c r="I1190" s="5">
        <v>1</v>
      </c>
      <c r="J1190" s="5">
        <v>1</v>
      </c>
      <c r="K1190" s="5">
        <v>0.96666700000000005</v>
      </c>
      <c r="L1190" s="5">
        <v>1</v>
      </c>
      <c r="M1190" s="5">
        <v>8.3333300000000001E-4</v>
      </c>
      <c r="N1190" s="5">
        <v>0.154193</v>
      </c>
      <c r="O1190" s="5">
        <v>8.3333300000000001E-4</v>
      </c>
      <c r="P1190" s="5">
        <v>1.20611</v>
      </c>
      <c r="Q1190" s="5">
        <v>0.54023200000000005</v>
      </c>
      <c r="R1190" s="5">
        <v>1.25</v>
      </c>
      <c r="S1190" s="5">
        <v>1.2083299999999999</v>
      </c>
      <c r="T1190" s="5">
        <v>1.1666700000000001</v>
      </c>
      <c r="U1190" s="5">
        <v>1.125</v>
      </c>
      <c r="V1190" s="5">
        <v>1.0833299999999999</v>
      </c>
      <c r="W1190" s="2">
        <v>10.404400000000001</v>
      </c>
      <c r="X1190" s="5"/>
    </row>
    <row r="1191" spans="2:24" x14ac:dyDescent="0.25">
      <c r="B1191" s="4">
        <f t="shared" si="18"/>
        <v>1189</v>
      </c>
      <c r="C1191" s="5">
        <v>3</v>
      </c>
      <c r="D1191" s="5">
        <v>1</v>
      </c>
      <c r="E1191" s="5">
        <v>4</v>
      </c>
      <c r="F1191" s="5">
        <v>1</v>
      </c>
      <c r="G1191" s="5">
        <v>2</v>
      </c>
      <c r="H1191" s="5">
        <v>1</v>
      </c>
      <c r="I1191" s="5">
        <v>1</v>
      </c>
      <c r="J1191" s="5">
        <v>1</v>
      </c>
      <c r="K1191" s="5">
        <v>0.88888900000000004</v>
      </c>
      <c r="L1191" s="5">
        <v>0.88235300000000005</v>
      </c>
      <c r="M1191" s="5">
        <v>8.3333300000000001E-4</v>
      </c>
      <c r="N1191" s="5">
        <v>9.4107700000000002E-2</v>
      </c>
      <c r="O1191" s="5">
        <v>8.3333300000000001E-4</v>
      </c>
      <c r="P1191" s="5">
        <v>1.79538</v>
      </c>
      <c r="Q1191" s="5">
        <v>0.356487</v>
      </c>
      <c r="R1191" s="5">
        <v>1.25</v>
      </c>
      <c r="S1191" s="5">
        <v>1</v>
      </c>
      <c r="T1191" s="5">
        <v>0.95833299999999999</v>
      </c>
      <c r="U1191" s="5">
        <v>1</v>
      </c>
      <c r="V1191" s="5">
        <v>1</v>
      </c>
      <c r="W1191" s="2">
        <v>11.209899999999999</v>
      </c>
      <c r="X1191" s="5"/>
    </row>
    <row r="1192" spans="2:24" x14ac:dyDescent="0.25">
      <c r="B1192" s="4">
        <f t="shared" si="18"/>
        <v>1190</v>
      </c>
      <c r="C1192" s="5">
        <v>4</v>
      </c>
      <c r="D1192" s="5">
        <v>1</v>
      </c>
      <c r="E1192" s="5">
        <v>4</v>
      </c>
      <c r="F1192" s="5">
        <v>1</v>
      </c>
      <c r="G1192" s="5">
        <v>2</v>
      </c>
      <c r="H1192" s="5">
        <v>1</v>
      </c>
      <c r="I1192" s="5">
        <v>1</v>
      </c>
      <c r="J1192" s="5">
        <v>1</v>
      </c>
      <c r="K1192" s="5">
        <v>0.85714299999999999</v>
      </c>
      <c r="L1192" s="5">
        <v>1</v>
      </c>
      <c r="M1192" s="5">
        <v>8.3333300000000001E-4</v>
      </c>
      <c r="N1192" s="5">
        <v>0.167933</v>
      </c>
      <c r="O1192" s="5">
        <v>8.3333300000000001E-4</v>
      </c>
      <c r="P1192" s="5">
        <v>2.5375100000000002</v>
      </c>
      <c r="Q1192" s="5">
        <v>8.3333300000000001E-4</v>
      </c>
      <c r="R1192" s="5">
        <v>1.1666700000000001</v>
      </c>
      <c r="S1192" s="5">
        <v>1</v>
      </c>
      <c r="T1192" s="5">
        <v>0.95833299999999999</v>
      </c>
      <c r="U1192" s="5">
        <v>1</v>
      </c>
      <c r="V1192" s="5">
        <v>1</v>
      </c>
      <c r="W1192" s="2">
        <v>10.8424</v>
      </c>
      <c r="X1192" s="5"/>
    </row>
    <row r="1193" spans="2:24" x14ac:dyDescent="0.25">
      <c r="B1193" s="4">
        <f t="shared" si="18"/>
        <v>1191</v>
      </c>
      <c r="C1193" s="5">
        <v>5</v>
      </c>
      <c r="D1193" s="5">
        <v>1</v>
      </c>
      <c r="E1193" s="5">
        <v>4</v>
      </c>
      <c r="F1193" s="5">
        <v>1</v>
      </c>
      <c r="G1193" s="5">
        <v>2</v>
      </c>
      <c r="H1193" s="5">
        <v>1</v>
      </c>
      <c r="I1193" s="5">
        <v>1</v>
      </c>
      <c r="J1193" s="5">
        <v>1</v>
      </c>
      <c r="K1193" s="5">
        <v>0.88888900000000004</v>
      </c>
      <c r="L1193" s="5">
        <v>1</v>
      </c>
      <c r="M1193" s="5">
        <v>8.3333300000000001E-4</v>
      </c>
      <c r="N1193" s="5">
        <v>8.8412000000000004E-2</v>
      </c>
      <c r="O1193" s="5">
        <v>8.3333300000000001E-4</v>
      </c>
      <c r="P1193" s="5">
        <v>1.73977</v>
      </c>
      <c r="Q1193" s="5">
        <v>8.3333300000000001E-4</v>
      </c>
      <c r="R1193" s="5">
        <v>1.375</v>
      </c>
      <c r="S1193" s="5">
        <v>1.3333299999999999</v>
      </c>
      <c r="T1193" s="5">
        <v>1.2916700000000001</v>
      </c>
      <c r="U1193" s="5">
        <v>1.3333299999999999</v>
      </c>
      <c r="V1193" s="5">
        <v>1.2916700000000001</v>
      </c>
      <c r="W1193" s="2">
        <v>12.2281</v>
      </c>
      <c r="X1193" s="5"/>
    </row>
    <row r="1194" spans="2:24" x14ac:dyDescent="0.25">
      <c r="B1194" s="4">
        <f t="shared" si="18"/>
        <v>1192</v>
      </c>
      <c r="C1194" s="5">
        <v>1</v>
      </c>
      <c r="D1194" s="5">
        <v>2</v>
      </c>
      <c r="E1194" s="5">
        <v>4</v>
      </c>
      <c r="F1194" s="5">
        <v>1</v>
      </c>
      <c r="G1194" s="5">
        <v>2</v>
      </c>
      <c r="H1194" s="5">
        <v>1</v>
      </c>
      <c r="I1194" s="5">
        <v>1</v>
      </c>
      <c r="J1194" s="5">
        <v>1</v>
      </c>
      <c r="K1194" s="5">
        <v>1</v>
      </c>
      <c r="L1194" s="5">
        <v>1</v>
      </c>
      <c r="M1194" s="5">
        <v>8.3333300000000001E-4</v>
      </c>
      <c r="N1194" s="5">
        <v>0.16389300000000001</v>
      </c>
      <c r="O1194" s="5">
        <v>6.9530199999999999E-3</v>
      </c>
      <c r="P1194" s="5">
        <v>1.9985800000000001E-2</v>
      </c>
      <c r="Q1194" s="5">
        <v>2.5311400000000001E-2</v>
      </c>
      <c r="R1194" s="5">
        <v>1.2916700000000001</v>
      </c>
      <c r="S1194" s="5">
        <v>1.2916700000000001</v>
      </c>
      <c r="T1194" s="5">
        <v>1.2916700000000001</v>
      </c>
      <c r="U1194" s="5">
        <v>1.375</v>
      </c>
      <c r="V1194" s="5">
        <v>1.375</v>
      </c>
      <c r="W1194" s="2">
        <v>9.4456399999999991</v>
      </c>
      <c r="X1194" s="5"/>
    </row>
    <row r="1195" spans="2:24" x14ac:dyDescent="0.25">
      <c r="B1195" s="4">
        <f t="shared" si="18"/>
        <v>1193</v>
      </c>
      <c r="C1195" s="5">
        <v>2</v>
      </c>
      <c r="D1195" s="5">
        <v>2</v>
      </c>
      <c r="E1195" s="5">
        <v>4</v>
      </c>
      <c r="F1195" s="5">
        <v>1</v>
      </c>
      <c r="G1195" s="5">
        <v>2</v>
      </c>
      <c r="H1195" s="5">
        <v>1</v>
      </c>
      <c r="I1195" s="5">
        <v>0.97058800000000001</v>
      </c>
      <c r="J1195" s="5">
        <v>0.97435899999999998</v>
      </c>
      <c r="K1195" s="5">
        <v>1</v>
      </c>
      <c r="L1195" s="5">
        <v>1</v>
      </c>
      <c r="M1195" s="5">
        <v>0.10362399999999999</v>
      </c>
      <c r="N1195" s="5">
        <v>0.37037199999999998</v>
      </c>
      <c r="O1195" s="5">
        <v>0.187252</v>
      </c>
      <c r="P1195" s="5">
        <v>1.28971E-2</v>
      </c>
      <c r="Q1195" s="5">
        <v>8.3333300000000001E-4</v>
      </c>
      <c r="R1195" s="5">
        <v>1.625</v>
      </c>
      <c r="S1195" s="5">
        <v>1.6666700000000001</v>
      </c>
      <c r="T1195" s="5">
        <v>1.5833299999999999</v>
      </c>
      <c r="U1195" s="5">
        <v>1.375</v>
      </c>
      <c r="V1195" s="5">
        <v>1.3333299999999999</v>
      </c>
      <c r="W1195" s="2">
        <v>9.00122</v>
      </c>
      <c r="X1195" s="5"/>
    </row>
    <row r="1196" spans="2:24" x14ac:dyDescent="0.25">
      <c r="B1196" s="4">
        <f t="shared" si="18"/>
        <v>1194</v>
      </c>
      <c r="C1196" s="5">
        <v>3</v>
      </c>
      <c r="D1196" s="5">
        <v>2</v>
      </c>
      <c r="E1196" s="5">
        <v>4</v>
      </c>
      <c r="F1196" s="5">
        <v>1</v>
      </c>
      <c r="G1196" s="5">
        <v>2</v>
      </c>
      <c r="H1196" s="5">
        <v>0.97222200000000003</v>
      </c>
      <c r="I1196" s="5">
        <v>0.97368399999999999</v>
      </c>
      <c r="J1196" s="5">
        <v>1</v>
      </c>
      <c r="K1196" s="5">
        <v>0.95555599999999996</v>
      </c>
      <c r="L1196" s="5">
        <v>1</v>
      </c>
      <c r="M1196" s="5">
        <v>8.3257100000000001E-3</v>
      </c>
      <c r="N1196" s="5">
        <v>0.105722</v>
      </c>
      <c r="O1196" s="5">
        <v>0.154782</v>
      </c>
      <c r="P1196" s="5">
        <v>0.96955000000000002</v>
      </c>
      <c r="Q1196" s="5">
        <v>6.1671299999999998E-3</v>
      </c>
      <c r="R1196" s="5">
        <v>1.7916700000000001</v>
      </c>
      <c r="S1196" s="5">
        <v>1.7916700000000001</v>
      </c>
      <c r="T1196" s="5">
        <v>1.7083299999999999</v>
      </c>
      <c r="U1196" s="5">
        <v>1.5416700000000001</v>
      </c>
      <c r="V1196" s="5">
        <v>1.4583299999999999</v>
      </c>
      <c r="W1196" s="2">
        <v>7.00075</v>
      </c>
      <c r="X1196" s="5"/>
    </row>
    <row r="1197" spans="2:24" x14ac:dyDescent="0.25">
      <c r="B1197" s="4">
        <f t="shared" si="18"/>
        <v>1195</v>
      </c>
      <c r="C1197" s="5">
        <v>4</v>
      </c>
      <c r="D1197" s="5">
        <v>2</v>
      </c>
      <c r="E1197" s="5">
        <v>4</v>
      </c>
      <c r="F1197" s="5">
        <v>1</v>
      </c>
      <c r="G1197" s="5">
        <v>2</v>
      </c>
      <c r="H1197" s="5">
        <v>1</v>
      </c>
      <c r="I1197" s="5">
        <v>1</v>
      </c>
      <c r="J1197" s="5">
        <v>1</v>
      </c>
      <c r="K1197" s="5">
        <v>1</v>
      </c>
      <c r="L1197" s="5">
        <v>1</v>
      </c>
      <c r="M1197" s="5">
        <v>8.3333300000000001E-4</v>
      </c>
      <c r="N1197" s="5">
        <v>0.211844</v>
      </c>
      <c r="O1197" s="5">
        <v>1.0119E-3</v>
      </c>
      <c r="P1197" s="5">
        <v>1.0057499999999999E-3</v>
      </c>
      <c r="Q1197" s="5">
        <v>8.3333300000000001E-4</v>
      </c>
      <c r="R1197" s="5">
        <v>1.0833299999999999</v>
      </c>
      <c r="S1197" s="5">
        <v>1.2083299999999999</v>
      </c>
      <c r="T1197" s="5">
        <v>1.1666700000000001</v>
      </c>
      <c r="U1197" s="5">
        <v>1.2083299999999999</v>
      </c>
      <c r="V1197" s="5">
        <v>1.1666700000000001</v>
      </c>
      <c r="W1197" s="2">
        <v>12.9016</v>
      </c>
      <c r="X1197" s="5"/>
    </row>
    <row r="1198" spans="2:24" x14ac:dyDescent="0.25">
      <c r="B1198" s="4">
        <f t="shared" si="18"/>
        <v>1196</v>
      </c>
      <c r="C1198" s="5">
        <v>5</v>
      </c>
      <c r="D1198" s="5">
        <v>2</v>
      </c>
      <c r="E1198" s="5">
        <v>4</v>
      </c>
      <c r="F1198" s="5">
        <v>1</v>
      </c>
      <c r="G1198" s="5">
        <v>2</v>
      </c>
      <c r="H1198" s="5">
        <v>0.97222200000000003</v>
      </c>
      <c r="I1198" s="5">
        <v>1</v>
      </c>
      <c r="J1198" s="5">
        <v>1</v>
      </c>
      <c r="K1198" s="5">
        <v>1</v>
      </c>
      <c r="L1198" s="5">
        <v>1</v>
      </c>
      <c r="M1198" s="5">
        <v>9.9766000000000004E-3</v>
      </c>
      <c r="N1198" s="5">
        <v>0.14311399999999999</v>
      </c>
      <c r="O1198" s="5">
        <v>3.2344199999999997E-2</v>
      </c>
      <c r="P1198" s="5">
        <v>1.21954E-2</v>
      </c>
      <c r="Q1198" s="5">
        <v>8.3333300000000001E-4</v>
      </c>
      <c r="R1198" s="5">
        <v>1.5416700000000001</v>
      </c>
      <c r="S1198" s="5">
        <v>1.7083299999999999</v>
      </c>
      <c r="T1198" s="5">
        <v>1.7083299999999999</v>
      </c>
      <c r="U1198" s="5">
        <v>1.5416700000000001</v>
      </c>
      <c r="V1198" s="5">
        <v>1.4583299999999999</v>
      </c>
      <c r="W1198" s="2">
        <v>11.8445</v>
      </c>
      <c r="X1198" s="5"/>
    </row>
    <row r="1199" spans="2:24" x14ac:dyDescent="0.25">
      <c r="B1199" s="4">
        <f t="shared" si="18"/>
        <v>1197</v>
      </c>
      <c r="C1199" s="5">
        <v>1</v>
      </c>
      <c r="D1199" s="5">
        <v>3</v>
      </c>
      <c r="E1199" s="5">
        <v>4</v>
      </c>
      <c r="F1199" s="5">
        <v>1</v>
      </c>
      <c r="G1199" s="5">
        <v>2</v>
      </c>
      <c r="H1199" s="5">
        <v>1</v>
      </c>
      <c r="I1199" s="5">
        <v>1</v>
      </c>
      <c r="J1199" s="5">
        <v>1</v>
      </c>
      <c r="K1199" s="5">
        <v>1</v>
      </c>
      <c r="L1199" s="5">
        <v>1</v>
      </c>
      <c r="M1199" s="5">
        <v>2.7488100000000001E-2</v>
      </c>
      <c r="N1199" s="5">
        <v>0.150925</v>
      </c>
      <c r="O1199" s="5">
        <v>9.3749999999999997E-4</v>
      </c>
      <c r="P1199" s="5">
        <v>8.3333300000000001E-4</v>
      </c>
      <c r="Q1199" s="5">
        <v>3.8509299999999998E-3</v>
      </c>
      <c r="R1199" s="5">
        <v>1.3333299999999999</v>
      </c>
      <c r="S1199" s="5">
        <v>1.3333299999999999</v>
      </c>
      <c r="T1199" s="5">
        <v>1.3333299999999999</v>
      </c>
      <c r="U1199" s="5">
        <v>1.2916700000000001</v>
      </c>
      <c r="V1199" s="5">
        <v>1.25</v>
      </c>
      <c r="W1199" s="2">
        <v>11.942</v>
      </c>
      <c r="X1199" s="5"/>
    </row>
    <row r="1200" spans="2:24" x14ac:dyDescent="0.25">
      <c r="B1200" s="4">
        <f t="shared" si="18"/>
        <v>1198</v>
      </c>
      <c r="C1200" s="5">
        <v>2</v>
      </c>
      <c r="D1200" s="5">
        <v>3</v>
      </c>
      <c r="E1200" s="5">
        <v>4</v>
      </c>
      <c r="F1200" s="5">
        <v>1</v>
      </c>
      <c r="G1200" s="5">
        <v>2</v>
      </c>
      <c r="H1200" s="5">
        <v>1</v>
      </c>
      <c r="I1200" s="5">
        <v>0.97222200000000003</v>
      </c>
      <c r="J1200" s="5">
        <v>1</v>
      </c>
      <c r="K1200" s="5">
        <v>1</v>
      </c>
      <c r="L1200" s="5">
        <v>1</v>
      </c>
      <c r="M1200" s="5">
        <v>8.3333300000000001E-4</v>
      </c>
      <c r="N1200" s="5">
        <v>9.8991899999999994E-2</v>
      </c>
      <c r="O1200" s="5">
        <v>1.01852E-3</v>
      </c>
      <c r="P1200" s="5">
        <v>8.5714299999999999E-4</v>
      </c>
      <c r="Q1200" s="5">
        <v>8.3333300000000001E-4</v>
      </c>
      <c r="R1200" s="5">
        <v>1.4166700000000001</v>
      </c>
      <c r="S1200" s="5">
        <v>1.4583299999999999</v>
      </c>
      <c r="T1200" s="5">
        <v>1.5</v>
      </c>
      <c r="U1200" s="5">
        <v>1.4583299999999999</v>
      </c>
      <c r="V1200" s="5">
        <v>1.4166700000000001</v>
      </c>
      <c r="W1200" s="2">
        <v>11.1496</v>
      </c>
      <c r="X1200" s="5"/>
    </row>
    <row r="1201" spans="2:24" x14ac:dyDescent="0.25">
      <c r="B1201" s="4">
        <f t="shared" si="18"/>
        <v>1199</v>
      </c>
      <c r="C1201" s="5">
        <v>3</v>
      </c>
      <c r="D1201" s="5">
        <v>3</v>
      </c>
      <c r="E1201" s="5">
        <v>4</v>
      </c>
      <c r="F1201" s="5">
        <v>1</v>
      </c>
      <c r="G1201" s="5">
        <v>2</v>
      </c>
      <c r="H1201" s="5">
        <v>1</v>
      </c>
      <c r="I1201" s="5">
        <v>1</v>
      </c>
      <c r="J1201" s="5">
        <v>1</v>
      </c>
      <c r="K1201" s="5">
        <v>1</v>
      </c>
      <c r="L1201" s="5">
        <v>1</v>
      </c>
      <c r="M1201" s="5">
        <v>2.32037E-3</v>
      </c>
      <c r="N1201" s="5">
        <v>0.108777</v>
      </c>
      <c r="O1201" s="5">
        <v>0.19143399999999999</v>
      </c>
      <c r="P1201" s="5">
        <v>8.9583299999999996E-4</v>
      </c>
      <c r="Q1201" s="5">
        <v>8.3333300000000001E-4</v>
      </c>
      <c r="R1201" s="5">
        <v>1.5833299999999999</v>
      </c>
      <c r="S1201" s="5">
        <v>1.6666700000000001</v>
      </c>
      <c r="T1201" s="5">
        <v>1.6666700000000001</v>
      </c>
      <c r="U1201" s="5">
        <v>1.5416700000000001</v>
      </c>
      <c r="V1201" s="5">
        <v>1.5</v>
      </c>
      <c r="W1201" s="2">
        <v>10.2263</v>
      </c>
      <c r="X1201" s="5"/>
    </row>
    <row r="1202" spans="2:24" x14ac:dyDescent="0.25">
      <c r="B1202" s="4">
        <f t="shared" si="18"/>
        <v>1200</v>
      </c>
      <c r="C1202" s="5">
        <v>4</v>
      </c>
      <c r="D1202" s="5">
        <v>3</v>
      </c>
      <c r="E1202" s="5">
        <v>4</v>
      </c>
      <c r="F1202" s="5">
        <v>1</v>
      </c>
      <c r="G1202" s="5">
        <v>2</v>
      </c>
      <c r="H1202" s="5">
        <v>1</v>
      </c>
      <c r="I1202" s="5">
        <v>1</v>
      </c>
      <c r="J1202" s="5">
        <v>1</v>
      </c>
      <c r="K1202" s="5">
        <v>1</v>
      </c>
      <c r="L1202" s="5">
        <v>1</v>
      </c>
      <c r="M1202" s="5">
        <v>8.3333300000000001E-4</v>
      </c>
      <c r="N1202" s="5">
        <v>7.86187E-2</v>
      </c>
      <c r="O1202" s="5">
        <v>6.8739599999999998E-2</v>
      </c>
      <c r="P1202" s="5">
        <v>9.68468E-4</v>
      </c>
      <c r="Q1202" s="5">
        <v>8.3333300000000001E-4</v>
      </c>
      <c r="R1202" s="5">
        <v>1.4166700000000001</v>
      </c>
      <c r="S1202" s="5">
        <v>1.5416700000000001</v>
      </c>
      <c r="T1202" s="5">
        <v>1.625</v>
      </c>
      <c r="U1202" s="5">
        <v>1.4583299999999999</v>
      </c>
      <c r="V1202" s="5">
        <v>1.4583299999999999</v>
      </c>
      <c r="W1202" s="2">
        <v>12.0334</v>
      </c>
      <c r="X1202" s="5"/>
    </row>
    <row r="1203" spans="2:24" x14ac:dyDescent="0.25">
      <c r="B1203" s="4">
        <f t="shared" si="18"/>
        <v>1201</v>
      </c>
      <c r="C1203" s="5">
        <v>5</v>
      </c>
      <c r="D1203" s="5">
        <v>3</v>
      </c>
      <c r="E1203" s="5">
        <v>4</v>
      </c>
      <c r="F1203" s="5">
        <v>1</v>
      </c>
      <c r="G1203" s="5">
        <v>2</v>
      </c>
      <c r="H1203" s="5">
        <v>1</v>
      </c>
      <c r="I1203" s="5">
        <v>1</v>
      </c>
      <c r="J1203" s="5">
        <v>1</v>
      </c>
      <c r="K1203" s="5">
        <v>1</v>
      </c>
      <c r="L1203" s="5">
        <v>1</v>
      </c>
      <c r="M1203" s="5">
        <v>2.88683E-2</v>
      </c>
      <c r="N1203" s="5">
        <v>0.15809100000000001</v>
      </c>
      <c r="O1203" s="5">
        <v>0.17353399999999999</v>
      </c>
      <c r="P1203" s="5">
        <v>1.6408499999999999E-2</v>
      </c>
      <c r="Q1203" s="5">
        <v>8.3333300000000001E-4</v>
      </c>
      <c r="R1203" s="5">
        <v>1.4583299999999999</v>
      </c>
      <c r="S1203" s="5">
        <v>1.625</v>
      </c>
      <c r="T1203" s="5">
        <v>1.6666700000000001</v>
      </c>
      <c r="U1203" s="5">
        <v>1.5</v>
      </c>
      <c r="V1203" s="5">
        <v>1.5</v>
      </c>
      <c r="W1203" s="2">
        <v>11.6472</v>
      </c>
      <c r="X1203" s="5"/>
    </row>
    <row r="1204" spans="2:24" x14ac:dyDescent="0.25">
      <c r="B1204" s="4">
        <f t="shared" si="18"/>
        <v>1202</v>
      </c>
      <c r="C1204" s="5">
        <v>1</v>
      </c>
      <c r="D1204" s="5">
        <v>4</v>
      </c>
      <c r="E1204" s="5">
        <v>4</v>
      </c>
      <c r="F1204" s="5">
        <v>1</v>
      </c>
      <c r="G1204" s="5">
        <v>2</v>
      </c>
      <c r="H1204" s="5">
        <v>1</v>
      </c>
      <c r="I1204" s="5">
        <v>1</v>
      </c>
      <c r="J1204" s="5">
        <v>1</v>
      </c>
      <c r="K1204" s="5">
        <v>1</v>
      </c>
      <c r="L1204" s="5">
        <v>1</v>
      </c>
      <c r="M1204" s="5">
        <v>6.1616900000000002E-2</v>
      </c>
      <c r="N1204" s="5">
        <v>0.29340300000000002</v>
      </c>
      <c r="O1204" s="5">
        <v>9.8958300000000004E-4</v>
      </c>
      <c r="P1204" s="5">
        <v>8.3333300000000001E-4</v>
      </c>
      <c r="Q1204" s="5">
        <v>8.3333300000000001E-4</v>
      </c>
      <c r="R1204" s="5">
        <v>1.2083299999999999</v>
      </c>
      <c r="S1204" s="5">
        <v>1.2083299999999999</v>
      </c>
      <c r="T1204" s="5">
        <v>1.3333299999999999</v>
      </c>
      <c r="U1204" s="5">
        <v>1.3333299999999999</v>
      </c>
      <c r="V1204" s="5">
        <v>1.2916700000000001</v>
      </c>
      <c r="W1204" s="2">
        <v>12.3283</v>
      </c>
      <c r="X1204" s="5"/>
    </row>
    <row r="1205" spans="2:24" x14ac:dyDescent="0.25">
      <c r="B1205" s="4">
        <f t="shared" si="18"/>
        <v>1203</v>
      </c>
      <c r="C1205" s="5">
        <v>2</v>
      </c>
      <c r="D1205" s="5">
        <v>4</v>
      </c>
      <c r="E1205" s="5">
        <v>4</v>
      </c>
      <c r="F1205" s="5">
        <v>1</v>
      </c>
      <c r="G1205" s="5">
        <v>2</v>
      </c>
      <c r="H1205" s="5">
        <v>1</v>
      </c>
      <c r="I1205" s="5">
        <v>1</v>
      </c>
      <c r="J1205" s="5">
        <v>1</v>
      </c>
      <c r="K1205" s="5">
        <v>1</v>
      </c>
      <c r="L1205" s="5">
        <v>1</v>
      </c>
      <c r="M1205" s="5">
        <v>8.3333300000000001E-4</v>
      </c>
      <c r="N1205" s="5">
        <v>7.6892000000000002E-2</v>
      </c>
      <c r="O1205" s="5">
        <v>1.9434400000000001E-2</v>
      </c>
      <c r="P1205" s="5">
        <v>8.8095199999999995E-4</v>
      </c>
      <c r="Q1205" s="5">
        <v>8.3333300000000001E-4</v>
      </c>
      <c r="R1205" s="5">
        <v>1.4166700000000001</v>
      </c>
      <c r="S1205" s="5">
        <v>1.4583299999999999</v>
      </c>
      <c r="T1205" s="5">
        <v>1.5416700000000001</v>
      </c>
      <c r="U1205" s="5">
        <v>1.5416700000000001</v>
      </c>
      <c r="V1205" s="5">
        <v>1.5416700000000001</v>
      </c>
      <c r="W1205" s="2">
        <v>11.0566</v>
      </c>
      <c r="X1205" s="5"/>
    </row>
    <row r="1206" spans="2:24" x14ac:dyDescent="0.25">
      <c r="B1206" s="4">
        <f t="shared" si="18"/>
        <v>1204</v>
      </c>
      <c r="C1206" s="5">
        <v>3</v>
      </c>
      <c r="D1206" s="5">
        <v>4</v>
      </c>
      <c r="E1206" s="5">
        <v>4</v>
      </c>
      <c r="F1206" s="5">
        <v>1</v>
      </c>
      <c r="G1206" s="5">
        <v>2</v>
      </c>
      <c r="H1206" s="5">
        <v>1</v>
      </c>
      <c r="I1206" s="5">
        <v>1</v>
      </c>
      <c r="J1206" s="5">
        <v>1</v>
      </c>
      <c r="K1206" s="5">
        <v>1</v>
      </c>
      <c r="L1206" s="5">
        <v>1</v>
      </c>
      <c r="M1206" s="5">
        <v>1.9510099999999999E-2</v>
      </c>
      <c r="N1206" s="5">
        <v>0.195573</v>
      </c>
      <c r="O1206" s="5">
        <v>1.04167E-3</v>
      </c>
      <c r="P1206" s="5">
        <v>9.1397799999999997E-4</v>
      </c>
      <c r="Q1206" s="5">
        <v>8.3333300000000001E-4</v>
      </c>
      <c r="R1206" s="5">
        <v>1.2083299999999999</v>
      </c>
      <c r="S1206" s="5">
        <v>1.2916700000000001</v>
      </c>
      <c r="T1206" s="5">
        <v>1.3333299999999999</v>
      </c>
      <c r="U1206" s="5">
        <v>1.2916700000000001</v>
      </c>
      <c r="V1206" s="5">
        <v>1.25</v>
      </c>
      <c r="W1206" s="2">
        <v>13.554600000000001</v>
      </c>
      <c r="X1206" s="5"/>
    </row>
    <row r="1207" spans="2:24" x14ac:dyDescent="0.25">
      <c r="B1207" s="4">
        <f t="shared" si="18"/>
        <v>1205</v>
      </c>
      <c r="C1207" s="5">
        <v>4</v>
      </c>
      <c r="D1207" s="5">
        <v>4</v>
      </c>
      <c r="E1207" s="5">
        <v>4</v>
      </c>
      <c r="F1207" s="5">
        <v>1</v>
      </c>
      <c r="G1207" s="5">
        <v>2</v>
      </c>
      <c r="H1207" s="5">
        <v>1</v>
      </c>
      <c r="I1207" s="5">
        <v>1</v>
      </c>
      <c r="J1207" s="5">
        <v>1</v>
      </c>
      <c r="K1207" s="5">
        <v>1</v>
      </c>
      <c r="L1207" s="5">
        <v>1</v>
      </c>
      <c r="M1207" s="5">
        <v>8.3333300000000001E-4</v>
      </c>
      <c r="N1207" s="5">
        <v>0.10116</v>
      </c>
      <c r="O1207" s="5">
        <v>6.9895899999999997E-2</v>
      </c>
      <c r="P1207" s="5">
        <v>9.7619000000000004E-4</v>
      </c>
      <c r="Q1207" s="5">
        <v>8.3333300000000001E-4</v>
      </c>
      <c r="R1207" s="5">
        <v>1.3333299999999999</v>
      </c>
      <c r="S1207" s="5">
        <v>1.4583299999999999</v>
      </c>
      <c r="T1207" s="5">
        <v>1.5</v>
      </c>
      <c r="U1207" s="5">
        <v>1.5</v>
      </c>
      <c r="V1207" s="5">
        <v>1.5</v>
      </c>
      <c r="W1207" s="2">
        <v>10.8249</v>
      </c>
      <c r="X1207" s="5"/>
    </row>
    <row r="1208" spans="2:24" x14ac:dyDescent="0.25">
      <c r="B1208" s="4">
        <f t="shared" si="18"/>
        <v>1206</v>
      </c>
      <c r="C1208" s="5">
        <v>5</v>
      </c>
      <c r="D1208" s="5">
        <v>4</v>
      </c>
      <c r="E1208" s="5">
        <v>4</v>
      </c>
      <c r="F1208" s="5">
        <v>1</v>
      </c>
      <c r="G1208" s="5">
        <v>2</v>
      </c>
      <c r="H1208" s="5">
        <v>1</v>
      </c>
      <c r="I1208" s="5">
        <v>1</v>
      </c>
      <c r="J1208" s="5">
        <v>1</v>
      </c>
      <c r="K1208" s="5">
        <v>1</v>
      </c>
      <c r="L1208" s="5">
        <v>1</v>
      </c>
      <c r="M1208" s="5">
        <v>6.4331800000000001E-3</v>
      </c>
      <c r="N1208" s="5">
        <v>0.13461400000000001</v>
      </c>
      <c r="O1208" s="5">
        <v>0.59849799999999997</v>
      </c>
      <c r="P1208" s="5">
        <v>1.0585600000000001E-3</v>
      </c>
      <c r="Q1208" s="5">
        <v>8.3333300000000001E-4</v>
      </c>
      <c r="R1208" s="5">
        <v>1.375</v>
      </c>
      <c r="S1208" s="5">
        <v>1.5416700000000001</v>
      </c>
      <c r="T1208" s="5">
        <v>1.5833299999999999</v>
      </c>
      <c r="U1208" s="5">
        <v>1.5416700000000001</v>
      </c>
      <c r="V1208" s="5">
        <v>1.5416700000000001</v>
      </c>
      <c r="W1208" s="2">
        <v>9.7039500000000007</v>
      </c>
      <c r="X1208" s="5"/>
    </row>
    <row r="1209" spans="2:24" x14ac:dyDescent="0.25">
      <c r="B1209" s="4">
        <f t="shared" si="18"/>
        <v>1207</v>
      </c>
      <c r="C1209" s="5">
        <v>1</v>
      </c>
      <c r="D1209" s="5">
        <v>5</v>
      </c>
      <c r="E1209" s="5">
        <v>4</v>
      </c>
      <c r="F1209" s="5">
        <v>1</v>
      </c>
      <c r="G1209" s="5">
        <v>2</v>
      </c>
      <c r="H1209" s="5">
        <v>1</v>
      </c>
      <c r="I1209" s="5">
        <v>1</v>
      </c>
      <c r="J1209" s="5">
        <v>1</v>
      </c>
      <c r="K1209" s="5">
        <v>1</v>
      </c>
      <c r="L1209" s="5">
        <v>1</v>
      </c>
      <c r="M1209" s="5">
        <v>8.3333300000000001E-4</v>
      </c>
      <c r="N1209" s="5">
        <v>9.6653299999999998E-2</v>
      </c>
      <c r="O1209" s="5">
        <v>1.1021500000000001E-3</v>
      </c>
      <c r="P1209" s="5">
        <v>8.3333300000000001E-4</v>
      </c>
      <c r="Q1209" s="5">
        <v>2.4181200000000002E-3</v>
      </c>
      <c r="R1209" s="5">
        <v>1.125</v>
      </c>
      <c r="S1209" s="5">
        <v>1.125</v>
      </c>
      <c r="T1209" s="5">
        <v>1.2916700000000001</v>
      </c>
      <c r="U1209" s="5">
        <v>1.3333299999999999</v>
      </c>
      <c r="V1209" s="5">
        <v>1.3333299999999999</v>
      </c>
      <c r="W1209" s="2">
        <v>11.279</v>
      </c>
      <c r="X1209" s="5"/>
    </row>
    <row r="1210" spans="2:24" x14ac:dyDescent="0.25">
      <c r="B1210" s="4">
        <f t="shared" si="18"/>
        <v>1208</v>
      </c>
      <c r="C1210" s="5">
        <v>2</v>
      </c>
      <c r="D1210" s="5">
        <v>5</v>
      </c>
      <c r="E1210" s="5">
        <v>4</v>
      </c>
      <c r="F1210" s="5">
        <v>1</v>
      </c>
      <c r="G1210" s="5">
        <v>2</v>
      </c>
      <c r="H1210" s="5">
        <v>1</v>
      </c>
      <c r="I1210" s="5">
        <v>1</v>
      </c>
      <c r="J1210" s="5">
        <v>0.97222200000000003</v>
      </c>
      <c r="K1210" s="5">
        <v>1</v>
      </c>
      <c r="L1210" s="5">
        <v>1</v>
      </c>
      <c r="M1210" s="5">
        <v>0.13894899999999999</v>
      </c>
      <c r="N1210" s="5">
        <v>0.57535000000000003</v>
      </c>
      <c r="O1210" s="5">
        <v>0.59523800000000004</v>
      </c>
      <c r="P1210" s="5">
        <v>8.8095199999999995E-4</v>
      </c>
      <c r="Q1210" s="5">
        <v>8.3333300000000001E-4</v>
      </c>
      <c r="R1210" s="5">
        <v>1.4166700000000001</v>
      </c>
      <c r="S1210" s="5">
        <v>1.4583299999999999</v>
      </c>
      <c r="T1210" s="5">
        <v>1.4583299999999999</v>
      </c>
      <c r="U1210" s="5">
        <v>1.2916700000000001</v>
      </c>
      <c r="V1210" s="5">
        <v>1.2916700000000001</v>
      </c>
      <c r="W1210" s="2">
        <v>9.9664099999999998</v>
      </c>
      <c r="X1210" s="5"/>
    </row>
    <row r="1211" spans="2:24" x14ac:dyDescent="0.25">
      <c r="B1211" s="4">
        <f t="shared" si="18"/>
        <v>1209</v>
      </c>
      <c r="C1211" s="5">
        <v>3</v>
      </c>
      <c r="D1211" s="5">
        <v>5</v>
      </c>
      <c r="E1211" s="5">
        <v>4</v>
      </c>
      <c r="F1211" s="5">
        <v>1</v>
      </c>
      <c r="G1211" s="5">
        <v>2</v>
      </c>
      <c r="H1211" s="5">
        <v>1</v>
      </c>
      <c r="I1211" s="5">
        <v>1</v>
      </c>
      <c r="J1211" s="5">
        <v>1</v>
      </c>
      <c r="K1211" s="5">
        <v>1</v>
      </c>
      <c r="L1211" s="5">
        <v>1</v>
      </c>
      <c r="M1211" s="5">
        <v>8.3333300000000001E-4</v>
      </c>
      <c r="N1211" s="5">
        <v>9.6959299999999998E-2</v>
      </c>
      <c r="O1211" s="5">
        <v>1.07143E-3</v>
      </c>
      <c r="P1211" s="5">
        <v>9.09091E-4</v>
      </c>
      <c r="Q1211" s="5">
        <v>8.3333300000000001E-4</v>
      </c>
      <c r="R1211" s="5">
        <v>1.2916700000000001</v>
      </c>
      <c r="S1211" s="5">
        <v>1.375</v>
      </c>
      <c r="T1211" s="5">
        <v>1.4583299999999999</v>
      </c>
      <c r="U1211" s="5">
        <v>1.5</v>
      </c>
      <c r="V1211" s="5">
        <v>1.5</v>
      </c>
      <c r="W1211" s="2">
        <v>11.2674</v>
      </c>
      <c r="X1211" s="5"/>
    </row>
    <row r="1212" spans="2:24" x14ac:dyDescent="0.25">
      <c r="B1212" s="4">
        <f t="shared" si="18"/>
        <v>1210</v>
      </c>
      <c r="C1212" s="5">
        <v>4</v>
      </c>
      <c r="D1212" s="5">
        <v>5</v>
      </c>
      <c r="E1212" s="5">
        <v>4</v>
      </c>
      <c r="F1212" s="5">
        <v>1</v>
      </c>
      <c r="G1212" s="5">
        <v>2</v>
      </c>
      <c r="H1212" s="5">
        <v>1</v>
      </c>
      <c r="I1212" s="5">
        <v>1</v>
      </c>
      <c r="J1212" s="5">
        <v>1</v>
      </c>
      <c r="K1212" s="5">
        <v>1</v>
      </c>
      <c r="L1212" s="5">
        <v>1</v>
      </c>
      <c r="M1212" s="5">
        <v>8.3333300000000001E-4</v>
      </c>
      <c r="N1212" s="5">
        <v>0.107195</v>
      </c>
      <c r="O1212" s="5">
        <v>1.11111E-3</v>
      </c>
      <c r="P1212" s="5">
        <v>1.0057499999999999E-3</v>
      </c>
      <c r="Q1212" s="5">
        <v>8.3333300000000001E-4</v>
      </c>
      <c r="R1212" s="5">
        <v>1.0833299999999999</v>
      </c>
      <c r="S1212" s="5">
        <v>1.2083299999999999</v>
      </c>
      <c r="T1212" s="5">
        <v>1.25</v>
      </c>
      <c r="U1212" s="5">
        <v>1.25</v>
      </c>
      <c r="V1212" s="5">
        <v>1.25</v>
      </c>
      <c r="W1212" s="2">
        <v>13.515700000000001</v>
      </c>
      <c r="X1212" s="5"/>
    </row>
    <row r="1213" spans="2:24" x14ac:dyDescent="0.25">
      <c r="B1213" s="4">
        <f t="shared" si="18"/>
        <v>1211</v>
      </c>
      <c r="C1213" s="5">
        <v>5</v>
      </c>
      <c r="D1213" s="5">
        <v>5</v>
      </c>
      <c r="E1213" s="5">
        <v>4</v>
      </c>
      <c r="F1213" s="5">
        <v>1</v>
      </c>
      <c r="G1213" s="5">
        <v>2</v>
      </c>
      <c r="H1213" s="5">
        <v>1</v>
      </c>
      <c r="I1213" s="5">
        <v>0.97297299999999998</v>
      </c>
      <c r="J1213" s="5">
        <v>1</v>
      </c>
      <c r="K1213" s="5">
        <v>1</v>
      </c>
      <c r="L1213" s="5">
        <v>1</v>
      </c>
      <c r="M1213" s="5">
        <v>8.3333300000000001E-4</v>
      </c>
      <c r="N1213" s="5">
        <v>8.4547899999999995E-2</v>
      </c>
      <c r="O1213" s="5">
        <v>4.1209099999999999E-2</v>
      </c>
      <c r="P1213" s="5">
        <v>1.07143E-3</v>
      </c>
      <c r="Q1213" s="5">
        <v>8.3333300000000001E-4</v>
      </c>
      <c r="R1213" s="5">
        <v>1.2916700000000001</v>
      </c>
      <c r="S1213" s="5">
        <v>1.4583299999999999</v>
      </c>
      <c r="T1213" s="5">
        <v>1.5</v>
      </c>
      <c r="U1213" s="5">
        <v>1.5</v>
      </c>
      <c r="V1213" s="5">
        <v>1.4583299999999999</v>
      </c>
      <c r="W1213" s="2">
        <v>11.386100000000001</v>
      </c>
      <c r="X1213" s="5"/>
    </row>
    <row r="1214" spans="2:24" x14ac:dyDescent="0.25">
      <c r="B1214" s="4">
        <f t="shared" si="18"/>
        <v>1212</v>
      </c>
      <c r="C1214" s="5">
        <v>1</v>
      </c>
      <c r="D1214" s="5">
        <v>1</v>
      </c>
      <c r="E1214" s="5">
        <v>5</v>
      </c>
      <c r="F1214" s="5">
        <v>1</v>
      </c>
      <c r="G1214" s="5">
        <v>2</v>
      </c>
      <c r="H1214" s="5">
        <v>1</v>
      </c>
      <c r="I1214" s="5">
        <v>1</v>
      </c>
      <c r="J1214" s="5">
        <v>1</v>
      </c>
      <c r="K1214" s="5">
        <v>1</v>
      </c>
      <c r="L1214" s="5">
        <v>0.77142900000000003</v>
      </c>
      <c r="M1214" s="5">
        <v>8.3333300000000001E-4</v>
      </c>
      <c r="N1214" s="5">
        <v>0.16143199999999999</v>
      </c>
      <c r="O1214" s="5">
        <v>8.3333300000000001E-4</v>
      </c>
      <c r="P1214" s="5">
        <v>0.291101</v>
      </c>
      <c r="Q1214" s="5">
        <v>0.87834500000000004</v>
      </c>
      <c r="R1214" s="5">
        <v>1.125</v>
      </c>
      <c r="S1214" s="5">
        <v>1.0833299999999999</v>
      </c>
      <c r="T1214" s="5">
        <v>1.0416700000000001</v>
      </c>
      <c r="U1214" s="5">
        <v>1.0833299999999999</v>
      </c>
      <c r="V1214" s="5">
        <v>1.0416700000000001</v>
      </c>
      <c r="W1214" s="2">
        <v>11.0463</v>
      </c>
      <c r="X1214" s="5"/>
    </row>
    <row r="1215" spans="2:24" x14ac:dyDescent="0.25">
      <c r="B1215" s="4">
        <f t="shared" si="18"/>
        <v>1213</v>
      </c>
      <c r="C1215" s="5">
        <v>2</v>
      </c>
      <c r="D1215" s="5">
        <v>1</v>
      </c>
      <c r="E1215" s="5">
        <v>5</v>
      </c>
      <c r="F1215" s="5">
        <v>1</v>
      </c>
      <c r="G1215" s="5">
        <v>2</v>
      </c>
      <c r="H1215" s="5">
        <v>1</v>
      </c>
      <c r="I1215" s="5">
        <v>1</v>
      </c>
      <c r="J1215" s="5">
        <v>1</v>
      </c>
      <c r="K1215" s="5">
        <v>0.95652199999999998</v>
      </c>
      <c r="L1215" s="5">
        <v>0.89285700000000001</v>
      </c>
      <c r="M1215" s="5">
        <v>3.8975500000000003E-2</v>
      </c>
      <c r="N1215" s="5">
        <v>0.28823300000000002</v>
      </c>
      <c r="O1215" s="5">
        <v>8.3333300000000001E-4</v>
      </c>
      <c r="P1215" s="5">
        <v>1.2017199999999999</v>
      </c>
      <c r="Q1215" s="5">
        <v>0.53916799999999998</v>
      </c>
      <c r="R1215" s="5">
        <v>1.0416700000000001</v>
      </c>
      <c r="S1215" s="5">
        <v>0.91666700000000001</v>
      </c>
      <c r="T1215" s="5">
        <v>0.875</v>
      </c>
      <c r="U1215" s="5">
        <v>1</v>
      </c>
      <c r="V1215" s="5">
        <v>1</v>
      </c>
      <c r="W1215" s="2">
        <v>11.362500000000001</v>
      </c>
      <c r="X1215" s="5"/>
    </row>
    <row r="1216" spans="2:24" x14ac:dyDescent="0.25">
      <c r="B1216" s="4">
        <f t="shared" si="18"/>
        <v>1214</v>
      </c>
      <c r="C1216" s="5">
        <v>3</v>
      </c>
      <c r="D1216" s="5">
        <v>1</v>
      </c>
      <c r="E1216" s="5">
        <v>5</v>
      </c>
      <c r="F1216" s="5">
        <v>1</v>
      </c>
      <c r="G1216" s="5">
        <v>2</v>
      </c>
      <c r="H1216" s="5">
        <v>1</v>
      </c>
      <c r="I1216" s="5">
        <v>1</v>
      </c>
      <c r="J1216" s="5">
        <v>1</v>
      </c>
      <c r="K1216" s="5">
        <v>0.88461500000000004</v>
      </c>
      <c r="L1216" s="5">
        <v>0.80555600000000005</v>
      </c>
      <c r="M1216" s="5">
        <v>8.3333300000000001E-4</v>
      </c>
      <c r="N1216" s="5">
        <v>0.19358500000000001</v>
      </c>
      <c r="O1216" s="5">
        <v>8.3333300000000001E-4</v>
      </c>
      <c r="P1216" s="5">
        <v>1.87157</v>
      </c>
      <c r="Q1216" s="5">
        <v>0.22281899999999999</v>
      </c>
      <c r="R1216" s="5">
        <v>1.2083299999999999</v>
      </c>
      <c r="S1216" s="5">
        <v>0.95833299999999999</v>
      </c>
      <c r="T1216" s="5">
        <v>0.91666700000000001</v>
      </c>
      <c r="U1216" s="5">
        <v>1</v>
      </c>
      <c r="V1216" s="5">
        <v>1</v>
      </c>
      <c r="W1216" s="2">
        <v>10.7728</v>
      </c>
      <c r="X1216" s="5"/>
    </row>
    <row r="1217" spans="2:24" x14ac:dyDescent="0.25">
      <c r="B1217" s="4">
        <f t="shared" si="18"/>
        <v>1215</v>
      </c>
      <c r="C1217" s="5">
        <v>4</v>
      </c>
      <c r="D1217" s="5">
        <v>1</v>
      </c>
      <c r="E1217" s="5">
        <v>5</v>
      </c>
      <c r="F1217" s="5">
        <v>1</v>
      </c>
      <c r="G1217" s="5">
        <v>2</v>
      </c>
      <c r="H1217" s="5">
        <v>1</v>
      </c>
      <c r="I1217" s="5">
        <v>1</v>
      </c>
      <c r="J1217" s="5">
        <v>1</v>
      </c>
      <c r="K1217" s="5">
        <v>0.89655200000000002</v>
      </c>
      <c r="L1217" s="5">
        <v>0.89189200000000002</v>
      </c>
      <c r="M1217" s="5">
        <v>8.3333300000000001E-4</v>
      </c>
      <c r="N1217" s="5">
        <v>0.17216799999999999</v>
      </c>
      <c r="O1217" s="5">
        <v>8.3333300000000001E-4</v>
      </c>
      <c r="P1217" s="5">
        <v>2.5642399999999999</v>
      </c>
      <c r="Q1217" s="5">
        <v>0.17804900000000001</v>
      </c>
      <c r="R1217" s="5">
        <v>1.375</v>
      </c>
      <c r="S1217" s="5">
        <v>1.0833299999999999</v>
      </c>
      <c r="T1217" s="5">
        <v>1.0416700000000001</v>
      </c>
      <c r="U1217" s="5">
        <v>1.125</v>
      </c>
      <c r="V1217" s="5">
        <v>1.125</v>
      </c>
      <c r="W1217" s="2">
        <v>11.710900000000001</v>
      </c>
      <c r="X1217" s="5"/>
    </row>
    <row r="1218" spans="2:24" x14ac:dyDescent="0.25">
      <c r="B1218" s="4">
        <f t="shared" si="18"/>
        <v>1216</v>
      </c>
      <c r="C1218" s="5">
        <v>5</v>
      </c>
      <c r="D1218" s="5">
        <v>1</v>
      </c>
      <c r="E1218" s="5">
        <v>5</v>
      </c>
      <c r="F1218" s="5">
        <v>1</v>
      </c>
      <c r="G1218" s="5">
        <v>2</v>
      </c>
      <c r="H1218" s="5">
        <v>1</v>
      </c>
      <c r="I1218" s="5">
        <v>1</v>
      </c>
      <c r="J1218" s="5">
        <v>1</v>
      </c>
      <c r="K1218" s="5">
        <v>0.83870999999999996</v>
      </c>
      <c r="L1218" s="5">
        <v>1</v>
      </c>
      <c r="M1218" s="5">
        <v>8.3333300000000001E-4</v>
      </c>
      <c r="N1218" s="5">
        <v>0.17216799999999999</v>
      </c>
      <c r="O1218" s="5">
        <v>8.3333300000000001E-4</v>
      </c>
      <c r="P1218" s="5">
        <v>3.22593</v>
      </c>
      <c r="Q1218" s="5">
        <v>9.73107E-2</v>
      </c>
      <c r="R1218" s="5">
        <v>1.5</v>
      </c>
      <c r="S1218" s="5">
        <v>1.0833299999999999</v>
      </c>
      <c r="T1218" s="5">
        <v>1.0416700000000001</v>
      </c>
      <c r="U1218" s="5">
        <v>1.125</v>
      </c>
      <c r="V1218" s="5">
        <v>1.125</v>
      </c>
      <c r="W1218" s="2">
        <v>12.4084</v>
      </c>
      <c r="X1218" s="5"/>
    </row>
    <row r="1219" spans="2:24" x14ac:dyDescent="0.25">
      <c r="B1219" s="4">
        <f t="shared" si="18"/>
        <v>1217</v>
      </c>
      <c r="C1219" s="5">
        <v>1</v>
      </c>
      <c r="D1219" s="5">
        <v>2</v>
      </c>
      <c r="E1219" s="5">
        <v>5</v>
      </c>
      <c r="F1219" s="5">
        <v>1</v>
      </c>
      <c r="G1219" s="5">
        <v>2</v>
      </c>
      <c r="H1219" s="5">
        <v>1</v>
      </c>
      <c r="I1219" s="5">
        <v>0.96875</v>
      </c>
      <c r="J1219" s="5">
        <v>1</v>
      </c>
      <c r="K1219" s="5">
        <v>1</v>
      </c>
      <c r="L1219" s="5">
        <v>1</v>
      </c>
      <c r="M1219" s="5">
        <v>8.3333300000000001E-4</v>
      </c>
      <c r="N1219" s="5">
        <v>0.19237099999999999</v>
      </c>
      <c r="O1219" s="5">
        <v>9.4085999999999996E-4</v>
      </c>
      <c r="P1219" s="5">
        <v>8.3333300000000001E-4</v>
      </c>
      <c r="Q1219" s="5">
        <v>3.49322E-3</v>
      </c>
      <c r="R1219" s="5">
        <v>1.25</v>
      </c>
      <c r="S1219" s="5">
        <v>1.25</v>
      </c>
      <c r="T1219" s="5">
        <v>1.2916700000000001</v>
      </c>
      <c r="U1219" s="5">
        <v>1.2916700000000001</v>
      </c>
      <c r="V1219" s="5">
        <v>1.25</v>
      </c>
      <c r="W1219" s="2">
        <v>11.9764</v>
      </c>
      <c r="X1219" s="5"/>
    </row>
    <row r="1220" spans="2:24" x14ac:dyDescent="0.25">
      <c r="B1220" s="4">
        <f t="shared" si="18"/>
        <v>1218</v>
      </c>
      <c r="C1220" s="5">
        <v>2</v>
      </c>
      <c r="D1220" s="5">
        <v>2</v>
      </c>
      <c r="E1220" s="5">
        <v>5</v>
      </c>
      <c r="F1220" s="5">
        <v>1</v>
      </c>
      <c r="G1220" s="5">
        <v>2</v>
      </c>
      <c r="H1220" s="5">
        <v>1</v>
      </c>
      <c r="I1220" s="5">
        <v>0.97058800000000001</v>
      </c>
      <c r="J1220" s="5">
        <v>1</v>
      </c>
      <c r="K1220" s="5">
        <v>1</v>
      </c>
      <c r="L1220" s="5">
        <v>1</v>
      </c>
      <c r="M1220" s="5">
        <v>8.3333300000000001E-4</v>
      </c>
      <c r="N1220" s="5">
        <v>0.26411099999999998</v>
      </c>
      <c r="O1220" s="5">
        <v>9.7619000000000004E-4</v>
      </c>
      <c r="P1220" s="5">
        <v>6.9262200000000003E-3</v>
      </c>
      <c r="Q1220" s="5">
        <v>8.3333300000000001E-4</v>
      </c>
      <c r="R1220" s="5">
        <v>1.4166700000000001</v>
      </c>
      <c r="S1220" s="5">
        <v>1.4583299999999999</v>
      </c>
      <c r="T1220" s="5">
        <v>1.4583299999999999</v>
      </c>
      <c r="U1220" s="5">
        <v>1.375</v>
      </c>
      <c r="V1220" s="5">
        <v>1.3333299999999999</v>
      </c>
      <c r="W1220" s="2">
        <v>12.1516</v>
      </c>
      <c r="X1220" s="5"/>
    </row>
    <row r="1221" spans="2:24" x14ac:dyDescent="0.25">
      <c r="B1221" s="4">
        <f t="shared" ref="B1221:B1284" si="19">B1220+1</f>
        <v>1219</v>
      </c>
      <c r="C1221" s="5">
        <v>3</v>
      </c>
      <c r="D1221" s="5">
        <v>2</v>
      </c>
      <c r="E1221" s="5">
        <v>5</v>
      </c>
      <c r="F1221" s="5">
        <v>1</v>
      </c>
      <c r="G1221" s="5">
        <v>2</v>
      </c>
      <c r="H1221" s="5">
        <v>1</v>
      </c>
      <c r="I1221" s="5">
        <v>0.97297299999999998</v>
      </c>
      <c r="J1221" s="5">
        <v>1</v>
      </c>
      <c r="K1221" s="5">
        <v>1</v>
      </c>
      <c r="L1221" s="5">
        <v>1</v>
      </c>
      <c r="M1221" s="5">
        <v>1.9065599999999999E-2</v>
      </c>
      <c r="N1221" s="5">
        <v>0.47206300000000001</v>
      </c>
      <c r="O1221" s="5">
        <v>9.9536999999999998E-4</v>
      </c>
      <c r="P1221" s="5">
        <v>0.46374300000000002</v>
      </c>
      <c r="Q1221" s="5">
        <v>8.3333300000000001E-4</v>
      </c>
      <c r="R1221" s="5">
        <v>1.4166700000000001</v>
      </c>
      <c r="S1221" s="5">
        <v>1.4583299999999999</v>
      </c>
      <c r="T1221" s="5">
        <v>1.5</v>
      </c>
      <c r="U1221" s="5">
        <v>1.5</v>
      </c>
      <c r="V1221" s="5">
        <v>1.4583299999999999</v>
      </c>
      <c r="W1221" s="2">
        <v>10.1126</v>
      </c>
      <c r="X1221" s="5"/>
    </row>
    <row r="1222" spans="2:24" x14ac:dyDescent="0.25">
      <c r="B1222" s="4">
        <f t="shared" si="19"/>
        <v>1220</v>
      </c>
      <c r="C1222" s="5">
        <v>4</v>
      </c>
      <c r="D1222" s="5">
        <v>2</v>
      </c>
      <c r="E1222" s="5">
        <v>5</v>
      </c>
      <c r="F1222" s="5">
        <v>1</v>
      </c>
      <c r="G1222" s="5">
        <v>2</v>
      </c>
      <c r="H1222" s="5">
        <v>1</v>
      </c>
      <c r="I1222" s="5">
        <v>1</v>
      </c>
      <c r="J1222" s="5">
        <v>1</v>
      </c>
      <c r="K1222" s="5">
        <v>1</v>
      </c>
      <c r="L1222" s="5">
        <v>1</v>
      </c>
      <c r="M1222" s="5">
        <v>8.3333300000000001E-4</v>
      </c>
      <c r="N1222" s="5">
        <v>0.22073699999999999</v>
      </c>
      <c r="O1222" s="5">
        <v>9.6774199999999995E-4</v>
      </c>
      <c r="P1222" s="5">
        <v>1E-3</v>
      </c>
      <c r="Q1222" s="5">
        <v>8.3333300000000001E-4</v>
      </c>
      <c r="R1222" s="5">
        <v>1.125</v>
      </c>
      <c r="S1222" s="5">
        <v>1.25</v>
      </c>
      <c r="T1222" s="5">
        <v>1.2916700000000001</v>
      </c>
      <c r="U1222" s="5">
        <v>1.3333299999999999</v>
      </c>
      <c r="V1222" s="5">
        <v>1.2916700000000001</v>
      </c>
      <c r="W1222" s="2">
        <v>12.4971</v>
      </c>
      <c r="X1222" s="5"/>
    </row>
    <row r="1223" spans="2:24" x14ac:dyDescent="0.25">
      <c r="B1223" s="4">
        <f t="shared" si="19"/>
        <v>1221</v>
      </c>
      <c r="C1223" s="5">
        <v>5</v>
      </c>
      <c r="D1223" s="5">
        <v>2</v>
      </c>
      <c r="E1223" s="5">
        <v>5</v>
      </c>
      <c r="F1223" s="5">
        <v>1</v>
      </c>
      <c r="G1223" s="5">
        <v>2</v>
      </c>
      <c r="H1223" s="5">
        <v>1</v>
      </c>
      <c r="I1223" s="5">
        <v>1</v>
      </c>
      <c r="J1223" s="5">
        <v>1</v>
      </c>
      <c r="K1223" s="5">
        <v>1</v>
      </c>
      <c r="L1223" s="5">
        <v>1</v>
      </c>
      <c r="M1223" s="5">
        <v>8.3333300000000001E-4</v>
      </c>
      <c r="N1223" s="5">
        <v>0.30858799999999997</v>
      </c>
      <c r="O1223" s="5">
        <v>9.7222200000000002E-4</v>
      </c>
      <c r="P1223" s="5">
        <v>1.3084500000000001E-2</v>
      </c>
      <c r="Q1223" s="5">
        <v>8.3333300000000001E-4</v>
      </c>
      <c r="R1223" s="5">
        <v>1.3333299999999999</v>
      </c>
      <c r="S1223" s="5">
        <v>1.5</v>
      </c>
      <c r="T1223" s="5">
        <v>1.5</v>
      </c>
      <c r="U1223" s="5">
        <v>1.5416700000000001</v>
      </c>
      <c r="V1223" s="5">
        <v>1.5</v>
      </c>
      <c r="W1223" s="2">
        <v>13.0259</v>
      </c>
      <c r="X1223" s="5"/>
    </row>
    <row r="1224" spans="2:24" x14ac:dyDescent="0.25">
      <c r="B1224" s="4">
        <f t="shared" si="19"/>
        <v>1222</v>
      </c>
      <c r="C1224" s="5">
        <v>1</v>
      </c>
      <c r="D1224" s="5">
        <v>3</v>
      </c>
      <c r="E1224" s="5">
        <v>5</v>
      </c>
      <c r="F1224" s="5">
        <v>1</v>
      </c>
      <c r="G1224" s="5">
        <v>2</v>
      </c>
      <c r="H1224" s="5">
        <v>1</v>
      </c>
      <c r="I1224" s="5">
        <v>0.97297299999999998</v>
      </c>
      <c r="J1224" s="5">
        <v>1</v>
      </c>
      <c r="K1224" s="5">
        <v>1</v>
      </c>
      <c r="L1224" s="5">
        <v>1</v>
      </c>
      <c r="M1224" s="5">
        <v>8.3333300000000001E-4</v>
      </c>
      <c r="N1224" s="5">
        <v>0.38580500000000001</v>
      </c>
      <c r="O1224" s="5">
        <v>1.03604E-3</v>
      </c>
      <c r="P1224" s="5">
        <v>8.3333300000000001E-4</v>
      </c>
      <c r="Q1224" s="5">
        <v>3.3734300000000002E-3</v>
      </c>
      <c r="R1224" s="5">
        <v>1.5</v>
      </c>
      <c r="S1224" s="5">
        <v>1.5</v>
      </c>
      <c r="T1224" s="5">
        <v>1.5416700000000001</v>
      </c>
      <c r="U1224" s="5">
        <v>1.5</v>
      </c>
      <c r="V1224" s="5">
        <v>1.4583299999999999</v>
      </c>
      <c r="W1224" s="2">
        <v>11.4312</v>
      </c>
      <c r="X1224" s="5"/>
    </row>
    <row r="1225" spans="2:24" x14ac:dyDescent="0.25">
      <c r="B1225" s="4">
        <f t="shared" si="19"/>
        <v>1223</v>
      </c>
      <c r="C1225" s="5">
        <v>2</v>
      </c>
      <c r="D1225" s="5">
        <v>3</v>
      </c>
      <c r="E1225" s="5">
        <v>5</v>
      </c>
      <c r="F1225" s="5">
        <v>1</v>
      </c>
      <c r="G1225" s="5">
        <v>2</v>
      </c>
      <c r="H1225" s="5">
        <v>1</v>
      </c>
      <c r="I1225" s="5">
        <v>1</v>
      </c>
      <c r="J1225" s="5">
        <v>1</v>
      </c>
      <c r="K1225" s="5">
        <v>1</v>
      </c>
      <c r="L1225" s="5">
        <v>1</v>
      </c>
      <c r="M1225" s="5">
        <v>8.3333300000000001E-4</v>
      </c>
      <c r="N1225" s="5">
        <v>0.51117500000000005</v>
      </c>
      <c r="O1225" s="5">
        <v>1.03604E-3</v>
      </c>
      <c r="P1225" s="5">
        <v>8.8095199999999995E-4</v>
      </c>
      <c r="Q1225" s="5">
        <v>8.3333300000000001E-4</v>
      </c>
      <c r="R1225" s="5">
        <v>1.4166700000000001</v>
      </c>
      <c r="S1225" s="5">
        <v>1.4583299999999999</v>
      </c>
      <c r="T1225" s="5">
        <v>1.5416700000000001</v>
      </c>
      <c r="U1225" s="5">
        <v>1.5833299999999999</v>
      </c>
      <c r="V1225" s="5">
        <v>1.5833299999999999</v>
      </c>
      <c r="W1225" s="2">
        <v>10.5161</v>
      </c>
      <c r="X1225" s="5"/>
    </row>
    <row r="1226" spans="2:24" x14ac:dyDescent="0.25">
      <c r="B1226" s="4">
        <f t="shared" si="19"/>
        <v>1224</v>
      </c>
      <c r="C1226" s="5">
        <v>3</v>
      </c>
      <c r="D1226" s="5">
        <v>3</v>
      </c>
      <c r="E1226" s="5">
        <v>5</v>
      </c>
      <c r="F1226" s="5">
        <v>1</v>
      </c>
      <c r="G1226" s="5">
        <v>2</v>
      </c>
      <c r="H1226" s="5">
        <v>0.97222200000000003</v>
      </c>
      <c r="I1226" s="5">
        <v>0.97368399999999999</v>
      </c>
      <c r="J1226" s="5">
        <v>0.97727299999999995</v>
      </c>
      <c r="K1226" s="5">
        <v>1</v>
      </c>
      <c r="L1226" s="5">
        <v>1</v>
      </c>
      <c r="M1226" s="5">
        <v>2.24513E-2</v>
      </c>
      <c r="N1226" s="5">
        <v>0.77885199999999999</v>
      </c>
      <c r="O1226" s="5">
        <v>1.0852699999999999E-3</v>
      </c>
      <c r="P1226" s="5">
        <v>8.9147300000000005E-4</v>
      </c>
      <c r="Q1226" s="5">
        <v>8.3333300000000001E-4</v>
      </c>
      <c r="R1226" s="5">
        <v>1.7083299999999999</v>
      </c>
      <c r="S1226" s="5">
        <v>1.7916700000000001</v>
      </c>
      <c r="T1226" s="5">
        <v>1.7916700000000001</v>
      </c>
      <c r="U1226" s="5">
        <v>1.5416700000000001</v>
      </c>
      <c r="V1226" s="5">
        <v>1.4583299999999999</v>
      </c>
      <c r="W1226" s="2">
        <v>12.206099999999999</v>
      </c>
      <c r="X1226" s="5"/>
    </row>
    <row r="1227" spans="2:24" x14ac:dyDescent="0.25">
      <c r="B1227" s="4">
        <f t="shared" si="19"/>
        <v>1225</v>
      </c>
      <c r="C1227" s="5">
        <v>4</v>
      </c>
      <c r="D1227" s="5">
        <v>3</v>
      </c>
      <c r="E1227" s="5">
        <v>5</v>
      </c>
      <c r="F1227" s="5">
        <v>1</v>
      </c>
      <c r="G1227" s="5">
        <v>2</v>
      </c>
      <c r="H1227" s="5">
        <v>1</v>
      </c>
      <c r="I1227" s="5">
        <v>0.97368399999999999</v>
      </c>
      <c r="J1227" s="5">
        <v>1</v>
      </c>
      <c r="K1227" s="5">
        <v>1</v>
      </c>
      <c r="L1227" s="5">
        <v>1</v>
      </c>
      <c r="M1227" s="5">
        <v>1.6401499999999999E-2</v>
      </c>
      <c r="N1227" s="5">
        <v>0.59936199999999995</v>
      </c>
      <c r="O1227" s="5">
        <v>1.0912700000000001E-3</v>
      </c>
      <c r="P1227" s="5">
        <v>9.5528500000000005E-4</v>
      </c>
      <c r="Q1227" s="5">
        <v>8.3333300000000001E-4</v>
      </c>
      <c r="R1227" s="5">
        <v>1.5833299999999999</v>
      </c>
      <c r="S1227" s="5">
        <v>1.7083299999999999</v>
      </c>
      <c r="T1227" s="5">
        <v>1.75</v>
      </c>
      <c r="U1227" s="5">
        <v>1.5416700000000001</v>
      </c>
      <c r="V1227" s="5">
        <v>1.5</v>
      </c>
      <c r="W1227" s="2">
        <v>12.597799999999999</v>
      </c>
      <c r="X1227" s="5"/>
    </row>
    <row r="1228" spans="2:24" x14ac:dyDescent="0.25">
      <c r="B1228" s="4">
        <f t="shared" si="19"/>
        <v>1226</v>
      </c>
      <c r="C1228" s="5">
        <v>5</v>
      </c>
      <c r="D1228" s="5">
        <v>3</v>
      </c>
      <c r="E1228" s="5">
        <v>5</v>
      </c>
      <c r="F1228" s="5">
        <v>1</v>
      </c>
      <c r="G1228" s="5">
        <v>2</v>
      </c>
      <c r="H1228" s="5">
        <v>1</v>
      </c>
      <c r="I1228" s="5">
        <v>0.97435899999999998</v>
      </c>
      <c r="J1228" s="5">
        <v>0.97777800000000004</v>
      </c>
      <c r="K1228" s="5">
        <v>1</v>
      </c>
      <c r="L1228" s="5">
        <v>1</v>
      </c>
      <c r="M1228" s="5">
        <v>8.3333300000000001E-4</v>
      </c>
      <c r="N1228" s="5">
        <v>0.698407</v>
      </c>
      <c r="O1228" s="5">
        <v>0.45874300000000001</v>
      </c>
      <c r="P1228" s="5">
        <v>0.72088700000000006</v>
      </c>
      <c r="Q1228" s="5">
        <v>8.3333300000000001E-4</v>
      </c>
      <c r="R1228" s="5">
        <v>1.8333299999999999</v>
      </c>
      <c r="S1228" s="5">
        <v>1.9583299999999999</v>
      </c>
      <c r="T1228" s="5">
        <v>1.8333299999999999</v>
      </c>
      <c r="U1228" s="5">
        <v>1.5833299999999999</v>
      </c>
      <c r="V1228" s="5">
        <v>1.5416700000000001</v>
      </c>
      <c r="W1228" s="2">
        <v>8.7810100000000002</v>
      </c>
      <c r="X1228" s="5"/>
    </row>
    <row r="1229" spans="2:24" x14ac:dyDescent="0.25">
      <c r="B1229" s="4">
        <f t="shared" si="19"/>
        <v>1227</v>
      </c>
      <c r="C1229" s="5">
        <v>1</v>
      </c>
      <c r="D1229" s="5">
        <v>4</v>
      </c>
      <c r="E1229" s="5">
        <v>5</v>
      </c>
      <c r="F1229" s="5">
        <v>1</v>
      </c>
      <c r="G1229" s="5">
        <v>2</v>
      </c>
      <c r="H1229" s="5">
        <v>1</v>
      </c>
      <c r="I1229" s="5">
        <v>0.96774199999999999</v>
      </c>
      <c r="J1229" s="5">
        <v>1</v>
      </c>
      <c r="K1229" s="5">
        <v>1</v>
      </c>
      <c r="L1229" s="5">
        <v>1</v>
      </c>
      <c r="M1229" s="5">
        <v>8.3333300000000001E-4</v>
      </c>
      <c r="N1229" s="5">
        <v>0.27700200000000003</v>
      </c>
      <c r="O1229" s="5">
        <v>1.14583E-3</v>
      </c>
      <c r="P1229" s="5">
        <v>8.3333300000000001E-4</v>
      </c>
      <c r="Q1229" s="5">
        <v>8.3333300000000001E-4</v>
      </c>
      <c r="R1229" s="5">
        <v>1.2083299999999999</v>
      </c>
      <c r="S1229" s="5">
        <v>1.2083299999999999</v>
      </c>
      <c r="T1229" s="5">
        <v>1.3333299999999999</v>
      </c>
      <c r="U1229" s="5">
        <v>1.25</v>
      </c>
      <c r="V1229" s="5">
        <v>1.2083299999999999</v>
      </c>
      <c r="W1229" s="2">
        <v>13.4941</v>
      </c>
      <c r="X1229" s="5"/>
    </row>
    <row r="1230" spans="2:24" x14ac:dyDescent="0.25">
      <c r="B1230" s="4">
        <f t="shared" si="19"/>
        <v>1228</v>
      </c>
      <c r="C1230" s="5">
        <v>2</v>
      </c>
      <c r="D1230" s="5">
        <v>4</v>
      </c>
      <c r="E1230" s="5">
        <v>5</v>
      </c>
      <c r="F1230" s="5">
        <v>1</v>
      </c>
      <c r="G1230" s="5">
        <v>2</v>
      </c>
      <c r="H1230" s="5">
        <v>1</v>
      </c>
      <c r="I1230" s="5">
        <v>1</v>
      </c>
      <c r="J1230" s="5">
        <v>1</v>
      </c>
      <c r="K1230" s="5">
        <v>1</v>
      </c>
      <c r="L1230" s="5">
        <v>1</v>
      </c>
      <c r="M1230" s="5">
        <v>8.3333300000000001E-4</v>
      </c>
      <c r="N1230" s="5">
        <v>0.49604199999999998</v>
      </c>
      <c r="O1230" s="5">
        <v>1.04167E-3</v>
      </c>
      <c r="P1230" s="5">
        <v>8.82353E-4</v>
      </c>
      <c r="Q1230" s="5">
        <v>8.3333300000000001E-4</v>
      </c>
      <c r="R1230" s="5">
        <v>1.375</v>
      </c>
      <c r="S1230" s="5">
        <v>1.4166700000000001</v>
      </c>
      <c r="T1230" s="5">
        <v>1.5</v>
      </c>
      <c r="U1230" s="5">
        <v>1.5</v>
      </c>
      <c r="V1230" s="5">
        <v>1.5</v>
      </c>
      <c r="W1230" s="2">
        <v>9.9119899999999994</v>
      </c>
      <c r="X1230" s="5"/>
    </row>
    <row r="1231" spans="2:24" x14ac:dyDescent="0.25">
      <c r="B1231" s="4">
        <f t="shared" si="19"/>
        <v>1229</v>
      </c>
      <c r="C1231" s="5">
        <v>3</v>
      </c>
      <c r="D1231" s="5">
        <v>4</v>
      </c>
      <c r="E1231" s="5">
        <v>5</v>
      </c>
      <c r="F1231" s="5">
        <v>1</v>
      </c>
      <c r="G1231" s="5">
        <v>2</v>
      </c>
      <c r="H1231" s="5">
        <v>1</v>
      </c>
      <c r="I1231" s="5">
        <v>1</v>
      </c>
      <c r="J1231" s="5">
        <v>1</v>
      </c>
      <c r="K1231" s="5">
        <v>1</v>
      </c>
      <c r="L1231" s="5">
        <v>1</v>
      </c>
      <c r="M1231" s="5">
        <v>8.3333300000000001E-4</v>
      </c>
      <c r="N1231" s="5">
        <v>0.24811800000000001</v>
      </c>
      <c r="O1231" s="5">
        <v>1.0539200000000001E-3</v>
      </c>
      <c r="P1231" s="5">
        <v>9.1145799999999997E-4</v>
      </c>
      <c r="Q1231" s="5">
        <v>8.3333300000000001E-4</v>
      </c>
      <c r="R1231" s="5">
        <v>1.25</v>
      </c>
      <c r="S1231" s="5">
        <v>1.3333299999999999</v>
      </c>
      <c r="T1231" s="5">
        <v>1.4166700000000001</v>
      </c>
      <c r="U1231" s="5">
        <v>1.4583299999999999</v>
      </c>
      <c r="V1231" s="5">
        <v>1.4166700000000001</v>
      </c>
      <c r="W1231" s="2">
        <v>12.8955</v>
      </c>
      <c r="X1231" s="5"/>
    </row>
    <row r="1232" spans="2:24" x14ac:dyDescent="0.25">
      <c r="B1232" s="4">
        <f t="shared" si="19"/>
        <v>1230</v>
      </c>
      <c r="C1232" s="5">
        <v>4</v>
      </c>
      <c r="D1232" s="5">
        <v>4</v>
      </c>
      <c r="E1232" s="5">
        <v>5</v>
      </c>
      <c r="F1232" s="5">
        <v>1</v>
      </c>
      <c r="G1232" s="5">
        <v>2</v>
      </c>
      <c r="H1232" s="5">
        <v>1</v>
      </c>
      <c r="I1232" s="5">
        <v>0.92307700000000004</v>
      </c>
      <c r="J1232" s="5">
        <v>1</v>
      </c>
      <c r="K1232" s="5">
        <v>1</v>
      </c>
      <c r="L1232" s="5">
        <v>1</v>
      </c>
      <c r="M1232" s="5">
        <v>4.1954999999999999E-2</v>
      </c>
      <c r="N1232" s="5">
        <v>0.71174499999999996</v>
      </c>
      <c r="O1232" s="5">
        <v>1.2121199999999999E-3</v>
      </c>
      <c r="P1232" s="5">
        <v>9.4696999999999999E-4</v>
      </c>
      <c r="Q1232" s="5">
        <v>8.3333300000000001E-4</v>
      </c>
      <c r="R1232" s="5">
        <v>1.7083299999999999</v>
      </c>
      <c r="S1232" s="5">
        <v>1.8333299999999999</v>
      </c>
      <c r="T1232" s="5">
        <v>1.8333299999999999</v>
      </c>
      <c r="U1232" s="5">
        <v>1.5</v>
      </c>
      <c r="V1232" s="5">
        <v>1.4583299999999999</v>
      </c>
      <c r="W1232" s="2">
        <v>11.711</v>
      </c>
      <c r="X1232" s="5"/>
    </row>
    <row r="1233" spans="2:24" x14ac:dyDescent="0.25">
      <c r="B1233" s="4">
        <f t="shared" si="19"/>
        <v>1231</v>
      </c>
      <c r="C1233" s="5">
        <v>5</v>
      </c>
      <c r="D1233" s="5">
        <v>4</v>
      </c>
      <c r="E1233" s="5">
        <v>5</v>
      </c>
      <c r="F1233" s="5">
        <v>1</v>
      </c>
      <c r="G1233" s="5">
        <v>2</v>
      </c>
      <c r="H1233" s="5">
        <v>1</v>
      </c>
      <c r="I1233" s="5">
        <v>0.9</v>
      </c>
      <c r="J1233" s="5">
        <v>0.9375</v>
      </c>
      <c r="K1233" s="5">
        <v>1</v>
      </c>
      <c r="L1233" s="5">
        <v>1</v>
      </c>
      <c r="M1233" s="5">
        <v>6.2874700000000006E-2</v>
      </c>
      <c r="N1233" s="5">
        <v>0.67788000000000004</v>
      </c>
      <c r="O1233" s="5">
        <v>0.75929999999999997</v>
      </c>
      <c r="P1233" s="5">
        <v>0.11111600000000001</v>
      </c>
      <c r="Q1233" s="5">
        <v>8.3333300000000001E-4</v>
      </c>
      <c r="R1233" s="5">
        <v>1.9583299999999999</v>
      </c>
      <c r="S1233" s="5">
        <v>2.125</v>
      </c>
      <c r="T1233" s="5">
        <v>1.875</v>
      </c>
      <c r="U1233" s="5">
        <v>1.5</v>
      </c>
      <c r="V1233" s="5">
        <v>1.4583299999999999</v>
      </c>
      <c r="W1233" s="2">
        <v>9.9918499999999995</v>
      </c>
      <c r="X1233" s="5"/>
    </row>
    <row r="1234" spans="2:24" x14ac:dyDescent="0.25">
      <c r="B1234" s="4">
        <f t="shared" si="19"/>
        <v>1232</v>
      </c>
      <c r="C1234" s="5">
        <v>1</v>
      </c>
      <c r="D1234" s="5">
        <v>5</v>
      </c>
      <c r="E1234" s="5">
        <v>5</v>
      </c>
      <c r="F1234" s="5">
        <v>1</v>
      </c>
      <c r="G1234" s="5">
        <v>2</v>
      </c>
      <c r="H1234" s="5">
        <v>1</v>
      </c>
      <c r="I1234" s="5">
        <v>0.97435899999999998</v>
      </c>
      <c r="J1234" s="5">
        <v>1</v>
      </c>
      <c r="K1234" s="5">
        <v>1</v>
      </c>
      <c r="L1234" s="5">
        <v>1</v>
      </c>
      <c r="M1234" s="5">
        <v>8.3333300000000001E-4</v>
      </c>
      <c r="N1234" s="5">
        <v>0.67421600000000004</v>
      </c>
      <c r="O1234" s="5">
        <v>8.7885800000000007E-3</v>
      </c>
      <c r="P1234" s="5">
        <v>8.3333300000000001E-4</v>
      </c>
      <c r="Q1234" s="5">
        <v>4.4884800000000004E-3</v>
      </c>
      <c r="R1234" s="5">
        <v>1.7083299999999999</v>
      </c>
      <c r="S1234" s="5">
        <v>1.7083299999999999</v>
      </c>
      <c r="T1234" s="5">
        <v>1.8333299999999999</v>
      </c>
      <c r="U1234" s="5">
        <v>1.5833299999999999</v>
      </c>
      <c r="V1234" s="5">
        <v>1.5416700000000001</v>
      </c>
      <c r="W1234" s="2">
        <v>11.6837</v>
      </c>
      <c r="X1234" s="5"/>
    </row>
    <row r="1235" spans="2:24" x14ac:dyDescent="0.25">
      <c r="B1235" s="4">
        <f t="shared" si="19"/>
        <v>1233</v>
      </c>
      <c r="C1235" s="5">
        <v>2</v>
      </c>
      <c r="D1235" s="5">
        <v>5</v>
      </c>
      <c r="E1235" s="5">
        <v>5</v>
      </c>
      <c r="F1235" s="5">
        <v>1</v>
      </c>
      <c r="G1235" s="5">
        <v>2</v>
      </c>
      <c r="H1235" s="5">
        <v>1</v>
      </c>
      <c r="I1235" s="5">
        <v>0.97435899999999998</v>
      </c>
      <c r="J1235" s="5">
        <v>1</v>
      </c>
      <c r="K1235" s="5">
        <v>1</v>
      </c>
      <c r="L1235" s="5">
        <v>1</v>
      </c>
      <c r="M1235" s="5">
        <v>1.0075799999999999E-2</v>
      </c>
      <c r="N1235" s="5">
        <v>0.71786499999999998</v>
      </c>
      <c r="O1235" s="5">
        <v>1.49526E-2</v>
      </c>
      <c r="P1235" s="5">
        <v>9.1880300000000005E-4</v>
      </c>
      <c r="Q1235" s="5">
        <v>8.3333300000000001E-4</v>
      </c>
      <c r="R1235" s="5">
        <v>1.5833299999999999</v>
      </c>
      <c r="S1235" s="5">
        <v>1.625</v>
      </c>
      <c r="T1235" s="5">
        <v>1.75</v>
      </c>
      <c r="U1235" s="5">
        <v>1.5833299999999999</v>
      </c>
      <c r="V1235" s="5">
        <v>1.5416700000000001</v>
      </c>
      <c r="W1235" s="2">
        <v>10.6424</v>
      </c>
      <c r="X1235" s="5"/>
    </row>
    <row r="1236" spans="2:24" x14ac:dyDescent="0.25">
      <c r="B1236" s="4">
        <f t="shared" si="19"/>
        <v>1234</v>
      </c>
      <c r="C1236" s="5">
        <v>3</v>
      </c>
      <c r="D1236" s="5">
        <v>5</v>
      </c>
      <c r="E1236" s="5">
        <v>5</v>
      </c>
      <c r="F1236" s="5">
        <v>1</v>
      </c>
      <c r="G1236" s="5">
        <v>2</v>
      </c>
      <c r="H1236" s="5">
        <v>1</v>
      </c>
      <c r="I1236" s="5">
        <v>0.97435899999999998</v>
      </c>
      <c r="J1236" s="5">
        <v>1</v>
      </c>
      <c r="K1236" s="5">
        <v>1</v>
      </c>
      <c r="L1236" s="5">
        <v>1</v>
      </c>
      <c r="M1236" s="5">
        <v>8.3333300000000001E-4</v>
      </c>
      <c r="N1236" s="5">
        <v>0.61157099999999998</v>
      </c>
      <c r="O1236" s="5">
        <v>1.02713E-3</v>
      </c>
      <c r="P1236" s="5">
        <v>8.9430900000000003E-4</v>
      </c>
      <c r="Q1236" s="5">
        <v>8.3333300000000001E-4</v>
      </c>
      <c r="R1236" s="5">
        <v>1.625</v>
      </c>
      <c r="S1236" s="5">
        <v>1.7083299999999999</v>
      </c>
      <c r="T1236" s="5">
        <v>1.7916700000000001</v>
      </c>
      <c r="U1236" s="5">
        <v>1.5833299999999999</v>
      </c>
      <c r="V1236" s="5">
        <v>1.5416700000000001</v>
      </c>
      <c r="W1236" s="2">
        <v>12.7788</v>
      </c>
      <c r="X1236" s="5"/>
    </row>
    <row r="1237" spans="2:24" x14ac:dyDescent="0.25">
      <c r="B1237" s="4">
        <f t="shared" si="19"/>
        <v>1235</v>
      </c>
      <c r="C1237" s="5">
        <v>4</v>
      </c>
      <c r="D1237" s="5">
        <v>5</v>
      </c>
      <c r="E1237" s="5">
        <v>5</v>
      </c>
      <c r="F1237" s="5">
        <v>1</v>
      </c>
      <c r="G1237" s="5">
        <v>2</v>
      </c>
      <c r="H1237" s="5">
        <v>1</v>
      </c>
      <c r="I1237" s="5">
        <v>1</v>
      </c>
      <c r="J1237" s="5">
        <v>1</v>
      </c>
      <c r="K1237" s="5">
        <v>1</v>
      </c>
      <c r="L1237" s="5">
        <v>1</v>
      </c>
      <c r="M1237" s="5">
        <v>9.5189200000000002E-3</v>
      </c>
      <c r="N1237" s="5">
        <v>0.40925899999999998</v>
      </c>
      <c r="O1237" s="5">
        <v>1.0937500000000001E-3</v>
      </c>
      <c r="P1237" s="5">
        <v>9.9462399999999994E-4</v>
      </c>
      <c r="Q1237" s="5">
        <v>8.3333300000000001E-4</v>
      </c>
      <c r="R1237" s="5">
        <v>1.1666700000000001</v>
      </c>
      <c r="S1237" s="5">
        <v>1.2916700000000001</v>
      </c>
      <c r="T1237" s="5">
        <v>1.3333299999999999</v>
      </c>
      <c r="U1237" s="5">
        <v>1.3333299999999999</v>
      </c>
      <c r="V1237" s="5">
        <v>1.2916700000000001</v>
      </c>
      <c r="W1237" s="2">
        <v>13.5312</v>
      </c>
      <c r="X1237" s="5"/>
    </row>
    <row r="1238" spans="2:24" x14ac:dyDescent="0.25">
      <c r="B1238" s="4">
        <f t="shared" si="19"/>
        <v>1236</v>
      </c>
      <c r="C1238" s="5">
        <v>5</v>
      </c>
      <c r="D1238" s="5">
        <v>5</v>
      </c>
      <c r="E1238" s="5">
        <v>5</v>
      </c>
      <c r="F1238" s="5">
        <v>1</v>
      </c>
      <c r="G1238" s="5">
        <v>2</v>
      </c>
      <c r="H1238" s="5">
        <v>1</v>
      </c>
      <c r="I1238" s="5">
        <v>1</v>
      </c>
      <c r="J1238" s="5">
        <v>1</v>
      </c>
      <c r="K1238" s="5">
        <v>1</v>
      </c>
      <c r="L1238" s="5">
        <v>1</v>
      </c>
      <c r="M1238" s="5">
        <v>8.3333300000000001E-4</v>
      </c>
      <c r="N1238" s="5">
        <v>0.51827800000000002</v>
      </c>
      <c r="O1238" s="5">
        <v>9.7012499999999998E-3</v>
      </c>
      <c r="P1238" s="5">
        <v>1.07843E-3</v>
      </c>
      <c r="Q1238" s="5">
        <v>8.3333300000000001E-4</v>
      </c>
      <c r="R1238" s="5">
        <v>1.25</v>
      </c>
      <c r="S1238" s="5">
        <v>1.4166700000000001</v>
      </c>
      <c r="T1238" s="5">
        <v>1.5</v>
      </c>
      <c r="U1238" s="5">
        <v>1.5833299999999999</v>
      </c>
      <c r="V1238" s="5">
        <v>1.5833299999999999</v>
      </c>
      <c r="W1238" s="2">
        <v>10.0359</v>
      </c>
      <c r="X1238" s="5"/>
    </row>
    <row r="1239" spans="2:24" x14ac:dyDescent="0.25">
      <c r="B1239" s="4">
        <f t="shared" si="19"/>
        <v>1237</v>
      </c>
      <c r="C1239" s="5">
        <v>1</v>
      </c>
      <c r="D1239" s="5">
        <v>1</v>
      </c>
      <c r="E1239" s="5">
        <v>1</v>
      </c>
      <c r="F1239" s="5">
        <v>2</v>
      </c>
      <c r="G1239" s="5">
        <v>2</v>
      </c>
      <c r="H1239" s="5">
        <v>1</v>
      </c>
      <c r="I1239" s="5">
        <v>1</v>
      </c>
      <c r="J1239" s="5">
        <v>1</v>
      </c>
      <c r="K1239" s="5">
        <v>0.92307700000000004</v>
      </c>
      <c r="L1239" s="5">
        <v>0.51851899999999995</v>
      </c>
      <c r="M1239" s="5">
        <v>9.09091E-4</v>
      </c>
      <c r="N1239" s="5">
        <v>8.3333300000000001E-4</v>
      </c>
      <c r="O1239" s="5">
        <v>0.98251100000000002</v>
      </c>
      <c r="P1239" s="5">
        <v>1.3524799999999999</v>
      </c>
      <c r="Q1239" s="5">
        <v>2.6583700000000001</v>
      </c>
      <c r="R1239" s="5">
        <v>0.58333299999999999</v>
      </c>
      <c r="S1239" s="5">
        <v>0.5</v>
      </c>
      <c r="T1239" s="5">
        <v>0.45833299999999999</v>
      </c>
      <c r="U1239" s="5">
        <v>0.41666700000000001</v>
      </c>
      <c r="V1239" s="5">
        <v>0.45833299999999999</v>
      </c>
      <c r="W1239" s="2">
        <v>8.5675899999999992</v>
      </c>
      <c r="X1239" s="5"/>
    </row>
    <row r="1240" spans="2:24" x14ac:dyDescent="0.25">
      <c r="B1240" s="4">
        <f t="shared" si="19"/>
        <v>1238</v>
      </c>
      <c r="C1240" s="5">
        <v>2</v>
      </c>
      <c r="D1240" s="5">
        <v>1</v>
      </c>
      <c r="E1240" s="5">
        <v>1</v>
      </c>
      <c r="F1240" s="5">
        <v>2</v>
      </c>
      <c r="G1240" s="5">
        <v>2</v>
      </c>
      <c r="H1240" s="5">
        <v>1</v>
      </c>
      <c r="I1240" s="5">
        <v>1</v>
      </c>
      <c r="J1240" s="5">
        <v>0.91666700000000001</v>
      </c>
      <c r="K1240" s="5">
        <v>0.86666699999999997</v>
      </c>
      <c r="L1240" s="5">
        <v>0.53125</v>
      </c>
      <c r="M1240" s="5">
        <v>9.09091E-4</v>
      </c>
      <c r="N1240" s="5">
        <v>8.3333300000000001E-4</v>
      </c>
      <c r="O1240" s="5">
        <v>1.1255500000000001</v>
      </c>
      <c r="P1240" s="5">
        <v>2.4335300000000002</v>
      </c>
      <c r="Q1240" s="5">
        <v>2.32477</v>
      </c>
      <c r="R1240" s="5">
        <v>0.70833299999999999</v>
      </c>
      <c r="S1240" s="5">
        <v>0.54166700000000001</v>
      </c>
      <c r="T1240" s="5">
        <v>0.45833299999999999</v>
      </c>
      <c r="U1240" s="5">
        <v>0.41666700000000001</v>
      </c>
      <c r="V1240" s="5">
        <v>0.45833299999999999</v>
      </c>
      <c r="W1240" s="2">
        <v>10.057700000000001</v>
      </c>
      <c r="X1240" s="5"/>
    </row>
    <row r="1241" spans="2:24" x14ac:dyDescent="0.25">
      <c r="B1241" s="4">
        <f t="shared" si="19"/>
        <v>1239</v>
      </c>
      <c r="C1241" s="5">
        <v>3</v>
      </c>
      <c r="D1241" s="5">
        <v>1</v>
      </c>
      <c r="E1241" s="5">
        <v>1</v>
      </c>
      <c r="F1241" s="5">
        <v>2</v>
      </c>
      <c r="G1241" s="5">
        <v>2</v>
      </c>
      <c r="H1241" s="5">
        <v>1</v>
      </c>
      <c r="I1241" s="5">
        <v>1</v>
      </c>
      <c r="J1241" s="5">
        <v>0.91666700000000001</v>
      </c>
      <c r="K1241" s="5">
        <v>0.8125</v>
      </c>
      <c r="L1241" s="5">
        <v>0.703704</v>
      </c>
      <c r="M1241" s="5">
        <v>9.09091E-4</v>
      </c>
      <c r="N1241" s="5">
        <v>8.3333300000000001E-4</v>
      </c>
      <c r="O1241" s="5">
        <v>0.99658800000000003</v>
      </c>
      <c r="P1241" s="5">
        <v>3.8096800000000002</v>
      </c>
      <c r="Q1241" s="5">
        <v>1.3805700000000001</v>
      </c>
      <c r="R1241" s="5">
        <v>0.79166700000000001</v>
      </c>
      <c r="S1241" s="5">
        <v>0.54166700000000001</v>
      </c>
      <c r="T1241" s="5">
        <v>0.45833299999999999</v>
      </c>
      <c r="U1241" s="5">
        <v>0.41666700000000001</v>
      </c>
      <c r="V1241" s="5">
        <v>0.45833299999999999</v>
      </c>
      <c r="W1241" s="2">
        <v>9.8800000000000008</v>
      </c>
      <c r="X1241" s="5"/>
    </row>
    <row r="1242" spans="2:24" x14ac:dyDescent="0.25">
      <c r="B1242" s="4">
        <f t="shared" si="19"/>
        <v>1240</v>
      </c>
      <c r="C1242" s="5">
        <v>4</v>
      </c>
      <c r="D1242" s="5">
        <v>1</v>
      </c>
      <c r="E1242" s="5">
        <v>1</v>
      </c>
      <c r="F1242" s="5">
        <v>2</v>
      </c>
      <c r="G1242" s="5">
        <v>2</v>
      </c>
      <c r="H1242" s="5">
        <v>1</v>
      </c>
      <c r="I1242" s="5">
        <v>1</v>
      </c>
      <c r="J1242" s="5">
        <v>1</v>
      </c>
      <c r="K1242" s="5">
        <v>0.73333300000000001</v>
      </c>
      <c r="L1242" s="5">
        <v>0.59375</v>
      </c>
      <c r="M1242" s="5">
        <v>9.1666700000000002E-4</v>
      </c>
      <c r="N1242" s="5">
        <v>8.3333300000000001E-4</v>
      </c>
      <c r="O1242" s="5">
        <v>1.52725</v>
      </c>
      <c r="P1242" s="5">
        <v>4.0402399999999998</v>
      </c>
      <c r="Q1242" s="5">
        <v>0.33263500000000001</v>
      </c>
      <c r="R1242" s="5">
        <v>0.79166700000000001</v>
      </c>
      <c r="S1242" s="5">
        <v>0.45833299999999999</v>
      </c>
      <c r="T1242" s="5">
        <v>0.41666700000000001</v>
      </c>
      <c r="U1242" s="5">
        <v>0.375</v>
      </c>
      <c r="V1242" s="5">
        <v>0.41666700000000001</v>
      </c>
      <c r="W1242" s="2">
        <v>8.6343300000000003</v>
      </c>
      <c r="X1242" s="5"/>
    </row>
    <row r="1243" spans="2:24" x14ac:dyDescent="0.25">
      <c r="B1243" s="4">
        <f t="shared" si="19"/>
        <v>1241</v>
      </c>
      <c r="C1243" s="5">
        <v>5</v>
      </c>
      <c r="D1243" s="5">
        <v>1</v>
      </c>
      <c r="E1243" s="5">
        <v>1</v>
      </c>
      <c r="F1243" s="5">
        <v>2</v>
      </c>
      <c r="G1243" s="5">
        <v>2</v>
      </c>
      <c r="H1243" s="5">
        <v>1</v>
      </c>
      <c r="I1243" s="5">
        <v>1</v>
      </c>
      <c r="J1243" s="5">
        <v>0.90909099999999998</v>
      </c>
      <c r="K1243" s="5">
        <v>0.70588200000000001</v>
      </c>
      <c r="L1243" s="5">
        <v>0.64705900000000005</v>
      </c>
      <c r="M1243" s="5">
        <v>9.1666700000000002E-4</v>
      </c>
      <c r="N1243" s="5">
        <v>8.3333300000000001E-4</v>
      </c>
      <c r="O1243" s="5">
        <v>1.3940600000000001</v>
      </c>
      <c r="P1243" s="5">
        <v>5.7677399999999999</v>
      </c>
      <c r="Q1243" s="5">
        <v>0.44345000000000001</v>
      </c>
      <c r="R1243" s="5">
        <v>0.91666700000000001</v>
      </c>
      <c r="S1243" s="5">
        <v>0.5</v>
      </c>
      <c r="T1243" s="5">
        <v>0.41666700000000001</v>
      </c>
      <c r="U1243" s="5">
        <v>0.375</v>
      </c>
      <c r="V1243" s="5">
        <v>0.41666700000000001</v>
      </c>
      <c r="W1243" s="2">
        <v>9.9043799999999997</v>
      </c>
      <c r="X1243" s="5"/>
    </row>
    <row r="1244" spans="2:24" x14ac:dyDescent="0.25">
      <c r="B1244" s="4">
        <f t="shared" si="19"/>
        <v>1242</v>
      </c>
      <c r="C1244" s="5">
        <v>1</v>
      </c>
      <c r="D1244" s="5">
        <v>2</v>
      </c>
      <c r="E1244" s="5">
        <v>1</v>
      </c>
      <c r="F1244" s="5">
        <v>2</v>
      </c>
      <c r="G1244" s="5">
        <v>2</v>
      </c>
      <c r="H1244" s="5">
        <v>1</v>
      </c>
      <c r="I1244" s="5">
        <v>1</v>
      </c>
      <c r="J1244" s="5">
        <v>0.91666700000000001</v>
      </c>
      <c r="K1244" s="5">
        <v>0.93333299999999997</v>
      </c>
      <c r="L1244" s="5">
        <v>0.44444400000000001</v>
      </c>
      <c r="M1244" s="5">
        <v>9.09091E-4</v>
      </c>
      <c r="N1244" s="5">
        <v>8.3333300000000001E-4</v>
      </c>
      <c r="O1244" s="5">
        <v>2.76078</v>
      </c>
      <c r="P1244" s="5">
        <v>1.14246</v>
      </c>
      <c r="Q1244" s="5">
        <v>3.4340899999999999</v>
      </c>
      <c r="R1244" s="5">
        <v>0.66666700000000001</v>
      </c>
      <c r="S1244" s="5">
        <v>0.58333299999999999</v>
      </c>
      <c r="T1244" s="5">
        <v>0.45833299999999999</v>
      </c>
      <c r="U1244" s="5">
        <v>0.41666700000000001</v>
      </c>
      <c r="V1244" s="5">
        <v>0.45833299999999999</v>
      </c>
      <c r="W1244" s="2">
        <v>8.2621699999999993</v>
      </c>
      <c r="X1244" s="5"/>
    </row>
    <row r="1245" spans="2:24" x14ac:dyDescent="0.25">
      <c r="B1245" s="4">
        <f t="shared" si="19"/>
        <v>1243</v>
      </c>
      <c r="C1245" s="5">
        <v>2</v>
      </c>
      <c r="D1245" s="5">
        <v>2</v>
      </c>
      <c r="E1245" s="5">
        <v>1</v>
      </c>
      <c r="F1245" s="5">
        <v>2</v>
      </c>
      <c r="G1245" s="5">
        <v>2</v>
      </c>
      <c r="H1245" s="5">
        <v>1</v>
      </c>
      <c r="I1245" s="5">
        <v>1</v>
      </c>
      <c r="J1245" s="5">
        <v>0.90909099999999998</v>
      </c>
      <c r="K1245" s="5">
        <v>0.86666699999999997</v>
      </c>
      <c r="L1245" s="5">
        <v>0.56666700000000003</v>
      </c>
      <c r="M1245" s="5">
        <v>9.1666700000000002E-4</v>
      </c>
      <c r="N1245" s="5">
        <v>8.3333300000000001E-4</v>
      </c>
      <c r="O1245" s="5">
        <v>3.4848400000000002</v>
      </c>
      <c r="P1245" s="5">
        <v>1.6530400000000001</v>
      </c>
      <c r="Q1245" s="5">
        <v>0.901586</v>
      </c>
      <c r="R1245" s="5">
        <v>0.70833299999999999</v>
      </c>
      <c r="S1245" s="5">
        <v>0.54166700000000001</v>
      </c>
      <c r="T1245" s="5">
        <v>0.41666700000000001</v>
      </c>
      <c r="U1245" s="5">
        <v>0.375</v>
      </c>
      <c r="V1245" s="5">
        <v>0.41666700000000001</v>
      </c>
      <c r="W1245" s="2">
        <v>8.5345600000000008</v>
      </c>
      <c r="X1245" s="5"/>
    </row>
    <row r="1246" spans="2:24" x14ac:dyDescent="0.25">
      <c r="B1246" s="4">
        <f t="shared" si="19"/>
        <v>1244</v>
      </c>
      <c r="C1246" s="5">
        <v>3</v>
      </c>
      <c r="D1246" s="5">
        <v>2</v>
      </c>
      <c r="E1246" s="5">
        <v>1</v>
      </c>
      <c r="F1246" s="5">
        <v>2</v>
      </c>
      <c r="G1246" s="5">
        <v>2</v>
      </c>
      <c r="H1246" s="5">
        <v>1</v>
      </c>
      <c r="I1246" s="5">
        <v>1</v>
      </c>
      <c r="J1246" s="5">
        <v>0.83333299999999999</v>
      </c>
      <c r="K1246" s="5">
        <v>0.82352899999999996</v>
      </c>
      <c r="L1246" s="5">
        <v>0.625</v>
      </c>
      <c r="M1246" s="5">
        <v>9.1666700000000002E-4</v>
      </c>
      <c r="N1246" s="5">
        <v>8.3333300000000001E-4</v>
      </c>
      <c r="O1246" s="5">
        <v>3.0611999999999999</v>
      </c>
      <c r="P1246" s="5">
        <v>3.4231500000000001</v>
      </c>
      <c r="Q1246" s="5">
        <v>1.72282</v>
      </c>
      <c r="R1246" s="5">
        <v>0.83333299999999999</v>
      </c>
      <c r="S1246" s="5">
        <v>0.58333299999999999</v>
      </c>
      <c r="T1246" s="5">
        <v>0.41666700000000001</v>
      </c>
      <c r="U1246" s="5">
        <v>0.375</v>
      </c>
      <c r="V1246" s="5">
        <v>0.41666700000000001</v>
      </c>
      <c r="W1246" s="2">
        <v>8.2866</v>
      </c>
      <c r="X1246" s="5"/>
    </row>
    <row r="1247" spans="2:24" x14ac:dyDescent="0.25">
      <c r="B1247" s="4">
        <f t="shared" si="19"/>
        <v>1245</v>
      </c>
      <c r="C1247" s="5">
        <v>4</v>
      </c>
      <c r="D1247" s="5">
        <v>2</v>
      </c>
      <c r="E1247" s="5">
        <v>1</v>
      </c>
      <c r="F1247" s="5">
        <v>2</v>
      </c>
      <c r="G1247" s="5">
        <v>2</v>
      </c>
      <c r="H1247" s="5">
        <v>1</v>
      </c>
      <c r="I1247" s="5">
        <v>1</v>
      </c>
      <c r="J1247" s="5">
        <v>0.91666700000000001</v>
      </c>
      <c r="K1247" s="5">
        <v>0.77777799999999997</v>
      </c>
      <c r="L1247" s="5">
        <v>0.709677</v>
      </c>
      <c r="M1247" s="5">
        <v>9.09091E-4</v>
      </c>
      <c r="N1247" s="5">
        <v>8.3333300000000001E-4</v>
      </c>
      <c r="O1247" s="5">
        <v>3.3572199999999999</v>
      </c>
      <c r="P1247" s="5">
        <v>3.9687999999999999</v>
      </c>
      <c r="Q1247" s="5">
        <v>0.54256800000000005</v>
      </c>
      <c r="R1247" s="5">
        <v>0.91666700000000001</v>
      </c>
      <c r="S1247" s="5">
        <v>0.58333299999999999</v>
      </c>
      <c r="T1247" s="5">
        <v>0.45833299999999999</v>
      </c>
      <c r="U1247" s="5">
        <v>0.41666700000000001</v>
      </c>
      <c r="V1247" s="5">
        <v>0.45833299999999999</v>
      </c>
      <c r="W1247" s="2">
        <v>8.8468599999999995</v>
      </c>
      <c r="X1247" s="5"/>
    </row>
    <row r="1248" spans="2:24" x14ac:dyDescent="0.25">
      <c r="B1248" s="4">
        <f t="shared" si="19"/>
        <v>1246</v>
      </c>
      <c r="C1248" s="5">
        <v>5</v>
      </c>
      <c r="D1248" s="5">
        <v>2</v>
      </c>
      <c r="E1248" s="5">
        <v>1</v>
      </c>
      <c r="F1248" s="5">
        <v>2</v>
      </c>
      <c r="G1248" s="5">
        <v>2</v>
      </c>
      <c r="H1248" s="5">
        <v>1</v>
      </c>
      <c r="I1248" s="5">
        <v>1</v>
      </c>
      <c r="J1248" s="5">
        <v>0.91666700000000001</v>
      </c>
      <c r="K1248" s="5">
        <v>0.736842</v>
      </c>
      <c r="L1248" s="5">
        <v>0.85714299999999999</v>
      </c>
      <c r="M1248" s="5">
        <v>9.09091E-4</v>
      </c>
      <c r="N1248" s="5">
        <v>8.3333300000000001E-4</v>
      </c>
      <c r="O1248" s="5">
        <v>3.5202800000000001</v>
      </c>
      <c r="P1248" s="5">
        <v>3.6369500000000001</v>
      </c>
      <c r="Q1248" s="5">
        <v>0.180091</v>
      </c>
      <c r="R1248" s="5">
        <v>1</v>
      </c>
      <c r="S1248" s="5">
        <v>0.58333299999999999</v>
      </c>
      <c r="T1248" s="5">
        <v>0.45833299999999999</v>
      </c>
      <c r="U1248" s="5">
        <v>0.41666700000000001</v>
      </c>
      <c r="V1248" s="5">
        <v>0.45833299999999999</v>
      </c>
      <c r="W1248" s="2">
        <v>10.546900000000001</v>
      </c>
      <c r="X1248" s="5"/>
    </row>
    <row r="1249" spans="2:24" x14ac:dyDescent="0.25">
      <c r="B1249" s="4">
        <f t="shared" si="19"/>
        <v>1247</v>
      </c>
      <c r="C1249" s="5">
        <v>1</v>
      </c>
      <c r="D1249" s="5">
        <v>3</v>
      </c>
      <c r="E1249" s="5">
        <v>1</v>
      </c>
      <c r="F1249" s="5">
        <v>2</v>
      </c>
      <c r="G1249" s="5">
        <v>2</v>
      </c>
      <c r="H1249" s="5">
        <v>1</v>
      </c>
      <c r="I1249" s="5">
        <v>1</v>
      </c>
      <c r="J1249" s="5">
        <v>0.84615399999999996</v>
      </c>
      <c r="K1249" s="5">
        <v>0.94117600000000001</v>
      </c>
      <c r="L1249" s="5">
        <v>0.6</v>
      </c>
      <c r="M1249" s="5">
        <v>9.09091E-4</v>
      </c>
      <c r="N1249" s="5">
        <v>8.3333300000000001E-4</v>
      </c>
      <c r="O1249" s="5">
        <v>4.6491699999999998</v>
      </c>
      <c r="P1249" s="5">
        <v>0.79394900000000002</v>
      </c>
      <c r="Q1249" s="5">
        <v>1.13089</v>
      </c>
      <c r="R1249" s="5">
        <v>0.75</v>
      </c>
      <c r="S1249" s="5">
        <v>0.66666700000000001</v>
      </c>
      <c r="T1249" s="5">
        <v>0.45833299999999999</v>
      </c>
      <c r="U1249" s="5">
        <v>0.41666700000000001</v>
      </c>
      <c r="V1249" s="5">
        <v>0.45833299999999999</v>
      </c>
      <c r="W1249" s="2">
        <v>8.2528100000000002</v>
      </c>
      <c r="X1249" s="5"/>
    </row>
    <row r="1250" spans="2:24" x14ac:dyDescent="0.25">
      <c r="B1250" s="4">
        <f t="shared" si="19"/>
        <v>1248</v>
      </c>
      <c r="C1250" s="5">
        <v>2</v>
      </c>
      <c r="D1250" s="5">
        <v>3</v>
      </c>
      <c r="E1250" s="5">
        <v>1</v>
      </c>
      <c r="F1250" s="5">
        <v>2</v>
      </c>
      <c r="G1250" s="5">
        <v>2</v>
      </c>
      <c r="H1250" s="5">
        <v>1</v>
      </c>
      <c r="I1250" s="5">
        <v>1</v>
      </c>
      <c r="J1250" s="5">
        <v>0.769231</v>
      </c>
      <c r="K1250" s="5">
        <v>0.88888900000000004</v>
      </c>
      <c r="L1250" s="5">
        <v>0.71428599999999998</v>
      </c>
      <c r="M1250" s="5">
        <v>9.1666700000000002E-4</v>
      </c>
      <c r="N1250" s="5">
        <v>8.3333300000000001E-4</v>
      </c>
      <c r="O1250" s="5">
        <v>4.7824600000000004</v>
      </c>
      <c r="P1250" s="5">
        <v>1.3756999999999999</v>
      </c>
      <c r="Q1250" s="5">
        <v>0.35785499999999998</v>
      </c>
      <c r="R1250" s="5">
        <v>0.83333299999999999</v>
      </c>
      <c r="S1250" s="5">
        <v>0.66666700000000001</v>
      </c>
      <c r="T1250" s="5">
        <v>0.41666700000000001</v>
      </c>
      <c r="U1250" s="5">
        <v>0.375</v>
      </c>
      <c r="V1250" s="5">
        <v>0.41666700000000001</v>
      </c>
      <c r="W1250" s="2">
        <v>10.1554</v>
      </c>
      <c r="X1250" s="5"/>
    </row>
    <row r="1251" spans="2:24" x14ac:dyDescent="0.25">
      <c r="B1251" s="4">
        <f t="shared" si="19"/>
        <v>1249</v>
      </c>
      <c r="C1251" s="5">
        <v>3</v>
      </c>
      <c r="D1251" s="5">
        <v>3</v>
      </c>
      <c r="E1251" s="5">
        <v>1</v>
      </c>
      <c r="F1251" s="5">
        <v>2</v>
      </c>
      <c r="G1251" s="5">
        <v>2</v>
      </c>
      <c r="H1251" s="5">
        <v>1</v>
      </c>
      <c r="I1251" s="5">
        <v>1</v>
      </c>
      <c r="J1251" s="5">
        <v>0.769231</v>
      </c>
      <c r="K1251" s="5">
        <v>0.84210499999999999</v>
      </c>
      <c r="L1251" s="5">
        <v>0.57894699999999999</v>
      </c>
      <c r="M1251" s="5">
        <v>9.1666700000000002E-4</v>
      </c>
      <c r="N1251" s="5">
        <v>8.3333300000000001E-4</v>
      </c>
      <c r="O1251" s="5">
        <v>4.8614800000000002</v>
      </c>
      <c r="P1251" s="5">
        <v>2.6774</v>
      </c>
      <c r="Q1251" s="5">
        <v>0.65308100000000002</v>
      </c>
      <c r="R1251" s="5">
        <v>0.91666700000000001</v>
      </c>
      <c r="S1251" s="5">
        <v>0.66666700000000001</v>
      </c>
      <c r="T1251" s="5">
        <v>0.41666700000000001</v>
      </c>
      <c r="U1251" s="5">
        <v>0.375</v>
      </c>
      <c r="V1251" s="5">
        <v>0.41666700000000001</v>
      </c>
      <c r="W1251" s="2">
        <v>9.2836599999999994</v>
      </c>
      <c r="X1251" s="5"/>
    </row>
    <row r="1252" spans="2:24" x14ac:dyDescent="0.25">
      <c r="B1252" s="4">
        <f t="shared" si="19"/>
        <v>1250</v>
      </c>
      <c r="C1252" s="5">
        <v>4</v>
      </c>
      <c r="D1252" s="5">
        <v>3</v>
      </c>
      <c r="E1252" s="5">
        <v>1</v>
      </c>
      <c r="F1252" s="5">
        <v>2</v>
      </c>
      <c r="G1252" s="5">
        <v>2</v>
      </c>
      <c r="H1252" s="5">
        <v>1</v>
      </c>
      <c r="I1252" s="5">
        <v>1</v>
      </c>
      <c r="J1252" s="5">
        <v>0.84615399999999996</v>
      </c>
      <c r="K1252" s="5">
        <v>0.8</v>
      </c>
      <c r="L1252" s="5">
        <v>0.66666700000000001</v>
      </c>
      <c r="M1252" s="5">
        <v>9.09091E-4</v>
      </c>
      <c r="N1252" s="5">
        <v>8.3333300000000001E-4</v>
      </c>
      <c r="O1252" s="5">
        <v>5.2659700000000003</v>
      </c>
      <c r="P1252" s="5">
        <v>3.05918</v>
      </c>
      <c r="Q1252" s="5">
        <v>0.51517000000000002</v>
      </c>
      <c r="R1252" s="5">
        <v>1</v>
      </c>
      <c r="S1252" s="5">
        <v>0.66666700000000001</v>
      </c>
      <c r="T1252" s="5">
        <v>0.45833299999999999</v>
      </c>
      <c r="U1252" s="5">
        <v>0.41666700000000001</v>
      </c>
      <c r="V1252" s="5">
        <v>0.45833299999999999</v>
      </c>
      <c r="W1252" s="2">
        <v>9.4773399999999999</v>
      </c>
      <c r="X1252" s="5"/>
    </row>
    <row r="1253" spans="2:24" x14ac:dyDescent="0.25">
      <c r="B1253" s="4">
        <f t="shared" si="19"/>
        <v>1251</v>
      </c>
      <c r="C1253" s="5">
        <v>5</v>
      </c>
      <c r="D1253" s="5">
        <v>3</v>
      </c>
      <c r="E1253" s="5">
        <v>1</v>
      </c>
      <c r="F1253" s="5">
        <v>2</v>
      </c>
      <c r="G1253" s="5">
        <v>2</v>
      </c>
      <c r="H1253" s="5">
        <v>1</v>
      </c>
      <c r="I1253" s="5">
        <v>1</v>
      </c>
      <c r="J1253" s="5">
        <v>0.769231</v>
      </c>
      <c r="K1253" s="5">
        <v>0.76190500000000005</v>
      </c>
      <c r="L1253" s="5">
        <v>0.96296300000000001</v>
      </c>
      <c r="M1253" s="5">
        <v>9.1666700000000002E-4</v>
      </c>
      <c r="N1253" s="5">
        <v>8.3333300000000001E-4</v>
      </c>
      <c r="O1253" s="5">
        <v>4.7973999999999997</v>
      </c>
      <c r="P1253" s="5">
        <v>2.8015500000000002</v>
      </c>
      <c r="Q1253" s="5">
        <v>3.2258500000000002E-2</v>
      </c>
      <c r="R1253" s="5">
        <v>1.0833299999999999</v>
      </c>
      <c r="S1253" s="5">
        <v>0.66666700000000001</v>
      </c>
      <c r="T1253" s="5">
        <v>0.41666700000000001</v>
      </c>
      <c r="U1253" s="5">
        <v>0.375</v>
      </c>
      <c r="V1253" s="5">
        <v>0.41666700000000001</v>
      </c>
      <c r="W1253" s="2">
        <v>12.1297</v>
      </c>
      <c r="X1253" s="5"/>
    </row>
    <row r="1254" spans="2:24" x14ac:dyDescent="0.25">
      <c r="B1254" s="4">
        <f t="shared" si="19"/>
        <v>1252</v>
      </c>
      <c r="C1254" s="5">
        <v>1</v>
      </c>
      <c r="D1254" s="5">
        <v>4</v>
      </c>
      <c r="E1254" s="5">
        <v>1</v>
      </c>
      <c r="F1254" s="5">
        <v>2</v>
      </c>
      <c r="G1254" s="5">
        <v>2</v>
      </c>
      <c r="H1254" s="5">
        <v>1</v>
      </c>
      <c r="I1254" s="5">
        <v>1</v>
      </c>
      <c r="J1254" s="5">
        <v>0.78571400000000002</v>
      </c>
      <c r="K1254" s="5">
        <v>0.94736799999999999</v>
      </c>
      <c r="L1254" s="5">
        <v>0.54054100000000005</v>
      </c>
      <c r="M1254" s="5">
        <v>9.09091E-4</v>
      </c>
      <c r="N1254" s="5">
        <v>8.3333300000000001E-4</v>
      </c>
      <c r="O1254" s="5">
        <v>6.3029599999999997</v>
      </c>
      <c r="P1254" s="5">
        <v>0.68819799999999998</v>
      </c>
      <c r="Q1254" s="5">
        <v>1.54623</v>
      </c>
      <c r="R1254" s="5">
        <v>0.83333299999999999</v>
      </c>
      <c r="S1254" s="5">
        <v>0.75</v>
      </c>
      <c r="T1254" s="5">
        <v>0.45833299999999999</v>
      </c>
      <c r="U1254" s="5">
        <v>0.41666700000000001</v>
      </c>
      <c r="V1254" s="5">
        <v>0.45833299999999999</v>
      </c>
      <c r="W1254" s="2">
        <v>8.6882599999999996</v>
      </c>
      <c r="X1254" s="5"/>
    </row>
    <row r="1255" spans="2:24" x14ac:dyDescent="0.25">
      <c r="B1255" s="4">
        <f t="shared" si="19"/>
        <v>1253</v>
      </c>
      <c r="C1255" s="5">
        <v>2</v>
      </c>
      <c r="D1255" s="5">
        <v>4</v>
      </c>
      <c r="E1255" s="5">
        <v>1</v>
      </c>
      <c r="F1255" s="5">
        <v>2</v>
      </c>
      <c r="G1255" s="5">
        <v>2</v>
      </c>
      <c r="H1255" s="5">
        <v>1</v>
      </c>
      <c r="I1255" s="5">
        <v>1</v>
      </c>
      <c r="J1255" s="5">
        <v>0.71428599999999998</v>
      </c>
      <c r="K1255" s="5">
        <v>0.94736799999999999</v>
      </c>
      <c r="L1255" s="5">
        <v>0.6</v>
      </c>
      <c r="M1255" s="5">
        <v>9.1666700000000002E-4</v>
      </c>
      <c r="N1255" s="5">
        <v>8.3333300000000001E-4</v>
      </c>
      <c r="O1255" s="5">
        <v>6.2573800000000004</v>
      </c>
      <c r="P1255" s="5">
        <v>0.97031800000000001</v>
      </c>
      <c r="Q1255" s="5">
        <v>0.22803399999999999</v>
      </c>
      <c r="R1255" s="5">
        <v>0.875</v>
      </c>
      <c r="S1255" s="5">
        <v>0.75</v>
      </c>
      <c r="T1255" s="5">
        <v>0.41666700000000001</v>
      </c>
      <c r="U1255" s="5">
        <v>0.375</v>
      </c>
      <c r="V1255" s="5">
        <v>0.41666700000000001</v>
      </c>
      <c r="W1255" s="2">
        <v>10.3569</v>
      </c>
      <c r="X1255" s="5"/>
    </row>
    <row r="1256" spans="2:24" x14ac:dyDescent="0.25">
      <c r="B1256" s="4">
        <f t="shared" si="19"/>
        <v>1254</v>
      </c>
      <c r="C1256" s="5">
        <v>3</v>
      </c>
      <c r="D1256" s="5">
        <v>4</v>
      </c>
      <c r="E1256" s="5">
        <v>1</v>
      </c>
      <c r="F1256" s="5">
        <v>2</v>
      </c>
      <c r="G1256" s="5">
        <v>2</v>
      </c>
      <c r="H1256" s="5">
        <v>1</v>
      </c>
      <c r="I1256" s="5">
        <v>1</v>
      </c>
      <c r="J1256" s="5">
        <v>0.71428599999999998</v>
      </c>
      <c r="K1256" s="5">
        <v>0.85714299999999999</v>
      </c>
      <c r="L1256" s="5">
        <v>0.75</v>
      </c>
      <c r="M1256" s="5">
        <v>9.1666700000000002E-4</v>
      </c>
      <c r="N1256" s="5">
        <v>8.3333300000000001E-4</v>
      </c>
      <c r="O1256" s="5">
        <v>5.8022900000000002</v>
      </c>
      <c r="P1256" s="5">
        <v>2.0010699999999999</v>
      </c>
      <c r="Q1256" s="5">
        <v>0.86663000000000001</v>
      </c>
      <c r="R1256" s="5">
        <v>1</v>
      </c>
      <c r="S1256" s="5">
        <v>0.75</v>
      </c>
      <c r="T1256" s="5">
        <v>0.41666700000000001</v>
      </c>
      <c r="U1256" s="5">
        <v>0.375</v>
      </c>
      <c r="V1256" s="5">
        <v>0.41666700000000001</v>
      </c>
      <c r="W1256" s="2">
        <v>9.4904299999999999</v>
      </c>
      <c r="X1256" s="5"/>
    </row>
    <row r="1257" spans="2:24" x14ac:dyDescent="0.25">
      <c r="B1257" s="4">
        <f t="shared" si="19"/>
        <v>1255</v>
      </c>
      <c r="C1257" s="5">
        <v>4</v>
      </c>
      <c r="D1257" s="5">
        <v>4</v>
      </c>
      <c r="E1257" s="5">
        <v>1</v>
      </c>
      <c r="F1257" s="5">
        <v>2</v>
      </c>
      <c r="G1257" s="5">
        <v>2</v>
      </c>
      <c r="H1257" s="5">
        <v>1</v>
      </c>
      <c r="I1257" s="5">
        <v>1</v>
      </c>
      <c r="J1257" s="5">
        <v>0.71428599999999998</v>
      </c>
      <c r="K1257" s="5">
        <v>0.81818199999999996</v>
      </c>
      <c r="L1257" s="5">
        <v>0.61904800000000004</v>
      </c>
      <c r="M1257" s="5">
        <v>9.1666700000000002E-4</v>
      </c>
      <c r="N1257" s="5">
        <v>8.3333300000000001E-4</v>
      </c>
      <c r="O1257" s="5">
        <v>6.9746100000000002</v>
      </c>
      <c r="P1257" s="5">
        <v>2.9628999999999999</v>
      </c>
      <c r="Q1257" s="5">
        <v>0.89548399999999995</v>
      </c>
      <c r="R1257" s="5">
        <v>1.0833299999999999</v>
      </c>
      <c r="S1257" s="5">
        <v>0.75</v>
      </c>
      <c r="T1257" s="5">
        <v>0.41666700000000001</v>
      </c>
      <c r="U1257" s="5">
        <v>0.375</v>
      </c>
      <c r="V1257" s="5">
        <v>0.41666700000000001</v>
      </c>
      <c r="W1257" s="2">
        <v>8.6404599999999991</v>
      </c>
      <c r="X1257" s="5"/>
    </row>
    <row r="1258" spans="2:24" x14ac:dyDescent="0.25">
      <c r="B1258" s="4">
        <f t="shared" si="19"/>
        <v>1256</v>
      </c>
      <c r="C1258" s="5">
        <v>5</v>
      </c>
      <c r="D1258" s="5">
        <v>4</v>
      </c>
      <c r="E1258" s="5">
        <v>1</v>
      </c>
      <c r="F1258" s="5">
        <v>2</v>
      </c>
      <c r="G1258" s="5">
        <v>2</v>
      </c>
      <c r="H1258" s="5">
        <v>1</v>
      </c>
      <c r="I1258" s="5">
        <v>1</v>
      </c>
      <c r="J1258" s="5">
        <v>0.78571400000000002</v>
      </c>
      <c r="K1258" s="5">
        <v>0.782609</v>
      </c>
      <c r="L1258" s="5">
        <v>0.875</v>
      </c>
      <c r="M1258" s="5">
        <v>9.09091E-4</v>
      </c>
      <c r="N1258" s="5">
        <v>8.3333300000000001E-4</v>
      </c>
      <c r="O1258" s="5">
        <v>6.3727799999999997</v>
      </c>
      <c r="P1258" s="5">
        <v>1.4257899999999999</v>
      </c>
      <c r="Q1258" s="5">
        <v>8.3333300000000001E-4</v>
      </c>
      <c r="R1258" s="5">
        <v>1.1666700000000001</v>
      </c>
      <c r="S1258" s="5">
        <v>0.75</v>
      </c>
      <c r="T1258" s="5">
        <v>0.45833299999999999</v>
      </c>
      <c r="U1258" s="5">
        <v>0.41666700000000001</v>
      </c>
      <c r="V1258" s="5">
        <v>0.45833299999999999</v>
      </c>
      <c r="W1258" s="2">
        <v>12.141</v>
      </c>
      <c r="X1258" s="5"/>
    </row>
    <row r="1259" spans="2:24" x14ac:dyDescent="0.25">
      <c r="B1259" s="4">
        <f t="shared" si="19"/>
        <v>1257</v>
      </c>
      <c r="C1259" s="5">
        <v>1</v>
      </c>
      <c r="D1259" s="5">
        <v>5</v>
      </c>
      <c r="E1259" s="5">
        <v>1</v>
      </c>
      <c r="F1259" s="5">
        <v>2</v>
      </c>
      <c r="G1259" s="5">
        <v>2</v>
      </c>
      <c r="H1259" s="5">
        <v>1</v>
      </c>
      <c r="I1259" s="5">
        <v>1</v>
      </c>
      <c r="J1259" s="5">
        <v>0.66666700000000001</v>
      </c>
      <c r="K1259" s="5">
        <v>0.95238100000000003</v>
      </c>
      <c r="L1259" s="5">
        <v>0.73333300000000001</v>
      </c>
      <c r="M1259" s="5">
        <v>9.1666700000000002E-4</v>
      </c>
      <c r="N1259" s="5">
        <v>8.3333300000000001E-4</v>
      </c>
      <c r="O1259" s="5">
        <v>7.3192500000000003</v>
      </c>
      <c r="P1259" s="5">
        <v>0.48454199999999997</v>
      </c>
      <c r="Q1259" s="5">
        <v>0.65229599999999999</v>
      </c>
      <c r="R1259" s="5">
        <v>0.91666700000000001</v>
      </c>
      <c r="S1259" s="5">
        <v>0.83333299999999999</v>
      </c>
      <c r="T1259" s="5">
        <v>0.41666700000000001</v>
      </c>
      <c r="U1259" s="5">
        <v>0.375</v>
      </c>
      <c r="V1259" s="5">
        <v>0.41666700000000001</v>
      </c>
      <c r="W1259" s="2">
        <v>9.04969</v>
      </c>
      <c r="X1259" s="5"/>
    </row>
    <row r="1260" spans="2:24" x14ac:dyDescent="0.25">
      <c r="B1260" s="4">
        <f t="shared" si="19"/>
        <v>1258</v>
      </c>
      <c r="C1260" s="5">
        <v>2</v>
      </c>
      <c r="D1260" s="5">
        <v>5</v>
      </c>
      <c r="E1260" s="5">
        <v>1</v>
      </c>
      <c r="F1260" s="5">
        <v>2</v>
      </c>
      <c r="G1260" s="5">
        <v>2</v>
      </c>
      <c r="H1260" s="5">
        <v>1</v>
      </c>
      <c r="I1260" s="5">
        <v>1</v>
      </c>
      <c r="J1260" s="5">
        <v>0.6875</v>
      </c>
      <c r="K1260" s="5">
        <v>0.95454499999999998</v>
      </c>
      <c r="L1260" s="5">
        <v>0.77419400000000005</v>
      </c>
      <c r="M1260" s="5">
        <v>9.09091E-4</v>
      </c>
      <c r="N1260" s="5">
        <v>8.3333300000000001E-4</v>
      </c>
      <c r="O1260" s="5">
        <v>7.5739400000000003</v>
      </c>
      <c r="P1260" s="5">
        <v>0.60023499999999996</v>
      </c>
      <c r="Q1260" s="5">
        <v>0.134295</v>
      </c>
      <c r="R1260" s="5">
        <v>1</v>
      </c>
      <c r="S1260" s="5">
        <v>0.875</v>
      </c>
      <c r="T1260" s="5">
        <v>0.45833299999999999</v>
      </c>
      <c r="U1260" s="5">
        <v>0.41666700000000001</v>
      </c>
      <c r="V1260" s="5">
        <v>0.45833299999999999</v>
      </c>
      <c r="W1260" s="2">
        <v>11.256399999999999</v>
      </c>
      <c r="X1260" s="5"/>
    </row>
    <row r="1261" spans="2:24" x14ac:dyDescent="0.25">
      <c r="B1261" s="4">
        <f t="shared" si="19"/>
        <v>1259</v>
      </c>
      <c r="C1261" s="5">
        <v>3</v>
      </c>
      <c r="D1261" s="5">
        <v>5</v>
      </c>
      <c r="E1261" s="5">
        <v>1</v>
      </c>
      <c r="F1261" s="5">
        <v>2</v>
      </c>
      <c r="G1261" s="5">
        <v>2</v>
      </c>
      <c r="H1261" s="5">
        <v>1</v>
      </c>
      <c r="I1261" s="5">
        <v>1</v>
      </c>
      <c r="J1261" s="5">
        <v>0.6875</v>
      </c>
      <c r="K1261" s="5">
        <v>0.91304300000000005</v>
      </c>
      <c r="L1261" s="5">
        <v>0.92857100000000004</v>
      </c>
      <c r="M1261" s="5">
        <v>9.09091E-4</v>
      </c>
      <c r="N1261" s="5">
        <v>8.3333300000000001E-4</v>
      </c>
      <c r="O1261" s="5">
        <v>6.9656700000000003</v>
      </c>
      <c r="P1261" s="5">
        <v>1.64333</v>
      </c>
      <c r="Q1261" s="5">
        <v>8.8353500000000005E-3</v>
      </c>
      <c r="R1261" s="5">
        <v>1.0833299999999999</v>
      </c>
      <c r="S1261" s="5">
        <v>0.875</v>
      </c>
      <c r="T1261" s="5">
        <v>0.45833299999999999</v>
      </c>
      <c r="U1261" s="5">
        <v>0.41666700000000001</v>
      </c>
      <c r="V1261" s="5">
        <v>0.45833299999999999</v>
      </c>
      <c r="W1261" s="2">
        <v>9.7449100000000008</v>
      </c>
      <c r="X1261" s="5"/>
    </row>
    <row r="1262" spans="2:24" x14ac:dyDescent="0.25">
      <c r="B1262" s="4">
        <f t="shared" si="19"/>
        <v>1260</v>
      </c>
      <c r="C1262" s="5">
        <v>4</v>
      </c>
      <c r="D1262" s="5">
        <v>5</v>
      </c>
      <c r="E1262" s="5">
        <v>1</v>
      </c>
      <c r="F1262" s="5">
        <v>2</v>
      </c>
      <c r="G1262" s="5">
        <v>2</v>
      </c>
      <c r="H1262" s="5">
        <v>1</v>
      </c>
      <c r="I1262" s="5">
        <v>1</v>
      </c>
      <c r="J1262" s="5">
        <v>0.66666700000000001</v>
      </c>
      <c r="K1262" s="5">
        <v>0.83333299999999999</v>
      </c>
      <c r="L1262" s="5">
        <v>0.736842</v>
      </c>
      <c r="M1262" s="5">
        <v>9.1666700000000002E-4</v>
      </c>
      <c r="N1262" s="5">
        <v>8.3333300000000001E-4</v>
      </c>
      <c r="O1262" s="5">
        <v>7.8445499999999999</v>
      </c>
      <c r="P1262" s="5">
        <v>2.14337</v>
      </c>
      <c r="Q1262" s="5">
        <v>0.47155000000000002</v>
      </c>
      <c r="R1262" s="5">
        <v>1.1666700000000001</v>
      </c>
      <c r="S1262" s="5">
        <v>0.83333299999999999</v>
      </c>
      <c r="T1262" s="5">
        <v>0.41666700000000001</v>
      </c>
      <c r="U1262" s="5">
        <v>0.375</v>
      </c>
      <c r="V1262" s="5">
        <v>0.41666700000000001</v>
      </c>
      <c r="W1262" s="2">
        <v>9.5230700000000006</v>
      </c>
      <c r="X1262" s="5"/>
    </row>
    <row r="1263" spans="2:24" x14ac:dyDescent="0.25">
      <c r="B1263" s="4">
        <f t="shared" si="19"/>
        <v>1261</v>
      </c>
      <c r="C1263" s="5">
        <v>5</v>
      </c>
      <c r="D1263" s="5">
        <v>5</v>
      </c>
      <c r="E1263" s="5">
        <v>1</v>
      </c>
      <c r="F1263" s="5">
        <v>2</v>
      </c>
      <c r="G1263" s="5">
        <v>2</v>
      </c>
      <c r="H1263" s="5">
        <v>1</v>
      </c>
      <c r="I1263" s="5">
        <v>1</v>
      </c>
      <c r="J1263" s="5">
        <v>0.73333300000000001</v>
      </c>
      <c r="K1263" s="5">
        <v>0.8</v>
      </c>
      <c r="L1263" s="5">
        <v>1</v>
      </c>
      <c r="M1263" s="5">
        <v>9.09091E-4</v>
      </c>
      <c r="N1263" s="5">
        <v>8.3333300000000001E-4</v>
      </c>
      <c r="O1263" s="5">
        <v>7.54155</v>
      </c>
      <c r="P1263" s="5">
        <v>1.5204899999999999</v>
      </c>
      <c r="Q1263" s="5">
        <v>8.3333300000000001E-4</v>
      </c>
      <c r="R1263" s="5">
        <v>1.2083299999999999</v>
      </c>
      <c r="S1263" s="5">
        <v>0.83333299999999999</v>
      </c>
      <c r="T1263" s="5">
        <v>0.45833299999999999</v>
      </c>
      <c r="U1263" s="5">
        <v>0.41666700000000001</v>
      </c>
      <c r="V1263" s="5">
        <v>0.45833299999999999</v>
      </c>
      <c r="W1263" s="2">
        <v>12.021000000000001</v>
      </c>
      <c r="X1263" s="5"/>
    </row>
    <row r="1264" spans="2:24" x14ac:dyDescent="0.25">
      <c r="B1264" s="4">
        <f t="shared" si="19"/>
        <v>1262</v>
      </c>
      <c r="C1264" s="5">
        <v>1</v>
      </c>
      <c r="D1264" s="5">
        <v>1</v>
      </c>
      <c r="E1264" s="5">
        <v>2</v>
      </c>
      <c r="F1264" s="5">
        <v>2</v>
      </c>
      <c r="G1264" s="5">
        <v>2</v>
      </c>
      <c r="H1264" s="5">
        <v>1</v>
      </c>
      <c r="I1264" s="5">
        <v>1</v>
      </c>
      <c r="J1264" s="5">
        <v>1</v>
      </c>
      <c r="K1264" s="5">
        <v>1</v>
      </c>
      <c r="L1264" s="5">
        <v>0.74193500000000001</v>
      </c>
      <c r="M1264" s="5">
        <v>9.1666700000000002E-4</v>
      </c>
      <c r="N1264" s="5">
        <v>8.7719299999999996E-4</v>
      </c>
      <c r="O1264" s="5">
        <v>0.22797400000000001</v>
      </c>
      <c r="P1264" s="5">
        <v>0.76688199999999995</v>
      </c>
      <c r="Q1264" s="5">
        <v>1.80488</v>
      </c>
      <c r="R1264" s="5">
        <v>0.95833299999999999</v>
      </c>
      <c r="S1264" s="5">
        <v>0.91666700000000001</v>
      </c>
      <c r="T1264" s="5">
        <v>0.875</v>
      </c>
      <c r="U1264" s="5">
        <v>0.79166700000000001</v>
      </c>
      <c r="V1264" s="5">
        <v>0.83333299999999999</v>
      </c>
      <c r="W1264" s="2">
        <v>9.2902100000000001</v>
      </c>
      <c r="X1264" s="5"/>
    </row>
    <row r="1265" spans="2:24" x14ac:dyDescent="0.25">
      <c r="B1265" s="4">
        <f t="shared" si="19"/>
        <v>1263</v>
      </c>
      <c r="C1265" s="5">
        <v>2</v>
      </c>
      <c r="D1265" s="5">
        <v>1</v>
      </c>
      <c r="E1265" s="5">
        <v>2</v>
      </c>
      <c r="F1265" s="5">
        <v>2</v>
      </c>
      <c r="G1265" s="5">
        <v>2</v>
      </c>
      <c r="H1265" s="5">
        <v>1</v>
      </c>
      <c r="I1265" s="5">
        <v>1</v>
      </c>
      <c r="J1265" s="5">
        <v>1</v>
      </c>
      <c r="K1265" s="5">
        <v>0.90909099999999998</v>
      </c>
      <c r="L1265" s="5">
        <v>0.61538499999999996</v>
      </c>
      <c r="M1265" s="5">
        <v>9.5833300000000001E-4</v>
      </c>
      <c r="N1265" s="5">
        <v>8.7719299999999996E-4</v>
      </c>
      <c r="O1265" s="5">
        <v>0.11970600000000001</v>
      </c>
      <c r="P1265" s="5">
        <v>1.55278</v>
      </c>
      <c r="Q1265" s="5">
        <v>1.6400399999999999</v>
      </c>
      <c r="R1265" s="5">
        <v>1</v>
      </c>
      <c r="S1265" s="5">
        <v>0.83333299999999999</v>
      </c>
      <c r="T1265" s="5">
        <v>0.79166700000000001</v>
      </c>
      <c r="U1265" s="5">
        <v>0.79166700000000001</v>
      </c>
      <c r="V1265" s="5">
        <v>0.83333299999999999</v>
      </c>
      <c r="W1265" s="2">
        <v>8.6768400000000003</v>
      </c>
      <c r="X1265" s="5"/>
    </row>
    <row r="1266" spans="2:24" x14ac:dyDescent="0.25">
      <c r="B1266" s="4">
        <f t="shared" si="19"/>
        <v>1264</v>
      </c>
      <c r="C1266" s="5">
        <v>3</v>
      </c>
      <c r="D1266" s="5">
        <v>1</v>
      </c>
      <c r="E1266" s="5">
        <v>2</v>
      </c>
      <c r="F1266" s="5">
        <v>2</v>
      </c>
      <c r="G1266" s="5">
        <v>2</v>
      </c>
      <c r="H1266" s="5">
        <v>1</v>
      </c>
      <c r="I1266" s="5">
        <v>1</v>
      </c>
      <c r="J1266" s="5">
        <v>0.95238100000000003</v>
      </c>
      <c r="K1266" s="5">
        <v>0.88</v>
      </c>
      <c r="L1266" s="5">
        <v>0.82352899999999996</v>
      </c>
      <c r="M1266" s="5">
        <v>1.2280699999999999E-3</v>
      </c>
      <c r="N1266" s="5">
        <v>9.2592599999999998E-4</v>
      </c>
      <c r="O1266" s="5">
        <v>0.27467200000000003</v>
      </c>
      <c r="P1266" s="5">
        <v>2.3631899999999999</v>
      </c>
      <c r="Q1266" s="5">
        <v>0.56150299999999997</v>
      </c>
      <c r="R1266" s="5">
        <v>1.1666700000000001</v>
      </c>
      <c r="S1266" s="5">
        <v>0.91666700000000001</v>
      </c>
      <c r="T1266" s="5">
        <v>0.83333299999999999</v>
      </c>
      <c r="U1266" s="5">
        <v>0.75</v>
      </c>
      <c r="V1266" s="5">
        <v>0.79166700000000001</v>
      </c>
      <c r="W1266" s="2">
        <v>9.6133400000000009</v>
      </c>
      <c r="X1266" s="5"/>
    </row>
    <row r="1267" spans="2:24" x14ac:dyDescent="0.25">
      <c r="B1267" s="4">
        <f t="shared" si="19"/>
        <v>1265</v>
      </c>
      <c r="C1267" s="5">
        <v>4</v>
      </c>
      <c r="D1267" s="5">
        <v>1</v>
      </c>
      <c r="E1267" s="5">
        <v>2</v>
      </c>
      <c r="F1267" s="5">
        <v>2</v>
      </c>
      <c r="G1267" s="5">
        <v>2</v>
      </c>
      <c r="H1267" s="5">
        <v>1</v>
      </c>
      <c r="I1267" s="5">
        <v>1</v>
      </c>
      <c r="J1267" s="5">
        <v>1</v>
      </c>
      <c r="K1267" s="5">
        <v>0.84615399999999996</v>
      </c>
      <c r="L1267" s="5">
        <v>0.83333299999999999</v>
      </c>
      <c r="M1267" s="5">
        <v>1E-3</v>
      </c>
      <c r="N1267" s="5">
        <v>8.7719299999999996E-4</v>
      </c>
      <c r="O1267" s="5">
        <v>0.38764100000000001</v>
      </c>
      <c r="P1267" s="5">
        <v>3.1032500000000001</v>
      </c>
      <c r="Q1267" s="5">
        <v>0.33735300000000001</v>
      </c>
      <c r="R1267" s="5">
        <v>1.25</v>
      </c>
      <c r="S1267" s="5">
        <v>0.91666700000000001</v>
      </c>
      <c r="T1267" s="5">
        <v>0.875</v>
      </c>
      <c r="U1267" s="5">
        <v>0.79166700000000001</v>
      </c>
      <c r="V1267" s="5">
        <v>0.83333299999999999</v>
      </c>
      <c r="W1267" s="2">
        <v>9.3694600000000001</v>
      </c>
      <c r="X1267" s="5"/>
    </row>
    <row r="1268" spans="2:24" x14ac:dyDescent="0.25">
      <c r="B1268" s="4">
        <f t="shared" si="19"/>
        <v>1266</v>
      </c>
      <c r="C1268" s="5">
        <v>5</v>
      </c>
      <c r="D1268" s="5">
        <v>1</v>
      </c>
      <c r="E1268" s="5">
        <v>2</v>
      </c>
      <c r="F1268" s="5">
        <v>2</v>
      </c>
      <c r="G1268" s="5">
        <v>2</v>
      </c>
      <c r="H1268" s="5">
        <v>1</v>
      </c>
      <c r="I1268" s="5">
        <v>1</v>
      </c>
      <c r="J1268" s="5">
        <v>1</v>
      </c>
      <c r="K1268" s="5">
        <v>0.81481499999999996</v>
      </c>
      <c r="L1268" s="5">
        <v>0.91428600000000004</v>
      </c>
      <c r="M1268" s="5">
        <v>1E-3</v>
      </c>
      <c r="N1268" s="5">
        <v>8.7719299999999996E-4</v>
      </c>
      <c r="O1268" s="5">
        <v>0.48172399999999999</v>
      </c>
      <c r="P1268" s="5">
        <v>3.75522</v>
      </c>
      <c r="Q1268" s="5">
        <v>0.14027700000000001</v>
      </c>
      <c r="R1268" s="5">
        <v>1.3333299999999999</v>
      </c>
      <c r="S1268" s="5">
        <v>0.91666700000000001</v>
      </c>
      <c r="T1268" s="5">
        <v>0.875</v>
      </c>
      <c r="U1268" s="5">
        <v>0.79166700000000001</v>
      </c>
      <c r="V1268" s="5">
        <v>0.83333299999999999</v>
      </c>
      <c r="W1268" s="2">
        <v>9.8465699999999998</v>
      </c>
      <c r="X1268" s="5"/>
    </row>
    <row r="1269" spans="2:24" x14ac:dyDescent="0.25">
      <c r="B1269" s="4">
        <f t="shared" si="19"/>
        <v>1267</v>
      </c>
      <c r="C1269" s="5">
        <v>1</v>
      </c>
      <c r="D1269" s="5">
        <v>2</v>
      </c>
      <c r="E1269" s="5">
        <v>2</v>
      </c>
      <c r="F1269" s="5">
        <v>2</v>
      </c>
      <c r="G1269" s="5">
        <v>2</v>
      </c>
      <c r="H1269" s="5">
        <v>1</v>
      </c>
      <c r="I1269" s="5">
        <v>1</v>
      </c>
      <c r="J1269" s="5">
        <v>0.95454499999999998</v>
      </c>
      <c r="K1269" s="5">
        <v>1</v>
      </c>
      <c r="L1269" s="5">
        <v>0.83333299999999999</v>
      </c>
      <c r="M1269" s="5">
        <v>1.08333E-3</v>
      </c>
      <c r="N1269" s="5">
        <v>9.2105300000000002E-4</v>
      </c>
      <c r="O1269" s="5">
        <v>0.784775</v>
      </c>
      <c r="P1269" s="5">
        <v>0.25155100000000002</v>
      </c>
      <c r="Q1269" s="5">
        <v>0.279694</v>
      </c>
      <c r="R1269" s="5">
        <v>1.0416700000000001</v>
      </c>
      <c r="S1269" s="5">
        <v>1</v>
      </c>
      <c r="T1269" s="5">
        <v>0.875</v>
      </c>
      <c r="U1269" s="5">
        <v>0.79166700000000001</v>
      </c>
      <c r="V1269" s="5">
        <v>0.83333299999999999</v>
      </c>
      <c r="W1269" s="2">
        <v>10.936199999999999</v>
      </c>
      <c r="X1269" s="5"/>
    </row>
    <row r="1270" spans="2:24" x14ac:dyDescent="0.25">
      <c r="B1270" s="4">
        <f t="shared" si="19"/>
        <v>1268</v>
      </c>
      <c r="C1270" s="5">
        <v>2</v>
      </c>
      <c r="D1270" s="5">
        <v>2</v>
      </c>
      <c r="E1270" s="5">
        <v>2</v>
      </c>
      <c r="F1270" s="5">
        <v>2</v>
      </c>
      <c r="G1270" s="5">
        <v>2</v>
      </c>
      <c r="H1270" s="5">
        <v>1</v>
      </c>
      <c r="I1270" s="5">
        <v>1</v>
      </c>
      <c r="J1270" s="5">
        <v>0.95652199999999998</v>
      </c>
      <c r="K1270" s="5">
        <v>0.92592600000000003</v>
      </c>
      <c r="L1270" s="5">
        <v>0.90625</v>
      </c>
      <c r="M1270" s="5">
        <v>1.25E-3</v>
      </c>
      <c r="N1270" s="5">
        <v>8.7500000000000002E-4</v>
      </c>
      <c r="O1270" s="5">
        <v>0.78192200000000001</v>
      </c>
      <c r="P1270" s="5">
        <v>0.61771200000000004</v>
      </c>
      <c r="Q1270" s="5">
        <v>0.217693</v>
      </c>
      <c r="R1270" s="5">
        <v>1.2083299999999999</v>
      </c>
      <c r="S1270" s="5">
        <v>1.0416700000000001</v>
      </c>
      <c r="T1270" s="5">
        <v>0.91666700000000001</v>
      </c>
      <c r="U1270" s="5">
        <v>0.83333299999999999</v>
      </c>
      <c r="V1270" s="5">
        <v>0.83333299999999999</v>
      </c>
      <c r="W1270" s="2">
        <v>10.7052</v>
      </c>
      <c r="X1270" s="5"/>
    </row>
    <row r="1271" spans="2:24" x14ac:dyDescent="0.25">
      <c r="B1271" s="4">
        <f t="shared" si="19"/>
        <v>1269</v>
      </c>
      <c r="C1271" s="5">
        <v>3</v>
      </c>
      <c r="D1271" s="5">
        <v>2</v>
      </c>
      <c r="E1271" s="5">
        <v>2</v>
      </c>
      <c r="F1271" s="5">
        <v>2</v>
      </c>
      <c r="G1271" s="5">
        <v>2</v>
      </c>
      <c r="H1271" s="5">
        <v>1</v>
      </c>
      <c r="I1271" s="5">
        <v>1</v>
      </c>
      <c r="J1271" s="5">
        <v>0.90909099999999998</v>
      </c>
      <c r="K1271" s="5">
        <v>0.88888900000000004</v>
      </c>
      <c r="L1271" s="5">
        <v>0.85714299999999999</v>
      </c>
      <c r="M1271" s="5">
        <v>1.25E-3</v>
      </c>
      <c r="N1271" s="5">
        <v>8.7962999999999995E-4</v>
      </c>
      <c r="O1271" s="5">
        <v>1.1483399999999999</v>
      </c>
      <c r="P1271" s="5">
        <v>1.2335700000000001</v>
      </c>
      <c r="Q1271" s="5">
        <v>0.53764599999999996</v>
      </c>
      <c r="R1271" s="5">
        <v>1.25</v>
      </c>
      <c r="S1271" s="5">
        <v>1</v>
      </c>
      <c r="T1271" s="5">
        <v>0.83333299999999999</v>
      </c>
      <c r="U1271" s="5">
        <v>0.75</v>
      </c>
      <c r="V1271" s="5">
        <v>0.75</v>
      </c>
      <c r="W1271" s="2">
        <v>10.711399999999999</v>
      </c>
      <c r="X1271" s="5"/>
    </row>
    <row r="1272" spans="2:24" x14ac:dyDescent="0.25">
      <c r="B1272" s="4">
        <f t="shared" si="19"/>
        <v>1270</v>
      </c>
      <c r="C1272" s="5">
        <v>4</v>
      </c>
      <c r="D1272" s="5">
        <v>2</v>
      </c>
      <c r="E1272" s="5">
        <v>2</v>
      </c>
      <c r="F1272" s="5">
        <v>2</v>
      </c>
      <c r="G1272" s="5">
        <v>2</v>
      </c>
      <c r="H1272" s="5">
        <v>1</v>
      </c>
      <c r="I1272" s="5">
        <v>1</v>
      </c>
      <c r="J1272" s="5">
        <v>0.95454499999999998</v>
      </c>
      <c r="K1272" s="5">
        <v>0.85714299999999999</v>
      </c>
      <c r="L1272" s="5">
        <v>0.78048799999999996</v>
      </c>
      <c r="M1272" s="5">
        <v>9.1666700000000002E-4</v>
      </c>
      <c r="N1272" s="5">
        <v>8.7719299999999996E-4</v>
      </c>
      <c r="O1272" s="5">
        <v>1.22881</v>
      </c>
      <c r="P1272" s="5">
        <v>2.7025199999999998</v>
      </c>
      <c r="Q1272" s="5">
        <v>0.94613899999999995</v>
      </c>
      <c r="R1272" s="5">
        <v>1.3333299999999999</v>
      </c>
      <c r="S1272" s="5">
        <v>1</v>
      </c>
      <c r="T1272" s="5">
        <v>0.875</v>
      </c>
      <c r="U1272" s="5">
        <v>0.79166700000000001</v>
      </c>
      <c r="V1272" s="5">
        <v>0.83333299999999999</v>
      </c>
      <c r="W1272" s="2">
        <v>8.2759699999999992</v>
      </c>
      <c r="X1272" s="5"/>
    </row>
    <row r="1273" spans="2:24" x14ac:dyDescent="0.25">
      <c r="B1273" s="4">
        <f t="shared" si="19"/>
        <v>1271</v>
      </c>
      <c r="C1273" s="5">
        <v>5</v>
      </c>
      <c r="D1273" s="5">
        <v>2</v>
      </c>
      <c r="E1273" s="5">
        <v>2</v>
      </c>
      <c r="F1273" s="5">
        <v>2</v>
      </c>
      <c r="G1273" s="5">
        <v>2</v>
      </c>
      <c r="H1273" s="5">
        <v>1</v>
      </c>
      <c r="I1273" s="5">
        <v>1</v>
      </c>
      <c r="J1273" s="5">
        <v>0.95833299999999999</v>
      </c>
      <c r="K1273" s="5">
        <v>0.83870999999999996</v>
      </c>
      <c r="L1273" s="5">
        <v>0.94736799999999999</v>
      </c>
      <c r="M1273" s="5">
        <v>1.0227299999999999E-3</v>
      </c>
      <c r="N1273" s="5">
        <v>8.73016E-4</v>
      </c>
      <c r="O1273" s="5">
        <v>0.69785299999999995</v>
      </c>
      <c r="P1273" s="5">
        <v>2.8737300000000001</v>
      </c>
      <c r="Q1273" s="5">
        <v>0.202762</v>
      </c>
      <c r="R1273" s="5">
        <v>1.5</v>
      </c>
      <c r="S1273" s="5">
        <v>1.0833299999999999</v>
      </c>
      <c r="T1273" s="5">
        <v>0.95833299999999999</v>
      </c>
      <c r="U1273" s="5">
        <v>0.875</v>
      </c>
      <c r="V1273" s="5">
        <v>0.91666700000000001</v>
      </c>
      <c r="W1273" s="2">
        <v>9.5579999999999998</v>
      </c>
      <c r="X1273" s="5"/>
    </row>
    <row r="1274" spans="2:24" x14ac:dyDescent="0.25">
      <c r="B1274" s="4">
        <f t="shared" si="19"/>
        <v>1272</v>
      </c>
      <c r="C1274" s="5">
        <v>1</v>
      </c>
      <c r="D1274" s="5">
        <v>3</v>
      </c>
      <c r="E1274" s="5">
        <v>2</v>
      </c>
      <c r="F1274" s="5">
        <v>2</v>
      </c>
      <c r="G1274" s="5">
        <v>2</v>
      </c>
      <c r="H1274" s="5">
        <v>1</v>
      </c>
      <c r="I1274" s="5">
        <v>1</v>
      </c>
      <c r="J1274" s="5">
        <v>0.91304300000000005</v>
      </c>
      <c r="K1274" s="5">
        <v>0.96296300000000001</v>
      </c>
      <c r="L1274" s="5">
        <v>0.71794899999999995</v>
      </c>
      <c r="M1274" s="5">
        <v>3.2765000000000002E-2</v>
      </c>
      <c r="N1274" s="5">
        <v>8.7719299999999996E-4</v>
      </c>
      <c r="O1274" s="5">
        <v>1.8786099999999999</v>
      </c>
      <c r="P1274" s="5">
        <v>0.41625200000000001</v>
      </c>
      <c r="Q1274" s="5">
        <v>0.79900700000000002</v>
      </c>
      <c r="R1274" s="5">
        <v>1.1666700000000001</v>
      </c>
      <c r="S1274" s="5">
        <v>1.0833299999999999</v>
      </c>
      <c r="T1274" s="5">
        <v>0.875</v>
      </c>
      <c r="U1274" s="5">
        <v>0.79166700000000001</v>
      </c>
      <c r="V1274" s="5">
        <v>0.83333299999999999</v>
      </c>
      <c r="W1274" s="2">
        <v>8.7572100000000006</v>
      </c>
      <c r="X1274" s="5"/>
    </row>
    <row r="1275" spans="2:24" x14ac:dyDescent="0.25">
      <c r="B1275" s="4">
        <f t="shared" si="19"/>
        <v>1273</v>
      </c>
      <c r="C1275" s="5">
        <v>2</v>
      </c>
      <c r="D1275" s="5">
        <v>3</v>
      </c>
      <c r="E1275" s="5">
        <v>2</v>
      </c>
      <c r="F1275" s="5">
        <v>2</v>
      </c>
      <c r="G1275" s="5">
        <v>2</v>
      </c>
      <c r="H1275" s="5">
        <v>1</v>
      </c>
      <c r="I1275" s="5">
        <v>1</v>
      </c>
      <c r="J1275" s="5">
        <v>0.88</v>
      </c>
      <c r="K1275" s="5">
        <v>1</v>
      </c>
      <c r="L1275" s="5">
        <v>1</v>
      </c>
      <c r="M1275" s="5">
        <v>9.5238099999999997E-4</v>
      </c>
      <c r="N1275" s="5">
        <v>8.7500000000000002E-4</v>
      </c>
      <c r="O1275" s="5">
        <v>1.125</v>
      </c>
      <c r="P1275" s="5">
        <v>6.86084E-2</v>
      </c>
      <c r="Q1275" s="5">
        <v>8.3333300000000001E-4</v>
      </c>
      <c r="R1275" s="5">
        <v>1.0833299999999999</v>
      </c>
      <c r="S1275" s="5">
        <v>1.125</v>
      </c>
      <c r="T1275" s="5">
        <v>0.91666700000000001</v>
      </c>
      <c r="U1275" s="5">
        <v>0.83333299999999999</v>
      </c>
      <c r="V1275" s="5">
        <v>0.875</v>
      </c>
      <c r="W1275" s="2">
        <v>12.515599999999999</v>
      </c>
      <c r="X1275" s="5"/>
    </row>
    <row r="1276" spans="2:24" x14ac:dyDescent="0.25">
      <c r="B1276" s="4">
        <f t="shared" si="19"/>
        <v>1274</v>
      </c>
      <c r="C1276" s="5">
        <v>3</v>
      </c>
      <c r="D1276" s="5">
        <v>3</v>
      </c>
      <c r="E1276" s="5">
        <v>2</v>
      </c>
      <c r="F1276" s="5">
        <v>2</v>
      </c>
      <c r="G1276" s="5">
        <v>2</v>
      </c>
      <c r="H1276" s="5">
        <v>1</v>
      </c>
      <c r="I1276" s="5">
        <v>1</v>
      </c>
      <c r="J1276" s="5">
        <v>0.88</v>
      </c>
      <c r="K1276" s="5">
        <v>0.90322599999999997</v>
      </c>
      <c r="L1276" s="5">
        <v>1</v>
      </c>
      <c r="M1276" s="5">
        <v>1.07143E-3</v>
      </c>
      <c r="N1276" s="5">
        <v>8.7500000000000002E-4</v>
      </c>
      <c r="O1276" s="5">
        <v>1.6854199999999999</v>
      </c>
      <c r="P1276" s="5">
        <v>0.424431</v>
      </c>
      <c r="Q1276" s="5">
        <v>8.3333300000000001E-4</v>
      </c>
      <c r="R1276" s="5">
        <v>1.2916700000000001</v>
      </c>
      <c r="S1276" s="5">
        <v>1.1666700000000001</v>
      </c>
      <c r="T1276" s="5">
        <v>0.91666700000000001</v>
      </c>
      <c r="U1276" s="5">
        <v>0.83333299999999999</v>
      </c>
      <c r="V1276" s="5">
        <v>0.875</v>
      </c>
      <c r="W1276" s="2">
        <v>12.1144</v>
      </c>
      <c r="X1276" s="5"/>
    </row>
    <row r="1277" spans="2:24" x14ac:dyDescent="0.25">
      <c r="B1277" s="4">
        <f t="shared" si="19"/>
        <v>1275</v>
      </c>
      <c r="C1277" s="5">
        <v>4</v>
      </c>
      <c r="D1277" s="5">
        <v>3</v>
      </c>
      <c r="E1277" s="5">
        <v>2</v>
      </c>
      <c r="F1277" s="5">
        <v>2</v>
      </c>
      <c r="G1277" s="5">
        <v>2</v>
      </c>
      <c r="H1277" s="5">
        <v>1</v>
      </c>
      <c r="I1277" s="5">
        <v>1</v>
      </c>
      <c r="J1277" s="5">
        <v>0.86956500000000003</v>
      </c>
      <c r="K1277" s="5">
        <v>0.86666699999999997</v>
      </c>
      <c r="L1277" s="5">
        <v>0.97142899999999999</v>
      </c>
      <c r="M1277" s="5">
        <v>1.0526299999999999E-3</v>
      </c>
      <c r="N1277" s="5">
        <v>8.7962999999999995E-4</v>
      </c>
      <c r="O1277" s="5">
        <v>2.1326100000000001</v>
      </c>
      <c r="P1277" s="5">
        <v>1.5841700000000001</v>
      </c>
      <c r="Q1277" s="5">
        <v>7.0155800000000004E-2</v>
      </c>
      <c r="R1277" s="5">
        <v>1.4166700000000001</v>
      </c>
      <c r="S1277" s="5">
        <v>1.0833299999999999</v>
      </c>
      <c r="T1277" s="5">
        <v>0.83333299999999999</v>
      </c>
      <c r="U1277" s="5">
        <v>0.75</v>
      </c>
      <c r="V1277" s="5">
        <v>0.79166700000000001</v>
      </c>
      <c r="W1277" s="2">
        <v>10.6591</v>
      </c>
      <c r="X1277" s="5"/>
    </row>
    <row r="1278" spans="2:24" x14ac:dyDescent="0.25">
      <c r="B1278" s="4">
        <f t="shared" si="19"/>
        <v>1276</v>
      </c>
      <c r="C1278" s="5">
        <v>5</v>
      </c>
      <c r="D1278" s="5">
        <v>3</v>
      </c>
      <c r="E1278" s="5">
        <v>2</v>
      </c>
      <c r="F1278" s="5">
        <v>2</v>
      </c>
      <c r="G1278" s="5">
        <v>2</v>
      </c>
      <c r="H1278" s="5">
        <v>1</v>
      </c>
      <c r="I1278" s="5">
        <v>1</v>
      </c>
      <c r="J1278" s="5">
        <v>0.95454499999999998</v>
      </c>
      <c r="K1278" s="5">
        <v>0.86206899999999997</v>
      </c>
      <c r="L1278" s="5">
        <v>1</v>
      </c>
      <c r="M1278" s="5">
        <v>9.1666700000000002E-4</v>
      </c>
      <c r="N1278" s="5">
        <v>8.7719299999999996E-4</v>
      </c>
      <c r="O1278" s="5">
        <v>2.09171</v>
      </c>
      <c r="P1278" s="5">
        <v>0.58982100000000004</v>
      </c>
      <c r="Q1278" s="5">
        <v>8.3333300000000001E-4</v>
      </c>
      <c r="R1278" s="5">
        <v>1.125</v>
      </c>
      <c r="S1278" s="5">
        <v>1.0416700000000001</v>
      </c>
      <c r="T1278" s="5">
        <v>0.875</v>
      </c>
      <c r="U1278" s="5">
        <v>0.79166700000000001</v>
      </c>
      <c r="V1278" s="5">
        <v>0.83333299999999999</v>
      </c>
      <c r="W1278" s="2">
        <v>12.677300000000001</v>
      </c>
      <c r="X1278" s="5"/>
    </row>
    <row r="1279" spans="2:24" x14ac:dyDescent="0.25">
      <c r="B1279" s="4">
        <f t="shared" si="19"/>
        <v>1277</v>
      </c>
      <c r="C1279" s="5">
        <v>1</v>
      </c>
      <c r="D1279" s="5">
        <v>4</v>
      </c>
      <c r="E1279" s="5">
        <v>2</v>
      </c>
      <c r="F1279" s="5">
        <v>2</v>
      </c>
      <c r="G1279" s="5">
        <v>2</v>
      </c>
      <c r="H1279" s="5">
        <v>1</v>
      </c>
      <c r="I1279" s="5">
        <v>1</v>
      </c>
      <c r="J1279" s="5">
        <v>0.88</v>
      </c>
      <c r="K1279" s="5">
        <v>1</v>
      </c>
      <c r="L1279" s="5">
        <v>1</v>
      </c>
      <c r="M1279" s="5">
        <v>1.25E-3</v>
      </c>
      <c r="N1279" s="5">
        <v>8.7500000000000002E-4</v>
      </c>
      <c r="O1279" s="5">
        <v>2.8988100000000001</v>
      </c>
      <c r="P1279" s="5">
        <v>0.25159500000000001</v>
      </c>
      <c r="Q1279" s="5">
        <v>5.6376799999999998E-2</v>
      </c>
      <c r="R1279" s="5">
        <v>1.25</v>
      </c>
      <c r="S1279" s="5">
        <v>1.2083299999999999</v>
      </c>
      <c r="T1279" s="5">
        <v>0.91666700000000001</v>
      </c>
      <c r="U1279" s="5">
        <v>0.83333299999999999</v>
      </c>
      <c r="V1279" s="5">
        <v>0.83333299999999999</v>
      </c>
      <c r="W1279" s="2">
        <v>9.7364300000000004</v>
      </c>
      <c r="X1279" s="5"/>
    </row>
    <row r="1280" spans="2:24" x14ac:dyDescent="0.25">
      <c r="B1280" s="4">
        <f t="shared" si="19"/>
        <v>1278</v>
      </c>
      <c r="C1280" s="5">
        <v>2</v>
      </c>
      <c r="D1280" s="5">
        <v>4</v>
      </c>
      <c r="E1280" s="5">
        <v>2</v>
      </c>
      <c r="F1280" s="5">
        <v>2</v>
      </c>
      <c r="G1280" s="5">
        <v>2</v>
      </c>
      <c r="H1280" s="5">
        <v>1</v>
      </c>
      <c r="I1280" s="5">
        <v>1</v>
      </c>
      <c r="J1280" s="5">
        <v>0.84</v>
      </c>
      <c r="K1280" s="5">
        <v>0.96666700000000005</v>
      </c>
      <c r="L1280" s="5">
        <v>1</v>
      </c>
      <c r="M1280" s="5">
        <v>1.08333E-3</v>
      </c>
      <c r="N1280" s="5">
        <v>8.7719299999999996E-4</v>
      </c>
      <c r="O1280" s="5">
        <v>2.5521099999999999</v>
      </c>
      <c r="P1280" s="5">
        <v>0.17871799999999999</v>
      </c>
      <c r="Q1280" s="5">
        <v>8.3333300000000001E-4</v>
      </c>
      <c r="R1280" s="5">
        <v>1.2916700000000001</v>
      </c>
      <c r="S1280" s="5">
        <v>1.2083299999999999</v>
      </c>
      <c r="T1280" s="5">
        <v>0.875</v>
      </c>
      <c r="U1280" s="5">
        <v>0.79166700000000001</v>
      </c>
      <c r="V1280" s="5">
        <v>0.83333299999999999</v>
      </c>
      <c r="W1280" s="2">
        <v>11.9116</v>
      </c>
      <c r="X1280" s="5"/>
    </row>
    <row r="1281" spans="2:24" x14ac:dyDescent="0.25">
      <c r="B1281" s="4">
        <f t="shared" si="19"/>
        <v>1279</v>
      </c>
      <c r="C1281" s="5">
        <v>3</v>
      </c>
      <c r="D1281" s="5">
        <v>4</v>
      </c>
      <c r="E1281" s="5">
        <v>2</v>
      </c>
      <c r="F1281" s="5">
        <v>2</v>
      </c>
      <c r="G1281" s="5">
        <v>2</v>
      </c>
      <c r="H1281" s="5">
        <v>1</v>
      </c>
      <c r="I1281" s="5">
        <v>1</v>
      </c>
      <c r="J1281" s="5">
        <v>0.83333299999999999</v>
      </c>
      <c r="K1281" s="5">
        <v>0.90322599999999997</v>
      </c>
      <c r="L1281" s="5">
        <v>0.85</v>
      </c>
      <c r="M1281" s="5">
        <v>9.2105300000000002E-4</v>
      </c>
      <c r="N1281" s="5">
        <v>8.7962999999999995E-4</v>
      </c>
      <c r="O1281" s="5">
        <v>2.9723799999999998</v>
      </c>
      <c r="P1281" s="5">
        <v>1.1173200000000001</v>
      </c>
      <c r="Q1281" s="5">
        <v>0.23041400000000001</v>
      </c>
      <c r="R1281" s="5">
        <v>1.4166700000000001</v>
      </c>
      <c r="S1281" s="5">
        <v>1.1666700000000001</v>
      </c>
      <c r="T1281" s="5">
        <v>0.83333299999999999</v>
      </c>
      <c r="U1281" s="5">
        <v>0.75</v>
      </c>
      <c r="V1281" s="5">
        <v>0.79166700000000001</v>
      </c>
      <c r="W1281" s="2">
        <v>9.8776600000000006</v>
      </c>
      <c r="X1281" s="5"/>
    </row>
    <row r="1282" spans="2:24" x14ac:dyDescent="0.25">
      <c r="B1282" s="4">
        <f t="shared" si="19"/>
        <v>1280</v>
      </c>
      <c r="C1282" s="5">
        <v>4</v>
      </c>
      <c r="D1282" s="5">
        <v>4</v>
      </c>
      <c r="E1282" s="5">
        <v>2</v>
      </c>
      <c r="F1282" s="5">
        <v>2</v>
      </c>
      <c r="G1282" s="5">
        <v>2</v>
      </c>
      <c r="H1282" s="5">
        <v>1</v>
      </c>
      <c r="I1282" s="5">
        <v>1</v>
      </c>
      <c r="J1282" s="5">
        <v>0.91666700000000001</v>
      </c>
      <c r="K1282" s="5">
        <v>0.875</v>
      </c>
      <c r="L1282" s="5">
        <v>1</v>
      </c>
      <c r="M1282" s="5">
        <v>1.11111E-3</v>
      </c>
      <c r="N1282" s="5">
        <v>8.7500000000000002E-4</v>
      </c>
      <c r="O1282" s="5">
        <v>2.68228</v>
      </c>
      <c r="P1282" s="5">
        <v>0.16014800000000001</v>
      </c>
      <c r="Q1282" s="5">
        <v>8.3333300000000001E-4</v>
      </c>
      <c r="R1282" s="5">
        <v>1.4166700000000001</v>
      </c>
      <c r="S1282" s="5">
        <v>1.1666700000000001</v>
      </c>
      <c r="T1282" s="5">
        <v>0.91666700000000001</v>
      </c>
      <c r="U1282" s="5">
        <v>0.83333299999999999</v>
      </c>
      <c r="V1282" s="5">
        <v>0.875</v>
      </c>
      <c r="W1282" s="2">
        <v>14.0564</v>
      </c>
      <c r="X1282" s="5"/>
    </row>
    <row r="1283" spans="2:24" x14ac:dyDescent="0.25">
      <c r="B1283" s="4">
        <f t="shared" si="19"/>
        <v>1281</v>
      </c>
      <c r="C1283" s="5">
        <v>5</v>
      </c>
      <c r="D1283" s="5">
        <v>4</v>
      </c>
      <c r="E1283" s="5">
        <v>2</v>
      </c>
      <c r="F1283" s="5">
        <v>2</v>
      </c>
      <c r="G1283" s="5">
        <v>2</v>
      </c>
      <c r="H1283" s="5">
        <v>1</v>
      </c>
      <c r="I1283" s="5">
        <v>1</v>
      </c>
      <c r="J1283" s="5">
        <v>0.84615399999999996</v>
      </c>
      <c r="K1283" s="5">
        <v>0.88235300000000005</v>
      </c>
      <c r="L1283" s="5">
        <v>1</v>
      </c>
      <c r="M1283" s="5">
        <v>9.1269799999999998E-4</v>
      </c>
      <c r="N1283" s="5">
        <v>8.7500000000000002E-4</v>
      </c>
      <c r="O1283" s="5">
        <v>2.5932300000000001</v>
      </c>
      <c r="P1283" s="5">
        <v>0.53170399999999995</v>
      </c>
      <c r="Q1283" s="5">
        <v>8.3333300000000001E-4</v>
      </c>
      <c r="R1283" s="5">
        <v>1.375</v>
      </c>
      <c r="S1283" s="5">
        <v>1.25</v>
      </c>
      <c r="T1283" s="5">
        <v>0.91666700000000001</v>
      </c>
      <c r="U1283" s="5">
        <v>0.83333299999999999</v>
      </c>
      <c r="V1283" s="5">
        <v>0.875</v>
      </c>
      <c r="W1283" s="2">
        <v>13.8775</v>
      </c>
      <c r="X1283" s="5"/>
    </row>
    <row r="1284" spans="2:24" x14ac:dyDescent="0.25">
      <c r="B1284" s="4">
        <f t="shared" si="19"/>
        <v>1282</v>
      </c>
      <c r="C1284" s="5">
        <v>1</v>
      </c>
      <c r="D1284" s="5">
        <v>5</v>
      </c>
      <c r="E1284" s="5">
        <v>2</v>
      </c>
      <c r="F1284" s="5">
        <v>2</v>
      </c>
      <c r="G1284" s="5">
        <v>2</v>
      </c>
      <c r="H1284" s="5">
        <v>1</v>
      </c>
      <c r="I1284" s="5">
        <v>1</v>
      </c>
      <c r="J1284" s="5">
        <v>0.88</v>
      </c>
      <c r="K1284" s="5">
        <v>1</v>
      </c>
      <c r="L1284" s="5">
        <v>0.885714</v>
      </c>
      <c r="M1284" s="5">
        <v>1.25E-3</v>
      </c>
      <c r="N1284" s="5">
        <v>8.7500000000000002E-4</v>
      </c>
      <c r="O1284" s="5">
        <v>3.7354500000000002</v>
      </c>
      <c r="P1284" s="5">
        <v>0.25458799999999998</v>
      </c>
      <c r="Q1284" s="5">
        <v>0.117522</v>
      </c>
      <c r="R1284" s="5">
        <v>1.2916700000000001</v>
      </c>
      <c r="S1284" s="5">
        <v>1.25</v>
      </c>
      <c r="T1284" s="5">
        <v>0.91666700000000001</v>
      </c>
      <c r="U1284" s="5">
        <v>0.83333299999999999</v>
      </c>
      <c r="V1284" s="5">
        <v>0.83333299999999999</v>
      </c>
      <c r="W1284" s="2">
        <v>9.8704499999999999</v>
      </c>
      <c r="X1284" s="5"/>
    </row>
    <row r="1285" spans="2:24" x14ac:dyDescent="0.25">
      <c r="B1285" s="4">
        <f t="shared" ref="B1285:B1348" si="20">B1284+1</f>
        <v>1283</v>
      </c>
      <c r="C1285" s="5">
        <v>2</v>
      </c>
      <c r="D1285" s="5">
        <v>5</v>
      </c>
      <c r="E1285" s="5">
        <v>2</v>
      </c>
      <c r="F1285" s="5">
        <v>2</v>
      </c>
      <c r="G1285" s="5">
        <v>2</v>
      </c>
      <c r="H1285" s="5">
        <v>1</v>
      </c>
      <c r="I1285" s="5">
        <v>1</v>
      </c>
      <c r="J1285" s="5">
        <v>0.88</v>
      </c>
      <c r="K1285" s="5">
        <v>0.9375</v>
      </c>
      <c r="L1285" s="5">
        <v>1</v>
      </c>
      <c r="M1285" s="5">
        <v>1.07143E-3</v>
      </c>
      <c r="N1285" s="5">
        <v>8.7500000000000002E-4</v>
      </c>
      <c r="O1285" s="5">
        <v>3.4444499999999998</v>
      </c>
      <c r="P1285" s="5">
        <v>8.6111100000000002E-4</v>
      </c>
      <c r="Q1285" s="5">
        <v>8.3333300000000001E-4</v>
      </c>
      <c r="R1285" s="5">
        <v>1.2916700000000001</v>
      </c>
      <c r="S1285" s="5">
        <v>1.25</v>
      </c>
      <c r="T1285" s="5">
        <v>0.91666700000000001</v>
      </c>
      <c r="U1285" s="5">
        <v>0.83333299999999999</v>
      </c>
      <c r="V1285" s="5">
        <v>0.875</v>
      </c>
      <c r="W1285" s="2">
        <v>12.496600000000001</v>
      </c>
      <c r="X1285" s="5"/>
    </row>
    <row r="1286" spans="2:24" x14ac:dyDescent="0.25">
      <c r="B1286" s="4">
        <f t="shared" si="20"/>
        <v>1284</v>
      </c>
      <c r="C1286" s="5">
        <v>3</v>
      </c>
      <c r="D1286" s="5">
        <v>5</v>
      </c>
      <c r="E1286" s="5">
        <v>2</v>
      </c>
      <c r="F1286" s="5">
        <v>2</v>
      </c>
      <c r="G1286" s="5">
        <v>2</v>
      </c>
      <c r="H1286" s="5">
        <v>1</v>
      </c>
      <c r="I1286" s="5">
        <v>1</v>
      </c>
      <c r="J1286" s="5">
        <v>0.81481499999999996</v>
      </c>
      <c r="K1286" s="5">
        <v>0.91428600000000004</v>
      </c>
      <c r="L1286" s="5">
        <v>0.97435899999999998</v>
      </c>
      <c r="M1286" s="5">
        <v>9.1269799999999998E-4</v>
      </c>
      <c r="N1286" s="5">
        <v>8.7500000000000002E-4</v>
      </c>
      <c r="O1286" s="5">
        <v>3.8337500000000002</v>
      </c>
      <c r="P1286" s="5">
        <v>0.95397299999999996</v>
      </c>
      <c r="Q1286" s="5">
        <v>0.273592</v>
      </c>
      <c r="R1286" s="5">
        <v>1.5833299999999999</v>
      </c>
      <c r="S1286" s="5">
        <v>1.3333299999999999</v>
      </c>
      <c r="T1286" s="5">
        <v>0.91666700000000001</v>
      </c>
      <c r="U1286" s="5">
        <v>0.83333299999999999</v>
      </c>
      <c r="V1286" s="5">
        <v>0.875</v>
      </c>
      <c r="W1286" s="2">
        <v>10.088800000000001</v>
      </c>
      <c r="X1286" s="5"/>
    </row>
    <row r="1287" spans="2:24" x14ac:dyDescent="0.25">
      <c r="B1287" s="4">
        <f t="shared" si="20"/>
        <v>1285</v>
      </c>
      <c r="C1287" s="5">
        <v>4</v>
      </c>
      <c r="D1287" s="5">
        <v>5</v>
      </c>
      <c r="E1287" s="5">
        <v>2</v>
      </c>
      <c r="F1287" s="5">
        <v>2</v>
      </c>
      <c r="G1287" s="5">
        <v>2</v>
      </c>
      <c r="H1287" s="5">
        <v>1</v>
      </c>
      <c r="I1287" s="5">
        <v>1</v>
      </c>
      <c r="J1287" s="5">
        <v>0.84615399999999996</v>
      </c>
      <c r="K1287" s="5">
        <v>0.91176500000000005</v>
      </c>
      <c r="L1287" s="5">
        <v>1</v>
      </c>
      <c r="M1287" s="5">
        <v>1.11111E-3</v>
      </c>
      <c r="N1287" s="5">
        <v>8.7500000000000002E-4</v>
      </c>
      <c r="O1287" s="5">
        <v>3.39913</v>
      </c>
      <c r="P1287" s="5">
        <v>4.5394299999999999E-2</v>
      </c>
      <c r="Q1287" s="5">
        <v>8.3333300000000001E-4</v>
      </c>
      <c r="R1287" s="5">
        <v>1.2916700000000001</v>
      </c>
      <c r="S1287" s="5">
        <v>1.2916700000000001</v>
      </c>
      <c r="T1287" s="5">
        <v>0.91666700000000001</v>
      </c>
      <c r="U1287" s="5">
        <v>0.83333299999999999</v>
      </c>
      <c r="V1287" s="5">
        <v>0.875</v>
      </c>
      <c r="W1287" s="2">
        <v>13.7491</v>
      </c>
      <c r="X1287" s="5"/>
    </row>
    <row r="1288" spans="2:24" x14ac:dyDescent="0.25">
      <c r="B1288" s="4">
        <f t="shared" si="20"/>
        <v>1286</v>
      </c>
      <c r="C1288" s="5">
        <v>5</v>
      </c>
      <c r="D1288" s="5">
        <v>5</v>
      </c>
      <c r="E1288" s="5">
        <v>2</v>
      </c>
      <c r="F1288" s="5">
        <v>2</v>
      </c>
      <c r="G1288" s="5">
        <v>2</v>
      </c>
      <c r="H1288" s="5">
        <v>1</v>
      </c>
      <c r="I1288" s="5">
        <v>1</v>
      </c>
      <c r="J1288" s="5">
        <v>0.84615399999999996</v>
      </c>
      <c r="K1288" s="5">
        <v>0.86111099999999996</v>
      </c>
      <c r="L1288" s="5">
        <v>1</v>
      </c>
      <c r="M1288" s="5">
        <v>9.1269799999999998E-4</v>
      </c>
      <c r="N1288" s="5">
        <v>8.7500000000000002E-4</v>
      </c>
      <c r="O1288" s="5">
        <v>3.3709899999999999</v>
      </c>
      <c r="P1288" s="5">
        <v>0.27587</v>
      </c>
      <c r="Q1288" s="5">
        <v>8.3333300000000001E-4</v>
      </c>
      <c r="R1288" s="5">
        <v>1.3333299999999999</v>
      </c>
      <c r="S1288" s="5">
        <v>1.2916700000000001</v>
      </c>
      <c r="T1288" s="5">
        <v>0.91666700000000001</v>
      </c>
      <c r="U1288" s="5">
        <v>0.83333299999999999</v>
      </c>
      <c r="V1288" s="5">
        <v>0.875</v>
      </c>
      <c r="W1288" s="2">
        <v>13.8504</v>
      </c>
      <c r="X1288" s="5"/>
    </row>
    <row r="1289" spans="2:24" x14ac:dyDescent="0.25">
      <c r="B1289" s="4">
        <f t="shared" si="20"/>
        <v>1287</v>
      </c>
      <c r="C1289" s="5">
        <v>1</v>
      </c>
      <c r="D1289" s="5">
        <v>1</v>
      </c>
      <c r="E1289" s="5">
        <v>3</v>
      </c>
      <c r="F1289" s="5">
        <v>2</v>
      </c>
      <c r="G1289" s="5">
        <v>2</v>
      </c>
      <c r="H1289" s="5">
        <v>1</v>
      </c>
      <c r="I1289" s="5">
        <v>1</v>
      </c>
      <c r="J1289" s="5">
        <v>1</v>
      </c>
      <c r="K1289" s="5">
        <v>1</v>
      </c>
      <c r="L1289" s="5">
        <v>0.88888900000000004</v>
      </c>
      <c r="M1289" s="5">
        <v>9.09091E-4</v>
      </c>
      <c r="N1289" s="5">
        <v>1.1363600000000001E-3</v>
      </c>
      <c r="O1289" s="5">
        <v>8.3333300000000001E-4</v>
      </c>
      <c r="P1289" s="5">
        <v>0.49612899999999999</v>
      </c>
      <c r="Q1289" s="5">
        <v>0.493089</v>
      </c>
      <c r="R1289" s="5">
        <v>1</v>
      </c>
      <c r="S1289" s="5">
        <v>0.95833299999999999</v>
      </c>
      <c r="T1289" s="5">
        <v>0.91666700000000001</v>
      </c>
      <c r="U1289" s="5">
        <v>0.91666700000000001</v>
      </c>
      <c r="V1289" s="5">
        <v>0.91666700000000001</v>
      </c>
      <c r="W1289" s="2">
        <v>10.921900000000001</v>
      </c>
      <c r="X1289" s="5"/>
    </row>
    <row r="1290" spans="2:24" x14ac:dyDescent="0.25">
      <c r="B1290" s="4">
        <f t="shared" si="20"/>
        <v>1288</v>
      </c>
      <c r="C1290" s="5">
        <v>2</v>
      </c>
      <c r="D1290" s="5">
        <v>1</v>
      </c>
      <c r="E1290" s="5">
        <v>3</v>
      </c>
      <c r="F1290" s="5">
        <v>2</v>
      </c>
      <c r="G1290" s="5">
        <v>2</v>
      </c>
      <c r="H1290" s="5">
        <v>1</v>
      </c>
      <c r="I1290" s="5">
        <v>1</v>
      </c>
      <c r="J1290" s="5">
        <v>1</v>
      </c>
      <c r="K1290" s="5">
        <v>0.90909099999999998</v>
      </c>
      <c r="L1290" s="5">
        <v>0.8</v>
      </c>
      <c r="M1290" s="5">
        <v>9.5833300000000001E-4</v>
      </c>
      <c r="N1290" s="5">
        <v>1.0964900000000001E-3</v>
      </c>
      <c r="O1290" s="5">
        <v>8.3333300000000001E-4</v>
      </c>
      <c r="P1290" s="5">
        <v>1.0126500000000001</v>
      </c>
      <c r="Q1290" s="5">
        <v>0.127776</v>
      </c>
      <c r="R1290" s="5">
        <v>1</v>
      </c>
      <c r="S1290" s="5">
        <v>0.83333299999999999</v>
      </c>
      <c r="T1290" s="5">
        <v>0.79166700000000001</v>
      </c>
      <c r="U1290" s="5">
        <v>0.79166700000000001</v>
      </c>
      <c r="V1290" s="5">
        <v>0.83333299999999999</v>
      </c>
      <c r="W1290" s="2">
        <v>11.389799999999999</v>
      </c>
      <c r="X1290" s="5"/>
    </row>
    <row r="1291" spans="2:24" x14ac:dyDescent="0.25">
      <c r="B1291" s="4">
        <f t="shared" si="20"/>
        <v>1289</v>
      </c>
      <c r="C1291" s="5">
        <v>3</v>
      </c>
      <c r="D1291" s="5">
        <v>1</v>
      </c>
      <c r="E1291" s="5">
        <v>3</v>
      </c>
      <c r="F1291" s="5">
        <v>2</v>
      </c>
      <c r="G1291" s="5">
        <v>2</v>
      </c>
      <c r="H1291" s="5">
        <v>1</v>
      </c>
      <c r="I1291" s="5">
        <v>1</v>
      </c>
      <c r="J1291" s="5">
        <v>1</v>
      </c>
      <c r="K1291" s="5">
        <v>0.89285700000000001</v>
      </c>
      <c r="L1291" s="5">
        <v>0.96875</v>
      </c>
      <c r="M1291" s="5">
        <v>9.3333299999999995E-4</v>
      </c>
      <c r="N1291" s="5">
        <v>1.07639E-3</v>
      </c>
      <c r="O1291" s="5">
        <v>8.3333300000000001E-4</v>
      </c>
      <c r="P1291" s="5">
        <v>1.7296</v>
      </c>
      <c r="Q1291" s="5">
        <v>0.47059600000000001</v>
      </c>
      <c r="R1291" s="5">
        <v>1.2916700000000001</v>
      </c>
      <c r="S1291" s="5">
        <v>1.0416700000000001</v>
      </c>
      <c r="T1291" s="5">
        <v>1</v>
      </c>
      <c r="U1291" s="5">
        <v>1</v>
      </c>
      <c r="V1291" s="5">
        <v>1.0416700000000001</v>
      </c>
      <c r="W1291" s="2">
        <v>10.5055</v>
      </c>
      <c r="X1291" s="5"/>
    </row>
    <row r="1292" spans="2:24" x14ac:dyDescent="0.25">
      <c r="B1292" s="4">
        <f t="shared" si="20"/>
        <v>1290</v>
      </c>
      <c r="C1292" s="5">
        <v>4</v>
      </c>
      <c r="D1292" s="5">
        <v>1</v>
      </c>
      <c r="E1292" s="5">
        <v>3</v>
      </c>
      <c r="F1292" s="5">
        <v>2</v>
      </c>
      <c r="G1292" s="5">
        <v>2</v>
      </c>
      <c r="H1292" s="5">
        <v>1</v>
      </c>
      <c r="I1292" s="5">
        <v>1</v>
      </c>
      <c r="J1292" s="5">
        <v>1</v>
      </c>
      <c r="K1292" s="5">
        <v>0.85185200000000005</v>
      </c>
      <c r="L1292" s="5">
        <v>0.86111099999999996</v>
      </c>
      <c r="M1292" s="5">
        <v>1.0227299999999999E-3</v>
      </c>
      <c r="N1292" s="5">
        <v>1.1904800000000001E-3</v>
      </c>
      <c r="O1292" s="5">
        <v>8.3333300000000001E-4</v>
      </c>
      <c r="P1292" s="5">
        <v>3.3830200000000001</v>
      </c>
      <c r="Q1292" s="5">
        <v>1.77752</v>
      </c>
      <c r="R1292" s="5">
        <v>1.2916700000000001</v>
      </c>
      <c r="S1292" s="5">
        <v>0.95833299999999999</v>
      </c>
      <c r="T1292" s="5">
        <v>0.91666700000000001</v>
      </c>
      <c r="U1292" s="5">
        <v>0.875</v>
      </c>
      <c r="V1292" s="5">
        <v>0.91666700000000001</v>
      </c>
      <c r="W1292" s="2">
        <v>10.2531</v>
      </c>
      <c r="X1292" s="5"/>
    </row>
    <row r="1293" spans="2:24" x14ac:dyDescent="0.25">
      <c r="B1293" s="4">
        <f t="shared" si="20"/>
        <v>1291</v>
      </c>
      <c r="C1293" s="5">
        <v>5</v>
      </c>
      <c r="D1293" s="5">
        <v>1</v>
      </c>
      <c r="E1293" s="5">
        <v>3</v>
      </c>
      <c r="F1293" s="5">
        <v>2</v>
      </c>
      <c r="G1293" s="5">
        <v>2</v>
      </c>
      <c r="H1293" s="5">
        <v>1</v>
      </c>
      <c r="I1293" s="5">
        <v>1</v>
      </c>
      <c r="J1293" s="5">
        <v>1</v>
      </c>
      <c r="K1293" s="5">
        <v>0.83333299999999999</v>
      </c>
      <c r="L1293" s="5">
        <v>0.92105300000000001</v>
      </c>
      <c r="M1293" s="5">
        <v>1.0869600000000001E-3</v>
      </c>
      <c r="N1293" s="5">
        <v>1.26812E-3</v>
      </c>
      <c r="O1293" s="5">
        <v>8.3333300000000001E-4</v>
      </c>
      <c r="P1293" s="5">
        <v>3.7703500000000001</v>
      </c>
      <c r="Q1293" s="5">
        <v>1.1661699999999999</v>
      </c>
      <c r="R1293" s="5">
        <v>1.4583299999999999</v>
      </c>
      <c r="S1293" s="5">
        <v>1.0416700000000001</v>
      </c>
      <c r="T1293" s="5">
        <v>1</v>
      </c>
      <c r="U1293" s="5">
        <v>0.95833299999999999</v>
      </c>
      <c r="V1293" s="5">
        <v>0.95833299999999999</v>
      </c>
      <c r="W1293" s="2">
        <v>10.0631</v>
      </c>
      <c r="X1293" s="5"/>
    </row>
    <row r="1294" spans="2:24" x14ac:dyDescent="0.25">
      <c r="B1294" s="4">
        <f t="shared" si="20"/>
        <v>1292</v>
      </c>
      <c r="C1294" s="5">
        <v>1</v>
      </c>
      <c r="D1294" s="5">
        <v>2</v>
      </c>
      <c r="E1294" s="5">
        <v>3</v>
      </c>
      <c r="F1294" s="5">
        <v>2</v>
      </c>
      <c r="G1294" s="5">
        <v>2</v>
      </c>
      <c r="H1294" s="5">
        <v>1</v>
      </c>
      <c r="I1294" s="5">
        <v>1</v>
      </c>
      <c r="J1294" s="5">
        <v>1</v>
      </c>
      <c r="K1294" s="5">
        <v>1</v>
      </c>
      <c r="L1294" s="5">
        <v>1</v>
      </c>
      <c r="M1294" s="5">
        <v>9.8214299999999999E-4</v>
      </c>
      <c r="N1294" s="5">
        <v>1.01852E-3</v>
      </c>
      <c r="O1294" s="5">
        <v>5.0041200000000001E-2</v>
      </c>
      <c r="P1294" s="5">
        <v>8.3333300000000001E-4</v>
      </c>
      <c r="Q1294" s="5">
        <v>8.3333300000000001E-4</v>
      </c>
      <c r="R1294" s="5">
        <v>1.2916700000000001</v>
      </c>
      <c r="S1294" s="5">
        <v>1.2916700000000001</v>
      </c>
      <c r="T1294" s="5">
        <v>1.25</v>
      </c>
      <c r="U1294" s="5">
        <v>1.125</v>
      </c>
      <c r="V1294" s="5">
        <v>1.1666700000000001</v>
      </c>
      <c r="W1294" s="2">
        <v>11.795400000000001</v>
      </c>
      <c r="X1294" s="5"/>
    </row>
    <row r="1295" spans="2:24" x14ac:dyDescent="0.25">
      <c r="B1295" s="4">
        <f t="shared" si="20"/>
        <v>1293</v>
      </c>
      <c r="C1295" s="5">
        <v>2</v>
      </c>
      <c r="D1295" s="5">
        <v>2</v>
      </c>
      <c r="E1295" s="5">
        <v>3</v>
      </c>
      <c r="F1295" s="5">
        <v>2</v>
      </c>
      <c r="G1295" s="5">
        <v>2</v>
      </c>
      <c r="H1295" s="5">
        <v>1</v>
      </c>
      <c r="I1295" s="5">
        <v>1</v>
      </c>
      <c r="J1295" s="5">
        <v>1</v>
      </c>
      <c r="K1295" s="5">
        <v>1</v>
      </c>
      <c r="L1295" s="5">
        <v>1</v>
      </c>
      <c r="M1295" s="5">
        <v>1.0119E-3</v>
      </c>
      <c r="N1295" s="5">
        <v>1.01852E-3</v>
      </c>
      <c r="O1295" s="5">
        <v>1.52278E-2</v>
      </c>
      <c r="P1295" s="5">
        <v>8.9506199999999996E-4</v>
      </c>
      <c r="Q1295" s="5">
        <v>8.3333300000000001E-4</v>
      </c>
      <c r="R1295" s="5">
        <v>1.0833299999999999</v>
      </c>
      <c r="S1295" s="5">
        <v>1.125</v>
      </c>
      <c r="T1295" s="5">
        <v>1.1666700000000001</v>
      </c>
      <c r="U1295" s="5">
        <v>1.125</v>
      </c>
      <c r="V1295" s="5">
        <v>1.1666700000000001</v>
      </c>
      <c r="W1295" s="2">
        <v>11.861000000000001</v>
      </c>
      <c r="X1295" s="5"/>
    </row>
    <row r="1296" spans="2:24" x14ac:dyDescent="0.25">
      <c r="B1296" s="4">
        <f t="shared" si="20"/>
        <v>1294</v>
      </c>
      <c r="C1296" s="5">
        <v>3</v>
      </c>
      <c r="D1296" s="5">
        <v>2</v>
      </c>
      <c r="E1296" s="5">
        <v>3</v>
      </c>
      <c r="F1296" s="5">
        <v>2</v>
      </c>
      <c r="G1296" s="5">
        <v>2</v>
      </c>
      <c r="H1296" s="5">
        <v>1</v>
      </c>
      <c r="I1296" s="5">
        <v>1</v>
      </c>
      <c r="J1296" s="5">
        <v>1</v>
      </c>
      <c r="K1296" s="5">
        <v>0.97222200000000003</v>
      </c>
      <c r="L1296" s="5">
        <v>1</v>
      </c>
      <c r="M1296" s="5">
        <v>9.7222200000000002E-4</v>
      </c>
      <c r="N1296" s="5">
        <v>9.1666700000000002E-4</v>
      </c>
      <c r="O1296" s="5">
        <v>0.31716800000000001</v>
      </c>
      <c r="P1296" s="5">
        <v>0.37667400000000001</v>
      </c>
      <c r="Q1296" s="5">
        <v>8.3333300000000001E-4</v>
      </c>
      <c r="R1296" s="5">
        <v>1.4583299999999999</v>
      </c>
      <c r="S1296" s="5">
        <v>1.4583299999999999</v>
      </c>
      <c r="T1296" s="5">
        <v>1.375</v>
      </c>
      <c r="U1296" s="5">
        <v>1.25</v>
      </c>
      <c r="V1296" s="5">
        <v>1.25</v>
      </c>
      <c r="W1296" s="2">
        <v>10.0017</v>
      </c>
      <c r="X1296" s="5"/>
    </row>
    <row r="1297" spans="2:24" x14ac:dyDescent="0.25">
      <c r="B1297" s="4">
        <f t="shared" si="20"/>
        <v>1295</v>
      </c>
      <c r="C1297" s="5">
        <v>4</v>
      </c>
      <c r="D1297" s="5">
        <v>2</v>
      </c>
      <c r="E1297" s="5">
        <v>3</v>
      </c>
      <c r="F1297" s="5">
        <v>2</v>
      </c>
      <c r="G1297" s="5">
        <v>2</v>
      </c>
      <c r="H1297" s="5">
        <v>1</v>
      </c>
      <c r="I1297" s="5">
        <v>1</v>
      </c>
      <c r="J1297" s="5">
        <v>1</v>
      </c>
      <c r="K1297" s="5">
        <v>0.97058800000000001</v>
      </c>
      <c r="L1297" s="5">
        <v>1</v>
      </c>
      <c r="M1297" s="5">
        <v>3.0933000000000002E-3</v>
      </c>
      <c r="N1297" s="5">
        <v>9.4827599999999996E-4</v>
      </c>
      <c r="O1297" s="5">
        <v>0.16294900000000001</v>
      </c>
      <c r="P1297" s="5">
        <v>0.36664600000000003</v>
      </c>
      <c r="Q1297" s="5">
        <v>8.3333300000000001E-4</v>
      </c>
      <c r="R1297" s="5">
        <v>1.375</v>
      </c>
      <c r="S1297" s="5">
        <v>1.375</v>
      </c>
      <c r="T1297" s="5">
        <v>1.2916700000000001</v>
      </c>
      <c r="U1297" s="5">
        <v>1.2083299999999999</v>
      </c>
      <c r="V1297" s="5">
        <v>1.25</v>
      </c>
      <c r="W1297" s="2">
        <v>10.924099999999999</v>
      </c>
      <c r="X1297" s="5"/>
    </row>
    <row r="1298" spans="2:24" x14ac:dyDescent="0.25">
      <c r="B1298" s="4">
        <f t="shared" si="20"/>
        <v>1296</v>
      </c>
      <c r="C1298" s="5">
        <v>5</v>
      </c>
      <c r="D1298" s="5">
        <v>2</v>
      </c>
      <c r="E1298" s="5">
        <v>3</v>
      </c>
      <c r="F1298" s="5">
        <v>2</v>
      </c>
      <c r="G1298" s="5">
        <v>2</v>
      </c>
      <c r="H1298" s="5">
        <v>1</v>
      </c>
      <c r="I1298" s="5">
        <v>1</v>
      </c>
      <c r="J1298" s="5">
        <v>0.97058800000000001</v>
      </c>
      <c r="K1298" s="5">
        <v>1</v>
      </c>
      <c r="L1298" s="5">
        <v>1</v>
      </c>
      <c r="M1298" s="5">
        <v>9.9462399999999994E-4</v>
      </c>
      <c r="N1298" s="5">
        <v>1E-3</v>
      </c>
      <c r="O1298" s="5">
        <v>0.40684199999999998</v>
      </c>
      <c r="P1298" s="5">
        <v>0.889517</v>
      </c>
      <c r="Q1298" s="5">
        <v>8.3333300000000001E-4</v>
      </c>
      <c r="R1298" s="5">
        <v>1.375</v>
      </c>
      <c r="S1298" s="5">
        <v>1.5</v>
      </c>
      <c r="T1298" s="5">
        <v>1.375</v>
      </c>
      <c r="U1298" s="5">
        <v>1.25</v>
      </c>
      <c r="V1298" s="5">
        <v>1.2916700000000001</v>
      </c>
      <c r="W1298" s="2">
        <v>10.8529</v>
      </c>
      <c r="X1298" s="5"/>
    </row>
    <row r="1299" spans="2:24" x14ac:dyDescent="0.25">
      <c r="B1299" s="4">
        <f t="shared" si="20"/>
        <v>1297</v>
      </c>
      <c r="C1299" s="5">
        <v>1</v>
      </c>
      <c r="D1299" s="5">
        <v>3</v>
      </c>
      <c r="E1299" s="5">
        <v>3</v>
      </c>
      <c r="F1299" s="5">
        <v>2</v>
      </c>
      <c r="G1299" s="5">
        <v>2</v>
      </c>
      <c r="H1299" s="5">
        <v>1</v>
      </c>
      <c r="I1299" s="5">
        <v>1</v>
      </c>
      <c r="J1299" s="5">
        <v>0.91428600000000004</v>
      </c>
      <c r="K1299" s="5">
        <v>1</v>
      </c>
      <c r="L1299" s="5">
        <v>1</v>
      </c>
      <c r="M1299" s="5">
        <v>9.4444400000000001E-4</v>
      </c>
      <c r="N1299" s="5">
        <v>9.1954000000000005E-4</v>
      </c>
      <c r="O1299" s="5">
        <v>0.60668900000000003</v>
      </c>
      <c r="P1299" s="5">
        <v>3.4025199999999999E-2</v>
      </c>
      <c r="Q1299" s="5">
        <v>8.55298E-4</v>
      </c>
      <c r="R1299" s="5">
        <v>1.5833299999999999</v>
      </c>
      <c r="S1299" s="5">
        <v>1.5833299999999999</v>
      </c>
      <c r="T1299" s="5">
        <v>1.3333299999999999</v>
      </c>
      <c r="U1299" s="5">
        <v>1.2083299999999999</v>
      </c>
      <c r="V1299" s="5">
        <v>1.25</v>
      </c>
      <c r="W1299" s="2">
        <v>9.7468000000000004</v>
      </c>
      <c r="X1299" s="5"/>
    </row>
    <row r="1300" spans="2:24" x14ac:dyDescent="0.25">
      <c r="B1300" s="4">
        <f t="shared" si="20"/>
        <v>1298</v>
      </c>
      <c r="C1300" s="5">
        <v>2</v>
      </c>
      <c r="D1300" s="5">
        <v>3</v>
      </c>
      <c r="E1300" s="5">
        <v>3</v>
      </c>
      <c r="F1300" s="5">
        <v>2</v>
      </c>
      <c r="G1300" s="5">
        <v>2</v>
      </c>
      <c r="H1300" s="5">
        <v>1</v>
      </c>
      <c r="I1300" s="5">
        <v>1</v>
      </c>
      <c r="J1300" s="5">
        <v>0.91176500000000005</v>
      </c>
      <c r="K1300" s="5">
        <v>1</v>
      </c>
      <c r="L1300" s="5">
        <v>1</v>
      </c>
      <c r="M1300" s="5">
        <v>9.7701100000000007E-4</v>
      </c>
      <c r="N1300" s="5">
        <v>9.5238099999999997E-4</v>
      </c>
      <c r="O1300" s="5">
        <v>0.74706700000000004</v>
      </c>
      <c r="P1300" s="5">
        <v>8.5714299999999999E-4</v>
      </c>
      <c r="Q1300" s="5">
        <v>8.3333300000000001E-4</v>
      </c>
      <c r="R1300" s="5">
        <v>1.4166700000000001</v>
      </c>
      <c r="S1300" s="5">
        <v>1.4583299999999999</v>
      </c>
      <c r="T1300" s="5">
        <v>1.2916700000000001</v>
      </c>
      <c r="U1300" s="5">
        <v>1.1666700000000001</v>
      </c>
      <c r="V1300" s="5">
        <v>1.2083299999999999</v>
      </c>
      <c r="W1300" s="2">
        <v>11.277900000000001</v>
      </c>
      <c r="X1300" s="5"/>
    </row>
    <row r="1301" spans="2:24" x14ac:dyDescent="0.25">
      <c r="B1301" s="4">
        <f t="shared" si="20"/>
        <v>1299</v>
      </c>
      <c r="C1301" s="5">
        <v>3</v>
      </c>
      <c r="D1301" s="5">
        <v>3</v>
      </c>
      <c r="E1301" s="5">
        <v>3</v>
      </c>
      <c r="F1301" s="5">
        <v>2</v>
      </c>
      <c r="G1301" s="5">
        <v>2</v>
      </c>
      <c r="H1301" s="5">
        <v>1</v>
      </c>
      <c r="I1301" s="5">
        <v>1</v>
      </c>
      <c r="J1301" s="5">
        <v>1</v>
      </c>
      <c r="K1301" s="5">
        <v>1</v>
      </c>
      <c r="L1301" s="5">
        <v>1</v>
      </c>
      <c r="M1301" s="5">
        <v>1.9160699999999999E-2</v>
      </c>
      <c r="N1301" s="5">
        <v>9.2134400000000005E-4</v>
      </c>
      <c r="O1301" s="5">
        <v>8.6220099999999994E-2</v>
      </c>
      <c r="P1301" s="5">
        <v>9.1145799999999997E-4</v>
      </c>
      <c r="Q1301" s="5">
        <v>8.3333300000000001E-4</v>
      </c>
      <c r="R1301" s="5">
        <v>1.25</v>
      </c>
      <c r="S1301" s="5">
        <v>1.3333299999999999</v>
      </c>
      <c r="T1301" s="5">
        <v>1.3333299999999999</v>
      </c>
      <c r="U1301" s="5">
        <v>1.25</v>
      </c>
      <c r="V1301" s="5">
        <v>1.2916700000000001</v>
      </c>
      <c r="W1301" s="2">
        <v>12.5931</v>
      </c>
      <c r="X1301" s="5"/>
    </row>
    <row r="1302" spans="2:24" x14ac:dyDescent="0.25">
      <c r="B1302" s="4">
        <f t="shared" si="20"/>
        <v>1300</v>
      </c>
      <c r="C1302" s="5">
        <v>4</v>
      </c>
      <c r="D1302" s="5">
        <v>3</v>
      </c>
      <c r="E1302" s="5">
        <v>3</v>
      </c>
      <c r="F1302" s="5">
        <v>2</v>
      </c>
      <c r="G1302" s="5">
        <v>2</v>
      </c>
      <c r="H1302" s="5">
        <v>1</v>
      </c>
      <c r="I1302" s="5">
        <v>1</v>
      </c>
      <c r="J1302" s="5">
        <v>0.94285699999999995</v>
      </c>
      <c r="K1302" s="5">
        <v>1</v>
      </c>
      <c r="L1302" s="5">
        <v>1</v>
      </c>
      <c r="M1302" s="5">
        <v>5.5224700000000002E-2</v>
      </c>
      <c r="N1302" s="5">
        <v>9.1666700000000002E-4</v>
      </c>
      <c r="O1302" s="5">
        <v>0.99366100000000002</v>
      </c>
      <c r="P1302" s="5">
        <v>0.198628</v>
      </c>
      <c r="Q1302" s="5">
        <v>8.3333300000000001E-4</v>
      </c>
      <c r="R1302" s="5">
        <v>1.4583299999999999</v>
      </c>
      <c r="S1302" s="5">
        <v>1.5833299999999999</v>
      </c>
      <c r="T1302" s="5">
        <v>1.375</v>
      </c>
      <c r="U1302" s="5">
        <v>1.25</v>
      </c>
      <c r="V1302" s="5">
        <v>1.2916700000000001</v>
      </c>
      <c r="W1302" s="2">
        <v>11.004200000000001</v>
      </c>
      <c r="X1302" s="5"/>
    </row>
    <row r="1303" spans="2:24" x14ac:dyDescent="0.25">
      <c r="B1303" s="4">
        <f t="shared" si="20"/>
        <v>1301</v>
      </c>
      <c r="C1303" s="5">
        <v>5</v>
      </c>
      <c r="D1303" s="5">
        <v>3</v>
      </c>
      <c r="E1303" s="5">
        <v>3</v>
      </c>
      <c r="F1303" s="5">
        <v>2</v>
      </c>
      <c r="G1303" s="5">
        <v>2</v>
      </c>
      <c r="H1303" s="5">
        <v>1</v>
      </c>
      <c r="I1303" s="5">
        <v>1</v>
      </c>
      <c r="J1303" s="5">
        <v>0.94285699999999995</v>
      </c>
      <c r="K1303" s="5">
        <v>0.95</v>
      </c>
      <c r="L1303" s="5">
        <v>1</v>
      </c>
      <c r="M1303" s="5">
        <v>9.9462399999999994E-4</v>
      </c>
      <c r="N1303" s="5">
        <v>9.1666700000000002E-4</v>
      </c>
      <c r="O1303" s="5">
        <v>1.1018699999999999</v>
      </c>
      <c r="P1303" s="5">
        <v>0.27655200000000002</v>
      </c>
      <c r="Q1303" s="5">
        <v>8.3333300000000001E-4</v>
      </c>
      <c r="R1303" s="5">
        <v>1.5</v>
      </c>
      <c r="S1303" s="5">
        <v>1.5833299999999999</v>
      </c>
      <c r="T1303" s="5">
        <v>1.375</v>
      </c>
      <c r="U1303" s="5">
        <v>1.25</v>
      </c>
      <c r="V1303" s="5">
        <v>1.2916700000000001</v>
      </c>
      <c r="W1303" s="2">
        <v>11.8531</v>
      </c>
      <c r="X1303" s="5"/>
    </row>
    <row r="1304" spans="2:24" x14ac:dyDescent="0.25">
      <c r="B1304" s="4">
        <f t="shared" si="20"/>
        <v>1302</v>
      </c>
      <c r="C1304" s="5">
        <v>1</v>
      </c>
      <c r="D1304" s="5">
        <v>4</v>
      </c>
      <c r="E1304" s="5">
        <v>3</v>
      </c>
      <c r="F1304" s="5">
        <v>2</v>
      </c>
      <c r="G1304" s="5">
        <v>2</v>
      </c>
      <c r="H1304" s="5">
        <v>1</v>
      </c>
      <c r="I1304" s="5">
        <v>1</v>
      </c>
      <c r="J1304" s="5">
        <v>0.94117600000000001</v>
      </c>
      <c r="K1304" s="5">
        <v>1</v>
      </c>
      <c r="L1304" s="5">
        <v>1</v>
      </c>
      <c r="M1304" s="5">
        <v>4.9885800000000001E-2</v>
      </c>
      <c r="N1304" s="5">
        <v>9.1954000000000005E-4</v>
      </c>
      <c r="O1304" s="5">
        <v>0.88031000000000004</v>
      </c>
      <c r="P1304" s="5">
        <v>8.3333300000000001E-4</v>
      </c>
      <c r="Q1304" s="5">
        <v>1.11799E-2</v>
      </c>
      <c r="R1304" s="5">
        <v>1.5</v>
      </c>
      <c r="S1304" s="5">
        <v>1.5</v>
      </c>
      <c r="T1304" s="5">
        <v>1.3333299999999999</v>
      </c>
      <c r="U1304" s="5">
        <v>1.2083299999999999</v>
      </c>
      <c r="V1304" s="5">
        <v>1.25</v>
      </c>
      <c r="W1304" s="2">
        <v>11.298400000000001</v>
      </c>
      <c r="X1304" s="5"/>
    </row>
    <row r="1305" spans="2:24" x14ac:dyDescent="0.25">
      <c r="B1305" s="4">
        <f t="shared" si="20"/>
        <v>1303</v>
      </c>
      <c r="C1305" s="5">
        <v>2</v>
      </c>
      <c r="D1305" s="5">
        <v>4</v>
      </c>
      <c r="E1305" s="5">
        <v>3</v>
      </c>
      <c r="F1305" s="5">
        <v>2</v>
      </c>
      <c r="G1305" s="5">
        <v>2</v>
      </c>
      <c r="H1305" s="5">
        <v>1</v>
      </c>
      <c r="I1305" s="5">
        <v>1</v>
      </c>
      <c r="J1305" s="5">
        <v>0.93939399999999995</v>
      </c>
      <c r="K1305" s="5">
        <v>0.97368399999999999</v>
      </c>
      <c r="L1305" s="5">
        <v>1</v>
      </c>
      <c r="M1305" s="5">
        <v>9.1954000000000005E-4</v>
      </c>
      <c r="N1305" s="5">
        <v>9.2261899999999996E-4</v>
      </c>
      <c r="O1305" s="5">
        <v>1.14303</v>
      </c>
      <c r="P1305" s="5">
        <v>8.7837799999999997E-4</v>
      </c>
      <c r="Q1305" s="5">
        <v>8.3333300000000001E-4</v>
      </c>
      <c r="R1305" s="5">
        <v>1.5416700000000001</v>
      </c>
      <c r="S1305" s="5">
        <v>1.5416700000000001</v>
      </c>
      <c r="T1305" s="5">
        <v>1.2916700000000001</v>
      </c>
      <c r="U1305" s="5">
        <v>1.1666700000000001</v>
      </c>
      <c r="V1305" s="5">
        <v>1.2083299999999999</v>
      </c>
      <c r="W1305" s="2">
        <v>11.4244</v>
      </c>
      <c r="X1305" s="5"/>
    </row>
    <row r="1306" spans="2:24" x14ac:dyDescent="0.25">
      <c r="B1306" s="4">
        <f t="shared" si="20"/>
        <v>1304</v>
      </c>
      <c r="C1306" s="5">
        <v>3</v>
      </c>
      <c r="D1306" s="5">
        <v>4</v>
      </c>
      <c r="E1306" s="5">
        <v>3</v>
      </c>
      <c r="F1306" s="5">
        <v>2</v>
      </c>
      <c r="G1306" s="5">
        <v>2</v>
      </c>
      <c r="H1306" s="5">
        <v>1</v>
      </c>
      <c r="I1306" s="5">
        <v>1</v>
      </c>
      <c r="J1306" s="5">
        <v>0.93939399999999995</v>
      </c>
      <c r="K1306" s="5">
        <v>1</v>
      </c>
      <c r="L1306" s="5">
        <v>1</v>
      </c>
      <c r="M1306" s="5">
        <v>2.39154E-2</v>
      </c>
      <c r="N1306" s="5">
        <v>9.2261899999999996E-4</v>
      </c>
      <c r="O1306" s="5">
        <v>1.42744</v>
      </c>
      <c r="P1306" s="5">
        <v>9.09091E-4</v>
      </c>
      <c r="Q1306" s="5">
        <v>8.3333300000000001E-4</v>
      </c>
      <c r="R1306" s="5">
        <v>1.2916700000000001</v>
      </c>
      <c r="S1306" s="5">
        <v>1.375</v>
      </c>
      <c r="T1306" s="5">
        <v>1.2916700000000001</v>
      </c>
      <c r="U1306" s="5">
        <v>1.1666700000000001</v>
      </c>
      <c r="V1306" s="5">
        <v>1.2083299999999999</v>
      </c>
      <c r="W1306" s="2">
        <v>10.295999999999999</v>
      </c>
      <c r="X1306" s="5"/>
    </row>
    <row r="1307" spans="2:24" x14ac:dyDescent="0.25">
      <c r="B1307" s="4">
        <f t="shared" si="20"/>
        <v>1305</v>
      </c>
      <c r="C1307" s="5">
        <v>4</v>
      </c>
      <c r="D1307" s="5">
        <v>4</v>
      </c>
      <c r="E1307" s="5">
        <v>3</v>
      </c>
      <c r="F1307" s="5">
        <v>2</v>
      </c>
      <c r="G1307" s="5">
        <v>2</v>
      </c>
      <c r="H1307" s="5">
        <v>1</v>
      </c>
      <c r="I1307" s="5">
        <v>1</v>
      </c>
      <c r="J1307" s="5">
        <v>0.91666700000000001</v>
      </c>
      <c r="K1307" s="5">
        <v>1</v>
      </c>
      <c r="L1307" s="5">
        <v>1</v>
      </c>
      <c r="M1307" s="5">
        <v>0.143927</v>
      </c>
      <c r="N1307" s="5">
        <v>9.1666700000000002E-4</v>
      </c>
      <c r="O1307" s="5">
        <v>1.65889</v>
      </c>
      <c r="P1307" s="5">
        <v>0.31643500000000002</v>
      </c>
      <c r="Q1307" s="5">
        <v>8.3333300000000001E-4</v>
      </c>
      <c r="R1307" s="5">
        <v>1.5</v>
      </c>
      <c r="S1307" s="5">
        <v>1.625</v>
      </c>
      <c r="T1307" s="5">
        <v>1.375</v>
      </c>
      <c r="U1307" s="5">
        <v>1.25</v>
      </c>
      <c r="V1307" s="5">
        <v>1.2916700000000001</v>
      </c>
      <c r="W1307" s="2">
        <v>9.5643799999999999</v>
      </c>
      <c r="X1307" s="5"/>
    </row>
    <row r="1308" spans="2:24" x14ac:dyDescent="0.25">
      <c r="B1308" s="4">
        <f t="shared" si="20"/>
        <v>1306</v>
      </c>
      <c r="C1308" s="5">
        <v>5</v>
      </c>
      <c r="D1308" s="5">
        <v>4</v>
      </c>
      <c r="E1308" s="5">
        <v>3</v>
      </c>
      <c r="F1308" s="5">
        <v>2</v>
      </c>
      <c r="G1308" s="5">
        <v>2</v>
      </c>
      <c r="H1308" s="5">
        <v>1</v>
      </c>
      <c r="I1308" s="5">
        <v>1</v>
      </c>
      <c r="J1308" s="5">
        <v>0.97058800000000001</v>
      </c>
      <c r="K1308" s="5">
        <v>0.97435899999999998</v>
      </c>
      <c r="L1308" s="5">
        <v>1</v>
      </c>
      <c r="M1308" s="5">
        <v>1.0057499999999999E-3</v>
      </c>
      <c r="N1308" s="5">
        <v>9.1666700000000002E-4</v>
      </c>
      <c r="O1308" s="5">
        <v>1.28752</v>
      </c>
      <c r="P1308" s="5">
        <v>1.0526299999999999E-3</v>
      </c>
      <c r="Q1308" s="5">
        <v>8.3333300000000001E-4</v>
      </c>
      <c r="R1308" s="5">
        <v>1.4583299999999999</v>
      </c>
      <c r="S1308" s="5">
        <v>1.5833299999999999</v>
      </c>
      <c r="T1308" s="5">
        <v>1.375</v>
      </c>
      <c r="U1308" s="5">
        <v>1.25</v>
      </c>
      <c r="V1308" s="5">
        <v>1.2083299999999999</v>
      </c>
      <c r="W1308" s="2">
        <v>12.581200000000001</v>
      </c>
      <c r="X1308" s="5"/>
    </row>
    <row r="1309" spans="2:24" x14ac:dyDescent="0.25">
      <c r="B1309" s="4">
        <f t="shared" si="20"/>
        <v>1307</v>
      </c>
      <c r="C1309" s="5">
        <v>1</v>
      </c>
      <c r="D1309" s="5">
        <v>5</v>
      </c>
      <c r="E1309" s="5">
        <v>3</v>
      </c>
      <c r="F1309" s="5">
        <v>2</v>
      </c>
      <c r="G1309" s="5">
        <v>2</v>
      </c>
      <c r="H1309" s="5">
        <v>1</v>
      </c>
      <c r="I1309" s="5">
        <v>1</v>
      </c>
      <c r="J1309" s="5">
        <v>0.94117600000000001</v>
      </c>
      <c r="K1309" s="5">
        <v>1</v>
      </c>
      <c r="L1309" s="5">
        <v>1</v>
      </c>
      <c r="M1309" s="5">
        <v>1.1585899999999999E-3</v>
      </c>
      <c r="N1309" s="5">
        <v>9.1954000000000005E-4</v>
      </c>
      <c r="O1309" s="5">
        <v>0.68023</v>
      </c>
      <c r="P1309" s="5">
        <v>8.3333300000000001E-4</v>
      </c>
      <c r="Q1309" s="5">
        <v>8.3333300000000001E-4</v>
      </c>
      <c r="R1309" s="5">
        <v>1.2916700000000001</v>
      </c>
      <c r="S1309" s="5">
        <v>1.2916700000000001</v>
      </c>
      <c r="T1309" s="5">
        <v>1.3333299999999999</v>
      </c>
      <c r="U1309" s="5">
        <v>1.2083299999999999</v>
      </c>
      <c r="V1309" s="5">
        <v>1.25</v>
      </c>
      <c r="W1309" s="2">
        <v>12.205</v>
      </c>
      <c r="X1309" s="5"/>
    </row>
    <row r="1310" spans="2:24" x14ac:dyDescent="0.25">
      <c r="B1310" s="4">
        <f t="shared" si="20"/>
        <v>1308</v>
      </c>
      <c r="C1310" s="5">
        <v>2</v>
      </c>
      <c r="D1310" s="5">
        <v>5</v>
      </c>
      <c r="E1310" s="5">
        <v>3</v>
      </c>
      <c r="F1310" s="5">
        <v>2</v>
      </c>
      <c r="G1310" s="5">
        <v>2</v>
      </c>
      <c r="H1310" s="5">
        <v>1</v>
      </c>
      <c r="I1310" s="5">
        <v>1</v>
      </c>
      <c r="J1310" s="5">
        <v>0.88888900000000004</v>
      </c>
      <c r="K1310" s="5">
        <v>1</v>
      </c>
      <c r="L1310" s="5">
        <v>1</v>
      </c>
      <c r="M1310" s="5">
        <v>1.0057499999999999E-3</v>
      </c>
      <c r="N1310" s="5">
        <v>9.1954000000000005E-4</v>
      </c>
      <c r="O1310" s="5">
        <v>0.27769700000000003</v>
      </c>
      <c r="P1310" s="5">
        <v>8.5784299999999995E-4</v>
      </c>
      <c r="Q1310" s="5">
        <v>8.3333300000000001E-4</v>
      </c>
      <c r="R1310" s="5">
        <v>1.375</v>
      </c>
      <c r="S1310" s="5">
        <v>1.4166700000000001</v>
      </c>
      <c r="T1310" s="5">
        <v>1.3333299999999999</v>
      </c>
      <c r="U1310" s="5">
        <v>1.2083299999999999</v>
      </c>
      <c r="V1310" s="5">
        <v>1.2083299999999999</v>
      </c>
      <c r="W1310" s="2">
        <v>12.832700000000001</v>
      </c>
      <c r="X1310" s="5"/>
    </row>
    <row r="1311" spans="2:24" x14ac:dyDescent="0.25">
      <c r="B1311" s="4">
        <f t="shared" si="20"/>
        <v>1309</v>
      </c>
      <c r="C1311" s="5">
        <v>3</v>
      </c>
      <c r="D1311" s="5">
        <v>5</v>
      </c>
      <c r="E1311" s="5">
        <v>3</v>
      </c>
      <c r="F1311" s="5">
        <v>2</v>
      </c>
      <c r="G1311" s="5">
        <v>2</v>
      </c>
      <c r="H1311" s="5">
        <v>1</v>
      </c>
      <c r="I1311" s="5">
        <v>1</v>
      </c>
      <c r="J1311" s="5">
        <v>0.88888900000000004</v>
      </c>
      <c r="K1311" s="5">
        <v>1</v>
      </c>
      <c r="L1311" s="5">
        <v>1</v>
      </c>
      <c r="M1311" s="5">
        <v>1.09195E-3</v>
      </c>
      <c r="N1311" s="5">
        <v>9.1954000000000005E-4</v>
      </c>
      <c r="O1311" s="5">
        <v>1.08517</v>
      </c>
      <c r="P1311" s="5">
        <v>9.0277800000000002E-4</v>
      </c>
      <c r="Q1311" s="5">
        <v>8.3333300000000001E-4</v>
      </c>
      <c r="R1311" s="5">
        <v>1.4583299999999999</v>
      </c>
      <c r="S1311" s="5">
        <v>1.5</v>
      </c>
      <c r="T1311" s="5">
        <v>1.3333299999999999</v>
      </c>
      <c r="U1311" s="5">
        <v>1.2083299999999999</v>
      </c>
      <c r="V1311" s="5">
        <v>1.2083299999999999</v>
      </c>
      <c r="W1311" s="2">
        <v>12.3513</v>
      </c>
      <c r="X1311" s="5"/>
    </row>
    <row r="1312" spans="2:24" x14ac:dyDescent="0.25">
      <c r="B1312" s="4">
        <f t="shared" si="20"/>
        <v>1310</v>
      </c>
      <c r="C1312" s="5">
        <v>4</v>
      </c>
      <c r="D1312" s="5">
        <v>5</v>
      </c>
      <c r="E1312" s="5">
        <v>3</v>
      </c>
      <c r="F1312" s="5">
        <v>2</v>
      </c>
      <c r="G1312" s="5">
        <v>2</v>
      </c>
      <c r="H1312" s="5">
        <v>1</v>
      </c>
      <c r="I1312" s="5">
        <v>1</v>
      </c>
      <c r="J1312" s="5">
        <v>0.88888900000000004</v>
      </c>
      <c r="K1312" s="5">
        <v>1</v>
      </c>
      <c r="L1312" s="5">
        <v>1</v>
      </c>
      <c r="M1312" s="5">
        <v>0.208702</v>
      </c>
      <c r="N1312" s="5">
        <v>9.1954000000000005E-4</v>
      </c>
      <c r="O1312" s="5">
        <v>1.7072799999999999</v>
      </c>
      <c r="P1312" s="5">
        <v>9.6491199999999995E-4</v>
      </c>
      <c r="Q1312" s="5">
        <v>8.3333300000000001E-4</v>
      </c>
      <c r="R1312" s="5">
        <v>1.4583299999999999</v>
      </c>
      <c r="S1312" s="5">
        <v>1.5833299999999999</v>
      </c>
      <c r="T1312" s="5">
        <v>1.3333299999999999</v>
      </c>
      <c r="U1312" s="5">
        <v>1.2083299999999999</v>
      </c>
      <c r="V1312" s="5">
        <v>1.25</v>
      </c>
      <c r="W1312" s="2">
        <v>11.264900000000001</v>
      </c>
      <c r="X1312" s="5"/>
    </row>
    <row r="1313" spans="2:24" x14ac:dyDescent="0.25">
      <c r="B1313" s="4">
        <f t="shared" si="20"/>
        <v>1311</v>
      </c>
      <c r="C1313" s="5">
        <v>5</v>
      </c>
      <c r="D1313" s="5">
        <v>5</v>
      </c>
      <c r="E1313" s="5">
        <v>3</v>
      </c>
      <c r="F1313" s="5">
        <v>2</v>
      </c>
      <c r="G1313" s="5">
        <v>2</v>
      </c>
      <c r="H1313" s="5">
        <v>1</v>
      </c>
      <c r="I1313" s="5">
        <v>1</v>
      </c>
      <c r="J1313" s="5">
        <v>0.885714</v>
      </c>
      <c r="K1313" s="5">
        <v>1</v>
      </c>
      <c r="L1313" s="5">
        <v>1</v>
      </c>
      <c r="M1313" s="5">
        <v>1.09195E-3</v>
      </c>
      <c r="N1313" s="5">
        <v>9.2261899999999996E-4</v>
      </c>
      <c r="O1313" s="5">
        <v>1.44147</v>
      </c>
      <c r="P1313" s="5">
        <v>1.07143E-3</v>
      </c>
      <c r="Q1313" s="5">
        <v>8.3333300000000001E-4</v>
      </c>
      <c r="R1313" s="5">
        <v>1.2916700000000001</v>
      </c>
      <c r="S1313" s="5">
        <v>1.4583299999999999</v>
      </c>
      <c r="T1313" s="5">
        <v>1.2916700000000001</v>
      </c>
      <c r="U1313" s="5">
        <v>1.1666700000000001</v>
      </c>
      <c r="V1313" s="5">
        <v>1.2083299999999999</v>
      </c>
      <c r="W1313" s="2">
        <v>12.2164</v>
      </c>
      <c r="X1313" s="5"/>
    </row>
    <row r="1314" spans="2:24" x14ac:dyDescent="0.25">
      <c r="B1314" s="4">
        <f t="shared" si="20"/>
        <v>1312</v>
      </c>
      <c r="C1314" s="5">
        <v>1</v>
      </c>
      <c r="D1314" s="5">
        <v>1</v>
      </c>
      <c r="E1314" s="5">
        <v>4</v>
      </c>
      <c r="F1314" s="5">
        <v>2</v>
      </c>
      <c r="G1314" s="5">
        <v>2</v>
      </c>
      <c r="H1314" s="5">
        <v>1</v>
      </c>
      <c r="I1314" s="5">
        <v>1</v>
      </c>
      <c r="J1314" s="5">
        <v>1</v>
      </c>
      <c r="K1314" s="5">
        <v>1</v>
      </c>
      <c r="L1314" s="5">
        <v>0.74193500000000001</v>
      </c>
      <c r="M1314" s="5">
        <v>9.3749999999999997E-4</v>
      </c>
      <c r="N1314" s="5">
        <v>1.05072E-3</v>
      </c>
      <c r="O1314" s="5">
        <v>8.3333300000000001E-4</v>
      </c>
      <c r="P1314" s="5">
        <v>0.75877799999999995</v>
      </c>
      <c r="Q1314" s="5">
        <v>2.0925199999999999</v>
      </c>
      <c r="R1314" s="5">
        <v>0.95833299999999999</v>
      </c>
      <c r="S1314" s="5">
        <v>0.91666700000000001</v>
      </c>
      <c r="T1314" s="5">
        <v>0.875</v>
      </c>
      <c r="U1314" s="5">
        <v>0.95833299999999999</v>
      </c>
      <c r="V1314" s="5">
        <v>1</v>
      </c>
      <c r="W1314" s="2">
        <v>11.2056</v>
      </c>
      <c r="X1314" s="5"/>
    </row>
    <row r="1315" spans="2:24" x14ac:dyDescent="0.25">
      <c r="B1315" s="4">
        <f t="shared" si="20"/>
        <v>1313</v>
      </c>
      <c r="C1315" s="5">
        <v>2</v>
      </c>
      <c r="D1315" s="5">
        <v>1</v>
      </c>
      <c r="E1315" s="5">
        <v>4</v>
      </c>
      <c r="F1315" s="5">
        <v>2</v>
      </c>
      <c r="G1315" s="5">
        <v>2</v>
      </c>
      <c r="H1315" s="5">
        <v>1</v>
      </c>
      <c r="I1315" s="5">
        <v>1</v>
      </c>
      <c r="J1315" s="5">
        <v>1</v>
      </c>
      <c r="K1315" s="5">
        <v>0.93548399999999998</v>
      </c>
      <c r="L1315" s="5">
        <v>0.868421</v>
      </c>
      <c r="M1315" s="5">
        <v>1.0344799999999999E-3</v>
      </c>
      <c r="N1315" s="5">
        <v>1.30952E-3</v>
      </c>
      <c r="O1315" s="5">
        <v>8.3333300000000001E-4</v>
      </c>
      <c r="P1315" s="5">
        <v>1.04728</v>
      </c>
      <c r="Q1315" s="5">
        <v>1.8985099999999999</v>
      </c>
      <c r="R1315" s="5">
        <v>1.375</v>
      </c>
      <c r="S1315" s="5">
        <v>1.2083299999999999</v>
      </c>
      <c r="T1315" s="5">
        <v>1.1666700000000001</v>
      </c>
      <c r="U1315" s="5">
        <v>1.1666700000000001</v>
      </c>
      <c r="V1315" s="5">
        <v>1.2083299999999999</v>
      </c>
      <c r="W1315" s="2">
        <v>10.638999999999999</v>
      </c>
      <c r="X1315" s="5"/>
    </row>
    <row r="1316" spans="2:24" x14ac:dyDescent="0.25">
      <c r="B1316" s="4">
        <f t="shared" si="20"/>
        <v>1314</v>
      </c>
      <c r="C1316" s="5">
        <v>3</v>
      </c>
      <c r="D1316" s="5">
        <v>1</v>
      </c>
      <c r="E1316" s="5">
        <v>4</v>
      </c>
      <c r="F1316" s="5">
        <v>2</v>
      </c>
      <c r="G1316" s="5">
        <v>2</v>
      </c>
      <c r="H1316" s="5">
        <v>1</v>
      </c>
      <c r="I1316" s="5">
        <v>1</v>
      </c>
      <c r="J1316" s="5">
        <v>1</v>
      </c>
      <c r="K1316" s="5">
        <v>0.88888900000000004</v>
      </c>
      <c r="L1316" s="5">
        <v>0.81081099999999995</v>
      </c>
      <c r="M1316" s="5">
        <v>9.0579699999999996E-4</v>
      </c>
      <c r="N1316" s="5">
        <v>1.05072E-3</v>
      </c>
      <c r="O1316" s="5">
        <v>8.3333300000000001E-4</v>
      </c>
      <c r="P1316" s="5">
        <v>2.2410600000000001</v>
      </c>
      <c r="Q1316" s="5">
        <v>3.6706099999999999</v>
      </c>
      <c r="R1316" s="5">
        <v>1.25</v>
      </c>
      <c r="S1316" s="5">
        <v>1</v>
      </c>
      <c r="T1316" s="5">
        <v>0.95833299999999999</v>
      </c>
      <c r="U1316" s="5">
        <v>0.95833299999999999</v>
      </c>
      <c r="V1316" s="5">
        <v>0.95833299999999999</v>
      </c>
      <c r="W1316" s="2">
        <v>11.619899999999999</v>
      </c>
      <c r="X1316" s="5"/>
    </row>
    <row r="1317" spans="2:24" x14ac:dyDescent="0.25">
      <c r="B1317" s="4">
        <f t="shared" si="20"/>
        <v>1315</v>
      </c>
      <c r="C1317" s="5">
        <v>4</v>
      </c>
      <c r="D1317" s="5">
        <v>1</v>
      </c>
      <c r="E1317" s="5">
        <v>4</v>
      </c>
      <c r="F1317" s="5">
        <v>2</v>
      </c>
      <c r="G1317" s="5">
        <v>2</v>
      </c>
      <c r="H1317" s="5">
        <v>1</v>
      </c>
      <c r="I1317" s="5">
        <v>1</v>
      </c>
      <c r="J1317" s="5">
        <v>1</v>
      </c>
      <c r="K1317" s="5">
        <v>0.85714299999999999</v>
      </c>
      <c r="L1317" s="5">
        <v>0.91428600000000004</v>
      </c>
      <c r="M1317" s="5">
        <v>9.0277800000000002E-4</v>
      </c>
      <c r="N1317" s="5">
        <v>1.14583E-3</v>
      </c>
      <c r="O1317" s="5">
        <v>8.3333300000000001E-4</v>
      </c>
      <c r="P1317" s="5">
        <v>2.7465799999999998</v>
      </c>
      <c r="Q1317" s="5">
        <v>8.3333300000000001E-4</v>
      </c>
      <c r="R1317" s="5">
        <v>1.3333299999999999</v>
      </c>
      <c r="S1317" s="5">
        <v>1</v>
      </c>
      <c r="T1317" s="5">
        <v>0.95833299999999999</v>
      </c>
      <c r="U1317" s="5">
        <v>1</v>
      </c>
      <c r="V1317" s="5">
        <v>1</v>
      </c>
      <c r="W1317" s="2">
        <v>11.2887</v>
      </c>
      <c r="X1317" s="5"/>
    </row>
    <row r="1318" spans="2:24" x14ac:dyDescent="0.25">
      <c r="B1318" s="4">
        <f t="shared" si="20"/>
        <v>1316</v>
      </c>
      <c r="C1318" s="5">
        <v>5</v>
      </c>
      <c r="D1318" s="5">
        <v>1</v>
      </c>
      <c r="E1318" s="5">
        <v>4</v>
      </c>
      <c r="F1318" s="5">
        <v>2</v>
      </c>
      <c r="G1318" s="5">
        <v>2</v>
      </c>
      <c r="H1318" s="5">
        <v>1</v>
      </c>
      <c r="I1318" s="5">
        <v>1</v>
      </c>
      <c r="J1318" s="5">
        <v>1</v>
      </c>
      <c r="K1318" s="5">
        <v>0.82758600000000004</v>
      </c>
      <c r="L1318" s="5">
        <v>1</v>
      </c>
      <c r="M1318" s="5">
        <v>9.0277800000000002E-4</v>
      </c>
      <c r="N1318" s="5">
        <v>1.14583E-3</v>
      </c>
      <c r="O1318" s="5">
        <v>8.3333300000000001E-4</v>
      </c>
      <c r="P1318" s="5">
        <v>3.5204599999999999</v>
      </c>
      <c r="Q1318" s="5">
        <v>8.3333300000000001E-4</v>
      </c>
      <c r="R1318" s="5">
        <v>1.4166700000000001</v>
      </c>
      <c r="S1318" s="5">
        <v>1</v>
      </c>
      <c r="T1318" s="5">
        <v>0.95833299999999999</v>
      </c>
      <c r="U1318" s="5">
        <v>1</v>
      </c>
      <c r="V1318" s="5">
        <v>1</v>
      </c>
      <c r="W1318" s="2">
        <v>11.9727</v>
      </c>
      <c r="X1318" s="5"/>
    </row>
    <row r="1319" spans="2:24" x14ac:dyDescent="0.25">
      <c r="B1319" s="4">
        <f t="shared" si="20"/>
        <v>1317</v>
      </c>
      <c r="C1319" s="5">
        <v>1</v>
      </c>
      <c r="D1319" s="5">
        <v>2</v>
      </c>
      <c r="E1319" s="5">
        <v>4</v>
      </c>
      <c r="F1319" s="5">
        <v>2</v>
      </c>
      <c r="G1319" s="5">
        <v>2</v>
      </c>
      <c r="H1319" s="5">
        <v>1</v>
      </c>
      <c r="I1319" s="5">
        <v>1</v>
      </c>
      <c r="J1319" s="5">
        <v>1</v>
      </c>
      <c r="K1319" s="5">
        <v>1</v>
      </c>
      <c r="L1319" s="5">
        <v>1</v>
      </c>
      <c r="M1319" s="5">
        <v>1.02381E-3</v>
      </c>
      <c r="N1319" s="5">
        <v>1.07143E-3</v>
      </c>
      <c r="O1319" s="5">
        <v>8.8383799999999996E-4</v>
      </c>
      <c r="P1319" s="5">
        <v>4.0814099999999999E-2</v>
      </c>
      <c r="Q1319" s="5">
        <v>7.3370800000000002E-3</v>
      </c>
      <c r="R1319" s="5">
        <v>1.3333299999999999</v>
      </c>
      <c r="S1319" s="5">
        <v>1.3333299999999999</v>
      </c>
      <c r="T1319" s="5">
        <v>1.375</v>
      </c>
      <c r="U1319" s="5">
        <v>1.4583299999999999</v>
      </c>
      <c r="V1319" s="5">
        <v>1.4583299999999999</v>
      </c>
      <c r="W1319" s="2">
        <v>9.6735600000000002</v>
      </c>
      <c r="X1319" s="5"/>
    </row>
    <row r="1320" spans="2:24" x14ac:dyDescent="0.25">
      <c r="B1320" s="4">
        <f t="shared" si="20"/>
        <v>1318</v>
      </c>
      <c r="C1320" s="5">
        <v>2</v>
      </c>
      <c r="D1320" s="5">
        <v>2</v>
      </c>
      <c r="E1320" s="5">
        <v>4</v>
      </c>
      <c r="F1320" s="5">
        <v>2</v>
      </c>
      <c r="G1320" s="5">
        <v>2</v>
      </c>
      <c r="H1320" s="5">
        <v>1</v>
      </c>
      <c r="I1320" s="5">
        <v>1</v>
      </c>
      <c r="J1320" s="5">
        <v>1</v>
      </c>
      <c r="K1320" s="5">
        <v>0.97499999999999998</v>
      </c>
      <c r="L1320" s="5">
        <v>1</v>
      </c>
      <c r="M1320" s="5">
        <v>0.159196</v>
      </c>
      <c r="N1320" s="5">
        <v>1.2162200000000001E-3</v>
      </c>
      <c r="O1320" s="5">
        <v>9.2342300000000004E-4</v>
      </c>
      <c r="P1320" s="5">
        <v>0.26690000000000003</v>
      </c>
      <c r="Q1320" s="5">
        <v>3.4654799999999999E-3</v>
      </c>
      <c r="R1320" s="5">
        <v>1.625</v>
      </c>
      <c r="S1320" s="5">
        <v>1.625</v>
      </c>
      <c r="T1320" s="5">
        <v>1.5416700000000001</v>
      </c>
      <c r="U1320" s="5">
        <v>1.5416700000000001</v>
      </c>
      <c r="V1320" s="5">
        <v>1.5416700000000001</v>
      </c>
      <c r="W1320" s="2">
        <v>9.4607700000000001</v>
      </c>
      <c r="X1320" s="5"/>
    </row>
    <row r="1321" spans="2:24" x14ac:dyDescent="0.25">
      <c r="B1321" s="4">
        <f t="shared" si="20"/>
        <v>1319</v>
      </c>
      <c r="C1321" s="5">
        <v>3</v>
      </c>
      <c r="D1321" s="5">
        <v>2</v>
      </c>
      <c r="E1321" s="5">
        <v>4</v>
      </c>
      <c r="F1321" s="5">
        <v>2</v>
      </c>
      <c r="G1321" s="5">
        <v>2</v>
      </c>
      <c r="H1321" s="5">
        <v>1</v>
      </c>
      <c r="I1321" s="5">
        <v>1</v>
      </c>
      <c r="J1321" s="5">
        <v>1</v>
      </c>
      <c r="K1321" s="5">
        <v>1</v>
      </c>
      <c r="L1321" s="5">
        <v>1</v>
      </c>
      <c r="M1321" s="5">
        <v>4.1262099999999999E-3</v>
      </c>
      <c r="N1321" s="5">
        <v>1.1666700000000001E-3</v>
      </c>
      <c r="O1321" s="5">
        <v>1E-3</v>
      </c>
      <c r="P1321" s="5">
        <v>9.0686300000000005E-4</v>
      </c>
      <c r="Q1321" s="5">
        <v>8.3333300000000001E-4</v>
      </c>
      <c r="R1321" s="5">
        <v>1.3333299999999999</v>
      </c>
      <c r="S1321" s="5">
        <v>1.4166700000000001</v>
      </c>
      <c r="T1321" s="5">
        <v>1.4583299999999999</v>
      </c>
      <c r="U1321" s="5">
        <v>1.4583299999999999</v>
      </c>
      <c r="V1321" s="5">
        <v>1.5</v>
      </c>
      <c r="W1321" s="2">
        <v>11.656700000000001</v>
      </c>
      <c r="X1321" s="5"/>
    </row>
    <row r="1322" spans="2:24" x14ac:dyDescent="0.25">
      <c r="B1322" s="4">
        <f t="shared" si="20"/>
        <v>1320</v>
      </c>
      <c r="C1322" s="5">
        <v>4</v>
      </c>
      <c r="D1322" s="5">
        <v>2</v>
      </c>
      <c r="E1322" s="5">
        <v>4</v>
      </c>
      <c r="F1322" s="5">
        <v>2</v>
      </c>
      <c r="G1322" s="5">
        <v>2</v>
      </c>
      <c r="H1322" s="5">
        <v>1</v>
      </c>
      <c r="I1322" s="5">
        <v>1</v>
      </c>
      <c r="J1322" s="5">
        <v>1</v>
      </c>
      <c r="K1322" s="5">
        <v>1</v>
      </c>
      <c r="L1322" s="5">
        <v>1</v>
      </c>
      <c r="M1322" s="5">
        <v>0.15282200000000001</v>
      </c>
      <c r="N1322" s="5">
        <v>1.1274499999999999E-3</v>
      </c>
      <c r="O1322" s="5">
        <v>9.8039200000000007E-4</v>
      </c>
      <c r="P1322" s="5">
        <v>0.12773399999999999</v>
      </c>
      <c r="Q1322" s="5">
        <v>8.3333300000000001E-4</v>
      </c>
      <c r="R1322" s="5">
        <v>1.2916700000000001</v>
      </c>
      <c r="S1322" s="5">
        <v>1.4166700000000001</v>
      </c>
      <c r="T1322" s="5">
        <v>1.4166700000000001</v>
      </c>
      <c r="U1322" s="5">
        <v>1.4166700000000001</v>
      </c>
      <c r="V1322" s="5">
        <v>1.4583299999999999</v>
      </c>
      <c r="W1322" s="2">
        <v>11.447900000000001</v>
      </c>
      <c r="X1322" s="5"/>
    </row>
    <row r="1323" spans="2:24" x14ac:dyDescent="0.25">
      <c r="B1323" s="4">
        <f t="shared" si="20"/>
        <v>1321</v>
      </c>
      <c r="C1323" s="5">
        <v>5</v>
      </c>
      <c r="D1323" s="5">
        <v>2</v>
      </c>
      <c r="E1323" s="5">
        <v>4</v>
      </c>
      <c r="F1323" s="5">
        <v>2</v>
      </c>
      <c r="G1323" s="5">
        <v>2</v>
      </c>
      <c r="H1323" s="5">
        <v>1</v>
      </c>
      <c r="I1323" s="5">
        <v>1</v>
      </c>
      <c r="J1323" s="5">
        <v>1</v>
      </c>
      <c r="K1323" s="5">
        <v>1</v>
      </c>
      <c r="L1323" s="5">
        <v>1</v>
      </c>
      <c r="M1323" s="5">
        <v>1.0470099999999999E-3</v>
      </c>
      <c r="N1323" s="5">
        <v>9.6153799999999995E-4</v>
      </c>
      <c r="O1323" s="5">
        <v>2.6703299999999999E-2</v>
      </c>
      <c r="P1323" s="5">
        <v>2.99099E-2</v>
      </c>
      <c r="Q1323" s="5">
        <v>8.3333300000000001E-4</v>
      </c>
      <c r="R1323" s="5">
        <v>1.5</v>
      </c>
      <c r="S1323" s="5">
        <v>1.6666700000000001</v>
      </c>
      <c r="T1323" s="5">
        <v>1.625</v>
      </c>
      <c r="U1323" s="5">
        <v>1.625</v>
      </c>
      <c r="V1323" s="5">
        <v>1.625</v>
      </c>
      <c r="W1323" s="2">
        <v>10.7516</v>
      </c>
      <c r="X1323" s="5"/>
    </row>
    <row r="1324" spans="2:24" x14ac:dyDescent="0.25">
      <c r="B1324" s="4">
        <f t="shared" si="20"/>
        <v>1322</v>
      </c>
      <c r="C1324" s="5">
        <v>1</v>
      </c>
      <c r="D1324" s="5">
        <v>3</v>
      </c>
      <c r="E1324" s="5">
        <v>4</v>
      </c>
      <c r="F1324" s="5">
        <v>2</v>
      </c>
      <c r="G1324" s="5">
        <v>2</v>
      </c>
      <c r="H1324" s="5">
        <v>1</v>
      </c>
      <c r="I1324" s="5">
        <v>1</v>
      </c>
      <c r="J1324" s="5">
        <v>0.97560999999999998</v>
      </c>
      <c r="K1324" s="5">
        <v>1</v>
      </c>
      <c r="L1324" s="5">
        <v>1</v>
      </c>
      <c r="M1324" s="5">
        <v>0.11677</v>
      </c>
      <c r="N1324" s="5">
        <v>3.2639399999999999E-2</v>
      </c>
      <c r="O1324" s="5">
        <v>0.114437</v>
      </c>
      <c r="P1324" s="5">
        <v>8.3333300000000001E-4</v>
      </c>
      <c r="Q1324" s="5">
        <v>1.1900999999999999E-3</v>
      </c>
      <c r="R1324" s="5">
        <v>1.6666700000000001</v>
      </c>
      <c r="S1324" s="5">
        <v>1.6666700000000001</v>
      </c>
      <c r="T1324" s="5">
        <v>1.6666700000000001</v>
      </c>
      <c r="U1324" s="5">
        <v>1.5</v>
      </c>
      <c r="V1324" s="5">
        <v>1.5</v>
      </c>
      <c r="W1324" s="2">
        <v>10.167299999999999</v>
      </c>
      <c r="X1324" s="5"/>
    </row>
    <row r="1325" spans="2:24" x14ac:dyDescent="0.25">
      <c r="B1325" s="4">
        <f t="shared" si="20"/>
        <v>1323</v>
      </c>
      <c r="C1325" s="5">
        <v>2</v>
      </c>
      <c r="D1325" s="5">
        <v>3</v>
      </c>
      <c r="E1325" s="5">
        <v>4</v>
      </c>
      <c r="F1325" s="5">
        <v>2</v>
      </c>
      <c r="G1325" s="5">
        <v>2</v>
      </c>
      <c r="H1325" s="5">
        <v>0.96875</v>
      </c>
      <c r="I1325" s="5">
        <v>1</v>
      </c>
      <c r="J1325" s="5">
        <v>1</v>
      </c>
      <c r="K1325" s="5">
        <v>1</v>
      </c>
      <c r="L1325" s="5">
        <v>1</v>
      </c>
      <c r="M1325" s="5">
        <v>0.52066699999999999</v>
      </c>
      <c r="N1325" s="5">
        <v>0.26725500000000002</v>
      </c>
      <c r="O1325" s="5">
        <v>1.0858599999999999E-3</v>
      </c>
      <c r="P1325" s="5">
        <v>8.85417E-4</v>
      </c>
      <c r="Q1325" s="5">
        <v>8.3333300000000001E-4</v>
      </c>
      <c r="R1325" s="5">
        <v>1.2916700000000001</v>
      </c>
      <c r="S1325" s="5">
        <v>1.3333299999999999</v>
      </c>
      <c r="T1325" s="5">
        <v>1.375</v>
      </c>
      <c r="U1325" s="5">
        <v>1.375</v>
      </c>
      <c r="V1325" s="5">
        <v>1.2916700000000001</v>
      </c>
      <c r="W1325" s="2">
        <v>10.3222</v>
      </c>
      <c r="X1325" s="5"/>
    </row>
    <row r="1326" spans="2:24" x14ac:dyDescent="0.25">
      <c r="B1326" s="4">
        <f t="shared" si="20"/>
        <v>1324</v>
      </c>
      <c r="C1326" s="5">
        <v>3</v>
      </c>
      <c r="D1326" s="5">
        <v>3</v>
      </c>
      <c r="E1326" s="5">
        <v>4</v>
      </c>
      <c r="F1326" s="5">
        <v>2</v>
      </c>
      <c r="G1326" s="5">
        <v>2</v>
      </c>
      <c r="H1326" s="5">
        <v>1</v>
      </c>
      <c r="I1326" s="5">
        <v>1</v>
      </c>
      <c r="J1326" s="5">
        <v>1</v>
      </c>
      <c r="K1326" s="5">
        <v>1</v>
      </c>
      <c r="L1326" s="5">
        <v>1</v>
      </c>
      <c r="M1326" s="5">
        <v>0.30578300000000003</v>
      </c>
      <c r="N1326" s="5">
        <v>1.02151E-3</v>
      </c>
      <c r="O1326" s="5">
        <v>9.6774199999999995E-4</v>
      </c>
      <c r="P1326" s="5">
        <v>9.1666700000000002E-4</v>
      </c>
      <c r="Q1326" s="5">
        <v>8.3333300000000001E-4</v>
      </c>
      <c r="R1326" s="5">
        <v>1.1666700000000001</v>
      </c>
      <c r="S1326" s="5">
        <v>1.25</v>
      </c>
      <c r="T1326" s="5">
        <v>1.2916700000000001</v>
      </c>
      <c r="U1326" s="5">
        <v>1.2916700000000001</v>
      </c>
      <c r="V1326" s="5">
        <v>1.2916700000000001</v>
      </c>
      <c r="W1326" s="2">
        <v>12.259499999999999</v>
      </c>
      <c r="X1326" s="5"/>
    </row>
    <row r="1327" spans="2:24" x14ac:dyDescent="0.25">
      <c r="B1327" s="4">
        <f t="shared" si="20"/>
        <v>1325</v>
      </c>
      <c r="C1327" s="5">
        <v>4</v>
      </c>
      <c r="D1327" s="5">
        <v>3</v>
      </c>
      <c r="E1327" s="5">
        <v>4</v>
      </c>
      <c r="F1327" s="5">
        <v>2</v>
      </c>
      <c r="G1327" s="5">
        <v>2</v>
      </c>
      <c r="H1327" s="5">
        <v>1</v>
      </c>
      <c r="I1327" s="5">
        <v>1</v>
      </c>
      <c r="J1327" s="5">
        <v>1</v>
      </c>
      <c r="K1327" s="5">
        <v>1</v>
      </c>
      <c r="L1327" s="5">
        <v>1</v>
      </c>
      <c r="M1327" s="5">
        <v>1.2491800000000001E-2</v>
      </c>
      <c r="N1327" s="5">
        <v>9.8290599999999997E-4</v>
      </c>
      <c r="O1327" s="5">
        <v>6.0073100000000001E-3</v>
      </c>
      <c r="P1327" s="5">
        <v>9.5833300000000001E-4</v>
      </c>
      <c r="Q1327" s="5">
        <v>8.3333300000000001E-4</v>
      </c>
      <c r="R1327" s="5">
        <v>1.5416700000000001</v>
      </c>
      <c r="S1327" s="5">
        <v>1.6666700000000001</v>
      </c>
      <c r="T1327" s="5">
        <v>1.6666700000000001</v>
      </c>
      <c r="U1327" s="5">
        <v>1.625</v>
      </c>
      <c r="V1327" s="5">
        <v>1.625</v>
      </c>
      <c r="W1327" s="2">
        <v>11.8749</v>
      </c>
      <c r="X1327" s="5"/>
    </row>
    <row r="1328" spans="2:24" x14ac:dyDescent="0.25">
      <c r="B1328" s="4">
        <f t="shared" si="20"/>
        <v>1326</v>
      </c>
      <c r="C1328" s="5">
        <v>5</v>
      </c>
      <c r="D1328" s="5">
        <v>3</v>
      </c>
      <c r="E1328" s="5">
        <v>4</v>
      </c>
      <c r="F1328" s="5">
        <v>2</v>
      </c>
      <c r="G1328" s="5">
        <v>2</v>
      </c>
      <c r="H1328" s="5">
        <v>1</v>
      </c>
      <c r="I1328" s="5">
        <v>1</v>
      </c>
      <c r="J1328" s="5">
        <v>1</v>
      </c>
      <c r="K1328" s="5">
        <v>1</v>
      </c>
      <c r="L1328" s="5">
        <v>1</v>
      </c>
      <c r="M1328" s="5">
        <v>1.0470099999999999E-3</v>
      </c>
      <c r="N1328" s="5">
        <v>9.5833300000000001E-4</v>
      </c>
      <c r="O1328" s="5">
        <v>0.33193899999999998</v>
      </c>
      <c r="P1328" s="5">
        <v>1.0106399999999999E-3</v>
      </c>
      <c r="Q1328" s="5">
        <v>8.3333300000000001E-4</v>
      </c>
      <c r="R1328" s="5">
        <v>1.7916700000000001</v>
      </c>
      <c r="S1328" s="5">
        <v>1.9583299999999999</v>
      </c>
      <c r="T1328" s="5">
        <v>1.8333299999999999</v>
      </c>
      <c r="U1328" s="5">
        <v>1.6666700000000001</v>
      </c>
      <c r="V1328" s="5">
        <v>1.625</v>
      </c>
      <c r="W1328" s="2">
        <v>12.0778</v>
      </c>
      <c r="X1328" s="5"/>
    </row>
    <row r="1329" spans="2:24" x14ac:dyDescent="0.25">
      <c r="B1329" s="4">
        <f t="shared" si="20"/>
        <v>1327</v>
      </c>
      <c r="C1329" s="5">
        <v>1</v>
      </c>
      <c r="D1329" s="5">
        <v>4</v>
      </c>
      <c r="E1329" s="5">
        <v>4</v>
      </c>
      <c r="F1329" s="5">
        <v>2</v>
      </c>
      <c r="G1329" s="5">
        <v>2</v>
      </c>
      <c r="H1329" s="5">
        <v>1</v>
      </c>
      <c r="I1329" s="5">
        <v>1</v>
      </c>
      <c r="J1329" s="5">
        <v>1</v>
      </c>
      <c r="K1329" s="5">
        <v>1</v>
      </c>
      <c r="L1329" s="5">
        <v>1</v>
      </c>
      <c r="M1329" s="5">
        <v>1.0858599999999999E-3</v>
      </c>
      <c r="N1329" s="5">
        <v>1.18687E-3</v>
      </c>
      <c r="O1329" s="5">
        <v>9.8484799999999997E-4</v>
      </c>
      <c r="P1329" s="5">
        <v>8.3333300000000001E-4</v>
      </c>
      <c r="Q1329" s="5">
        <v>9.1049900000000005E-4</v>
      </c>
      <c r="R1329" s="5">
        <v>1.25</v>
      </c>
      <c r="S1329" s="5">
        <v>1.25</v>
      </c>
      <c r="T1329" s="5">
        <v>1.375</v>
      </c>
      <c r="U1329" s="5">
        <v>1.375</v>
      </c>
      <c r="V1329" s="5">
        <v>1.375</v>
      </c>
      <c r="W1329" s="2">
        <v>12.2972</v>
      </c>
      <c r="X1329" s="5"/>
    </row>
    <row r="1330" spans="2:24" x14ac:dyDescent="0.25">
      <c r="B1330" s="4">
        <f t="shared" si="20"/>
        <v>1328</v>
      </c>
      <c r="C1330" s="5">
        <v>2</v>
      </c>
      <c r="D1330" s="5">
        <v>4</v>
      </c>
      <c r="E1330" s="5">
        <v>4</v>
      </c>
      <c r="F1330" s="5">
        <v>2</v>
      </c>
      <c r="G1330" s="5">
        <v>2</v>
      </c>
      <c r="H1330" s="5">
        <v>1</v>
      </c>
      <c r="I1330" s="5">
        <v>1</v>
      </c>
      <c r="J1330" s="5">
        <v>1</v>
      </c>
      <c r="K1330" s="5">
        <v>1</v>
      </c>
      <c r="L1330" s="5">
        <v>1</v>
      </c>
      <c r="M1330" s="5">
        <v>1.0677300000000001E-2</v>
      </c>
      <c r="N1330" s="5">
        <v>1.22024E-3</v>
      </c>
      <c r="O1330" s="5">
        <v>1.0119E-3</v>
      </c>
      <c r="P1330" s="5">
        <v>8.6538499999999998E-4</v>
      </c>
      <c r="Q1330" s="5">
        <v>8.3333300000000001E-4</v>
      </c>
      <c r="R1330" s="5">
        <v>1.0416700000000001</v>
      </c>
      <c r="S1330" s="5">
        <v>1.0833299999999999</v>
      </c>
      <c r="T1330" s="5">
        <v>1.1666700000000001</v>
      </c>
      <c r="U1330" s="5">
        <v>1.1666700000000001</v>
      </c>
      <c r="V1330" s="5">
        <v>1.2083299999999999</v>
      </c>
      <c r="W1330" s="2">
        <v>13.8695</v>
      </c>
      <c r="X1330" s="5"/>
    </row>
    <row r="1331" spans="2:24" x14ac:dyDescent="0.25">
      <c r="B1331" s="4">
        <f t="shared" si="20"/>
        <v>1329</v>
      </c>
      <c r="C1331" s="5">
        <v>3</v>
      </c>
      <c r="D1331" s="5">
        <v>4</v>
      </c>
      <c r="E1331" s="5">
        <v>4</v>
      </c>
      <c r="F1331" s="5">
        <v>2</v>
      </c>
      <c r="G1331" s="5">
        <v>2</v>
      </c>
      <c r="H1331" s="5">
        <v>1</v>
      </c>
      <c r="I1331" s="5">
        <v>1</v>
      </c>
      <c r="J1331" s="5">
        <v>1</v>
      </c>
      <c r="K1331" s="5">
        <v>1</v>
      </c>
      <c r="L1331" s="5">
        <v>1</v>
      </c>
      <c r="M1331" s="5">
        <v>9.8290599999999997E-4</v>
      </c>
      <c r="N1331" s="5">
        <v>1.02564E-3</v>
      </c>
      <c r="O1331" s="5">
        <v>0.16406000000000001</v>
      </c>
      <c r="P1331" s="5">
        <v>8.9583299999999996E-4</v>
      </c>
      <c r="Q1331" s="5">
        <v>8.3333300000000001E-4</v>
      </c>
      <c r="R1331" s="5">
        <v>1.5833299999999999</v>
      </c>
      <c r="S1331" s="5">
        <v>1.6666700000000001</v>
      </c>
      <c r="T1331" s="5">
        <v>1.6666700000000001</v>
      </c>
      <c r="U1331" s="5">
        <v>1.625</v>
      </c>
      <c r="V1331" s="5">
        <v>1.625</v>
      </c>
      <c r="W1331" s="2">
        <v>11.3378</v>
      </c>
      <c r="X1331" s="5"/>
    </row>
    <row r="1332" spans="2:24" x14ac:dyDescent="0.25">
      <c r="B1332" s="4">
        <f t="shared" si="20"/>
        <v>1330</v>
      </c>
      <c r="C1332" s="5">
        <v>4</v>
      </c>
      <c r="D1332" s="5">
        <v>4</v>
      </c>
      <c r="E1332" s="5">
        <v>4</v>
      </c>
      <c r="F1332" s="5">
        <v>2</v>
      </c>
      <c r="G1332" s="5">
        <v>2</v>
      </c>
      <c r="H1332" s="5">
        <v>1</v>
      </c>
      <c r="I1332" s="5">
        <v>1</v>
      </c>
      <c r="J1332" s="5">
        <v>1</v>
      </c>
      <c r="K1332" s="5">
        <v>1</v>
      </c>
      <c r="L1332" s="5">
        <v>1</v>
      </c>
      <c r="M1332" s="5">
        <v>2.3758100000000001E-2</v>
      </c>
      <c r="N1332" s="5">
        <v>9.6153799999999995E-4</v>
      </c>
      <c r="O1332" s="5">
        <v>1.8071799999999999E-2</v>
      </c>
      <c r="P1332" s="5">
        <v>9.6491199999999995E-4</v>
      </c>
      <c r="Q1332" s="5">
        <v>8.3333300000000001E-4</v>
      </c>
      <c r="R1332" s="5">
        <v>1.4583299999999999</v>
      </c>
      <c r="S1332" s="5">
        <v>1.5833299999999999</v>
      </c>
      <c r="T1332" s="5">
        <v>1.6666700000000001</v>
      </c>
      <c r="U1332" s="5">
        <v>1.625</v>
      </c>
      <c r="V1332" s="5">
        <v>1.625</v>
      </c>
      <c r="W1332" s="2">
        <v>11.3232</v>
      </c>
      <c r="X1332" s="5"/>
    </row>
    <row r="1333" spans="2:24" x14ac:dyDescent="0.25">
      <c r="B1333" s="4">
        <f t="shared" si="20"/>
        <v>1331</v>
      </c>
      <c r="C1333" s="5">
        <v>5</v>
      </c>
      <c r="D1333" s="5">
        <v>4</v>
      </c>
      <c r="E1333" s="5">
        <v>4</v>
      </c>
      <c r="F1333" s="5">
        <v>2</v>
      </c>
      <c r="G1333" s="5">
        <v>2</v>
      </c>
      <c r="H1333" s="5">
        <v>1</v>
      </c>
      <c r="I1333" s="5">
        <v>1</v>
      </c>
      <c r="J1333" s="5">
        <v>1</v>
      </c>
      <c r="K1333" s="5">
        <v>1</v>
      </c>
      <c r="L1333" s="5">
        <v>1</v>
      </c>
      <c r="M1333" s="5">
        <v>7.7490199999999997E-3</v>
      </c>
      <c r="N1333" s="5">
        <v>9.8290599999999997E-4</v>
      </c>
      <c r="O1333" s="5">
        <v>6.0559700000000001E-2</v>
      </c>
      <c r="P1333" s="5">
        <v>1.0526299999999999E-3</v>
      </c>
      <c r="Q1333" s="5">
        <v>8.3333300000000001E-4</v>
      </c>
      <c r="R1333" s="5">
        <v>1.4166700000000001</v>
      </c>
      <c r="S1333" s="5">
        <v>1.5833299999999999</v>
      </c>
      <c r="T1333" s="5">
        <v>1.625</v>
      </c>
      <c r="U1333" s="5">
        <v>1.625</v>
      </c>
      <c r="V1333" s="5">
        <v>1.625</v>
      </c>
      <c r="W1333" s="2">
        <v>12.017899999999999</v>
      </c>
      <c r="X1333" s="5"/>
    </row>
    <row r="1334" spans="2:24" x14ac:dyDescent="0.25">
      <c r="B1334" s="4">
        <f t="shared" si="20"/>
        <v>1332</v>
      </c>
      <c r="C1334" s="5">
        <v>1</v>
      </c>
      <c r="D1334" s="5">
        <v>5</v>
      </c>
      <c r="E1334" s="5">
        <v>4</v>
      </c>
      <c r="F1334" s="5">
        <v>2</v>
      </c>
      <c r="G1334" s="5">
        <v>2</v>
      </c>
      <c r="H1334" s="5">
        <v>1</v>
      </c>
      <c r="I1334" s="5">
        <v>1</v>
      </c>
      <c r="J1334" s="5">
        <v>1</v>
      </c>
      <c r="K1334" s="5">
        <v>1</v>
      </c>
      <c r="L1334" s="5">
        <v>1</v>
      </c>
      <c r="M1334" s="5">
        <v>1.0677099999999999E-3</v>
      </c>
      <c r="N1334" s="5">
        <v>1.1827999999999999E-3</v>
      </c>
      <c r="O1334" s="5">
        <v>1.1206899999999999E-3</v>
      </c>
      <c r="P1334" s="5">
        <v>8.3333300000000001E-4</v>
      </c>
      <c r="Q1334" s="5">
        <v>4.3933699999999997E-3</v>
      </c>
      <c r="R1334" s="5">
        <v>1.0416700000000001</v>
      </c>
      <c r="S1334" s="5">
        <v>1.0416700000000001</v>
      </c>
      <c r="T1334" s="5">
        <v>1.2083299999999999</v>
      </c>
      <c r="U1334" s="5">
        <v>1.2916700000000001</v>
      </c>
      <c r="V1334" s="5">
        <v>1.3333299999999999</v>
      </c>
      <c r="W1334" s="2">
        <v>11.664099999999999</v>
      </c>
      <c r="X1334" s="5"/>
    </row>
    <row r="1335" spans="2:24" x14ac:dyDescent="0.25">
      <c r="B1335" s="4">
        <f t="shared" si="20"/>
        <v>1333</v>
      </c>
      <c r="C1335" s="5">
        <v>2</v>
      </c>
      <c r="D1335" s="5">
        <v>5</v>
      </c>
      <c r="E1335" s="5">
        <v>4</v>
      </c>
      <c r="F1335" s="5">
        <v>2</v>
      </c>
      <c r="G1335" s="5">
        <v>2</v>
      </c>
      <c r="H1335" s="5">
        <v>1</v>
      </c>
      <c r="I1335" s="5">
        <v>1</v>
      </c>
      <c r="J1335" s="5">
        <v>1</v>
      </c>
      <c r="K1335" s="5">
        <v>1</v>
      </c>
      <c r="L1335" s="5">
        <v>1</v>
      </c>
      <c r="M1335" s="5">
        <v>1.9713499999999998E-2</v>
      </c>
      <c r="N1335" s="5">
        <v>1.17647E-3</v>
      </c>
      <c r="O1335" s="5">
        <v>1.0937500000000001E-3</v>
      </c>
      <c r="P1335" s="5">
        <v>9.1397799999999997E-4</v>
      </c>
      <c r="Q1335" s="5">
        <v>8.3333300000000001E-4</v>
      </c>
      <c r="R1335" s="5">
        <v>1.25</v>
      </c>
      <c r="S1335" s="5">
        <v>1.2916700000000001</v>
      </c>
      <c r="T1335" s="5">
        <v>1.3333299999999999</v>
      </c>
      <c r="U1335" s="5">
        <v>1.4166700000000001</v>
      </c>
      <c r="V1335" s="5">
        <v>1.4583299999999999</v>
      </c>
      <c r="W1335" s="2">
        <v>11.635400000000001</v>
      </c>
      <c r="X1335" s="5"/>
    </row>
    <row r="1336" spans="2:24" x14ac:dyDescent="0.25">
      <c r="B1336" s="4">
        <f t="shared" si="20"/>
        <v>1334</v>
      </c>
      <c r="C1336" s="5">
        <v>3</v>
      </c>
      <c r="D1336" s="5">
        <v>5</v>
      </c>
      <c r="E1336" s="5">
        <v>4</v>
      </c>
      <c r="F1336" s="5">
        <v>2</v>
      </c>
      <c r="G1336" s="5">
        <v>2</v>
      </c>
      <c r="H1336" s="5">
        <v>0.97222200000000003</v>
      </c>
      <c r="I1336" s="5">
        <v>1</v>
      </c>
      <c r="J1336" s="5">
        <v>1</v>
      </c>
      <c r="K1336" s="5">
        <v>1</v>
      </c>
      <c r="L1336" s="5">
        <v>1</v>
      </c>
      <c r="M1336" s="5">
        <v>0.23585300000000001</v>
      </c>
      <c r="N1336" s="5">
        <v>4.2270800000000002E-3</v>
      </c>
      <c r="O1336" s="5">
        <v>1.0952399999999999E-3</v>
      </c>
      <c r="P1336" s="5">
        <v>9.0476200000000004E-4</v>
      </c>
      <c r="Q1336" s="5">
        <v>8.3333300000000001E-4</v>
      </c>
      <c r="R1336" s="5">
        <v>1.375</v>
      </c>
      <c r="S1336" s="5">
        <v>1.4583299999999999</v>
      </c>
      <c r="T1336" s="5">
        <v>1.4583299999999999</v>
      </c>
      <c r="U1336" s="5">
        <v>1.4583299999999999</v>
      </c>
      <c r="V1336" s="5">
        <v>1.4583299999999999</v>
      </c>
      <c r="W1336" s="2">
        <v>12.6629</v>
      </c>
      <c r="X1336" s="5"/>
    </row>
    <row r="1337" spans="2:24" x14ac:dyDescent="0.25">
      <c r="B1337" s="4">
        <f t="shared" si="20"/>
        <v>1335</v>
      </c>
      <c r="C1337" s="5">
        <v>4</v>
      </c>
      <c r="D1337" s="5">
        <v>5</v>
      </c>
      <c r="E1337" s="5">
        <v>4</v>
      </c>
      <c r="F1337" s="5">
        <v>2</v>
      </c>
      <c r="G1337" s="5">
        <v>2</v>
      </c>
      <c r="H1337" s="5">
        <v>1</v>
      </c>
      <c r="I1337" s="5">
        <v>1</v>
      </c>
      <c r="J1337" s="5">
        <v>1</v>
      </c>
      <c r="K1337" s="5">
        <v>1</v>
      </c>
      <c r="L1337" s="5">
        <v>1</v>
      </c>
      <c r="M1337" s="5">
        <v>1.07143E-3</v>
      </c>
      <c r="N1337" s="5">
        <v>1.1428600000000001E-3</v>
      </c>
      <c r="O1337" s="5">
        <v>1.3235300000000001E-3</v>
      </c>
      <c r="P1337" s="5">
        <v>1E-3</v>
      </c>
      <c r="Q1337" s="5">
        <v>8.3333300000000001E-4</v>
      </c>
      <c r="R1337" s="5">
        <v>1.125</v>
      </c>
      <c r="S1337" s="5">
        <v>1.25</v>
      </c>
      <c r="T1337" s="5">
        <v>1.4166700000000001</v>
      </c>
      <c r="U1337" s="5">
        <v>1.4583299999999999</v>
      </c>
      <c r="V1337" s="5">
        <v>1.4583299999999999</v>
      </c>
      <c r="W1337" s="2">
        <v>12.921799999999999</v>
      </c>
      <c r="X1337" s="5"/>
    </row>
    <row r="1338" spans="2:24" x14ac:dyDescent="0.25">
      <c r="B1338" s="4">
        <f t="shared" si="20"/>
        <v>1336</v>
      </c>
      <c r="C1338" s="5">
        <v>5</v>
      </c>
      <c r="D1338" s="5">
        <v>5</v>
      </c>
      <c r="E1338" s="5">
        <v>4</v>
      </c>
      <c r="F1338" s="5">
        <v>2</v>
      </c>
      <c r="G1338" s="5">
        <v>2</v>
      </c>
      <c r="H1338" s="5">
        <v>1</v>
      </c>
      <c r="I1338" s="5">
        <v>1</v>
      </c>
      <c r="J1338" s="5">
        <v>0.91304300000000005</v>
      </c>
      <c r="K1338" s="5">
        <v>1</v>
      </c>
      <c r="L1338" s="5">
        <v>1</v>
      </c>
      <c r="M1338" s="5">
        <v>5.2610200000000003E-2</v>
      </c>
      <c r="N1338" s="5">
        <v>9.6491199999999995E-4</v>
      </c>
      <c r="O1338" s="5">
        <v>0.62380199999999997</v>
      </c>
      <c r="P1338" s="5">
        <v>1.0144900000000001E-3</v>
      </c>
      <c r="Q1338" s="5">
        <v>8.3333300000000001E-4</v>
      </c>
      <c r="R1338" s="5">
        <v>1.75</v>
      </c>
      <c r="S1338" s="5">
        <v>1.9166700000000001</v>
      </c>
      <c r="T1338" s="5">
        <v>1.75</v>
      </c>
      <c r="U1338" s="5">
        <v>1.5833299999999999</v>
      </c>
      <c r="V1338" s="5">
        <v>1.5833299999999999</v>
      </c>
      <c r="W1338" s="2">
        <v>11.990600000000001</v>
      </c>
      <c r="X1338" s="5"/>
    </row>
    <row r="1339" spans="2:24" x14ac:dyDescent="0.25">
      <c r="B1339" s="4">
        <f t="shared" si="20"/>
        <v>1337</v>
      </c>
      <c r="C1339" s="5">
        <v>1</v>
      </c>
      <c r="D1339" s="5">
        <v>1</v>
      </c>
      <c r="E1339" s="5">
        <v>5</v>
      </c>
      <c r="F1339" s="5">
        <v>2</v>
      </c>
      <c r="G1339" s="5">
        <v>2</v>
      </c>
      <c r="H1339" s="5">
        <v>1</v>
      </c>
      <c r="I1339" s="5">
        <v>1</v>
      </c>
      <c r="J1339" s="5">
        <v>1</v>
      </c>
      <c r="K1339" s="5">
        <v>0.94444399999999995</v>
      </c>
      <c r="L1339" s="5">
        <v>0.51351400000000003</v>
      </c>
      <c r="M1339" s="5">
        <v>9.1666700000000002E-4</v>
      </c>
      <c r="N1339" s="5">
        <v>3.3908000000000001E-2</v>
      </c>
      <c r="O1339" s="5">
        <v>8.3333300000000001E-4</v>
      </c>
      <c r="P1339" s="5">
        <v>1.0391699999999999</v>
      </c>
      <c r="Q1339" s="5">
        <v>4.1642999999999999</v>
      </c>
      <c r="R1339" s="5">
        <v>0.79166700000000001</v>
      </c>
      <c r="S1339" s="5">
        <v>0.70833299999999999</v>
      </c>
      <c r="T1339" s="5">
        <v>0.66666700000000001</v>
      </c>
      <c r="U1339" s="5">
        <v>0.79166700000000001</v>
      </c>
      <c r="V1339" s="5">
        <v>0.83333299999999999</v>
      </c>
      <c r="W1339" s="2">
        <v>11.364100000000001</v>
      </c>
      <c r="X1339" s="5"/>
    </row>
    <row r="1340" spans="2:24" x14ac:dyDescent="0.25">
      <c r="B1340" s="4">
        <f t="shared" si="20"/>
        <v>1338</v>
      </c>
      <c r="C1340" s="5">
        <v>2</v>
      </c>
      <c r="D1340" s="5">
        <v>1</v>
      </c>
      <c r="E1340" s="5">
        <v>5</v>
      </c>
      <c r="F1340" s="5">
        <v>2</v>
      </c>
      <c r="G1340" s="5">
        <v>2</v>
      </c>
      <c r="H1340" s="5">
        <v>1</v>
      </c>
      <c r="I1340" s="5">
        <v>1</v>
      </c>
      <c r="J1340" s="5">
        <v>1</v>
      </c>
      <c r="K1340" s="5">
        <v>0.92592600000000003</v>
      </c>
      <c r="L1340" s="5">
        <v>1</v>
      </c>
      <c r="M1340" s="5">
        <v>9.5679000000000001E-4</v>
      </c>
      <c r="N1340" s="5">
        <v>2.4185999999999999E-2</v>
      </c>
      <c r="O1340" s="5">
        <v>8.3333300000000001E-4</v>
      </c>
      <c r="P1340" s="5">
        <v>0.29354599999999997</v>
      </c>
      <c r="Q1340" s="5">
        <v>8.3333300000000001E-4</v>
      </c>
      <c r="R1340" s="5">
        <v>1.125</v>
      </c>
      <c r="S1340" s="5">
        <v>1.0416700000000001</v>
      </c>
      <c r="T1340" s="5">
        <v>1</v>
      </c>
      <c r="U1340" s="5">
        <v>1.0833299999999999</v>
      </c>
      <c r="V1340" s="5">
        <v>1.125</v>
      </c>
      <c r="W1340" s="2">
        <v>12.204700000000001</v>
      </c>
      <c r="X1340" s="5"/>
    </row>
    <row r="1341" spans="2:24" x14ac:dyDescent="0.25">
      <c r="B1341" s="4">
        <f t="shared" si="20"/>
        <v>1339</v>
      </c>
      <c r="C1341" s="5">
        <v>3</v>
      </c>
      <c r="D1341" s="5">
        <v>1</v>
      </c>
      <c r="E1341" s="5">
        <v>5</v>
      </c>
      <c r="F1341" s="5">
        <v>2</v>
      </c>
      <c r="G1341" s="5">
        <v>2</v>
      </c>
      <c r="H1341" s="5">
        <v>1</v>
      </c>
      <c r="I1341" s="5">
        <v>1</v>
      </c>
      <c r="J1341" s="5">
        <v>1</v>
      </c>
      <c r="K1341" s="5">
        <v>0.9</v>
      </c>
      <c r="L1341" s="5">
        <v>0.84615399999999996</v>
      </c>
      <c r="M1341" s="5">
        <v>8.9506199999999996E-4</v>
      </c>
      <c r="N1341" s="5">
        <v>2.3321100000000001E-2</v>
      </c>
      <c r="O1341" s="5">
        <v>8.3333300000000001E-4</v>
      </c>
      <c r="P1341" s="5">
        <v>2.0871200000000001</v>
      </c>
      <c r="Q1341" s="5">
        <v>1.87449</v>
      </c>
      <c r="R1341" s="5">
        <v>1.375</v>
      </c>
      <c r="S1341" s="5">
        <v>1.125</v>
      </c>
      <c r="T1341" s="5">
        <v>1.0833299999999999</v>
      </c>
      <c r="U1341" s="5">
        <v>1.125</v>
      </c>
      <c r="V1341" s="5">
        <v>1.125</v>
      </c>
      <c r="W1341" s="2">
        <v>11.2597</v>
      </c>
      <c r="X1341" s="5"/>
    </row>
    <row r="1342" spans="2:24" x14ac:dyDescent="0.25">
      <c r="B1342" s="4">
        <f t="shared" si="20"/>
        <v>1340</v>
      </c>
      <c r="C1342" s="5">
        <v>4</v>
      </c>
      <c r="D1342" s="5">
        <v>1</v>
      </c>
      <c r="E1342" s="5">
        <v>5</v>
      </c>
      <c r="F1342" s="5">
        <v>2</v>
      </c>
      <c r="G1342" s="5">
        <v>2</v>
      </c>
      <c r="H1342" s="5">
        <v>1</v>
      </c>
      <c r="I1342" s="5">
        <v>1</v>
      </c>
      <c r="J1342" s="5">
        <v>1</v>
      </c>
      <c r="K1342" s="5">
        <v>0.85185200000000005</v>
      </c>
      <c r="L1342" s="5">
        <v>0.67391299999999998</v>
      </c>
      <c r="M1342" s="5">
        <v>8.9999999999999998E-4</v>
      </c>
      <c r="N1342" s="5">
        <v>2.6131999999999999E-2</v>
      </c>
      <c r="O1342" s="5">
        <v>8.3333300000000001E-4</v>
      </c>
      <c r="P1342" s="5">
        <v>3.2223700000000002</v>
      </c>
      <c r="Q1342" s="5">
        <v>1.5543499999999999</v>
      </c>
      <c r="R1342" s="5">
        <v>1.2916700000000001</v>
      </c>
      <c r="S1342" s="5">
        <v>0.95833299999999999</v>
      </c>
      <c r="T1342" s="5">
        <v>0.91666700000000001</v>
      </c>
      <c r="U1342" s="5">
        <v>1</v>
      </c>
      <c r="V1342" s="5">
        <v>1.0416700000000001</v>
      </c>
      <c r="W1342" s="2">
        <v>9.5479000000000003</v>
      </c>
      <c r="X1342" s="5"/>
    </row>
    <row r="1343" spans="2:24" x14ac:dyDescent="0.25">
      <c r="B1343" s="4">
        <f t="shared" si="20"/>
        <v>1341</v>
      </c>
      <c r="C1343" s="5">
        <v>5</v>
      </c>
      <c r="D1343" s="5">
        <v>1</v>
      </c>
      <c r="E1343" s="5">
        <v>5</v>
      </c>
      <c r="F1343" s="5">
        <v>2</v>
      </c>
      <c r="G1343" s="5">
        <v>2</v>
      </c>
      <c r="H1343" s="5">
        <v>1</v>
      </c>
      <c r="I1343" s="5">
        <v>1</v>
      </c>
      <c r="J1343" s="5">
        <v>1</v>
      </c>
      <c r="K1343" s="5">
        <v>0.85294099999999995</v>
      </c>
      <c r="L1343" s="5">
        <v>1</v>
      </c>
      <c r="M1343" s="5">
        <v>9.4444400000000001E-4</v>
      </c>
      <c r="N1343" s="5">
        <v>2.1072299999999999E-2</v>
      </c>
      <c r="O1343" s="5">
        <v>8.3333300000000001E-4</v>
      </c>
      <c r="P1343" s="5">
        <v>3.4561099999999998</v>
      </c>
      <c r="Q1343" s="5">
        <v>0.20343</v>
      </c>
      <c r="R1343" s="5">
        <v>1.5833299999999999</v>
      </c>
      <c r="S1343" s="5">
        <v>1.2083299999999999</v>
      </c>
      <c r="T1343" s="5">
        <v>1.1666700000000001</v>
      </c>
      <c r="U1343" s="5">
        <v>1.25</v>
      </c>
      <c r="V1343" s="5">
        <v>1.25</v>
      </c>
      <c r="W1343" s="2">
        <v>10.7399</v>
      </c>
      <c r="X1343" s="5"/>
    </row>
    <row r="1344" spans="2:24" x14ac:dyDescent="0.25">
      <c r="B1344" s="4">
        <f t="shared" si="20"/>
        <v>1342</v>
      </c>
      <c r="C1344" s="5">
        <v>1</v>
      </c>
      <c r="D1344" s="5">
        <v>2</v>
      </c>
      <c r="E1344" s="5">
        <v>5</v>
      </c>
      <c r="F1344" s="5">
        <v>2</v>
      </c>
      <c r="G1344" s="5">
        <v>2</v>
      </c>
      <c r="H1344" s="5">
        <v>1</v>
      </c>
      <c r="I1344" s="5">
        <v>1</v>
      </c>
      <c r="J1344" s="5">
        <v>1</v>
      </c>
      <c r="K1344" s="5">
        <v>1</v>
      </c>
      <c r="L1344" s="5">
        <v>1</v>
      </c>
      <c r="M1344" s="5">
        <v>9.1666700000000002E-4</v>
      </c>
      <c r="N1344" s="5">
        <v>2.17989E-2</v>
      </c>
      <c r="O1344" s="5">
        <v>9.2261899999999996E-4</v>
      </c>
      <c r="P1344" s="5">
        <v>8.3333300000000001E-4</v>
      </c>
      <c r="Q1344" s="5">
        <v>1.36773E-2</v>
      </c>
      <c r="R1344" s="5">
        <v>1.2083299999999999</v>
      </c>
      <c r="S1344" s="5">
        <v>1.2083299999999999</v>
      </c>
      <c r="T1344" s="5">
        <v>1.1666700000000001</v>
      </c>
      <c r="U1344" s="5">
        <v>1.2083299999999999</v>
      </c>
      <c r="V1344" s="5">
        <v>1.25</v>
      </c>
      <c r="W1344" s="2">
        <v>11.874499999999999</v>
      </c>
      <c r="X1344" s="5"/>
    </row>
    <row r="1345" spans="2:24" x14ac:dyDescent="0.25">
      <c r="B1345" s="4">
        <f t="shared" si="20"/>
        <v>1343</v>
      </c>
      <c r="C1345" s="5">
        <v>2</v>
      </c>
      <c r="D1345" s="5">
        <v>2</v>
      </c>
      <c r="E1345" s="5">
        <v>5</v>
      </c>
      <c r="F1345" s="5">
        <v>2</v>
      </c>
      <c r="G1345" s="5">
        <v>2</v>
      </c>
      <c r="H1345" s="5">
        <v>1</v>
      </c>
      <c r="I1345" s="5">
        <v>1</v>
      </c>
      <c r="J1345" s="5">
        <v>1</v>
      </c>
      <c r="K1345" s="5">
        <v>1</v>
      </c>
      <c r="L1345" s="5">
        <v>1</v>
      </c>
      <c r="M1345" s="5">
        <v>2.4364E-2</v>
      </c>
      <c r="N1345" s="5">
        <v>2.2862199999999999E-2</v>
      </c>
      <c r="O1345" s="5">
        <v>1.0057499999999999E-3</v>
      </c>
      <c r="P1345" s="5">
        <v>8.6206900000000003E-4</v>
      </c>
      <c r="Q1345" s="5">
        <v>8.3333300000000001E-4</v>
      </c>
      <c r="R1345" s="5">
        <v>1.1666700000000001</v>
      </c>
      <c r="S1345" s="5">
        <v>1.2083299999999999</v>
      </c>
      <c r="T1345" s="5">
        <v>1.2083299999999999</v>
      </c>
      <c r="U1345" s="5">
        <v>1.2916700000000001</v>
      </c>
      <c r="V1345" s="5">
        <v>1.3333299999999999</v>
      </c>
      <c r="W1345" s="2">
        <v>13.4246</v>
      </c>
      <c r="X1345" s="5"/>
    </row>
    <row r="1346" spans="2:24" x14ac:dyDescent="0.25">
      <c r="B1346" s="4">
        <f t="shared" si="20"/>
        <v>1344</v>
      </c>
      <c r="C1346" s="5">
        <v>3</v>
      </c>
      <c r="D1346" s="5">
        <v>2</v>
      </c>
      <c r="E1346" s="5">
        <v>5</v>
      </c>
      <c r="F1346" s="5">
        <v>2</v>
      </c>
      <c r="G1346" s="5">
        <v>2</v>
      </c>
      <c r="H1346" s="5">
        <v>1</v>
      </c>
      <c r="I1346" s="5">
        <v>1</v>
      </c>
      <c r="J1346" s="5">
        <v>1</v>
      </c>
      <c r="K1346" s="5">
        <v>1</v>
      </c>
      <c r="L1346" s="5">
        <v>1</v>
      </c>
      <c r="M1346" s="5">
        <v>1.0555600000000001E-3</v>
      </c>
      <c r="N1346" s="5">
        <v>2.4171499999999999E-2</v>
      </c>
      <c r="O1346" s="5">
        <v>9.5238099999999997E-4</v>
      </c>
      <c r="P1346" s="5">
        <v>6.89838E-3</v>
      </c>
      <c r="Q1346" s="5">
        <v>8.3333300000000001E-4</v>
      </c>
      <c r="R1346" s="5">
        <v>1.0416700000000001</v>
      </c>
      <c r="S1346" s="5">
        <v>1.125</v>
      </c>
      <c r="T1346" s="5">
        <v>1.1666700000000001</v>
      </c>
      <c r="U1346" s="5">
        <v>1.2083299999999999</v>
      </c>
      <c r="V1346" s="5">
        <v>1.25</v>
      </c>
      <c r="W1346" s="2">
        <v>12.331799999999999</v>
      </c>
      <c r="X1346" s="5"/>
    </row>
    <row r="1347" spans="2:24" x14ac:dyDescent="0.25">
      <c r="B1347" s="4">
        <f t="shared" si="20"/>
        <v>1345</v>
      </c>
      <c r="C1347" s="5">
        <v>4</v>
      </c>
      <c r="D1347" s="5">
        <v>2</v>
      </c>
      <c r="E1347" s="5">
        <v>5</v>
      </c>
      <c r="F1347" s="5">
        <v>2</v>
      </c>
      <c r="G1347" s="5">
        <v>2</v>
      </c>
      <c r="H1347" s="5">
        <v>1</v>
      </c>
      <c r="I1347" s="5">
        <v>1</v>
      </c>
      <c r="J1347" s="5">
        <v>1</v>
      </c>
      <c r="K1347" s="5">
        <v>1</v>
      </c>
      <c r="L1347" s="5">
        <v>1</v>
      </c>
      <c r="M1347" s="5">
        <v>0.26560099999999998</v>
      </c>
      <c r="N1347" s="5">
        <v>0.33068399999999998</v>
      </c>
      <c r="O1347" s="5">
        <v>9.5833300000000001E-4</v>
      </c>
      <c r="P1347" s="5">
        <v>3.37031E-2</v>
      </c>
      <c r="Q1347" s="5">
        <v>8.3333300000000001E-4</v>
      </c>
      <c r="R1347" s="5">
        <v>1.5</v>
      </c>
      <c r="S1347" s="5">
        <v>1.625</v>
      </c>
      <c r="T1347" s="5">
        <v>1.6666700000000001</v>
      </c>
      <c r="U1347" s="5">
        <v>1.6666700000000001</v>
      </c>
      <c r="V1347" s="5">
        <v>1.625</v>
      </c>
      <c r="W1347" s="2">
        <v>10.6968</v>
      </c>
      <c r="X1347" s="5"/>
    </row>
    <row r="1348" spans="2:24" x14ac:dyDescent="0.25">
      <c r="B1348" s="4">
        <f t="shared" si="20"/>
        <v>1346</v>
      </c>
      <c r="C1348" s="5">
        <v>5</v>
      </c>
      <c r="D1348" s="5">
        <v>2</v>
      </c>
      <c r="E1348" s="5">
        <v>5</v>
      </c>
      <c r="F1348" s="5">
        <v>2</v>
      </c>
      <c r="G1348" s="5">
        <v>2</v>
      </c>
      <c r="H1348" s="5">
        <v>1</v>
      </c>
      <c r="I1348" s="5">
        <v>0.97560999999999998</v>
      </c>
      <c r="J1348" s="5">
        <v>1</v>
      </c>
      <c r="K1348" s="5">
        <v>0.97727299999999995</v>
      </c>
      <c r="L1348" s="5">
        <v>1</v>
      </c>
      <c r="M1348" s="5">
        <v>0.31964799999999999</v>
      </c>
      <c r="N1348" s="5">
        <v>0.29236200000000001</v>
      </c>
      <c r="O1348" s="5">
        <v>8.7398399999999996E-4</v>
      </c>
      <c r="P1348" s="5">
        <v>0.45271699999999998</v>
      </c>
      <c r="Q1348" s="5">
        <v>8.3333300000000001E-4</v>
      </c>
      <c r="R1348" s="5">
        <v>1.6666700000000001</v>
      </c>
      <c r="S1348" s="5">
        <v>1.7916700000000001</v>
      </c>
      <c r="T1348" s="5">
        <v>1.7083299999999999</v>
      </c>
      <c r="U1348" s="5">
        <v>1.6666700000000001</v>
      </c>
      <c r="V1348" s="5">
        <v>1.5833299999999999</v>
      </c>
      <c r="W1348" s="2">
        <v>10.975300000000001</v>
      </c>
      <c r="X1348" s="5"/>
    </row>
    <row r="1349" spans="2:24" x14ac:dyDescent="0.25">
      <c r="B1349" s="4">
        <f t="shared" ref="B1349:B1412" si="21">B1348+1</f>
        <v>1347</v>
      </c>
      <c r="C1349" s="5">
        <v>1</v>
      </c>
      <c r="D1349" s="5">
        <v>3</v>
      </c>
      <c r="E1349" s="5">
        <v>5</v>
      </c>
      <c r="F1349" s="5">
        <v>2</v>
      </c>
      <c r="G1349" s="5">
        <v>2</v>
      </c>
      <c r="H1349" s="5">
        <v>0.97222200000000003</v>
      </c>
      <c r="I1349" s="5">
        <v>1</v>
      </c>
      <c r="J1349" s="5">
        <v>1</v>
      </c>
      <c r="K1349" s="5">
        <v>1</v>
      </c>
      <c r="L1349" s="5">
        <v>1</v>
      </c>
      <c r="M1349" s="5">
        <v>0.23868500000000001</v>
      </c>
      <c r="N1349" s="5">
        <v>1.8979699999999999E-2</v>
      </c>
      <c r="O1349" s="5">
        <v>9.0090099999999996E-4</v>
      </c>
      <c r="P1349" s="5">
        <v>5.5771099999999997E-3</v>
      </c>
      <c r="Q1349" s="5">
        <v>3.53412E-3</v>
      </c>
      <c r="R1349" s="5">
        <v>1.5833299999999999</v>
      </c>
      <c r="S1349" s="5">
        <v>1.5833299999999999</v>
      </c>
      <c r="T1349" s="5">
        <v>1.5416700000000001</v>
      </c>
      <c r="U1349" s="5">
        <v>1.5833299999999999</v>
      </c>
      <c r="V1349" s="5">
        <v>1.4583299999999999</v>
      </c>
      <c r="W1349" s="2">
        <v>11.5105</v>
      </c>
      <c r="X1349" s="5"/>
    </row>
    <row r="1350" spans="2:24" x14ac:dyDescent="0.25">
      <c r="B1350" s="4">
        <f t="shared" si="21"/>
        <v>1348</v>
      </c>
      <c r="C1350" s="5">
        <v>2</v>
      </c>
      <c r="D1350" s="5">
        <v>3</v>
      </c>
      <c r="E1350" s="5">
        <v>5</v>
      </c>
      <c r="F1350" s="5">
        <v>2</v>
      </c>
      <c r="G1350" s="5">
        <v>2</v>
      </c>
      <c r="H1350" s="5">
        <v>1</v>
      </c>
      <c r="I1350" s="5">
        <v>1</v>
      </c>
      <c r="J1350" s="5">
        <v>1</v>
      </c>
      <c r="K1350" s="5">
        <v>1</v>
      </c>
      <c r="L1350" s="5">
        <v>1</v>
      </c>
      <c r="M1350" s="5">
        <v>1.0101000000000001E-3</v>
      </c>
      <c r="N1350" s="5">
        <v>2.1468899999999999E-2</v>
      </c>
      <c r="O1350" s="5">
        <v>9.5959599999999995E-4</v>
      </c>
      <c r="P1350" s="5">
        <v>8.85417E-4</v>
      </c>
      <c r="Q1350" s="5">
        <v>8.3333300000000001E-4</v>
      </c>
      <c r="R1350" s="5">
        <v>1.2916700000000001</v>
      </c>
      <c r="S1350" s="5">
        <v>1.3333299999999999</v>
      </c>
      <c r="T1350" s="5">
        <v>1.375</v>
      </c>
      <c r="U1350" s="5">
        <v>1.375</v>
      </c>
      <c r="V1350" s="5">
        <v>1.375</v>
      </c>
      <c r="W1350" s="2">
        <v>12.923999999999999</v>
      </c>
      <c r="X1350" s="5"/>
    </row>
    <row r="1351" spans="2:24" x14ac:dyDescent="0.25">
      <c r="B1351" s="4">
        <f t="shared" si="21"/>
        <v>1349</v>
      </c>
      <c r="C1351" s="5">
        <v>3</v>
      </c>
      <c r="D1351" s="5">
        <v>3</v>
      </c>
      <c r="E1351" s="5">
        <v>5</v>
      </c>
      <c r="F1351" s="5">
        <v>2</v>
      </c>
      <c r="G1351" s="5">
        <v>2</v>
      </c>
      <c r="H1351" s="5">
        <v>1</v>
      </c>
      <c r="I1351" s="5">
        <v>0.953488</v>
      </c>
      <c r="J1351" s="5">
        <v>1</v>
      </c>
      <c r="K1351" s="5">
        <v>1</v>
      </c>
      <c r="L1351" s="5">
        <v>1</v>
      </c>
      <c r="M1351" s="5">
        <v>0.33790599999999998</v>
      </c>
      <c r="N1351" s="5">
        <v>0.37709700000000002</v>
      </c>
      <c r="O1351" s="5">
        <v>2.1128200000000001E-3</v>
      </c>
      <c r="P1351" s="5">
        <v>8.8652499999999999E-4</v>
      </c>
      <c r="Q1351" s="5">
        <v>8.3333300000000001E-4</v>
      </c>
      <c r="R1351" s="5">
        <v>1.875</v>
      </c>
      <c r="S1351" s="5">
        <v>1.9583299999999999</v>
      </c>
      <c r="T1351" s="5">
        <v>1.9583299999999999</v>
      </c>
      <c r="U1351" s="5">
        <v>1.7083299999999999</v>
      </c>
      <c r="V1351" s="5">
        <v>1.625</v>
      </c>
      <c r="W1351" s="2">
        <v>10.147500000000001</v>
      </c>
      <c r="X1351" s="5"/>
    </row>
    <row r="1352" spans="2:24" x14ac:dyDescent="0.25">
      <c r="B1352" s="4">
        <f t="shared" si="21"/>
        <v>1350</v>
      </c>
      <c r="C1352" s="5">
        <v>4</v>
      </c>
      <c r="D1352" s="5">
        <v>3</v>
      </c>
      <c r="E1352" s="5">
        <v>5</v>
      </c>
      <c r="F1352" s="5">
        <v>2</v>
      </c>
      <c r="G1352" s="5">
        <v>2</v>
      </c>
      <c r="H1352" s="5">
        <v>1</v>
      </c>
      <c r="I1352" s="5">
        <v>1</v>
      </c>
      <c r="J1352" s="5">
        <v>1</v>
      </c>
      <c r="K1352" s="5">
        <v>1</v>
      </c>
      <c r="L1352" s="5">
        <v>1</v>
      </c>
      <c r="M1352" s="5">
        <v>1.40638E-2</v>
      </c>
      <c r="N1352" s="5">
        <v>2.35286E-2</v>
      </c>
      <c r="O1352" s="5">
        <v>1E-3</v>
      </c>
      <c r="P1352" s="5">
        <v>9.5833300000000001E-4</v>
      </c>
      <c r="Q1352" s="5">
        <v>8.3333300000000001E-4</v>
      </c>
      <c r="R1352" s="5">
        <v>1.5416700000000001</v>
      </c>
      <c r="S1352" s="5">
        <v>1.6666700000000001</v>
      </c>
      <c r="T1352" s="5">
        <v>1.6666700000000001</v>
      </c>
      <c r="U1352" s="5">
        <v>1.625</v>
      </c>
      <c r="V1352" s="5">
        <v>1.625</v>
      </c>
      <c r="W1352" s="2">
        <v>13.476000000000001</v>
      </c>
      <c r="X1352" s="5"/>
    </row>
    <row r="1353" spans="2:24" x14ac:dyDescent="0.25">
      <c r="B1353" s="4">
        <f t="shared" si="21"/>
        <v>1351</v>
      </c>
      <c r="C1353" s="5">
        <v>5</v>
      </c>
      <c r="D1353" s="5">
        <v>3</v>
      </c>
      <c r="E1353" s="5">
        <v>5</v>
      </c>
      <c r="F1353" s="5">
        <v>2</v>
      </c>
      <c r="G1353" s="5">
        <v>2</v>
      </c>
      <c r="H1353" s="5">
        <v>1</v>
      </c>
      <c r="I1353" s="5">
        <v>1</v>
      </c>
      <c r="J1353" s="5">
        <v>1</v>
      </c>
      <c r="K1353" s="5">
        <v>1</v>
      </c>
      <c r="L1353" s="5">
        <v>1</v>
      </c>
      <c r="M1353" s="5">
        <v>7.6898900000000006E-2</v>
      </c>
      <c r="N1353" s="5">
        <v>1.50423E-2</v>
      </c>
      <c r="O1353" s="5">
        <v>9.6491199999999995E-4</v>
      </c>
      <c r="P1353" s="5">
        <v>4.3398500000000001E-3</v>
      </c>
      <c r="Q1353" s="5">
        <v>8.3333300000000001E-4</v>
      </c>
      <c r="R1353" s="5">
        <v>1.4166700000000001</v>
      </c>
      <c r="S1353" s="5">
        <v>1.5833299999999999</v>
      </c>
      <c r="T1353" s="5">
        <v>1.5833299999999999</v>
      </c>
      <c r="U1353" s="5">
        <v>1.625</v>
      </c>
      <c r="V1353" s="5">
        <v>1.625</v>
      </c>
      <c r="W1353" s="2">
        <v>12.799200000000001</v>
      </c>
      <c r="X1353" s="5"/>
    </row>
    <row r="1354" spans="2:24" x14ac:dyDescent="0.25">
      <c r="B1354" s="4">
        <f t="shared" si="21"/>
        <v>1352</v>
      </c>
      <c r="C1354" s="5">
        <v>1</v>
      </c>
      <c r="D1354" s="5">
        <v>4</v>
      </c>
      <c r="E1354" s="5">
        <v>5</v>
      </c>
      <c r="F1354" s="5">
        <v>2</v>
      </c>
      <c r="G1354" s="5">
        <v>2</v>
      </c>
      <c r="H1354" s="5">
        <v>1</v>
      </c>
      <c r="I1354" s="5">
        <v>1</v>
      </c>
      <c r="J1354" s="5">
        <v>1</v>
      </c>
      <c r="K1354" s="5">
        <v>1</v>
      </c>
      <c r="L1354" s="5">
        <v>1</v>
      </c>
      <c r="M1354" s="5">
        <v>0.19030900000000001</v>
      </c>
      <c r="N1354" s="5">
        <v>1.8598900000000002E-2</v>
      </c>
      <c r="O1354" s="5">
        <v>9.68468E-4</v>
      </c>
      <c r="P1354" s="5">
        <v>8.3333300000000001E-4</v>
      </c>
      <c r="Q1354" s="5">
        <v>2.39895E-3</v>
      </c>
      <c r="R1354" s="5">
        <v>1.4166700000000001</v>
      </c>
      <c r="S1354" s="5">
        <v>1.4166700000000001</v>
      </c>
      <c r="T1354" s="5">
        <v>1.5416700000000001</v>
      </c>
      <c r="U1354" s="5">
        <v>1.5833299999999999</v>
      </c>
      <c r="V1354" s="5">
        <v>1.5833299999999999</v>
      </c>
      <c r="W1354" s="2">
        <v>12.636699999999999</v>
      </c>
      <c r="X1354" s="5"/>
    </row>
    <row r="1355" spans="2:24" x14ac:dyDescent="0.25">
      <c r="B1355" s="4">
        <f t="shared" si="21"/>
        <v>1353</v>
      </c>
      <c r="C1355" s="5">
        <v>2</v>
      </c>
      <c r="D1355" s="5">
        <v>4</v>
      </c>
      <c r="E1355" s="5">
        <v>5</v>
      </c>
      <c r="F1355" s="5">
        <v>2</v>
      </c>
      <c r="G1355" s="5">
        <v>2</v>
      </c>
      <c r="H1355" s="5">
        <v>1</v>
      </c>
      <c r="I1355" s="5">
        <v>1</v>
      </c>
      <c r="J1355" s="5">
        <v>1</v>
      </c>
      <c r="K1355" s="5">
        <v>1</v>
      </c>
      <c r="L1355" s="5">
        <v>1</v>
      </c>
      <c r="M1355" s="5">
        <v>3.21981E-3</v>
      </c>
      <c r="N1355" s="5">
        <v>5.4582199999999997E-2</v>
      </c>
      <c r="O1355" s="5">
        <v>9.7222200000000002E-4</v>
      </c>
      <c r="P1355" s="5">
        <v>8.8095199999999995E-4</v>
      </c>
      <c r="Q1355" s="5">
        <v>8.3333300000000001E-4</v>
      </c>
      <c r="R1355" s="5">
        <v>1.4583299999999999</v>
      </c>
      <c r="S1355" s="5">
        <v>1.4583299999999999</v>
      </c>
      <c r="T1355" s="5">
        <v>1.5</v>
      </c>
      <c r="U1355" s="5">
        <v>1.5</v>
      </c>
      <c r="V1355" s="5">
        <v>1.5</v>
      </c>
      <c r="W1355" s="2">
        <v>13.1229</v>
      </c>
      <c r="X1355" s="5"/>
    </row>
    <row r="1356" spans="2:24" x14ac:dyDescent="0.25">
      <c r="B1356" s="4">
        <f t="shared" si="21"/>
        <v>1354</v>
      </c>
      <c r="C1356" s="5">
        <v>3</v>
      </c>
      <c r="D1356" s="5">
        <v>4</v>
      </c>
      <c r="E1356" s="5">
        <v>5</v>
      </c>
      <c r="F1356" s="5">
        <v>2</v>
      </c>
      <c r="G1356" s="5">
        <v>2</v>
      </c>
      <c r="H1356" s="5">
        <v>0.97142899999999999</v>
      </c>
      <c r="I1356" s="5">
        <v>0.97368399999999999</v>
      </c>
      <c r="J1356" s="5">
        <v>1</v>
      </c>
      <c r="K1356" s="5">
        <v>1</v>
      </c>
      <c r="L1356" s="5">
        <v>1</v>
      </c>
      <c r="M1356" s="5">
        <v>0.25921899999999998</v>
      </c>
      <c r="N1356" s="5">
        <v>1.8947599999999998E-2</v>
      </c>
      <c r="O1356" s="5">
        <v>9.68468E-4</v>
      </c>
      <c r="P1356" s="5">
        <v>9.0277800000000002E-4</v>
      </c>
      <c r="Q1356" s="5">
        <v>8.3333300000000001E-4</v>
      </c>
      <c r="R1356" s="5">
        <v>1.4583299999999999</v>
      </c>
      <c r="S1356" s="5">
        <v>1.5</v>
      </c>
      <c r="T1356" s="5">
        <v>1.5416700000000001</v>
      </c>
      <c r="U1356" s="5">
        <v>1.5416700000000001</v>
      </c>
      <c r="V1356" s="5">
        <v>1.4166700000000001</v>
      </c>
      <c r="W1356" s="2">
        <v>13.1633</v>
      </c>
      <c r="X1356" s="5"/>
    </row>
    <row r="1357" spans="2:24" x14ac:dyDescent="0.25">
      <c r="B1357" s="4">
        <f t="shared" si="21"/>
        <v>1355</v>
      </c>
      <c r="C1357" s="5">
        <v>4</v>
      </c>
      <c r="D1357" s="5">
        <v>4</v>
      </c>
      <c r="E1357" s="5">
        <v>5</v>
      </c>
      <c r="F1357" s="5">
        <v>2</v>
      </c>
      <c r="G1357" s="5">
        <v>2</v>
      </c>
      <c r="H1357" s="5">
        <v>1</v>
      </c>
      <c r="I1357" s="5">
        <v>1</v>
      </c>
      <c r="J1357" s="5">
        <v>1</v>
      </c>
      <c r="K1357" s="5">
        <v>1</v>
      </c>
      <c r="L1357" s="5">
        <v>1</v>
      </c>
      <c r="M1357" s="5">
        <v>0.14025699999999999</v>
      </c>
      <c r="N1357" s="5">
        <v>2.3979299999999999E-2</v>
      </c>
      <c r="O1357" s="5">
        <v>1.11111E-3</v>
      </c>
      <c r="P1357" s="5">
        <v>9.8039200000000007E-4</v>
      </c>
      <c r="Q1357" s="5">
        <v>8.3333300000000001E-4</v>
      </c>
      <c r="R1357" s="5">
        <v>1.2916700000000001</v>
      </c>
      <c r="S1357" s="5">
        <v>1.4166700000000001</v>
      </c>
      <c r="T1357" s="5">
        <v>1.5</v>
      </c>
      <c r="U1357" s="5">
        <v>1.5416700000000001</v>
      </c>
      <c r="V1357" s="5">
        <v>1.5833299999999999</v>
      </c>
      <c r="W1357" s="2">
        <v>11.821999999999999</v>
      </c>
      <c r="X1357" s="5"/>
    </row>
    <row r="1358" spans="2:24" x14ac:dyDescent="0.25">
      <c r="B1358" s="4">
        <f t="shared" si="21"/>
        <v>1356</v>
      </c>
      <c r="C1358" s="5">
        <v>5</v>
      </c>
      <c r="D1358" s="5">
        <v>4</v>
      </c>
      <c r="E1358" s="5">
        <v>5</v>
      </c>
      <c r="F1358" s="5">
        <v>2</v>
      </c>
      <c r="G1358" s="5">
        <v>2</v>
      </c>
      <c r="H1358" s="5">
        <v>0.953488</v>
      </c>
      <c r="I1358" s="5">
        <v>1</v>
      </c>
      <c r="J1358" s="5">
        <v>1</v>
      </c>
      <c r="K1358" s="5">
        <v>1</v>
      </c>
      <c r="L1358" s="5">
        <v>1</v>
      </c>
      <c r="M1358" s="5">
        <v>0.100324</v>
      </c>
      <c r="N1358" s="5">
        <v>1.5987299999999999E-2</v>
      </c>
      <c r="O1358" s="5">
        <v>1.11111E-3</v>
      </c>
      <c r="P1358" s="5">
        <v>1.00694E-3</v>
      </c>
      <c r="Q1358" s="5">
        <v>8.3333300000000001E-4</v>
      </c>
      <c r="R1358" s="5">
        <v>1.8333299999999999</v>
      </c>
      <c r="S1358" s="5">
        <v>2</v>
      </c>
      <c r="T1358" s="5">
        <v>1.875</v>
      </c>
      <c r="U1358" s="5">
        <v>1.7916700000000001</v>
      </c>
      <c r="V1358" s="5">
        <v>1.7083299999999999</v>
      </c>
      <c r="W1358" s="2">
        <v>13.5839</v>
      </c>
      <c r="X1358" s="5"/>
    </row>
    <row r="1359" spans="2:24" x14ac:dyDescent="0.25">
      <c r="B1359" s="4">
        <f t="shared" si="21"/>
        <v>1357</v>
      </c>
      <c r="C1359" s="5">
        <v>1</v>
      </c>
      <c r="D1359" s="5">
        <v>5</v>
      </c>
      <c r="E1359" s="5">
        <v>5</v>
      </c>
      <c r="F1359" s="5">
        <v>2</v>
      </c>
      <c r="G1359" s="5">
        <v>2</v>
      </c>
      <c r="H1359" s="5">
        <v>1</v>
      </c>
      <c r="I1359" s="5">
        <v>1</v>
      </c>
      <c r="J1359" s="5">
        <v>1</v>
      </c>
      <c r="K1359" s="5">
        <v>1</v>
      </c>
      <c r="L1359" s="5">
        <v>1</v>
      </c>
      <c r="M1359" s="5">
        <v>5.9295399999999998E-2</v>
      </c>
      <c r="N1359" s="5">
        <v>6.8602899999999994E-2</v>
      </c>
      <c r="O1359" s="5">
        <v>1.07143E-3</v>
      </c>
      <c r="P1359" s="5">
        <v>8.3333300000000001E-4</v>
      </c>
      <c r="Q1359" s="5">
        <v>8.3333300000000001E-4</v>
      </c>
      <c r="R1359" s="5">
        <v>1.2916700000000001</v>
      </c>
      <c r="S1359" s="5">
        <v>1.2916700000000001</v>
      </c>
      <c r="T1359" s="5">
        <v>1.4583299999999999</v>
      </c>
      <c r="U1359" s="5">
        <v>1.5</v>
      </c>
      <c r="V1359" s="5">
        <v>1.5</v>
      </c>
      <c r="W1359" s="2">
        <v>11.3347</v>
      </c>
      <c r="X1359" s="5"/>
    </row>
    <row r="1360" spans="2:24" x14ac:dyDescent="0.25">
      <c r="B1360" s="4">
        <f t="shared" si="21"/>
        <v>1358</v>
      </c>
      <c r="C1360" s="5">
        <v>2</v>
      </c>
      <c r="D1360" s="5">
        <v>5</v>
      </c>
      <c r="E1360" s="5">
        <v>5</v>
      </c>
      <c r="F1360" s="5">
        <v>2</v>
      </c>
      <c r="G1360" s="5">
        <v>2</v>
      </c>
      <c r="H1360" s="5">
        <v>0.97297299999999998</v>
      </c>
      <c r="I1360" s="5">
        <v>0.95121999999999995</v>
      </c>
      <c r="J1360" s="5">
        <v>1</v>
      </c>
      <c r="K1360" s="5">
        <v>1</v>
      </c>
      <c r="L1360" s="5">
        <v>1</v>
      </c>
      <c r="M1360" s="5">
        <v>0.54721799999999998</v>
      </c>
      <c r="N1360" s="5">
        <v>0.437143</v>
      </c>
      <c r="O1360" s="5">
        <v>5.2541699999999997E-2</v>
      </c>
      <c r="P1360" s="5">
        <v>8.7719299999999996E-4</v>
      </c>
      <c r="Q1360" s="5">
        <v>8.3333300000000001E-4</v>
      </c>
      <c r="R1360" s="5">
        <v>1.5416700000000001</v>
      </c>
      <c r="S1360" s="5">
        <v>1.5833299999999999</v>
      </c>
      <c r="T1360" s="5">
        <v>1.7083299999999999</v>
      </c>
      <c r="U1360" s="5">
        <v>1.625</v>
      </c>
      <c r="V1360" s="5">
        <v>1.5</v>
      </c>
      <c r="W1360" s="2">
        <v>9.7705000000000002</v>
      </c>
      <c r="X1360" s="5"/>
    </row>
    <row r="1361" spans="2:24" x14ac:dyDescent="0.25">
      <c r="B1361" s="4">
        <f t="shared" si="21"/>
        <v>1359</v>
      </c>
      <c r="C1361" s="5">
        <v>3</v>
      </c>
      <c r="D1361" s="5">
        <v>5</v>
      </c>
      <c r="E1361" s="5">
        <v>5</v>
      </c>
      <c r="F1361" s="5">
        <v>2</v>
      </c>
      <c r="G1361" s="5">
        <v>2</v>
      </c>
      <c r="H1361" s="5">
        <v>1</v>
      </c>
      <c r="I1361" s="5">
        <v>1</v>
      </c>
      <c r="J1361" s="5">
        <v>1</v>
      </c>
      <c r="K1361" s="5">
        <v>1</v>
      </c>
      <c r="L1361" s="5">
        <v>1</v>
      </c>
      <c r="M1361" s="5">
        <v>9.8484799999999997E-4</v>
      </c>
      <c r="N1361" s="5">
        <v>1.8067699999999999E-2</v>
      </c>
      <c r="O1361" s="5">
        <v>1.0937500000000001E-3</v>
      </c>
      <c r="P1361" s="5">
        <v>9.1397799999999997E-4</v>
      </c>
      <c r="Q1361" s="5">
        <v>8.3333300000000001E-4</v>
      </c>
      <c r="R1361" s="5">
        <v>1.2083299999999999</v>
      </c>
      <c r="S1361" s="5">
        <v>1.2916700000000001</v>
      </c>
      <c r="T1361" s="5">
        <v>1.3333299999999999</v>
      </c>
      <c r="U1361" s="5">
        <v>1.375</v>
      </c>
      <c r="V1361" s="5">
        <v>1.375</v>
      </c>
      <c r="W1361" s="2">
        <v>12.243499999999999</v>
      </c>
      <c r="X1361" s="5"/>
    </row>
    <row r="1362" spans="2:24" x14ac:dyDescent="0.25">
      <c r="B1362" s="4">
        <f t="shared" si="21"/>
        <v>1360</v>
      </c>
      <c r="C1362" s="5">
        <v>4</v>
      </c>
      <c r="D1362" s="5">
        <v>5</v>
      </c>
      <c r="E1362" s="5">
        <v>5</v>
      </c>
      <c r="F1362" s="5">
        <v>2</v>
      </c>
      <c r="G1362" s="5">
        <v>2</v>
      </c>
      <c r="H1362" s="5">
        <v>1</v>
      </c>
      <c r="I1362" s="5">
        <v>1</v>
      </c>
      <c r="J1362" s="5">
        <v>1</v>
      </c>
      <c r="K1362" s="5">
        <v>1</v>
      </c>
      <c r="L1362" s="5">
        <v>1</v>
      </c>
      <c r="M1362" s="5">
        <v>1.7720900000000001E-2</v>
      </c>
      <c r="N1362" s="5">
        <v>1.7798000000000001E-2</v>
      </c>
      <c r="O1362" s="5">
        <v>1.0526299999999999E-3</v>
      </c>
      <c r="P1362" s="5">
        <v>9.68468E-4</v>
      </c>
      <c r="Q1362" s="5">
        <v>8.3333300000000001E-4</v>
      </c>
      <c r="R1362" s="5">
        <v>1.4166700000000001</v>
      </c>
      <c r="S1362" s="5">
        <v>1.5416700000000001</v>
      </c>
      <c r="T1362" s="5">
        <v>1.5833299999999999</v>
      </c>
      <c r="U1362" s="5">
        <v>1.625</v>
      </c>
      <c r="V1362" s="5">
        <v>1.625</v>
      </c>
      <c r="W1362" s="2">
        <v>12.663399999999999</v>
      </c>
      <c r="X1362" s="5"/>
    </row>
    <row r="1363" spans="2:24" x14ac:dyDescent="0.25">
      <c r="B1363" s="4">
        <f t="shared" si="21"/>
        <v>1361</v>
      </c>
      <c r="C1363" s="5">
        <v>5</v>
      </c>
      <c r="D1363" s="5">
        <v>5</v>
      </c>
      <c r="E1363" s="5">
        <v>5</v>
      </c>
      <c r="F1363" s="5">
        <v>2</v>
      </c>
      <c r="G1363" s="5">
        <v>2</v>
      </c>
      <c r="H1363" s="5">
        <v>1</v>
      </c>
      <c r="I1363" s="5">
        <v>1</v>
      </c>
      <c r="J1363" s="5">
        <v>1</v>
      </c>
      <c r="K1363" s="5">
        <v>1</v>
      </c>
      <c r="L1363" s="5">
        <v>1</v>
      </c>
      <c r="M1363" s="5">
        <v>4.4938699999999998E-2</v>
      </c>
      <c r="N1363" s="5">
        <v>2.1160499999999999E-2</v>
      </c>
      <c r="O1363" s="5">
        <v>1.1875E-3</v>
      </c>
      <c r="P1363" s="5">
        <v>1.0585600000000001E-3</v>
      </c>
      <c r="Q1363" s="5">
        <v>8.3333300000000001E-4</v>
      </c>
      <c r="R1363" s="5">
        <v>1.375</v>
      </c>
      <c r="S1363" s="5">
        <v>1.5416700000000001</v>
      </c>
      <c r="T1363" s="5">
        <v>1.6666700000000001</v>
      </c>
      <c r="U1363" s="5">
        <v>1.7083299999999999</v>
      </c>
      <c r="V1363" s="5">
        <v>1.7083299999999999</v>
      </c>
      <c r="W1363" s="2">
        <v>11.7248</v>
      </c>
      <c r="X1363" s="5"/>
    </row>
    <row r="1364" spans="2:24" x14ac:dyDescent="0.25">
      <c r="B1364" s="4">
        <f t="shared" si="21"/>
        <v>1362</v>
      </c>
      <c r="C1364" s="5">
        <v>1</v>
      </c>
      <c r="D1364" s="5">
        <v>1</v>
      </c>
      <c r="E1364" s="5">
        <v>1</v>
      </c>
      <c r="F1364" s="5">
        <v>3</v>
      </c>
      <c r="G1364" s="5">
        <v>2</v>
      </c>
      <c r="H1364" s="5">
        <v>1</v>
      </c>
      <c r="I1364" s="5">
        <v>1</v>
      </c>
      <c r="J1364" s="5">
        <v>1</v>
      </c>
      <c r="K1364" s="5">
        <v>0.91666700000000001</v>
      </c>
      <c r="L1364" s="5">
        <v>0.36111100000000002</v>
      </c>
      <c r="M1364" s="5">
        <v>1.06061E-3</v>
      </c>
      <c r="N1364" s="5">
        <v>8.3333300000000001E-4</v>
      </c>
      <c r="O1364" s="5">
        <v>1.3712899999999999</v>
      </c>
      <c r="P1364" s="5">
        <v>1.3729</v>
      </c>
      <c r="Q1364" s="5">
        <v>4.1634700000000002</v>
      </c>
      <c r="R1364" s="5">
        <v>0.54166700000000001</v>
      </c>
      <c r="S1364" s="5">
        <v>0.45833299999999999</v>
      </c>
      <c r="T1364" s="5">
        <v>0.41666700000000001</v>
      </c>
      <c r="U1364" s="5">
        <v>0.375</v>
      </c>
      <c r="V1364" s="5">
        <v>0.45833299999999999</v>
      </c>
      <c r="W1364" s="2">
        <v>6.8648300000000004</v>
      </c>
      <c r="X1364" s="5"/>
    </row>
    <row r="1365" spans="2:24" x14ac:dyDescent="0.25">
      <c r="B1365" s="4">
        <f t="shared" si="21"/>
        <v>1363</v>
      </c>
      <c r="C1365" s="5">
        <v>2</v>
      </c>
      <c r="D1365" s="5">
        <v>1</v>
      </c>
      <c r="E1365" s="5">
        <v>1</v>
      </c>
      <c r="F1365" s="5">
        <v>3</v>
      </c>
      <c r="G1365" s="5">
        <v>2</v>
      </c>
      <c r="H1365" s="5">
        <v>1</v>
      </c>
      <c r="I1365" s="5">
        <v>1</v>
      </c>
      <c r="J1365" s="5">
        <v>1</v>
      </c>
      <c r="K1365" s="5">
        <v>0.84615399999999996</v>
      </c>
      <c r="L1365" s="5">
        <v>0.44117600000000001</v>
      </c>
      <c r="M1365" s="5">
        <v>1.06061E-3</v>
      </c>
      <c r="N1365" s="5">
        <v>8.3333300000000001E-4</v>
      </c>
      <c r="O1365" s="5">
        <v>1.33751</v>
      </c>
      <c r="P1365" s="5">
        <v>2.4137400000000002</v>
      </c>
      <c r="Q1365" s="5">
        <v>1.56362</v>
      </c>
      <c r="R1365" s="5">
        <v>0.625</v>
      </c>
      <c r="S1365" s="5">
        <v>0.45833299999999999</v>
      </c>
      <c r="T1365" s="5">
        <v>0.41666700000000001</v>
      </c>
      <c r="U1365" s="5">
        <v>0.375</v>
      </c>
      <c r="V1365" s="5">
        <v>0.45833299999999999</v>
      </c>
      <c r="W1365" s="2">
        <v>7.8928700000000003</v>
      </c>
      <c r="X1365" s="5"/>
    </row>
    <row r="1366" spans="2:24" x14ac:dyDescent="0.25">
      <c r="B1366" s="4">
        <f t="shared" si="21"/>
        <v>1364</v>
      </c>
      <c r="C1366" s="5">
        <v>3</v>
      </c>
      <c r="D1366" s="5">
        <v>1</v>
      </c>
      <c r="E1366" s="5">
        <v>1</v>
      </c>
      <c r="F1366" s="5">
        <v>3</v>
      </c>
      <c r="G1366" s="5">
        <v>2</v>
      </c>
      <c r="H1366" s="5">
        <v>1</v>
      </c>
      <c r="I1366" s="5">
        <v>1</v>
      </c>
      <c r="J1366" s="5">
        <v>1</v>
      </c>
      <c r="K1366" s="5">
        <v>0.78571400000000002</v>
      </c>
      <c r="L1366" s="5">
        <v>0.5</v>
      </c>
      <c r="M1366" s="5">
        <v>1.04167E-3</v>
      </c>
      <c r="N1366" s="5">
        <v>8.3333300000000001E-4</v>
      </c>
      <c r="O1366" s="5">
        <v>1.2329699999999999</v>
      </c>
      <c r="P1366" s="5">
        <v>3.3970400000000001</v>
      </c>
      <c r="Q1366" s="5">
        <v>0.99018700000000004</v>
      </c>
      <c r="R1366" s="5">
        <v>0.70833299999999999</v>
      </c>
      <c r="S1366" s="5">
        <v>0.45833299999999999</v>
      </c>
      <c r="T1366" s="5">
        <v>0.41666700000000001</v>
      </c>
      <c r="U1366" s="5">
        <v>0.41666700000000001</v>
      </c>
      <c r="V1366" s="5">
        <v>0.5</v>
      </c>
      <c r="W1366" s="2">
        <v>8.0507000000000009</v>
      </c>
      <c r="X1366" s="5"/>
    </row>
    <row r="1367" spans="2:24" x14ac:dyDescent="0.25">
      <c r="B1367" s="4">
        <f t="shared" si="21"/>
        <v>1365</v>
      </c>
      <c r="C1367" s="5">
        <v>4</v>
      </c>
      <c r="D1367" s="5">
        <v>1</v>
      </c>
      <c r="E1367" s="5">
        <v>1</v>
      </c>
      <c r="F1367" s="5">
        <v>3</v>
      </c>
      <c r="G1367" s="5">
        <v>2</v>
      </c>
      <c r="H1367" s="5">
        <v>1</v>
      </c>
      <c r="I1367" s="5">
        <v>1</v>
      </c>
      <c r="J1367" s="5">
        <v>0.91666700000000001</v>
      </c>
      <c r="K1367" s="5">
        <v>0.764706</v>
      </c>
      <c r="L1367" s="5">
        <v>0.58333299999999999</v>
      </c>
      <c r="M1367" s="5">
        <v>1.04167E-3</v>
      </c>
      <c r="N1367" s="5">
        <v>8.3333300000000001E-4</v>
      </c>
      <c r="O1367" s="5">
        <v>0.995251</v>
      </c>
      <c r="P1367" s="5">
        <v>4.9836299999999998</v>
      </c>
      <c r="Q1367" s="5">
        <v>1.6202700000000001</v>
      </c>
      <c r="R1367" s="5">
        <v>0.875</v>
      </c>
      <c r="S1367" s="5">
        <v>0.54166700000000001</v>
      </c>
      <c r="T1367" s="5">
        <v>0.45833299999999999</v>
      </c>
      <c r="U1367" s="5">
        <v>0.41666700000000001</v>
      </c>
      <c r="V1367" s="5">
        <v>0.5</v>
      </c>
      <c r="W1367" s="2">
        <v>9.7290200000000002</v>
      </c>
      <c r="X1367" s="5"/>
    </row>
    <row r="1368" spans="2:24" x14ac:dyDescent="0.25">
      <c r="B1368" s="4">
        <f t="shared" si="21"/>
        <v>1366</v>
      </c>
      <c r="C1368" s="5">
        <v>5</v>
      </c>
      <c r="D1368" s="5">
        <v>1</v>
      </c>
      <c r="E1368" s="5">
        <v>1</v>
      </c>
      <c r="F1368" s="5">
        <v>3</v>
      </c>
      <c r="G1368" s="5">
        <v>2</v>
      </c>
      <c r="H1368" s="5">
        <v>1</v>
      </c>
      <c r="I1368" s="5">
        <v>1</v>
      </c>
      <c r="J1368" s="5">
        <v>0.91666700000000001</v>
      </c>
      <c r="K1368" s="5">
        <v>0.764706</v>
      </c>
      <c r="L1368" s="5">
        <v>0.56410300000000002</v>
      </c>
      <c r="M1368" s="5">
        <v>1.04167E-3</v>
      </c>
      <c r="N1368" s="5">
        <v>8.3333300000000001E-4</v>
      </c>
      <c r="O1368" s="5">
        <v>1.00587</v>
      </c>
      <c r="P1368" s="5">
        <v>6.1796499999999996</v>
      </c>
      <c r="Q1368" s="5">
        <v>1.0663199999999999</v>
      </c>
      <c r="R1368" s="5">
        <v>0.91666700000000001</v>
      </c>
      <c r="S1368" s="5">
        <v>0.54166700000000001</v>
      </c>
      <c r="T1368" s="5">
        <v>0.45833299999999999</v>
      </c>
      <c r="U1368" s="5">
        <v>0.41666700000000001</v>
      </c>
      <c r="V1368" s="5">
        <v>0.5</v>
      </c>
      <c r="W1368" s="2">
        <v>9.2140400000000007</v>
      </c>
      <c r="X1368" s="5"/>
    </row>
    <row r="1369" spans="2:24" x14ac:dyDescent="0.25">
      <c r="B1369" s="4">
        <f t="shared" si="21"/>
        <v>1367</v>
      </c>
      <c r="C1369" s="5">
        <v>1</v>
      </c>
      <c r="D1369" s="5">
        <v>2</v>
      </c>
      <c r="E1369" s="5">
        <v>1</v>
      </c>
      <c r="F1369" s="5">
        <v>3</v>
      </c>
      <c r="G1369" s="5">
        <v>2</v>
      </c>
      <c r="H1369" s="5">
        <v>1</v>
      </c>
      <c r="I1369" s="5">
        <v>1</v>
      </c>
      <c r="J1369" s="5">
        <v>0.91666700000000001</v>
      </c>
      <c r="K1369" s="5">
        <v>0.93333299999999997</v>
      </c>
      <c r="L1369" s="5">
        <v>0.64</v>
      </c>
      <c r="M1369" s="5">
        <v>1.04167E-3</v>
      </c>
      <c r="N1369" s="5">
        <v>8.3333300000000001E-4</v>
      </c>
      <c r="O1369" s="5">
        <v>2.9255200000000001</v>
      </c>
      <c r="P1369" s="5">
        <v>0.94197600000000004</v>
      </c>
      <c r="Q1369" s="5">
        <v>1.2930699999999999</v>
      </c>
      <c r="R1369" s="5">
        <v>0.66666700000000001</v>
      </c>
      <c r="S1369" s="5">
        <v>0.58333299999999999</v>
      </c>
      <c r="T1369" s="5">
        <v>0.45833299999999999</v>
      </c>
      <c r="U1369" s="5">
        <v>0.41666700000000001</v>
      </c>
      <c r="V1369" s="5">
        <v>0.5</v>
      </c>
      <c r="W1369" s="2">
        <v>9.2099499999999992</v>
      </c>
      <c r="X1369" s="5"/>
    </row>
    <row r="1370" spans="2:24" x14ac:dyDescent="0.25">
      <c r="B1370" s="4">
        <f t="shared" si="21"/>
        <v>1368</v>
      </c>
      <c r="C1370" s="5">
        <v>2</v>
      </c>
      <c r="D1370" s="5">
        <v>2</v>
      </c>
      <c r="E1370" s="5">
        <v>1</v>
      </c>
      <c r="F1370" s="5">
        <v>3</v>
      </c>
      <c r="G1370" s="5">
        <v>2</v>
      </c>
      <c r="H1370" s="5">
        <v>1</v>
      </c>
      <c r="I1370" s="5">
        <v>1</v>
      </c>
      <c r="J1370" s="5">
        <v>0.83333299999999999</v>
      </c>
      <c r="K1370" s="5">
        <v>0.875</v>
      </c>
      <c r="L1370" s="5">
        <v>0.54545500000000002</v>
      </c>
      <c r="M1370" s="5">
        <v>1.06061E-3</v>
      </c>
      <c r="N1370" s="5">
        <v>8.3333300000000001E-4</v>
      </c>
      <c r="O1370" s="5">
        <v>2.4988700000000001</v>
      </c>
      <c r="P1370" s="5">
        <v>2.04135</v>
      </c>
      <c r="Q1370" s="5">
        <v>1.6698999999999999</v>
      </c>
      <c r="R1370" s="5">
        <v>0.75</v>
      </c>
      <c r="S1370" s="5">
        <v>0.58333299999999999</v>
      </c>
      <c r="T1370" s="5">
        <v>0.41666700000000001</v>
      </c>
      <c r="U1370" s="5">
        <v>0.375</v>
      </c>
      <c r="V1370" s="5">
        <v>0.45833299999999999</v>
      </c>
      <c r="W1370" s="2">
        <v>9.1675900000000006</v>
      </c>
      <c r="X1370" s="5"/>
    </row>
    <row r="1371" spans="2:24" x14ac:dyDescent="0.25">
      <c r="B1371" s="4">
        <f t="shared" si="21"/>
        <v>1369</v>
      </c>
      <c r="C1371" s="5">
        <v>3</v>
      </c>
      <c r="D1371" s="5">
        <v>2</v>
      </c>
      <c r="E1371" s="5">
        <v>1</v>
      </c>
      <c r="F1371" s="5">
        <v>3</v>
      </c>
      <c r="G1371" s="5">
        <v>2</v>
      </c>
      <c r="H1371" s="5">
        <v>1</v>
      </c>
      <c r="I1371" s="5">
        <v>1</v>
      </c>
      <c r="J1371" s="5">
        <v>0.83333299999999999</v>
      </c>
      <c r="K1371" s="5">
        <v>0.82352899999999996</v>
      </c>
      <c r="L1371" s="5">
        <v>0.5</v>
      </c>
      <c r="M1371" s="5">
        <v>1.06061E-3</v>
      </c>
      <c r="N1371" s="5">
        <v>8.3333300000000001E-4</v>
      </c>
      <c r="O1371" s="5">
        <v>3.1861000000000002</v>
      </c>
      <c r="P1371" s="5">
        <v>2.73312</v>
      </c>
      <c r="Q1371" s="5">
        <v>1.4404300000000001</v>
      </c>
      <c r="R1371" s="5">
        <v>0.83333299999999999</v>
      </c>
      <c r="S1371" s="5">
        <v>0.58333299999999999</v>
      </c>
      <c r="T1371" s="5">
        <v>0.41666700000000001</v>
      </c>
      <c r="U1371" s="5">
        <v>0.375</v>
      </c>
      <c r="V1371" s="5">
        <v>0.45833299999999999</v>
      </c>
      <c r="W1371" s="2">
        <v>9.6308600000000002</v>
      </c>
      <c r="X1371" s="5"/>
    </row>
    <row r="1372" spans="2:24" x14ac:dyDescent="0.25">
      <c r="B1372" s="4">
        <f t="shared" si="21"/>
        <v>1370</v>
      </c>
      <c r="C1372" s="5">
        <v>4</v>
      </c>
      <c r="D1372" s="5">
        <v>2</v>
      </c>
      <c r="E1372" s="5">
        <v>1</v>
      </c>
      <c r="F1372" s="5">
        <v>3</v>
      </c>
      <c r="G1372" s="5">
        <v>2</v>
      </c>
      <c r="H1372" s="5">
        <v>1</v>
      </c>
      <c r="I1372" s="5">
        <v>1</v>
      </c>
      <c r="J1372" s="5">
        <v>0.90909099999999998</v>
      </c>
      <c r="K1372" s="5">
        <v>0.764706</v>
      </c>
      <c r="L1372" s="5">
        <v>0.52500000000000002</v>
      </c>
      <c r="M1372" s="5">
        <v>1.06061E-3</v>
      </c>
      <c r="N1372" s="5">
        <v>8.3333300000000001E-4</v>
      </c>
      <c r="O1372" s="5">
        <v>3.3001999999999998</v>
      </c>
      <c r="P1372" s="5">
        <v>2.9974400000000001</v>
      </c>
      <c r="Q1372" s="5">
        <v>0.72396400000000005</v>
      </c>
      <c r="R1372" s="5">
        <v>0.875</v>
      </c>
      <c r="S1372" s="5">
        <v>0.54166700000000001</v>
      </c>
      <c r="T1372" s="5">
        <v>0.41666700000000001</v>
      </c>
      <c r="U1372" s="5">
        <v>0.375</v>
      </c>
      <c r="V1372" s="5">
        <v>0.45833299999999999</v>
      </c>
      <c r="W1372" s="2">
        <v>9.07639</v>
      </c>
      <c r="X1372" s="5"/>
    </row>
    <row r="1373" spans="2:24" x14ac:dyDescent="0.25">
      <c r="B1373" s="4">
        <f t="shared" si="21"/>
        <v>1371</v>
      </c>
      <c r="C1373" s="5">
        <v>5</v>
      </c>
      <c r="D1373" s="5">
        <v>2</v>
      </c>
      <c r="E1373" s="5">
        <v>1</v>
      </c>
      <c r="F1373" s="5">
        <v>3</v>
      </c>
      <c r="G1373" s="5">
        <v>2</v>
      </c>
      <c r="H1373" s="5">
        <v>1</v>
      </c>
      <c r="I1373" s="5">
        <v>1</v>
      </c>
      <c r="J1373" s="5">
        <v>0.83333299999999999</v>
      </c>
      <c r="K1373" s="5">
        <v>0.736842</v>
      </c>
      <c r="L1373" s="5">
        <v>0.631579</v>
      </c>
      <c r="M1373" s="5">
        <v>1.06061E-3</v>
      </c>
      <c r="N1373" s="5">
        <v>8.3333300000000001E-4</v>
      </c>
      <c r="O1373" s="5">
        <v>3.0184199999999999</v>
      </c>
      <c r="P1373" s="5">
        <v>5.5364500000000003</v>
      </c>
      <c r="Q1373" s="5">
        <v>0.82598300000000002</v>
      </c>
      <c r="R1373" s="5">
        <v>1</v>
      </c>
      <c r="S1373" s="5">
        <v>0.58333299999999999</v>
      </c>
      <c r="T1373" s="5">
        <v>0.41666700000000001</v>
      </c>
      <c r="U1373" s="5">
        <v>0.375</v>
      </c>
      <c r="V1373" s="5">
        <v>0.45833299999999999</v>
      </c>
      <c r="W1373" s="2">
        <v>9.0670999999999999</v>
      </c>
      <c r="X1373" s="5"/>
    </row>
    <row r="1374" spans="2:24" x14ac:dyDescent="0.25">
      <c r="B1374" s="4">
        <f t="shared" si="21"/>
        <v>1372</v>
      </c>
      <c r="C1374" s="5">
        <v>1</v>
      </c>
      <c r="D1374" s="5">
        <v>3</v>
      </c>
      <c r="E1374" s="5">
        <v>1</v>
      </c>
      <c r="F1374" s="5">
        <v>3</v>
      </c>
      <c r="G1374" s="5">
        <v>2</v>
      </c>
      <c r="H1374" s="5">
        <v>1</v>
      </c>
      <c r="I1374" s="5">
        <v>1</v>
      </c>
      <c r="J1374" s="5">
        <v>0.84615399999999996</v>
      </c>
      <c r="K1374" s="5">
        <v>0.94117600000000001</v>
      </c>
      <c r="L1374" s="5">
        <v>0.48648599999999997</v>
      </c>
      <c r="M1374" s="5">
        <v>1.04167E-3</v>
      </c>
      <c r="N1374" s="5">
        <v>8.3333300000000001E-4</v>
      </c>
      <c r="O1374" s="5">
        <v>4.1131599999999997</v>
      </c>
      <c r="P1374" s="5">
        <v>0.60752700000000004</v>
      </c>
      <c r="Q1374" s="5">
        <v>1.4372499999999999</v>
      </c>
      <c r="R1374" s="5">
        <v>0.75</v>
      </c>
      <c r="S1374" s="5">
        <v>0.66666700000000001</v>
      </c>
      <c r="T1374" s="5">
        <v>0.45833299999999999</v>
      </c>
      <c r="U1374" s="5">
        <v>0.41666700000000001</v>
      </c>
      <c r="V1374" s="5">
        <v>0.5</v>
      </c>
      <c r="W1374" s="2">
        <v>9.4569600000000005</v>
      </c>
      <c r="X1374" s="5"/>
    </row>
    <row r="1375" spans="2:24" x14ac:dyDescent="0.25">
      <c r="B1375" s="4">
        <f t="shared" si="21"/>
        <v>1373</v>
      </c>
      <c r="C1375" s="5">
        <v>2</v>
      </c>
      <c r="D1375" s="5">
        <v>3</v>
      </c>
      <c r="E1375" s="5">
        <v>1</v>
      </c>
      <c r="F1375" s="5">
        <v>3</v>
      </c>
      <c r="G1375" s="5">
        <v>2</v>
      </c>
      <c r="H1375" s="5">
        <v>1</v>
      </c>
      <c r="I1375" s="5">
        <v>1</v>
      </c>
      <c r="J1375" s="5">
        <v>0.83333299999999999</v>
      </c>
      <c r="K1375" s="5">
        <v>0.88235300000000005</v>
      </c>
      <c r="L1375" s="5">
        <v>0.5</v>
      </c>
      <c r="M1375" s="5">
        <v>1.06061E-3</v>
      </c>
      <c r="N1375" s="5">
        <v>8.3333300000000001E-4</v>
      </c>
      <c r="O1375" s="5">
        <v>4.5039999999999996</v>
      </c>
      <c r="P1375" s="5">
        <v>1.6759999999999999</v>
      </c>
      <c r="Q1375" s="5">
        <v>0.87776699999999996</v>
      </c>
      <c r="R1375" s="5">
        <v>0.79166700000000001</v>
      </c>
      <c r="S1375" s="5">
        <v>0.625</v>
      </c>
      <c r="T1375" s="5">
        <v>0.41666700000000001</v>
      </c>
      <c r="U1375" s="5">
        <v>0.375</v>
      </c>
      <c r="V1375" s="5">
        <v>0.45833299999999999</v>
      </c>
      <c r="W1375" s="2">
        <v>8.7836300000000005</v>
      </c>
      <c r="X1375" s="5"/>
    </row>
    <row r="1376" spans="2:24" x14ac:dyDescent="0.25">
      <c r="B1376" s="4">
        <f t="shared" si="21"/>
        <v>1374</v>
      </c>
      <c r="C1376" s="5">
        <v>3</v>
      </c>
      <c r="D1376" s="5">
        <v>3</v>
      </c>
      <c r="E1376" s="5">
        <v>1</v>
      </c>
      <c r="F1376" s="5">
        <v>3</v>
      </c>
      <c r="G1376" s="5">
        <v>2</v>
      </c>
      <c r="H1376" s="5">
        <v>1</v>
      </c>
      <c r="I1376" s="5">
        <v>1</v>
      </c>
      <c r="J1376" s="5">
        <v>0.84615399999999996</v>
      </c>
      <c r="K1376" s="5">
        <v>0.84210499999999999</v>
      </c>
      <c r="L1376" s="5">
        <v>0.709677</v>
      </c>
      <c r="M1376" s="5">
        <v>1.04167E-3</v>
      </c>
      <c r="N1376" s="5">
        <v>8.3333300000000001E-4</v>
      </c>
      <c r="O1376" s="5">
        <v>4.6460299999999997</v>
      </c>
      <c r="P1376" s="5">
        <v>1.52712</v>
      </c>
      <c r="Q1376" s="5">
        <v>0.28132200000000002</v>
      </c>
      <c r="R1376" s="5">
        <v>0.91666700000000001</v>
      </c>
      <c r="S1376" s="5">
        <v>0.66666700000000001</v>
      </c>
      <c r="T1376" s="5">
        <v>0.45833299999999999</v>
      </c>
      <c r="U1376" s="5">
        <v>0.41666700000000001</v>
      </c>
      <c r="V1376" s="5">
        <v>0.5</v>
      </c>
      <c r="W1376" s="2">
        <v>10.6225</v>
      </c>
      <c r="X1376" s="5"/>
    </row>
    <row r="1377" spans="2:24" x14ac:dyDescent="0.25">
      <c r="B1377" s="4">
        <f t="shared" si="21"/>
        <v>1375</v>
      </c>
      <c r="C1377" s="5">
        <v>4</v>
      </c>
      <c r="D1377" s="5">
        <v>3</v>
      </c>
      <c r="E1377" s="5">
        <v>1</v>
      </c>
      <c r="F1377" s="5">
        <v>3</v>
      </c>
      <c r="G1377" s="5">
        <v>2</v>
      </c>
      <c r="H1377" s="5">
        <v>1</v>
      </c>
      <c r="I1377" s="5">
        <v>1</v>
      </c>
      <c r="J1377" s="5">
        <v>0.84615399999999996</v>
      </c>
      <c r="K1377" s="5">
        <v>0.8</v>
      </c>
      <c r="L1377" s="5">
        <v>0.72727299999999995</v>
      </c>
      <c r="M1377" s="5">
        <v>1.04167E-3</v>
      </c>
      <c r="N1377" s="5">
        <v>8.3333300000000001E-4</v>
      </c>
      <c r="O1377" s="5">
        <v>4.7947800000000003</v>
      </c>
      <c r="P1377" s="5">
        <v>2.2564000000000002</v>
      </c>
      <c r="Q1377" s="5">
        <v>0.44167899999999999</v>
      </c>
      <c r="R1377" s="5">
        <v>1</v>
      </c>
      <c r="S1377" s="5">
        <v>0.66666700000000001</v>
      </c>
      <c r="T1377" s="5">
        <v>0.45833299999999999</v>
      </c>
      <c r="U1377" s="5">
        <v>0.41666700000000001</v>
      </c>
      <c r="V1377" s="5">
        <v>0.5</v>
      </c>
      <c r="W1377" s="2">
        <v>9.9174799999999994</v>
      </c>
      <c r="X1377" s="5"/>
    </row>
    <row r="1378" spans="2:24" x14ac:dyDescent="0.25">
      <c r="B1378" s="4">
        <f t="shared" si="21"/>
        <v>1376</v>
      </c>
      <c r="C1378" s="5">
        <v>5</v>
      </c>
      <c r="D1378" s="5">
        <v>3</v>
      </c>
      <c r="E1378" s="5">
        <v>1</v>
      </c>
      <c r="F1378" s="5">
        <v>3</v>
      </c>
      <c r="G1378" s="5">
        <v>2</v>
      </c>
      <c r="H1378" s="5">
        <v>1</v>
      </c>
      <c r="I1378" s="5">
        <v>1</v>
      </c>
      <c r="J1378" s="5">
        <v>0.769231</v>
      </c>
      <c r="K1378" s="5">
        <v>0.76190500000000005</v>
      </c>
      <c r="L1378" s="5">
        <v>0.8125</v>
      </c>
      <c r="M1378" s="5">
        <v>1.06061E-3</v>
      </c>
      <c r="N1378" s="5">
        <v>8.3333300000000001E-4</v>
      </c>
      <c r="O1378" s="5">
        <v>5.3616700000000002</v>
      </c>
      <c r="P1378" s="5">
        <v>3.0746899999999999</v>
      </c>
      <c r="Q1378" s="5">
        <v>9.9519399999999994E-2</v>
      </c>
      <c r="R1378" s="5">
        <v>1.0833299999999999</v>
      </c>
      <c r="S1378" s="5">
        <v>0.66666700000000001</v>
      </c>
      <c r="T1378" s="5">
        <v>0.41666700000000001</v>
      </c>
      <c r="U1378" s="5">
        <v>0.375</v>
      </c>
      <c r="V1378" s="5">
        <v>0.45833299999999999</v>
      </c>
      <c r="W1378" s="2">
        <v>10.8719</v>
      </c>
      <c r="X1378" s="5"/>
    </row>
    <row r="1379" spans="2:24" x14ac:dyDescent="0.25">
      <c r="B1379" s="4">
        <f t="shared" si="21"/>
        <v>1377</v>
      </c>
      <c r="C1379" s="5">
        <v>1</v>
      </c>
      <c r="D1379" s="5">
        <v>4</v>
      </c>
      <c r="E1379" s="5">
        <v>1</v>
      </c>
      <c r="F1379" s="5">
        <v>3</v>
      </c>
      <c r="G1379" s="5">
        <v>2</v>
      </c>
      <c r="H1379" s="5">
        <v>1</v>
      </c>
      <c r="I1379" s="5">
        <v>1</v>
      </c>
      <c r="J1379" s="5">
        <v>0.78571400000000002</v>
      </c>
      <c r="K1379" s="5">
        <v>0.94736799999999999</v>
      </c>
      <c r="L1379" s="5">
        <v>0.58823499999999995</v>
      </c>
      <c r="M1379" s="5">
        <v>1.04167E-3</v>
      </c>
      <c r="N1379" s="5">
        <v>8.3333300000000001E-4</v>
      </c>
      <c r="O1379" s="5">
        <v>5.9488300000000001</v>
      </c>
      <c r="P1379" s="5">
        <v>0.64257900000000001</v>
      </c>
      <c r="Q1379" s="5">
        <v>0.79909200000000002</v>
      </c>
      <c r="R1379" s="5">
        <v>0.83333299999999999</v>
      </c>
      <c r="S1379" s="5">
        <v>0.75</v>
      </c>
      <c r="T1379" s="5">
        <v>0.45833299999999999</v>
      </c>
      <c r="U1379" s="5">
        <v>0.41666700000000001</v>
      </c>
      <c r="V1379" s="5">
        <v>0.5</v>
      </c>
      <c r="W1379" s="2">
        <v>9.8486700000000003</v>
      </c>
      <c r="X1379" s="5"/>
    </row>
    <row r="1380" spans="2:24" x14ac:dyDescent="0.25">
      <c r="B1380" s="4">
        <f t="shared" si="21"/>
        <v>1378</v>
      </c>
      <c r="C1380" s="5">
        <v>2</v>
      </c>
      <c r="D1380" s="5">
        <v>4</v>
      </c>
      <c r="E1380" s="5">
        <v>1</v>
      </c>
      <c r="F1380" s="5">
        <v>3</v>
      </c>
      <c r="G1380" s="5">
        <v>2</v>
      </c>
      <c r="H1380" s="5">
        <v>1</v>
      </c>
      <c r="I1380" s="5">
        <v>1</v>
      </c>
      <c r="J1380" s="5">
        <v>0.71428599999999998</v>
      </c>
      <c r="K1380" s="5">
        <v>0.9</v>
      </c>
      <c r="L1380" s="5">
        <v>0.88</v>
      </c>
      <c r="M1380" s="5">
        <v>1.06061E-3</v>
      </c>
      <c r="N1380" s="5">
        <v>8.3333300000000001E-4</v>
      </c>
      <c r="O1380" s="5">
        <v>6.2815599999999998</v>
      </c>
      <c r="P1380" s="5">
        <v>1.2193499999999999</v>
      </c>
      <c r="Q1380" s="5">
        <v>9.6616900000000006E-2</v>
      </c>
      <c r="R1380" s="5">
        <v>0.91666700000000001</v>
      </c>
      <c r="S1380" s="5">
        <v>0.75</v>
      </c>
      <c r="T1380" s="5">
        <v>0.41666700000000001</v>
      </c>
      <c r="U1380" s="5">
        <v>0.375</v>
      </c>
      <c r="V1380" s="5">
        <v>0.45833299999999999</v>
      </c>
      <c r="W1380" s="2">
        <v>9.9252000000000002</v>
      </c>
      <c r="X1380" s="5"/>
    </row>
    <row r="1381" spans="2:24" x14ac:dyDescent="0.25">
      <c r="B1381" s="4">
        <f t="shared" si="21"/>
        <v>1379</v>
      </c>
      <c r="C1381" s="5">
        <v>3</v>
      </c>
      <c r="D1381" s="5">
        <v>4</v>
      </c>
      <c r="E1381" s="5">
        <v>1</v>
      </c>
      <c r="F1381" s="5">
        <v>3</v>
      </c>
      <c r="G1381" s="5">
        <v>2</v>
      </c>
      <c r="H1381" s="5">
        <v>1</v>
      </c>
      <c r="I1381" s="5">
        <v>1</v>
      </c>
      <c r="J1381" s="5">
        <v>0.71428599999999998</v>
      </c>
      <c r="K1381" s="5">
        <v>0.85714299999999999</v>
      </c>
      <c r="L1381" s="5">
        <v>0.82758600000000004</v>
      </c>
      <c r="M1381" s="5">
        <v>1.06061E-3</v>
      </c>
      <c r="N1381" s="5">
        <v>8.3333300000000001E-4</v>
      </c>
      <c r="O1381" s="5">
        <v>6.25082</v>
      </c>
      <c r="P1381" s="5">
        <v>1.1767399999999999</v>
      </c>
      <c r="Q1381" s="5">
        <v>0.105075</v>
      </c>
      <c r="R1381" s="5">
        <v>1</v>
      </c>
      <c r="S1381" s="5">
        <v>0.75</v>
      </c>
      <c r="T1381" s="5">
        <v>0.41666700000000001</v>
      </c>
      <c r="U1381" s="5">
        <v>0.375</v>
      </c>
      <c r="V1381" s="5">
        <v>0.45833299999999999</v>
      </c>
      <c r="W1381" s="2">
        <v>11.909000000000001</v>
      </c>
      <c r="X1381" s="5"/>
    </row>
    <row r="1382" spans="2:24" x14ac:dyDescent="0.25">
      <c r="B1382" s="4">
        <f t="shared" si="21"/>
        <v>1380</v>
      </c>
      <c r="C1382" s="5">
        <v>4</v>
      </c>
      <c r="D1382" s="5">
        <v>4</v>
      </c>
      <c r="E1382" s="5">
        <v>1</v>
      </c>
      <c r="F1382" s="5">
        <v>3</v>
      </c>
      <c r="G1382" s="5">
        <v>2</v>
      </c>
      <c r="H1382" s="5">
        <v>1</v>
      </c>
      <c r="I1382" s="5">
        <v>1</v>
      </c>
      <c r="J1382" s="5">
        <v>0.71428599999999998</v>
      </c>
      <c r="K1382" s="5">
        <v>0.81818199999999996</v>
      </c>
      <c r="L1382" s="5">
        <v>0.72222200000000003</v>
      </c>
      <c r="M1382" s="5">
        <v>1.06061E-3</v>
      </c>
      <c r="N1382" s="5">
        <v>8.3333300000000001E-4</v>
      </c>
      <c r="O1382" s="5">
        <v>6.2417499999999997</v>
      </c>
      <c r="P1382" s="5">
        <v>1.88741</v>
      </c>
      <c r="Q1382" s="5">
        <v>0.220223</v>
      </c>
      <c r="R1382" s="5">
        <v>1.0833299999999999</v>
      </c>
      <c r="S1382" s="5">
        <v>0.75</v>
      </c>
      <c r="T1382" s="5">
        <v>0.41666700000000001</v>
      </c>
      <c r="U1382" s="5">
        <v>0.375</v>
      </c>
      <c r="V1382" s="5">
        <v>0.45833299999999999</v>
      </c>
      <c r="W1382" s="2">
        <v>11.601900000000001</v>
      </c>
      <c r="X1382" s="5"/>
    </row>
    <row r="1383" spans="2:24" x14ac:dyDescent="0.25">
      <c r="B1383" s="4">
        <f t="shared" si="21"/>
        <v>1381</v>
      </c>
      <c r="C1383" s="5">
        <v>5</v>
      </c>
      <c r="D1383" s="5">
        <v>4</v>
      </c>
      <c r="E1383" s="5">
        <v>1</v>
      </c>
      <c r="F1383" s="5">
        <v>3</v>
      </c>
      <c r="G1383" s="5">
        <v>2</v>
      </c>
      <c r="H1383" s="5">
        <v>1</v>
      </c>
      <c r="I1383" s="5">
        <v>1</v>
      </c>
      <c r="J1383" s="5">
        <v>0.71428599999999998</v>
      </c>
      <c r="K1383" s="5">
        <v>0.782609</v>
      </c>
      <c r="L1383" s="5">
        <v>0.93333299999999997</v>
      </c>
      <c r="M1383" s="5">
        <v>1.06061E-3</v>
      </c>
      <c r="N1383" s="5">
        <v>8.3333300000000001E-4</v>
      </c>
      <c r="O1383" s="5">
        <v>6.1605800000000004</v>
      </c>
      <c r="P1383" s="5">
        <v>2.36408</v>
      </c>
      <c r="Q1383" s="5">
        <v>8.3333300000000001E-4</v>
      </c>
      <c r="R1383" s="5">
        <v>1.1666700000000001</v>
      </c>
      <c r="S1383" s="5">
        <v>0.75</v>
      </c>
      <c r="T1383" s="5">
        <v>0.41666700000000001</v>
      </c>
      <c r="U1383" s="5">
        <v>0.375</v>
      </c>
      <c r="V1383" s="5">
        <v>0.45833299999999999</v>
      </c>
      <c r="W1383" s="2">
        <v>11.251799999999999</v>
      </c>
      <c r="X1383" s="5"/>
    </row>
    <row r="1384" spans="2:24" x14ac:dyDescent="0.25">
      <c r="B1384" s="4">
        <f t="shared" si="21"/>
        <v>1382</v>
      </c>
      <c r="C1384" s="5">
        <v>1</v>
      </c>
      <c r="D1384" s="5">
        <v>5</v>
      </c>
      <c r="E1384" s="5">
        <v>1</v>
      </c>
      <c r="F1384" s="5">
        <v>3</v>
      </c>
      <c r="G1384" s="5">
        <v>2</v>
      </c>
      <c r="H1384" s="5">
        <v>1</v>
      </c>
      <c r="I1384" s="5">
        <v>1</v>
      </c>
      <c r="J1384" s="5">
        <v>0.6875</v>
      </c>
      <c r="K1384" s="5">
        <v>0.95454499999999998</v>
      </c>
      <c r="L1384" s="5">
        <v>0.76666699999999999</v>
      </c>
      <c r="M1384" s="5">
        <v>1.04167E-3</v>
      </c>
      <c r="N1384" s="5">
        <v>8.3333300000000001E-4</v>
      </c>
      <c r="O1384" s="5">
        <v>6.9307600000000003</v>
      </c>
      <c r="P1384" s="5">
        <v>0.40439700000000001</v>
      </c>
      <c r="Q1384" s="5">
        <v>0.55273700000000003</v>
      </c>
      <c r="R1384" s="5">
        <v>0.95833299999999999</v>
      </c>
      <c r="S1384" s="5">
        <v>0.875</v>
      </c>
      <c r="T1384" s="5">
        <v>0.45833299999999999</v>
      </c>
      <c r="U1384" s="5">
        <v>0.41666700000000001</v>
      </c>
      <c r="V1384" s="5">
        <v>0.5</v>
      </c>
      <c r="W1384" s="2">
        <v>10.6782</v>
      </c>
      <c r="X1384" s="5"/>
    </row>
    <row r="1385" spans="2:24" x14ac:dyDescent="0.25">
      <c r="B1385" s="4">
        <f t="shared" si="21"/>
        <v>1383</v>
      </c>
      <c r="C1385" s="5">
        <v>2</v>
      </c>
      <c r="D1385" s="5">
        <v>5</v>
      </c>
      <c r="E1385" s="5">
        <v>1</v>
      </c>
      <c r="F1385" s="5">
        <v>3</v>
      </c>
      <c r="G1385" s="5">
        <v>2</v>
      </c>
      <c r="H1385" s="5">
        <v>1</v>
      </c>
      <c r="I1385" s="5">
        <v>1</v>
      </c>
      <c r="J1385" s="5">
        <v>0.66666700000000001</v>
      </c>
      <c r="K1385" s="5">
        <v>0.90909099999999998</v>
      </c>
      <c r="L1385" s="5">
        <v>0.64864900000000003</v>
      </c>
      <c r="M1385" s="5">
        <v>1.06061E-3</v>
      </c>
      <c r="N1385" s="5">
        <v>8.3333300000000001E-4</v>
      </c>
      <c r="O1385" s="5">
        <v>7.5673899999999996</v>
      </c>
      <c r="P1385" s="5">
        <v>0.93837599999999999</v>
      </c>
      <c r="Q1385" s="5">
        <v>0.39057999999999998</v>
      </c>
      <c r="R1385" s="5">
        <v>1</v>
      </c>
      <c r="S1385" s="5">
        <v>0.83333299999999999</v>
      </c>
      <c r="T1385" s="5">
        <v>0.41666700000000001</v>
      </c>
      <c r="U1385" s="5">
        <v>0.375</v>
      </c>
      <c r="V1385" s="5">
        <v>0.45833299999999999</v>
      </c>
      <c r="W1385" s="2">
        <v>10.335000000000001</v>
      </c>
      <c r="X1385" s="5"/>
    </row>
    <row r="1386" spans="2:24" x14ac:dyDescent="0.25">
      <c r="B1386" s="4">
        <f t="shared" si="21"/>
        <v>1384</v>
      </c>
      <c r="C1386" s="5">
        <v>3</v>
      </c>
      <c r="D1386" s="5">
        <v>5</v>
      </c>
      <c r="E1386" s="5">
        <v>1</v>
      </c>
      <c r="F1386" s="5">
        <v>3</v>
      </c>
      <c r="G1386" s="5">
        <v>2</v>
      </c>
      <c r="H1386" s="5">
        <v>1</v>
      </c>
      <c r="I1386" s="5">
        <v>1</v>
      </c>
      <c r="J1386" s="5">
        <v>0.66666700000000001</v>
      </c>
      <c r="K1386" s="5">
        <v>0.86956500000000003</v>
      </c>
      <c r="L1386" s="5">
        <v>1</v>
      </c>
      <c r="M1386" s="5">
        <v>1.06061E-3</v>
      </c>
      <c r="N1386" s="5">
        <v>8.3333300000000001E-4</v>
      </c>
      <c r="O1386" s="5">
        <v>7.1309399999999998</v>
      </c>
      <c r="P1386" s="5">
        <v>0.51108699999999996</v>
      </c>
      <c r="Q1386" s="5">
        <v>8.3333300000000001E-4</v>
      </c>
      <c r="R1386" s="5">
        <v>1.0416700000000001</v>
      </c>
      <c r="S1386" s="5">
        <v>0.83333299999999999</v>
      </c>
      <c r="T1386" s="5">
        <v>0.41666700000000001</v>
      </c>
      <c r="U1386" s="5">
        <v>0.375</v>
      </c>
      <c r="V1386" s="5">
        <v>0.45833299999999999</v>
      </c>
      <c r="W1386" s="2">
        <v>12.239599999999999</v>
      </c>
      <c r="X1386" s="5"/>
    </row>
    <row r="1387" spans="2:24" x14ac:dyDescent="0.25">
      <c r="B1387" s="4">
        <f t="shared" si="21"/>
        <v>1385</v>
      </c>
      <c r="C1387" s="5">
        <v>4</v>
      </c>
      <c r="D1387" s="5">
        <v>5</v>
      </c>
      <c r="E1387" s="5">
        <v>1</v>
      </c>
      <c r="F1387" s="5">
        <v>3</v>
      </c>
      <c r="G1387" s="5">
        <v>2</v>
      </c>
      <c r="H1387" s="5">
        <v>1</v>
      </c>
      <c r="I1387" s="5">
        <v>1</v>
      </c>
      <c r="J1387" s="5">
        <v>0.66666700000000001</v>
      </c>
      <c r="K1387" s="5">
        <v>0.83333299999999999</v>
      </c>
      <c r="L1387" s="5">
        <v>0.96551699999999996</v>
      </c>
      <c r="M1387" s="5">
        <v>1.06061E-3</v>
      </c>
      <c r="N1387" s="5">
        <v>8.3333300000000001E-4</v>
      </c>
      <c r="O1387" s="5">
        <v>6.9420299999999999</v>
      </c>
      <c r="P1387" s="5">
        <v>1.5277000000000001</v>
      </c>
      <c r="Q1387" s="5">
        <v>8.3333300000000001E-4</v>
      </c>
      <c r="R1387" s="5">
        <v>1.1666700000000001</v>
      </c>
      <c r="S1387" s="5">
        <v>0.83333299999999999</v>
      </c>
      <c r="T1387" s="5">
        <v>0.41666700000000001</v>
      </c>
      <c r="U1387" s="5">
        <v>0.375</v>
      </c>
      <c r="V1387" s="5">
        <v>0.45833299999999999</v>
      </c>
      <c r="W1387" s="2">
        <v>12.5692</v>
      </c>
      <c r="X1387" s="5"/>
    </row>
    <row r="1388" spans="2:24" x14ac:dyDescent="0.25">
      <c r="B1388" s="4">
        <f t="shared" si="21"/>
        <v>1386</v>
      </c>
      <c r="C1388" s="5">
        <v>5</v>
      </c>
      <c r="D1388" s="5">
        <v>5</v>
      </c>
      <c r="E1388" s="5">
        <v>1</v>
      </c>
      <c r="F1388" s="5">
        <v>3</v>
      </c>
      <c r="G1388" s="5">
        <v>2</v>
      </c>
      <c r="H1388" s="5">
        <v>1</v>
      </c>
      <c r="I1388" s="5">
        <v>1</v>
      </c>
      <c r="J1388" s="5">
        <v>0.73333300000000001</v>
      </c>
      <c r="K1388" s="5">
        <v>0.8</v>
      </c>
      <c r="L1388" s="5">
        <v>0.90909099999999998</v>
      </c>
      <c r="M1388" s="5">
        <v>1.04167E-3</v>
      </c>
      <c r="N1388" s="5">
        <v>8.3333300000000001E-4</v>
      </c>
      <c r="O1388" s="5">
        <v>7.6362199999999998</v>
      </c>
      <c r="P1388" s="5">
        <v>1.0567</v>
      </c>
      <c r="Q1388" s="5">
        <v>8.3333300000000001E-4</v>
      </c>
      <c r="R1388" s="5">
        <v>1.25</v>
      </c>
      <c r="S1388" s="5">
        <v>0.83333299999999999</v>
      </c>
      <c r="T1388" s="5">
        <v>0.45833299999999999</v>
      </c>
      <c r="U1388" s="5">
        <v>0.41666700000000001</v>
      </c>
      <c r="V1388" s="5">
        <v>0.5</v>
      </c>
      <c r="W1388" s="2">
        <v>12.4649</v>
      </c>
      <c r="X1388" s="5"/>
    </row>
    <row r="1389" spans="2:24" x14ac:dyDescent="0.25">
      <c r="B1389" s="4">
        <f t="shared" si="21"/>
        <v>1387</v>
      </c>
      <c r="C1389" s="5">
        <v>1</v>
      </c>
      <c r="D1389" s="5">
        <v>1</v>
      </c>
      <c r="E1389" s="5">
        <v>2</v>
      </c>
      <c r="F1389" s="5">
        <v>3</v>
      </c>
      <c r="G1389" s="5">
        <v>2</v>
      </c>
      <c r="H1389" s="5">
        <v>1</v>
      </c>
      <c r="I1389" s="5">
        <v>1</v>
      </c>
      <c r="J1389" s="5">
        <v>1</v>
      </c>
      <c r="K1389" s="5">
        <v>0.95652199999999998</v>
      </c>
      <c r="L1389" s="5">
        <v>0.72727299999999995</v>
      </c>
      <c r="M1389" s="5">
        <v>9.5833300000000001E-4</v>
      </c>
      <c r="N1389" s="5">
        <v>9.2105300000000002E-4</v>
      </c>
      <c r="O1389" s="5">
        <v>0.25888</v>
      </c>
      <c r="P1389" s="5">
        <v>0.540547</v>
      </c>
      <c r="Q1389" s="5">
        <v>1.3501099999999999</v>
      </c>
      <c r="R1389" s="5">
        <v>1</v>
      </c>
      <c r="S1389" s="5">
        <v>0.91666700000000001</v>
      </c>
      <c r="T1389" s="5">
        <v>0.875</v>
      </c>
      <c r="U1389" s="5">
        <v>0.79166700000000001</v>
      </c>
      <c r="V1389" s="5">
        <v>0.83333299999999999</v>
      </c>
      <c r="W1389" s="2">
        <v>10.6999</v>
      </c>
      <c r="X1389" s="5"/>
    </row>
    <row r="1390" spans="2:24" x14ac:dyDescent="0.25">
      <c r="B1390" s="4">
        <f t="shared" si="21"/>
        <v>1388</v>
      </c>
      <c r="C1390" s="5">
        <v>2</v>
      </c>
      <c r="D1390" s="5">
        <v>1</v>
      </c>
      <c r="E1390" s="5">
        <v>2</v>
      </c>
      <c r="F1390" s="5">
        <v>3</v>
      </c>
      <c r="G1390" s="5">
        <v>2</v>
      </c>
      <c r="H1390" s="5">
        <v>1</v>
      </c>
      <c r="I1390" s="5">
        <v>1</v>
      </c>
      <c r="J1390" s="5">
        <v>1</v>
      </c>
      <c r="K1390" s="5">
        <v>0.91666700000000001</v>
      </c>
      <c r="L1390" s="5">
        <v>0.89655200000000002</v>
      </c>
      <c r="M1390" s="5">
        <v>9.5833300000000001E-4</v>
      </c>
      <c r="N1390" s="5">
        <v>9.2105300000000002E-4</v>
      </c>
      <c r="O1390" s="5">
        <v>6.5601699999999999E-2</v>
      </c>
      <c r="P1390" s="5">
        <v>0.96137899999999998</v>
      </c>
      <c r="Q1390" s="5">
        <v>6.3235700000000006E-2</v>
      </c>
      <c r="R1390" s="5">
        <v>1.0833299999999999</v>
      </c>
      <c r="S1390" s="5">
        <v>0.91666700000000001</v>
      </c>
      <c r="T1390" s="5">
        <v>0.875</v>
      </c>
      <c r="U1390" s="5">
        <v>0.79166700000000001</v>
      </c>
      <c r="V1390" s="5">
        <v>0.83333299999999999</v>
      </c>
      <c r="W1390" s="2">
        <v>12.3683</v>
      </c>
      <c r="X1390" s="5"/>
    </row>
    <row r="1391" spans="2:24" x14ac:dyDescent="0.25">
      <c r="B1391" s="4">
        <f t="shared" si="21"/>
        <v>1389</v>
      </c>
      <c r="C1391" s="5">
        <v>3</v>
      </c>
      <c r="D1391" s="5">
        <v>1</v>
      </c>
      <c r="E1391" s="5">
        <v>2</v>
      </c>
      <c r="F1391" s="5">
        <v>3</v>
      </c>
      <c r="G1391" s="5">
        <v>2</v>
      </c>
      <c r="H1391" s="5">
        <v>1</v>
      </c>
      <c r="I1391" s="5">
        <v>1</v>
      </c>
      <c r="J1391" s="5">
        <v>1</v>
      </c>
      <c r="K1391" s="5">
        <v>0.88</v>
      </c>
      <c r="L1391" s="5">
        <v>0.84848500000000004</v>
      </c>
      <c r="M1391" s="5">
        <v>9.5833300000000001E-4</v>
      </c>
      <c r="N1391" s="5">
        <v>8.7719299999999996E-4</v>
      </c>
      <c r="O1391" s="5">
        <v>0.13900999999999999</v>
      </c>
      <c r="P1391" s="5">
        <v>2.4157299999999999</v>
      </c>
      <c r="Q1391" s="5">
        <v>1.1285400000000001</v>
      </c>
      <c r="R1391" s="5">
        <v>1.1666700000000001</v>
      </c>
      <c r="S1391" s="5">
        <v>0.91666700000000001</v>
      </c>
      <c r="T1391" s="5">
        <v>0.875</v>
      </c>
      <c r="U1391" s="5">
        <v>0.79166700000000001</v>
      </c>
      <c r="V1391" s="5">
        <v>0.83333299999999999</v>
      </c>
      <c r="W1391" s="2">
        <v>9.0916200000000007</v>
      </c>
      <c r="X1391" s="5"/>
    </row>
    <row r="1392" spans="2:24" x14ac:dyDescent="0.25">
      <c r="B1392" s="4">
        <f t="shared" si="21"/>
        <v>1390</v>
      </c>
      <c r="C1392" s="5">
        <v>4</v>
      </c>
      <c r="D1392" s="5">
        <v>1</v>
      </c>
      <c r="E1392" s="5">
        <v>2</v>
      </c>
      <c r="F1392" s="5">
        <v>3</v>
      </c>
      <c r="G1392" s="5">
        <v>2</v>
      </c>
      <c r="H1392" s="5">
        <v>1</v>
      </c>
      <c r="I1392" s="5">
        <v>1</v>
      </c>
      <c r="J1392" s="5">
        <v>1</v>
      </c>
      <c r="K1392" s="5">
        <v>0.85185200000000005</v>
      </c>
      <c r="L1392" s="5">
        <v>0.91176500000000005</v>
      </c>
      <c r="M1392" s="5">
        <v>9.5238099999999997E-4</v>
      </c>
      <c r="N1392" s="5">
        <v>8.7500000000000002E-4</v>
      </c>
      <c r="O1392" s="5">
        <v>0.32963700000000001</v>
      </c>
      <c r="P1392" s="5">
        <v>2.8515000000000001</v>
      </c>
      <c r="Q1392" s="5">
        <v>0.67661700000000002</v>
      </c>
      <c r="R1392" s="5">
        <v>1.2916700000000001</v>
      </c>
      <c r="S1392" s="5">
        <v>0.95833299999999999</v>
      </c>
      <c r="T1392" s="5">
        <v>0.91666700000000001</v>
      </c>
      <c r="U1392" s="5">
        <v>0.83333299999999999</v>
      </c>
      <c r="V1392" s="5">
        <v>0.875</v>
      </c>
      <c r="W1392" s="2">
        <v>10.6028</v>
      </c>
      <c r="X1392" s="5"/>
    </row>
    <row r="1393" spans="2:24" x14ac:dyDescent="0.25">
      <c r="B1393" s="4">
        <f t="shared" si="21"/>
        <v>1391</v>
      </c>
      <c r="C1393" s="5">
        <v>5</v>
      </c>
      <c r="D1393" s="5">
        <v>1</v>
      </c>
      <c r="E1393" s="5">
        <v>2</v>
      </c>
      <c r="F1393" s="5">
        <v>3</v>
      </c>
      <c r="G1393" s="5">
        <v>2</v>
      </c>
      <c r="H1393" s="5">
        <v>1</v>
      </c>
      <c r="I1393" s="5">
        <v>1</v>
      </c>
      <c r="J1393" s="5">
        <v>0.95454499999999998</v>
      </c>
      <c r="K1393" s="5">
        <v>0.85185200000000005</v>
      </c>
      <c r="L1393" s="5">
        <v>0.82051300000000005</v>
      </c>
      <c r="M1393" s="5">
        <v>9.5833300000000001E-4</v>
      </c>
      <c r="N1393" s="5">
        <v>8.7719299999999996E-4</v>
      </c>
      <c r="O1393" s="5">
        <v>0.259712</v>
      </c>
      <c r="P1393" s="5">
        <v>3.8427099999999998</v>
      </c>
      <c r="Q1393" s="5">
        <v>0.42777300000000001</v>
      </c>
      <c r="R1393" s="5">
        <v>1.3333299999999999</v>
      </c>
      <c r="S1393" s="5">
        <v>0.95833299999999999</v>
      </c>
      <c r="T1393" s="5">
        <v>0.875</v>
      </c>
      <c r="U1393" s="5">
        <v>0.79166700000000001</v>
      </c>
      <c r="V1393" s="5">
        <v>0.83333299999999999</v>
      </c>
      <c r="W1393" s="2">
        <v>10.818899999999999</v>
      </c>
      <c r="X1393" s="5"/>
    </row>
    <row r="1394" spans="2:24" x14ac:dyDescent="0.25">
      <c r="B1394" s="4">
        <f t="shared" si="21"/>
        <v>1392</v>
      </c>
      <c r="C1394" s="5">
        <v>1</v>
      </c>
      <c r="D1394" s="5">
        <v>2</v>
      </c>
      <c r="E1394" s="5">
        <v>2</v>
      </c>
      <c r="F1394" s="5">
        <v>3</v>
      </c>
      <c r="G1394" s="5">
        <v>2</v>
      </c>
      <c r="H1394" s="5">
        <v>1</v>
      </c>
      <c r="I1394" s="5">
        <v>1</v>
      </c>
      <c r="J1394" s="5">
        <v>0.95454499999999998</v>
      </c>
      <c r="K1394" s="5">
        <v>0.96</v>
      </c>
      <c r="L1394" s="5">
        <v>0.96296300000000001</v>
      </c>
      <c r="M1394" s="5">
        <v>9.5833300000000001E-4</v>
      </c>
      <c r="N1394" s="5">
        <v>8.7719299999999996E-4</v>
      </c>
      <c r="O1394" s="5">
        <v>1.1375900000000001</v>
      </c>
      <c r="P1394" s="5">
        <v>0.168072</v>
      </c>
      <c r="Q1394" s="5">
        <v>9.5358399999999996E-2</v>
      </c>
      <c r="R1394" s="5">
        <v>1.0833299999999999</v>
      </c>
      <c r="S1394" s="5">
        <v>1</v>
      </c>
      <c r="T1394" s="5">
        <v>0.875</v>
      </c>
      <c r="U1394" s="5">
        <v>0.79166700000000001</v>
      </c>
      <c r="V1394" s="5">
        <v>0.83333299999999999</v>
      </c>
      <c r="W1394" s="2">
        <v>10.666399999999999</v>
      </c>
      <c r="X1394" s="5"/>
    </row>
    <row r="1395" spans="2:24" x14ac:dyDescent="0.25">
      <c r="B1395" s="4">
        <f t="shared" si="21"/>
        <v>1393</v>
      </c>
      <c r="C1395" s="5">
        <v>2</v>
      </c>
      <c r="D1395" s="5">
        <v>2</v>
      </c>
      <c r="E1395" s="5">
        <v>2</v>
      </c>
      <c r="F1395" s="5">
        <v>3</v>
      </c>
      <c r="G1395" s="5">
        <v>2</v>
      </c>
      <c r="H1395" s="5">
        <v>1</v>
      </c>
      <c r="I1395" s="5">
        <v>1</v>
      </c>
      <c r="J1395" s="5">
        <v>0.95454499999999998</v>
      </c>
      <c r="K1395" s="5">
        <v>0.92307700000000004</v>
      </c>
      <c r="L1395" s="5">
        <v>0.93333299999999997</v>
      </c>
      <c r="M1395" s="5">
        <v>9.5833300000000001E-4</v>
      </c>
      <c r="N1395" s="5">
        <v>8.7719299999999996E-4</v>
      </c>
      <c r="O1395" s="5">
        <v>0.70643500000000004</v>
      </c>
      <c r="P1395" s="5">
        <v>0.36463499999999999</v>
      </c>
      <c r="Q1395" s="5">
        <v>0.11397699999999999</v>
      </c>
      <c r="R1395" s="5">
        <v>1.1666700000000001</v>
      </c>
      <c r="S1395" s="5">
        <v>1</v>
      </c>
      <c r="T1395" s="5">
        <v>0.875</v>
      </c>
      <c r="U1395" s="5">
        <v>0.79166700000000001</v>
      </c>
      <c r="V1395" s="5">
        <v>0.83333299999999999</v>
      </c>
      <c r="W1395" s="2">
        <v>12.9245</v>
      </c>
      <c r="X1395" s="5"/>
    </row>
    <row r="1396" spans="2:24" x14ac:dyDescent="0.25">
      <c r="B1396" s="4">
        <f t="shared" si="21"/>
        <v>1394</v>
      </c>
      <c r="C1396" s="5">
        <v>3</v>
      </c>
      <c r="D1396" s="5">
        <v>2</v>
      </c>
      <c r="E1396" s="5">
        <v>2</v>
      </c>
      <c r="F1396" s="5">
        <v>3</v>
      </c>
      <c r="G1396" s="5">
        <v>2</v>
      </c>
      <c r="H1396" s="5">
        <v>1</v>
      </c>
      <c r="I1396" s="5">
        <v>1</v>
      </c>
      <c r="J1396" s="5">
        <v>1</v>
      </c>
      <c r="K1396" s="5">
        <v>1</v>
      </c>
      <c r="L1396" s="5">
        <v>1</v>
      </c>
      <c r="M1396" s="5">
        <v>9.5238099999999997E-4</v>
      </c>
      <c r="N1396" s="5">
        <v>8.7500000000000002E-4</v>
      </c>
      <c r="O1396" s="5">
        <v>0.82196100000000005</v>
      </c>
      <c r="P1396" s="5">
        <v>9.3749999999999997E-4</v>
      </c>
      <c r="Q1396" s="5">
        <v>8.3333300000000001E-4</v>
      </c>
      <c r="R1396" s="5">
        <v>0.91666700000000001</v>
      </c>
      <c r="S1396" s="5">
        <v>1</v>
      </c>
      <c r="T1396" s="5">
        <v>0.91666700000000001</v>
      </c>
      <c r="U1396" s="5">
        <v>0.83333299999999999</v>
      </c>
      <c r="V1396" s="5">
        <v>0.875</v>
      </c>
      <c r="W1396" s="2">
        <v>12.2202</v>
      </c>
      <c r="X1396" s="5"/>
    </row>
    <row r="1397" spans="2:24" x14ac:dyDescent="0.25">
      <c r="B1397" s="4">
        <f t="shared" si="21"/>
        <v>1395</v>
      </c>
      <c r="C1397" s="5">
        <v>4</v>
      </c>
      <c r="D1397" s="5">
        <v>2</v>
      </c>
      <c r="E1397" s="5">
        <v>2</v>
      </c>
      <c r="F1397" s="5">
        <v>3</v>
      </c>
      <c r="G1397" s="5">
        <v>2</v>
      </c>
      <c r="H1397" s="5">
        <v>1</v>
      </c>
      <c r="I1397" s="5">
        <v>1</v>
      </c>
      <c r="J1397" s="5">
        <v>0.95454499999999998</v>
      </c>
      <c r="K1397" s="5">
        <v>0.88888900000000004</v>
      </c>
      <c r="L1397" s="5">
        <v>0.91176500000000005</v>
      </c>
      <c r="M1397" s="5">
        <v>9.5833300000000001E-4</v>
      </c>
      <c r="N1397" s="5">
        <v>8.7719299999999996E-4</v>
      </c>
      <c r="O1397" s="5">
        <v>1.04359</v>
      </c>
      <c r="P1397" s="5">
        <v>2.4986199999999998</v>
      </c>
      <c r="Q1397" s="5">
        <v>3.3657600000000003E-2</v>
      </c>
      <c r="R1397" s="5">
        <v>1.2916700000000001</v>
      </c>
      <c r="S1397" s="5">
        <v>1</v>
      </c>
      <c r="T1397" s="5">
        <v>0.875</v>
      </c>
      <c r="U1397" s="5">
        <v>0.79166700000000001</v>
      </c>
      <c r="V1397" s="5">
        <v>0.83333299999999999</v>
      </c>
      <c r="W1397" s="2">
        <v>10.293200000000001</v>
      </c>
      <c r="X1397" s="5"/>
    </row>
    <row r="1398" spans="2:24" x14ac:dyDescent="0.25">
      <c r="B1398" s="4">
        <f t="shared" si="21"/>
        <v>1396</v>
      </c>
      <c r="C1398" s="5">
        <v>5</v>
      </c>
      <c r="D1398" s="5">
        <v>2</v>
      </c>
      <c r="E1398" s="5">
        <v>2</v>
      </c>
      <c r="F1398" s="5">
        <v>3</v>
      </c>
      <c r="G1398" s="5">
        <v>2</v>
      </c>
      <c r="H1398" s="5">
        <v>1</v>
      </c>
      <c r="I1398" s="5">
        <v>1</v>
      </c>
      <c r="J1398" s="5">
        <v>0.95454499999999998</v>
      </c>
      <c r="K1398" s="5">
        <v>0.82758600000000004</v>
      </c>
      <c r="L1398" s="5">
        <v>0.94444399999999995</v>
      </c>
      <c r="M1398" s="5">
        <v>9.5833300000000001E-4</v>
      </c>
      <c r="N1398" s="5">
        <v>8.7719299999999996E-4</v>
      </c>
      <c r="O1398" s="5">
        <v>1.18451</v>
      </c>
      <c r="P1398" s="5">
        <v>3.01993</v>
      </c>
      <c r="Q1398" s="5">
        <v>4.43396E-2</v>
      </c>
      <c r="R1398" s="5">
        <v>1.4166700000000001</v>
      </c>
      <c r="S1398" s="5">
        <v>1</v>
      </c>
      <c r="T1398" s="5">
        <v>0.875</v>
      </c>
      <c r="U1398" s="5">
        <v>0.79166700000000001</v>
      </c>
      <c r="V1398" s="5">
        <v>0.83333299999999999</v>
      </c>
      <c r="W1398" s="2">
        <v>10.928000000000001</v>
      </c>
      <c r="X1398" s="5"/>
    </row>
    <row r="1399" spans="2:24" x14ac:dyDescent="0.25">
      <c r="B1399" s="4">
        <f t="shared" si="21"/>
        <v>1397</v>
      </c>
      <c r="C1399" s="5">
        <v>1</v>
      </c>
      <c r="D1399" s="5">
        <v>3</v>
      </c>
      <c r="E1399" s="5">
        <v>2</v>
      </c>
      <c r="F1399" s="5">
        <v>3</v>
      </c>
      <c r="G1399" s="5">
        <v>2</v>
      </c>
      <c r="H1399" s="5">
        <v>1</v>
      </c>
      <c r="I1399" s="5">
        <v>1</v>
      </c>
      <c r="J1399" s="5">
        <v>0.875</v>
      </c>
      <c r="K1399" s="5">
        <v>0.96428599999999998</v>
      </c>
      <c r="L1399" s="5">
        <v>0.87878800000000001</v>
      </c>
      <c r="M1399" s="5">
        <v>9.5833300000000001E-4</v>
      </c>
      <c r="N1399" s="5">
        <v>8.7719299999999996E-4</v>
      </c>
      <c r="O1399" s="5">
        <v>1.7059800000000001</v>
      </c>
      <c r="P1399" s="5">
        <v>0.23472299999999999</v>
      </c>
      <c r="Q1399" s="5">
        <v>0.50583900000000004</v>
      </c>
      <c r="R1399" s="5">
        <v>1.2083299999999999</v>
      </c>
      <c r="S1399" s="5">
        <v>1.125</v>
      </c>
      <c r="T1399" s="5">
        <v>0.875</v>
      </c>
      <c r="U1399" s="5">
        <v>0.79166700000000001</v>
      </c>
      <c r="V1399" s="5">
        <v>0.83333299999999999</v>
      </c>
      <c r="W1399" s="2">
        <v>11.0816</v>
      </c>
      <c r="X1399" s="5"/>
    </row>
    <row r="1400" spans="2:24" x14ac:dyDescent="0.25">
      <c r="B1400" s="4">
        <f t="shared" si="21"/>
        <v>1398</v>
      </c>
      <c r="C1400" s="5">
        <v>2</v>
      </c>
      <c r="D1400" s="5">
        <v>3</v>
      </c>
      <c r="E1400" s="5">
        <v>2</v>
      </c>
      <c r="F1400" s="5">
        <v>3</v>
      </c>
      <c r="G1400" s="5">
        <v>2</v>
      </c>
      <c r="H1400" s="5">
        <v>1</v>
      </c>
      <c r="I1400" s="5">
        <v>1</v>
      </c>
      <c r="J1400" s="5">
        <v>0.86956500000000003</v>
      </c>
      <c r="K1400" s="5">
        <v>0.92857100000000004</v>
      </c>
      <c r="L1400" s="5">
        <v>0.9375</v>
      </c>
      <c r="M1400" s="5">
        <v>9.6491199999999995E-4</v>
      </c>
      <c r="N1400" s="5">
        <v>8.7962999999999995E-4</v>
      </c>
      <c r="O1400" s="5">
        <v>1.6894499999999999</v>
      </c>
      <c r="P1400" s="5">
        <v>0.59291899999999997</v>
      </c>
      <c r="Q1400" s="5">
        <v>0.354217</v>
      </c>
      <c r="R1400" s="5">
        <v>1.25</v>
      </c>
      <c r="S1400" s="5">
        <v>1.0833299999999999</v>
      </c>
      <c r="T1400" s="5">
        <v>0.83333299999999999</v>
      </c>
      <c r="U1400" s="5">
        <v>0.75</v>
      </c>
      <c r="V1400" s="5">
        <v>0.79166700000000001</v>
      </c>
      <c r="W1400" s="2">
        <v>11.9946</v>
      </c>
      <c r="X1400" s="5"/>
    </row>
    <row r="1401" spans="2:24" x14ac:dyDescent="0.25">
      <c r="B1401" s="4">
        <f t="shared" si="21"/>
        <v>1399</v>
      </c>
      <c r="C1401" s="5">
        <v>3</v>
      </c>
      <c r="D1401" s="5">
        <v>3</v>
      </c>
      <c r="E1401" s="5">
        <v>2</v>
      </c>
      <c r="F1401" s="5">
        <v>3</v>
      </c>
      <c r="G1401" s="5">
        <v>2</v>
      </c>
      <c r="H1401" s="5">
        <v>1</v>
      </c>
      <c r="I1401" s="5">
        <v>1</v>
      </c>
      <c r="J1401" s="5">
        <v>0.86956500000000003</v>
      </c>
      <c r="K1401" s="5">
        <v>0.89655200000000002</v>
      </c>
      <c r="L1401" s="5">
        <v>0.8</v>
      </c>
      <c r="M1401" s="5">
        <v>9.6491199999999995E-4</v>
      </c>
      <c r="N1401" s="5">
        <v>8.7962999999999995E-4</v>
      </c>
      <c r="O1401" s="5">
        <v>2.3701599999999998</v>
      </c>
      <c r="P1401" s="5">
        <v>1.9153</v>
      </c>
      <c r="Q1401" s="5">
        <v>0.94555100000000003</v>
      </c>
      <c r="R1401" s="5">
        <v>1.3333299999999999</v>
      </c>
      <c r="S1401" s="5">
        <v>1.0833299999999999</v>
      </c>
      <c r="T1401" s="5">
        <v>0.83333299999999999</v>
      </c>
      <c r="U1401" s="5">
        <v>0.75</v>
      </c>
      <c r="V1401" s="5">
        <v>0.79166700000000001</v>
      </c>
      <c r="W1401" s="2">
        <v>8.6313300000000002</v>
      </c>
      <c r="X1401" s="5"/>
    </row>
    <row r="1402" spans="2:24" x14ac:dyDescent="0.25">
      <c r="B1402" s="4">
        <f t="shared" si="21"/>
        <v>1400</v>
      </c>
      <c r="C1402" s="5">
        <v>4</v>
      </c>
      <c r="D1402" s="5">
        <v>3</v>
      </c>
      <c r="E1402" s="5">
        <v>2</v>
      </c>
      <c r="F1402" s="5">
        <v>3</v>
      </c>
      <c r="G1402" s="5">
        <v>2</v>
      </c>
      <c r="H1402" s="5">
        <v>1</v>
      </c>
      <c r="I1402" s="5">
        <v>1</v>
      </c>
      <c r="J1402" s="5">
        <v>0.88</v>
      </c>
      <c r="K1402" s="5">
        <v>0.875</v>
      </c>
      <c r="L1402" s="5">
        <v>1</v>
      </c>
      <c r="M1402" s="5">
        <v>9.5238099999999997E-4</v>
      </c>
      <c r="N1402" s="5">
        <v>8.7500000000000002E-4</v>
      </c>
      <c r="O1402" s="5">
        <v>2.1836700000000002</v>
      </c>
      <c r="P1402" s="5">
        <v>1.5347</v>
      </c>
      <c r="Q1402" s="5">
        <v>1.0753499999999999E-2</v>
      </c>
      <c r="R1402" s="5">
        <v>1.4583299999999999</v>
      </c>
      <c r="S1402" s="5">
        <v>1.1666700000000001</v>
      </c>
      <c r="T1402" s="5">
        <v>0.91666700000000001</v>
      </c>
      <c r="U1402" s="5">
        <v>0.83333299999999999</v>
      </c>
      <c r="V1402" s="5">
        <v>0.875</v>
      </c>
      <c r="W1402" s="2">
        <v>11.879300000000001</v>
      </c>
      <c r="X1402" s="5"/>
    </row>
    <row r="1403" spans="2:24" x14ac:dyDescent="0.25">
      <c r="B1403" s="4">
        <f t="shared" si="21"/>
        <v>1401</v>
      </c>
      <c r="C1403" s="5">
        <v>5</v>
      </c>
      <c r="D1403" s="5">
        <v>3</v>
      </c>
      <c r="E1403" s="5">
        <v>2</v>
      </c>
      <c r="F1403" s="5">
        <v>3</v>
      </c>
      <c r="G1403" s="5">
        <v>2</v>
      </c>
      <c r="H1403" s="5">
        <v>1</v>
      </c>
      <c r="I1403" s="5">
        <v>1</v>
      </c>
      <c r="J1403" s="5">
        <v>0.91666700000000001</v>
      </c>
      <c r="K1403" s="5">
        <v>0.84375</v>
      </c>
      <c r="L1403" s="5">
        <v>1</v>
      </c>
      <c r="M1403" s="5">
        <v>9.5238099999999997E-4</v>
      </c>
      <c r="N1403" s="5">
        <v>8.7500000000000002E-4</v>
      </c>
      <c r="O1403" s="5">
        <v>2.1182099999999999</v>
      </c>
      <c r="P1403" s="5">
        <v>2.1737600000000001</v>
      </c>
      <c r="Q1403" s="5">
        <v>8.3333300000000001E-4</v>
      </c>
      <c r="R1403" s="5">
        <v>1.5</v>
      </c>
      <c r="S1403" s="5">
        <v>1.125</v>
      </c>
      <c r="T1403" s="5">
        <v>0.91666700000000001</v>
      </c>
      <c r="U1403" s="5">
        <v>0.83333299999999999</v>
      </c>
      <c r="V1403" s="5">
        <v>0.875</v>
      </c>
      <c r="W1403" s="2">
        <v>11.9686</v>
      </c>
      <c r="X1403" s="5"/>
    </row>
    <row r="1404" spans="2:24" x14ac:dyDescent="0.25">
      <c r="B1404" s="4">
        <f t="shared" si="21"/>
        <v>1402</v>
      </c>
      <c r="C1404" s="5">
        <v>1</v>
      </c>
      <c r="D1404" s="5">
        <v>4</v>
      </c>
      <c r="E1404" s="5">
        <v>2</v>
      </c>
      <c r="F1404" s="5">
        <v>3</v>
      </c>
      <c r="G1404" s="5">
        <v>2</v>
      </c>
      <c r="H1404" s="5">
        <v>1</v>
      </c>
      <c r="I1404" s="5">
        <v>1</v>
      </c>
      <c r="J1404" s="5">
        <v>0.84615399999999996</v>
      </c>
      <c r="K1404" s="5">
        <v>0.96774199999999999</v>
      </c>
      <c r="L1404" s="5">
        <v>1</v>
      </c>
      <c r="M1404" s="5">
        <v>9.5238099999999997E-4</v>
      </c>
      <c r="N1404" s="5">
        <v>8.7500000000000002E-4</v>
      </c>
      <c r="O1404" s="5">
        <v>2.3341400000000001</v>
      </c>
      <c r="P1404" s="5">
        <v>0.10334500000000001</v>
      </c>
      <c r="Q1404" s="5">
        <v>8.3333300000000001E-4</v>
      </c>
      <c r="R1404" s="5">
        <v>1.2916700000000001</v>
      </c>
      <c r="S1404" s="5">
        <v>1.25</v>
      </c>
      <c r="T1404" s="5">
        <v>0.91666700000000001</v>
      </c>
      <c r="U1404" s="5">
        <v>0.83333299999999999</v>
      </c>
      <c r="V1404" s="5">
        <v>0.875</v>
      </c>
      <c r="W1404" s="2">
        <v>11.4444</v>
      </c>
      <c r="X1404" s="5"/>
    </row>
    <row r="1405" spans="2:24" x14ac:dyDescent="0.25">
      <c r="B1405" s="4">
        <f t="shared" si="21"/>
        <v>1403</v>
      </c>
      <c r="C1405" s="5">
        <v>2</v>
      </c>
      <c r="D1405" s="5">
        <v>4</v>
      </c>
      <c r="E1405" s="5">
        <v>2</v>
      </c>
      <c r="F1405" s="5">
        <v>3</v>
      </c>
      <c r="G1405" s="5">
        <v>2</v>
      </c>
      <c r="H1405" s="5">
        <v>1</v>
      </c>
      <c r="I1405" s="5">
        <v>1</v>
      </c>
      <c r="J1405" s="5">
        <v>0.875</v>
      </c>
      <c r="K1405" s="5">
        <v>0.96551699999999996</v>
      </c>
      <c r="L1405" s="5">
        <v>0.96875</v>
      </c>
      <c r="M1405" s="5">
        <v>9.5833300000000001E-4</v>
      </c>
      <c r="N1405" s="5">
        <v>8.7719299999999996E-4</v>
      </c>
      <c r="O1405" s="5">
        <v>1.89073</v>
      </c>
      <c r="P1405" s="5">
        <v>0.385544</v>
      </c>
      <c r="Q1405" s="5">
        <v>1.07205E-3</v>
      </c>
      <c r="R1405" s="5">
        <v>1.2916700000000001</v>
      </c>
      <c r="S1405" s="5">
        <v>1.1666700000000001</v>
      </c>
      <c r="T1405" s="5">
        <v>0.875</v>
      </c>
      <c r="U1405" s="5">
        <v>0.79166700000000001</v>
      </c>
      <c r="V1405" s="5">
        <v>0.83333299999999999</v>
      </c>
      <c r="W1405" s="2">
        <v>12.473100000000001</v>
      </c>
      <c r="X1405" s="5"/>
    </row>
    <row r="1406" spans="2:24" x14ac:dyDescent="0.25">
      <c r="B1406" s="4">
        <f t="shared" si="21"/>
        <v>1404</v>
      </c>
      <c r="C1406" s="5">
        <v>3</v>
      </c>
      <c r="D1406" s="5">
        <v>4</v>
      </c>
      <c r="E1406" s="5">
        <v>2</v>
      </c>
      <c r="F1406" s="5">
        <v>3</v>
      </c>
      <c r="G1406" s="5">
        <v>2</v>
      </c>
      <c r="H1406" s="5">
        <v>1</v>
      </c>
      <c r="I1406" s="5">
        <v>1</v>
      </c>
      <c r="J1406" s="5">
        <v>0.84615399999999996</v>
      </c>
      <c r="K1406" s="5">
        <v>0.96774199999999999</v>
      </c>
      <c r="L1406" s="5">
        <v>1</v>
      </c>
      <c r="M1406" s="5">
        <v>9.5238099999999997E-4</v>
      </c>
      <c r="N1406" s="5">
        <v>8.7500000000000002E-4</v>
      </c>
      <c r="O1406" s="5">
        <v>2.2806600000000001</v>
      </c>
      <c r="P1406" s="5">
        <v>0.15915000000000001</v>
      </c>
      <c r="Q1406" s="5">
        <v>8.3333300000000001E-4</v>
      </c>
      <c r="R1406" s="5">
        <v>1.25</v>
      </c>
      <c r="S1406" s="5">
        <v>1.25</v>
      </c>
      <c r="T1406" s="5">
        <v>0.91666700000000001</v>
      </c>
      <c r="U1406" s="5">
        <v>0.83333299999999999</v>
      </c>
      <c r="V1406" s="5">
        <v>0.875</v>
      </c>
      <c r="W1406" s="2">
        <v>12.8978</v>
      </c>
      <c r="X1406" s="5"/>
    </row>
    <row r="1407" spans="2:24" x14ac:dyDescent="0.25">
      <c r="B1407" s="4">
        <f t="shared" si="21"/>
        <v>1405</v>
      </c>
      <c r="C1407" s="5">
        <v>4</v>
      </c>
      <c r="D1407" s="5">
        <v>4</v>
      </c>
      <c r="E1407" s="5">
        <v>2</v>
      </c>
      <c r="F1407" s="5">
        <v>3</v>
      </c>
      <c r="G1407" s="5">
        <v>2</v>
      </c>
      <c r="H1407" s="5">
        <v>1</v>
      </c>
      <c r="I1407" s="5">
        <v>1</v>
      </c>
      <c r="J1407" s="5">
        <v>0.875</v>
      </c>
      <c r="K1407" s="5">
        <v>0.875</v>
      </c>
      <c r="L1407" s="5">
        <v>1</v>
      </c>
      <c r="M1407" s="5">
        <v>9.5833300000000001E-4</v>
      </c>
      <c r="N1407" s="5">
        <v>8.7719299999999996E-4</v>
      </c>
      <c r="O1407" s="5">
        <v>3.0140400000000001</v>
      </c>
      <c r="P1407" s="5">
        <v>1.2214</v>
      </c>
      <c r="Q1407" s="5">
        <v>8.3333300000000001E-4</v>
      </c>
      <c r="R1407" s="5">
        <v>1.4583299999999999</v>
      </c>
      <c r="S1407" s="5">
        <v>1.1666700000000001</v>
      </c>
      <c r="T1407" s="5">
        <v>0.875</v>
      </c>
      <c r="U1407" s="5">
        <v>0.79166700000000001</v>
      </c>
      <c r="V1407" s="5">
        <v>0.83333299999999999</v>
      </c>
      <c r="W1407" s="2">
        <v>11.2677</v>
      </c>
      <c r="X1407" s="5"/>
    </row>
    <row r="1408" spans="2:24" x14ac:dyDescent="0.25">
      <c r="B1408" s="4">
        <f t="shared" si="21"/>
        <v>1406</v>
      </c>
      <c r="C1408" s="5">
        <v>5</v>
      </c>
      <c r="D1408" s="5">
        <v>4</v>
      </c>
      <c r="E1408" s="5">
        <v>2</v>
      </c>
      <c r="F1408" s="5">
        <v>3</v>
      </c>
      <c r="G1408" s="5">
        <v>2</v>
      </c>
      <c r="H1408" s="5">
        <v>1</v>
      </c>
      <c r="I1408" s="5">
        <v>1</v>
      </c>
      <c r="J1408" s="5">
        <v>0.875</v>
      </c>
      <c r="K1408" s="5">
        <v>0.84848500000000004</v>
      </c>
      <c r="L1408" s="5">
        <v>1</v>
      </c>
      <c r="M1408" s="5">
        <v>9.5833300000000001E-4</v>
      </c>
      <c r="N1408" s="5">
        <v>8.7719299999999996E-4</v>
      </c>
      <c r="O1408" s="5">
        <v>3.1839300000000001</v>
      </c>
      <c r="P1408" s="5">
        <v>1.9816800000000001</v>
      </c>
      <c r="Q1408" s="5">
        <v>8.3333300000000001E-4</v>
      </c>
      <c r="R1408" s="5">
        <v>1.5</v>
      </c>
      <c r="S1408" s="5">
        <v>1.1666700000000001</v>
      </c>
      <c r="T1408" s="5">
        <v>0.875</v>
      </c>
      <c r="U1408" s="5">
        <v>0.79166700000000001</v>
      </c>
      <c r="V1408" s="5">
        <v>0.83333299999999999</v>
      </c>
      <c r="W1408" s="2">
        <v>10.8071</v>
      </c>
      <c r="X1408" s="5"/>
    </row>
    <row r="1409" spans="2:24" x14ac:dyDescent="0.25">
      <c r="B1409" s="4">
        <f t="shared" si="21"/>
        <v>1407</v>
      </c>
      <c r="C1409" s="5">
        <v>1</v>
      </c>
      <c r="D1409" s="5">
        <v>5</v>
      </c>
      <c r="E1409" s="5">
        <v>2</v>
      </c>
      <c r="F1409" s="5">
        <v>3</v>
      </c>
      <c r="G1409" s="5">
        <v>2</v>
      </c>
      <c r="H1409" s="5">
        <v>1</v>
      </c>
      <c r="I1409" s="5">
        <v>1</v>
      </c>
      <c r="J1409" s="5">
        <v>0.81481499999999996</v>
      </c>
      <c r="K1409" s="5">
        <v>1</v>
      </c>
      <c r="L1409" s="5">
        <v>1</v>
      </c>
      <c r="M1409" s="5">
        <v>9.5238099999999997E-4</v>
      </c>
      <c r="N1409" s="5">
        <v>8.7500000000000002E-4</v>
      </c>
      <c r="O1409" s="5">
        <v>3.0695800000000002</v>
      </c>
      <c r="P1409" s="5">
        <v>4.20875E-2</v>
      </c>
      <c r="Q1409" s="5">
        <v>8.3333300000000001E-4</v>
      </c>
      <c r="R1409" s="5">
        <v>1.3333299999999999</v>
      </c>
      <c r="S1409" s="5">
        <v>1.3333299999999999</v>
      </c>
      <c r="T1409" s="5">
        <v>0.91666700000000001</v>
      </c>
      <c r="U1409" s="5">
        <v>0.83333299999999999</v>
      </c>
      <c r="V1409" s="5">
        <v>0.875</v>
      </c>
      <c r="W1409" s="2">
        <v>11.934200000000001</v>
      </c>
      <c r="X1409" s="5"/>
    </row>
    <row r="1410" spans="2:24" x14ac:dyDescent="0.25">
      <c r="B1410" s="4">
        <f t="shared" si="21"/>
        <v>1408</v>
      </c>
      <c r="C1410" s="5">
        <v>2</v>
      </c>
      <c r="D1410" s="5">
        <v>5</v>
      </c>
      <c r="E1410" s="5">
        <v>2</v>
      </c>
      <c r="F1410" s="5">
        <v>3</v>
      </c>
      <c r="G1410" s="5">
        <v>2</v>
      </c>
      <c r="H1410" s="5">
        <v>1</v>
      </c>
      <c r="I1410" s="5">
        <v>1</v>
      </c>
      <c r="J1410" s="5">
        <v>0.84</v>
      </c>
      <c r="K1410" s="5">
        <v>0.96774199999999999</v>
      </c>
      <c r="L1410" s="5">
        <v>1</v>
      </c>
      <c r="M1410" s="5">
        <v>9.5833300000000001E-4</v>
      </c>
      <c r="N1410" s="5">
        <v>8.7719299999999996E-4</v>
      </c>
      <c r="O1410" s="5">
        <v>3.2617400000000001</v>
      </c>
      <c r="P1410" s="5">
        <v>5.5593200000000002E-2</v>
      </c>
      <c r="Q1410" s="5">
        <v>8.3333300000000001E-4</v>
      </c>
      <c r="R1410" s="5">
        <v>1.25</v>
      </c>
      <c r="S1410" s="5">
        <v>1.25</v>
      </c>
      <c r="T1410" s="5">
        <v>0.875</v>
      </c>
      <c r="U1410" s="5">
        <v>0.79166700000000001</v>
      </c>
      <c r="V1410" s="5">
        <v>0.83333299999999999</v>
      </c>
      <c r="W1410" s="2">
        <v>12.023</v>
      </c>
      <c r="X1410" s="5"/>
    </row>
    <row r="1411" spans="2:24" x14ac:dyDescent="0.25">
      <c r="B1411" s="4">
        <f t="shared" si="21"/>
        <v>1409</v>
      </c>
      <c r="C1411" s="5">
        <v>3</v>
      </c>
      <c r="D1411" s="5">
        <v>5</v>
      </c>
      <c r="E1411" s="5">
        <v>2</v>
      </c>
      <c r="F1411" s="5">
        <v>3</v>
      </c>
      <c r="G1411" s="5">
        <v>2</v>
      </c>
      <c r="H1411" s="5">
        <v>1</v>
      </c>
      <c r="I1411" s="5">
        <v>1</v>
      </c>
      <c r="J1411" s="5">
        <v>0.84</v>
      </c>
      <c r="K1411" s="5">
        <v>0.9375</v>
      </c>
      <c r="L1411" s="5">
        <v>1</v>
      </c>
      <c r="M1411" s="5">
        <v>9.5833300000000001E-4</v>
      </c>
      <c r="N1411" s="5">
        <v>8.7719299999999996E-4</v>
      </c>
      <c r="O1411" s="5">
        <v>2.9739399999999998</v>
      </c>
      <c r="P1411" s="5">
        <v>2.8541700000000001E-3</v>
      </c>
      <c r="Q1411" s="5">
        <v>8.3333300000000001E-4</v>
      </c>
      <c r="R1411" s="5">
        <v>1.25</v>
      </c>
      <c r="S1411" s="5">
        <v>1.25</v>
      </c>
      <c r="T1411" s="5">
        <v>0.875</v>
      </c>
      <c r="U1411" s="5">
        <v>0.79166700000000001</v>
      </c>
      <c r="V1411" s="5">
        <v>0.83333299999999999</v>
      </c>
      <c r="W1411" s="2">
        <v>12.910500000000001</v>
      </c>
      <c r="X1411" s="5"/>
    </row>
    <row r="1412" spans="2:24" x14ac:dyDescent="0.25">
      <c r="B1412" s="4">
        <f t="shared" si="21"/>
        <v>1410</v>
      </c>
      <c r="C1412" s="5">
        <v>4</v>
      </c>
      <c r="D1412" s="5">
        <v>5</v>
      </c>
      <c r="E1412" s="5">
        <v>2</v>
      </c>
      <c r="F1412" s="5">
        <v>3</v>
      </c>
      <c r="G1412" s="5">
        <v>2</v>
      </c>
      <c r="H1412" s="5">
        <v>1</v>
      </c>
      <c r="I1412" s="5">
        <v>1</v>
      </c>
      <c r="J1412" s="5">
        <v>0.80769199999999997</v>
      </c>
      <c r="K1412" s="5">
        <v>0.91176500000000005</v>
      </c>
      <c r="L1412" s="5">
        <v>1</v>
      </c>
      <c r="M1412" s="5">
        <v>9.5833300000000001E-4</v>
      </c>
      <c r="N1412" s="5">
        <v>8.7719299999999996E-4</v>
      </c>
      <c r="O1412" s="5">
        <v>3.879</v>
      </c>
      <c r="P1412" s="5">
        <v>0.26776299999999997</v>
      </c>
      <c r="Q1412" s="5">
        <v>8.3333300000000001E-4</v>
      </c>
      <c r="R1412" s="5">
        <v>1.2916700000000001</v>
      </c>
      <c r="S1412" s="5">
        <v>1.2916700000000001</v>
      </c>
      <c r="T1412" s="5">
        <v>0.875</v>
      </c>
      <c r="U1412" s="5">
        <v>0.79166700000000001</v>
      </c>
      <c r="V1412" s="5">
        <v>0.83333299999999999</v>
      </c>
      <c r="W1412" s="2">
        <v>10.797599999999999</v>
      </c>
      <c r="X1412" s="5"/>
    </row>
    <row r="1413" spans="2:24" x14ac:dyDescent="0.25">
      <c r="B1413" s="4">
        <f t="shared" ref="B1413:B1476" si="22">B1412+1</f>
        <v>1411</v>
      </c>
      <c r="C1413" s="5">
        <v>5</v>
      </c>
      <c r="D1413" s="5">
        <v>5</v>
      </c>
      <c r="E1413" s="5">
        <v>2</v>
      </c>
      <c r="F1413" s="5">
        <v>3</v>
      </c>
      <c r="G1413" s="5">
        <v>2</v>
      </c>
      <c r="H1413" s="5">
        <v>1</v>
      </c>
      <c r="I1413" s="5">
        <v>1</v>
      </c>
      <c r="J1413" s="5">
        <v>0.8</v>
      </c>
      <c r="K1413" s="5">
        <v>0.85714299999999999</v>
      </c>
      <c r="L1413" s="5">
        <v>1</v>
      </c>
      <c r="M1413" s="5">
        <v>9.6491199999999995E-4</v>
      </c>
      <c r="N1413" s="5">
        <v>8.7962999999999995E-4</v>
      </c>
      <c r="O1413" s="5">
        <v>4.1363500000000002</v>
      </c>
      <c r="P1413" s="5">
        <v>1.42964</v>
      </c>
      <c r="Q1413" s="5">
        <v>1.49991E-2</v>
      </c>
      <c r="R1413" s="5">
        <v>1.6666700000000001</v>
      </c>
      <c r="S1413" s="5">
        <v>1.25</v>
      </c>
      <c r="T1413" s="5">
        <v>0.83333299999999999</v>
      </c>
      <c r="U1413" s="5">
        <v>0.75</v>
      </c>
      <c r="V1413" s="5">
        <v>0.79166700000000001</v>
      </c>
      <c r="W1413" s="2">
        <v>12.0326</v>
      </c>
      <c r="X1413" s="5"/>
    </row>
    <row r="1414" spans="2:24" x14ac:dyDescent="0.25">
      <c r="B1414" s="4">
        <f t="shared" si="22"/>
        <v>1412</v>
      </c>
      <c r="C1414" s="5">
        <v>1</v>
      </c>
      <c r="D1414" s="5">
        <v>1</v>
      </c>
      <c r="E1414" s="5">
        <v>3</v>
      </c>
      <c r="F1414" s="5">
        <v>3</v>
      </c>
      <c r="G1414" s="5">
        <v>2</v>
      </c>
      <c r="H1414" s="5">
        <v>1</v>
      </c>
      <c r="I1414" s="5">
        <v>1</v>
      </c>
      <c r="J1414" s="5">
        <v>1</v>
      </c>
      <c r="K1414" s="5">
        <v>0.96666700000000005</v>
      </c>
      <c r="L1414" s="5">
        <v>0.75609800000000005</v>
      </c>
      <c r="M1414" s="5">
        <v>1.01852E-3</v>
      </c>
      <c r="N1414" s="5">
        <v>9.3333299999999995E-4</v>
      </c>
      <c r="O1414" s="5">
        <v>8.77175E-3</v>
      </c>
      <c r="P1414" s="5">
        <v>0.53918100000000002</v>
      </c>
      <c r="Q1414" s="5">
        <v>2.9168699999999999</v>
      </c>
      <c r="R1414" s="5">
        <v>1.2916700000000001</v>
      </c>
      <c r="S1414" s="5">
        <v>1.2083299999999999</v>
      </c>
      <c r="T1414" s="5">
        <v>1.1666700000000001</v>
      </c>
      <c r="U1414" s="5">
        <v>1.0416700000000001</v>
      </c>
      <c r="V1414" s="5">
        <v>1.125</v>
      </c>
      <c r="W1414" s="2">
        <v>11.6053</v>
      </c>
      <c r="X1414" s="5"/>
    </row>
    <row r="1415" spans="2:24" x14ac:dyDescent="0.25">
      <c r="B1415" s="4">
        <f t="shared" si="22"/>
        <v>1413</v>
      </c>
      <c r="C1415" s="5">
        <v>2</v>
      </c>
      <c r="D1415" s="5">
        <v>1</v>
      </c>
      <c r="E1415" s="5">
        <v>3</v>
      </c>
      <c r="F1415" s="5">
        <v>3</v>
      </c>
      <c r="G1415" s="5">
        <v>2</v>
      </c>
      <c r="H1415" s="5">
        <v>1</v>
      </c>
      <c r="I1415" s="5">
        <v>1</v>
      </c>
      <c r="J1415" s="5">
        <v>1</v>
      </c>
      <c r="K1415" s="5">
        <v>0.92857100000000004</v>
      </c>
      <c r="L1415" s="5">
        <v>1</v>
      </c>
      <c r="M1415" s="5">
        <v>1.1217899999999999E-3</v>
      </c>
      <c r="N1415" s="5">
        <v>1.06667E-3</v>
      </c>
      <c r="O1415" s="5">
        <v>8.3333300000000001E-4</v>
      </c>
      <c r="P1415" s="5">
        <v>1.2735300000000001</v>
      </c>
      <c r="Q1415" s="5">
        <v>0.17572299999999999</v>
      </c>
      <c r="R1415" s="5">
        <v>1.2083299999999999</v>
      </c>
      <c r="S1415" s="5">
        <v>1.0833299999999999</v>
      </c>
      <c r="T1415" s="5">
        <v>1.0416700000000001</v>
      </c>
      <c r="U1415" s="5">
        <v>1.0416700000000001</v>
      </c>
      <c r="V1415" s="5">
        <v>1.0833299999999999</v>
      </c>
      <c r="W1415" s="2">
        <v>11.2791</v>
      </c>
      <c r="X1415" s="5"/>
    </row>
    <row r="1416" spans="2:24" x14ac:dyDescent="0.25">
      <c r="B1416" s="4">
        <f t="shared" si="22"/>
        <v>1414</v>
      </c>
      <c r="C1416" s="5">
        <v>3</v>
      </c>
      <c r="D1416" s="5">
        <v>1</v>
      </c>
      <c r="E1416" s="5">
        <v>3</v>
      </c>
      <c r="F1416" s="5">
        <v>3</v>
      </c>
      <c r="G1416" s="5">
        <v>2</v>
      </c>
      <c r="H1416" s="5">
        <v>0.96428599999999998</v>
      </c>
      <c r="I1416" s="5">
        <v>1</v>
      </c>
      <c r="J1416" s="5">
        <v>1</v>
      </c>
      <c r="K1416" s="5">
        <v>0.9375</v>
      </c>
      <c r="L1416" s="5">
        <v>1</v>
      </c>
      <c r="M1416" s="5">
        <v>0.123797</v>
      </c>
      <c r="N1416" s="5">
        <v>1.01852E-3</v>
      </c>
      <c r="O1416" s="5">
        <v>5.3389100000000002E-2</v>
      </c>
      <c r="P1416" s="5">
        <v>0.92229099999999997</v>
      </c>
      <c r="Q1416" s="5">
        <v>8.3333300000000001E-4</v>
      </c>
      <c r="R1416" s="5">
        <v>1.375</v>
      </c>
      <c r="S1416" s="5">
        <v>1.25</v>
      </c>
      <c r="T1416" s="5">
        <v>1.2083299999999999</v>
      </c>
      <c r="U1416" s="5">
        <v>1.125</v>
      </c>
      <c r="V1416" s="5">
        <v>1.125</v>
      </c>
      <c r="W1416" s="2">
        <v>11.6981</v>
      </c>
      <c r="X1416" s="5"/>
    </row>
    <row r="1417" spans="2:24" x14ac:dyDescent="0.25">
      <c r="B1417" s="4">
        <f t="shared" si="22"/>
        <v>1415</v>
      </c>
      <c r="C1417" s="5">
        <v>4</v>
      </c>
      <c r="D1417" s="5">
        <v>1</v>
      </c>
      <c r="E1417" s="5">
        <v>3</v>
      </c>
      <c r="F1417" s="5">
        <v>3</v>
      </c>
      <c r="G1417" s="5">
        <v>2</v>
      </c>
      <c r="H1417" s="5">
        <v>0.96428599999999998</v>
      </c>
      <c r="I1417" s="5">
        <v>1</v>
      </c>
      <c r="J1417" s="5">
        <v>1</v>
      </c>
      <c r="K1417" s="5">
        <v>0.90909099999999998</v>
      </c>
      <c r="L1417" s="5">
        <v>1</v>
      </c>
      <c r="M1417" s="5">
        <v>0.176511</v>
      </c>
      <c r="N1417" s="5">
        <v>1.01852E-3</v>
      </c>
      <c r="O1417" s="5">
        <v>2.9292800000000001E-2</v>
      </c>
      <c r="P1417" s="5">
        <v>1.45566</v>
      </c>
      <c r="Q1417" s="5">
        <v>8.3333300000000001E-4</v>
      </c>
      <c r="R1417" s="5">
        <v>1.2916700000000001</v>
      </c>
      <c r="S1417" s="5">
        <v>1.25</v>
      </c>
      <c r="T1417" s="5">
        <v>1.2083299999999999</v>
      </c>
      <c r="U1417" s="5">
        <v>1.125</v>
      </c>
      <c r="V1417" s="5">
        <v>1.125</v>
      </c>
      <c r="W1417" s="2">
        <v>11.5229</v>
      </c>
      <c r="X1417" s="5"/>
    </row>
    <row r="1418" spans="2:24" x14ac:dyDescent="0.25">
      <c r="B1418" s="4">
        <f t="shared" si="22"/>
        <v>1416</v>
      </c>
      <c r="C1418" s="5">
        <v>5</v>
      </c>
      <c r="D1418" s="5">
        <v>1</v>
      </c>
      <c r="E1418" s="5">
        <v>3</v>
      </c>
      <c r="F1418" s="5">
        <v>3</v>
      </c>
      <c r="G1418" s="5">
        <v>2</v>
      </c>
      <c r="H1418" s="5">
        <v>1</v>
      </c>
      <c r="I1418" s="5">
        <v>1</v>
      </c>
      <c r="J1418" s="5">
        <v>1</v>
      </c>
      <c r="K1418" s="5">
        <v>0.82142899999999996</v>
      </c>
      <c r="L1418" s="5">
        <v>1</v>
      </c>
      <c r="M1418" s="5">
        <v>1.15942E-3</v>
      </c>
      <c r="N1418" s="5">
        <v>1.1363600000000001E-3</v>
      </c>
      <c r="O1418" s="5">
        <v>8.3333300000000001E-4</v>
      </c>
      <c r="P1418" s="5">
        <v>2.43323</v>
      </c>
      <c r="Q1418" s="5">
        <v>8.3333300000000001E-4</v>
      </c>
      <c r="R1418" s="5">
        <v>1.2916700000000001</v>
      </c>
      <c r="S1418" s="5">
        <v>0.95833299999999999</v>
      </c>
      <c r="T1418" s="5">
        <v>0.91666700000000001</v>
      </c>
      <c r="U1418" s="5">
        <v>0.91666700000000001</v>
      </c>
      <c r="V1418" s="5">
        <v>0.95833299999999999</v>
      </c>
      <c r="W1418" s="2">
        <v>12.1661</v>
      </c>
      <c r="X1418" s="5"/>
    </row>
    <row r="1419" spans="2:24" x14ac:dyDescent="0.25">
      <c r="B1419" s="4">
        <f t="shared" si="22"/>
        <v>1417</v>
      </c>
      <c r="C1419" s="5">
        <v>1</v>
      </c>
      <c r="D1419" s="5">
        <v>2</v>
      </c>
      <c r="E1419" s="5">
        <v>3</v>
      </c>
      <c r="F1419" s="5">
        <v>3</v>
      </c>
      <c r="G1419" s="5">
        <v>2</v>
      </c>
      <c r="H1419" s="5">
        <v>1</v>
      </c>
      <c r="I1419" s="5">
        <v>1</v>
      </c>
      <c r="J1419" s="5">
        <v>1</v>
      </c>
      <c r="K1419" s="5">
        <v>1</v>
      </c>
      <c r="L1419" s="5">
        <v>1</v>
      </c>
      <c r="M1419" s="5">
        <v>1.02564E-3</v>
      </c>
      <c r="N1419" s="5">
        <v>1.11111E-3</v>
      </c>
      <c r="O1419" s="5">
        <v>1.0333300000000001E-3</v>
      </c>
      <c r="P1419" s="5">
        <v>8.3333300000000001E-4</v>
      </c>
      <c r="Q1419" s="5">
        <v>1.28951E-3</v>
      </c>
      <c r="R1419" s="5">
        <v>1</v>
      </c>
      <c r="S1419" s="5">
        <v>1</v>
      </c>
      <c r="T1419" s="5">
        <v>1.0416700000000001</v>
      </c>
      <c r="U1419" s="5">
        <v>1</v>
      </c>
      <c r="V1419" s="5">
        <v>1.0833299999999999</v>
      </c>
      <c r="W1419" s="2">
        <v>12.583399999999999</v>
      </c>
      <c r="X1419" s="5"/>
    </row>
    <row r="1420" spans="2:24" x14ac:dyDescent="0.25">
      <c r="B1420" s="4">
        <f t="shared" si="22"/>
        <v>1418</v>
      </c>
      <c r="C1420" s="5">
        <v>2</v>
      </c>
      <c r="D1420" s="5">
        <v>2</v>
      </c>
      <c r="E1420" s="5">
        <v>3</v>
      </c>
      <c r="F1420" s="5">
        <v>3</v>
      </c>
      <c r="G1420" s="5">
        <v>2</v>
      </c>
      <c r="H1420" s="5">
        <v>1</v>
      </c>
      <c r="I1420" s="5">
        <v>1</v>
      </c>
      <c r="J1420" s="5">
        <v>0.9375</v>
      </c>
      <c r="K1420" s="5">
        <v>1</v>
      </c>
      <c r="L1420" s="5">
        <v>1</v>
      </c>
      <c r="M1420" s="5">
        <v>1.1011899999999999E-3</v>
      </c>
      <c r="N1420" s="5">
        <v>1.11111E-3</v>
      </c>
      <c r="O1420" s="5">
        <v>0.20364299999999999</v>
      </c>
      <c r="P1420" s="5">
        <v>8.85417E-4</v>
      </c>
      <c r="Q1420" s="5">
        <v>8.3333300000000001E-4</v>
      </c>
      <c r="R1420" s="5">
        <v>1.2916700000000001</v>
      </c>
      <c r="S1420" s="5">
        <v>1.3333299999999999</v>
      </c>
      <c r="T1420" s="5">
        <v>1.25</v>
      </c>
      <c r="U1420" s="5">
        <v>1.125</v>
      </c>
      <c r="V1420" s="5">
        <v>1.1666700000000001</v>
      </c>
      <c r="W1420" s="2">
        <v>13.257300000000001</v>
      </c>
      <c r="X1420" s="5"/>
    </row>
    <row r="1421" spans="2:24" x14ac:dyDescent="0.25">
      <c r="B1421" s="4">
        <f t="shared" si="22"/>
        <v>1419</v>
      </c>
      <c r="C1421" s="5">
        <v>3</v>
      </c>
      <c r="D1421" s="5">
        <v>2</v>
      </c>
      <c r="E1421" s="5">
        <v>3</v>
      </c>
      <c r="F1421" s="5">
        <v>3</v>
      </c>
      <c r="G1421" s="5">
        <v>2</v>
      </c>
      <c r="H1421" s="5">
        <v>1</v>
      </c>
      <c r="I1421" s="5">
        <v>1</v>
      </c>
      <c r="J1421" s="5">
        <v>1</v>
      </c>
      <c r="K1421" s="5">
        <v>0.92105300000000001</v>
      </c>
      <c r="L1421" s="5">
        <v>1</v>
      </c>
      <c r="M1421" s="5">
        <v>5.5877900000000001E-2</v>
      </c>
      <c r="N1421" s="5">
        <v>9.1666700000000002E-4</v>
      </c>
      <c r="O1421" s="5">
        <v>0.22894800000000001</v>
      </c>
      <c r="P1421" s="5">
        <v>0.46533799999999997</v>
      </c>
      <c r="Q1421" s="5">
        <v>8.3333300000000001E-4</v>
      </c>
      <c r="R1421" s="5">
        <v>1.625</v>
      </c>
      <c r="S1421" s="5">
        <v>1.4583299999999999</v>
      </c>
      <c r="T1421" s="5">
        <v>1.375</v>
      </c>
      <c r="U1421" s="5">
        <v>1.25</v>
      </c>
      <c r="V1421" s="5">
        <v>1.2916700000000001</v>
      </c>
      <c r="W1421" s="2">
        <v>11.205399999999999</v>
      </c>
      <c r="X1421" s="5"/>
    </row>
    <row r="1422" spans="2:24" x14ac:dyDescent="0.25">
      <c r="B1422" s="4">
        <f t="shared" si="22"/>
        <v>1420</v>
      </c>
      <c r="C1422" s="5">
        <v>4</v>
      </c>
      <c r="D1422" s="5">
        <v>2</v>
      </c>
      <c r="E1422" s="5">
        <v>3</v>
      </c>
      <c r="F1422" s="5">
        <v>3</v>
      </c>
      <c r="G1422" s="5">
        <v>2</v>
      </c>
      <c r="H1422" s="5">
        <v>1</v>
      </c>
      <c r="I1422" s="5">
        <v>1</v>
      </c>
      <c r="J1422" s="5">
        <v>1</v>
      </c>
      <c r="K1422" s="5">
        <v>1</v>
      </c>
      <c r="L1422" s="5">
        <v>1</v>
      </c>
      <c r="M1422" s="5">
        <v>7.0315000000000003E-2</v>
      </c>
      <c r="N1422" s="5">
        <v>9.1666700000000002E-4</v>
      </c>
      <c r="O1422" s="5">
        <v>0.19125900000000001</v>
      </c>
      <c r="P1422" s="5">
        <v>9.8958300000000004E-4</v>
      </c>
      <c r="Q1422" s="5">
        <v>8.3333300000000001E-4</v>
      </c>
      <c r="R1422" s="5">
        <v>1.2083299999999999</v>
      </c>
      <c r="S1422" s="5">
        <v>1.3333299999999999</v>
      </c>
      <c r="T1422" s="5">
        <v>1.375</v>
      </c>
      <c r="U1422" s="5">
        <v>1.25</v>
      </c>
      <c r="V1422" s="5">
        <v>1.2916700000000001</v>
      </c>
      <c r="W1422" s="2">
        <v>12.2677</v>
      </c>
      <c r="X1422" s="5"/>
    </row>
    <row r="1423" spans="2:24" x14ac:dyDescent="0.25">
      <c r="B1423" s="4">
        <f t="shared" si="22"/>
        <v>1421</v>
      </c>
      <c r="C1423" s="5">
        <v>5</v>
      </c>
      <c r="D1423" s="5">
        <v>2</v>
      </c>
      <c r="E1423" s="5">
        <v>3</v>
      </c>
      <c r="F1423" s="5">
        <v>3</v>
      </c>
      <c r="G1423" s="5">
        <v>2</v>
      </c>
      <c r="H1423" s="5">
        <v>1</v>
      </c>
      <c r="I1423" s="5">
        <v>1</v>
      </c>
      <c r="J1423" s="5">
        <v>0.96969700000000003</v>
      </c>
      <c r="K1423" s="5">
        <v>1</v>
      </c>
      <c r="L1423" s="5">
        <v>1</v>
      </c>
      <c r="M1423" s="5">
        <v>2.479E-2</v>
      </c>
      <c r="N1423" s="5">
        <v>9.1954000000000005E-4</v>
      </c>
      <c r="O1423" s="5">
        <v>0.19014900000000001</v>
      </c>
      <c r="P1423" s="5">
        <v>1.2771100000000001E-2</v>
      </c>
      <c r="Q1423" s="5">
        <v>8.3333300000000001E-4</v>
      </c>
      <c r="R1423" s="5">
        <v>1.1666700000000001</v>
      </c>
      <c r="S1423" s="5">
        <v>1.3333299999999999</v>
      </c>
      <c r="T1423" s="5">
        <v>1.3333299999999999</v>
      </c>
      <c r="U1423" s="5">
        <v>1.2083299999999999</v>
      </c>
      <c r="V1423" s="5">
        <v>1.25</v>
      </c>
      <c r="W1423" s="2">
        <v>11.7919</v>
      </c>
      <c r="X1423" s="5"/>
    </row>
    <row r="1424" spans="2:24" x14ac:dyDescent="0.25">
      <c r="B1424" s="4">
        <f t="shared" si="22"/>
        <v>1422</v>
      </c>
      <c r="C1424" s="5">
        <v>1</v>
      </c>
      <c r="D1424" s="5">
        <v>3</v>
      </c>
      <c r="E1424" s="5">
        <v>3</v>
      </c>
      <c r="F1424" s="5">
        <v>3</v>
      </c>
      <c r="G1424" s="5">
        <v>2</v>
      </c>
      <c r="H1424" s="5">
        <v>1</v>
      </c>
      <c r="I1424" s="5">
        <v>1</v>
      </c>
      <c r="J1424" s="5">
        <v>0.93939399999999995</v>
      </c>
      <c r="K1424" s="5">
        <v>1</v>
      </c>
      <c r="L1424" s="5">
        <v>1</v>
      </c>
      <c r="M1424" s="5">
        <v>1E-3</v>
      </c>
      <c r="N1424" s="5">
        <v>1.0119E-3</v>
      </c>
      <c r="O1424" s="5">
        <v>0.271762</v>
      </c>
      <c r="P1424" s="5">
        <v>8.3333300000000001E-4</v>
      </c>
      <c r="Q1424" s="5">
        <v>3.27538E-3</v>
      </c>
      <c r="R1424" s="5">
        <v>1.2916700000000001</v>
      </c>
      <c r="S1424" s="5">
        <v>1.2916700000000001</v>
      </c>
      <c r="T1424" s="5">
        <v>1.2916700000000001</v>
      </c>
      <c r="U1424" s="5">
        <v>1.1666700000000001</v>
      </c>
      <c r="V1424" s="5">
        <v>1.25</v>
      </c>
      <c r="W1424" s="2">
        <v>11.7706</v>
      </c>
      <c r="X1424" s="5"/>
    </row>
    <row r="1425" spans="2:24" x14ac:dyDescent="0.25">
      <c r="B1425" s="4">
        <f t="shared" si="22"/>
        <v>1423</v>
      </c>
      <c r="C1425" s="5">
        <v>2</v>
      </c>
      <c r="D1425" s="5">
        <v>3</v>
      </c>
      <c r="E1425" s="5">
        <v>3</v>
      </c>
      <c r="F1425" s="5">
        <v>3</v>
      </c>
      <c r="G1425" s="5">
        <v>2</v>
      </c>
      <c r="H1425" s="5">
        <v>1</v>
      </c>
      <c r="I1425" s="5">
        <v>1</v>
      </c>
      <c r="J1425" s="5">
        <v>0.96969700000000003</v>
      </c>
      <c r="K1425" s="5">
        <v>1</v>
      </c>
      <c r="L1425" s="5">
        <v>1</v>
      </c>
      <c r="M1425" s="5">
        <v>1.08333E-3</v>
      </c>
      <c r="N1425" s="5">
        <v>9.1954000000000005E-4</v>
      </c>
      <c r="O1425" s="5">
        <v>0.76910000000000001</v>
      </c>
      <c r="P1425" s="5">
        <v>8.7962999999999995E-4</v>
      </c>
      <c r="Q1425" s="5">
        <v>8.3333300000000001E-4</v>
      </c>
      <c r="R1425" s="5">
        <v>1.4583299999999999</v>
      </c>
      <c r="S1425" s="5">
        <v>1.5</v>
      </c>
      <c r="T1425" s="5">
        <v>1.3333299999999999</v>
      </c>
      <c r="U1425" s="5">
        <v>1.2083299999999999</v>
      </c>
      <c r="V1425" s="5">
        <v>1.25</v>
      </c>
      <c r="W1425" s="2">
        <v>10.648400000000001</v>
      </c>
      <c r="X1425" s="5"/>
    </row>
    <row r="1426" spans="2:24" x14ac:dyDescent="0.25">
      <c r="B1426" s="4">
        <f t="shared" si="22"/>
        <v>1424</v>
      </c>
      <c r="C1426" s="5">
        <v>3</v>
      </c>
      <c r="D1426" s="5">
        <v>3</v>
      </c>
      <c r="E1426" s="5">
        <v>3</v>
      </c>
      <c r="F1426" s="5">
        <v>3</v>
      </c>
      <c r="G1426" s="5">
        <v>2</v>
      </c>
      <c r="H1426" s="5">
        <v>1</v>
      </c>
      <c r="I1426" s="5">
        <v>1</v>
      </c>
      <c r="J1426" s="5">
        <v>1</v>
      </c>
      <c r="K1426" s="5">
        <v>1</v>
      </c>
      <c r="L1426" s="5">
        <v>1</v>
      </c>
      <c r="M1426" s="5">
        <v>1.0752699999999999E-3</v>
      </c>
      <c r="N1426" s="5">
        <v>9.1666700000000002E-4</v>
      </c>
      <c r="O1426" s="5">
        <v>0.184888</v>
      </c>
      <c r="P1426" s="5">
        <v>9.1397799999999997E-4</v>
      </c>
      <c r="Q1426" s="5">
        <v>8.3333300000000001E-4</v>
      </c>
      <c r="R1426" s="5">
        <v>1.2083299999999999</v>
      </c>
      <c r="S1426" s="5">
        <v>1.2916700000000001</v>
      </c>
      <c r="T1426" s="5">
        <v>1.3333299999999999</v>
      </c>
      <c r="U1426" s="5">
        <v>1.25</v>
      </c>
      <c r="V1426" s="5">
        <v>1.2916700000000001</v>
      </c>
      <c r="W1426" s="2">
        <v>11.2803</v>
      </c>
      <c r="X1426" s="5"/>
    </row>
    <row r="1427" spans="2:24" x14ac:dyDescent="0.25">
      <c r="B1427" s="4">
        <f t="shared" si="22"/>
        <v>1425</v>
      </c>
      <c r="C1427" s="5">
        <v>4</v>
      </c>
      <c r="D1427" s="5">
        <v>3</v>
      </c>
      <c r="E1427" s="5">
        <v>3</v>
      </c>
      <c r="F1427" s="5">
        <v>3</v>
      </c>
      <c r="G1427" s="5">
        <v>2</v>
      </c>
      <c r="H1427" s="5">
        <v>1</v>
      </c>
      <c r="I1427" s="5">
        <v>1</v>
      </c>
      <c r="J1427" s="5">
        <v>1</v>
      </c>
      <c r="K1427" s="5">
        <v>1</v>
      </c>
      <c r="L1427" s="5">
        <v>1</v>
      </c>
      <c r="M1427" s="5">
        <v>1E-3</v>
      </c>
      <c r="N1427" s="5">
        <v>9.1954000000000005E-4</v>
      </c>
      <c r="O1427" s="5">
        <v>3.4125099999999998E-2</v>
      </c>
      <c r="P1427" s="5">
        <v>1E-3</v>
      </c>
      <c r="Q1427" s="5">
        <v>8.3333300000000001E-4</v>
      </c>
      <c r="R1427" s="5">
        <v>1.125</v>
      </c>
      <c r="S1427" s="5">
        <v>1.25</v>
      </c>
      <c r="T1427" s="5">
        <v>1.3333299999999999</v>
      </c>
      <c r="U1427" s="5">
        <v>1.2083299999999999</v>
      </c>
      <c r="V1427" s="5">
        <v>1.25</v>
      </c>
      <c r="W1427" s="2">
        <v>13.135999999999999</v>
      </c>
      <c r="X1427" s="5"/>
    </row>
    <row r="1428" spans="2:24" x14ac:dyDescent="0.25">
      <c r="B1428" s="4">
        <f t="shared" si="22"/>
        <v>1426</v>
      </c>
      <c r="C1428" s="5">
        <v>5</v>
      </c>
      <c r="D1428" s="5">
        <v>3</v>
      </c>
      <c r="E1428" s="5">
        <v>3</v>
      </c>
      <c r="F1428" s="5">
        <v>3</v>
      </c>
      <c r="G1428" s="5">
        <v>2</v>
      </c>
      <c r="H1428" s="5">
        <v>1</v>
      </c>
      <c r="I1428" s="5">
        <v>1</v>
      </c>
      <c r="J1428" s="5">
        <v>0.94117600000000001</v>
      </c>
      <c r="K1428" s="5">
        <v>0.94871799999999995</v>
      </c>
      <c r="L1428" s="5">
        <v>1</v>
      </c>
      <c r="M1428" s="5">
        <v>7.0139599999999996E-3</v>
      </c>
      <c r="N1428" s="5">
        <v>9.4827599999999996E-4</v>
      </c>
      <c r="O1428" s="5">
        <v>1.03556</v>
      </c>
      <c r="P1428" s="5">
        <v>0.67890099999999998</v>
      </c>
      <c r="Q1428" s="5">
        <v>8.3333300000000001E-4</v>
      </c>
      <c r="R1428" s="5">
        <v>1.5</v>
      </c>
      <c r="S1428" s="5">
        <v>1.5416700000000001</v>
      </c>
      <c r="T1428" s="5">
        <v>1.3333299999999999</v>
      </c>
      <c r="U1428" s="5">
        <v>1.2083299999999999</v>
      </c>
      <c r="V1428" s="5">
        <v>1.25</v>
      </c>
      <c r="W1428" s="2">
        <v>11.2423</v>
      </c>
      <c r="X1428" s="5"/>
    </row>
    <row r="1429" spans="2:24" x14ac:dyDescent="0.25">
      <c r="B1429" s="4">
        <f t="shared" si="22"/>
        <v>1427</v>
      </c>
      <c r="C1429" s="5">
        <v>1</v>
      </c>
      <c r="D1429" s="5">
        <v>4</v>
      </c>
      <c r="E1429" s="5">
        <v>3</v>
      </c>
      <c r="F1429" s="5">
        <v>3</v>
      </c>
      <c r="G1429" s="5">
        <v>2</v>
      </c>
      <c r="H1429" s="5">
        <v>1</v>
      </c>
      <c r="I1429" s="5">
        <v>1</v>
      </c>
      <c r="J1429" s="5">
        <v>0.91428600000000004</v>
      </c>
      <c r="K1429" s="5">
        <v>0.97499999999999998</v>
      </c>
      <c r="L1429" s="5">
        <v>0.97619</v>
      </c>
      <c r="M1429" s="5">
        <v>3.9855300000000001E-3</v>
      </c>
      <c r="N1429" s="5">
        <v>9.1954000000000005E-4</v>
      </c>
      <c r="O1429" s="5">
        <v>1.0272699999999999</v>
      </c>
      <c r="P1429" s="5">
        <v>0.13667499999999999</v>
      </c>
      <c r="Q1429" s="5">
        <v>0.25456200000000001</v>
      </c>
      <c r="R1429" s="5">
        <v>1.7083299999999999</v>
      </c>
      <c r="S1429" s="5">
        <v>1.625</v>
      </c>
      <c r="T1429" s="5">
        <v>1.3333299999999999</v>
      </c>
      <c r="U1429" s="5">
        <v>1.2083299999999999</v>
      </c>
      <c r="V1429" s="5">
        <v>1.25</v>
      </c>
      <c r="W1429" s="2">
        <v>10.389699999999999</v>
      </c>
      <c r="X1429" s="5"/>
    </row>
    <row r="1430" spans="2:24" x14ac:dyDescent="0.25">
      <c r="B1430" s="4">
        <f t="shared" si="22"/>
        <v>1428</v>
      </c>
      <c r="C1430" s="5">
        <v>2</v>
      </c>
      <c r="D1430" s="5">
        <v>4</v>
      </c>
      <c r="E1430" s="5">
        <v>3</v>
      </c>
      <c r="F1430" s="5">
        <v>3</v>
      </c>
      <c r="G1430" s="5">
        <v>2</v>
      </c>
      <c r="H1430" s="5">
        <v>1</v>
      </c>
      <c r="I1430" s="5">
        <v>1</v>
      </c>
      <c r="J1430" s="5">
        <v>1</v>
      </c>
      <c r="K1430" s="5">
        <v>1</v>
      </c>
      <c r="L1430" s="5">
        <v>1</v>
      </c>
      <c r="M1430" s="5">
        <v>1E-3</v>
      </c>
      <c r="N1430" s="5">
        <v>9.2261899999999996E-4</v>
      </c>
      <c r="O1430" s="5">
        <v>6.5155199999999996E-2</v>
      </c>
      <c r="P1430" s="5">
        <v>8.6419800000000005E-4</v>
      </c>
      <c r="Q1430" s="5">
        <v>8.3333300000000001E-4</v>
      </c>
      <c r="R1430" s="5">
        <v>1.0833299999999999</v>
      </c>
      <c r="S1430" s="5">
        <v>1.125</v>
      </c>
      <c r="T1430" s="5">
        <v>1.1666700000000001</v>
      </c>
      <c r="U1430" s="5">
        <v>1.1666700000000001</v>
      </c>
      <c r="V1430" s="5">
        <v>1.25</v>
      </c>
      <c r="W1430" s="2">
        <v>10.960599999999999</v>
      </c>
      <c r="X1430" s="5"/>
    </row>
    <row r="1431" spans="2:24" x14ac:dyDescent="0.25">
      <c r="B1431" s="4">
        <f t="shared" si="22"/>
        <v>1429</v>
      </c>
      <c r="C1431" s="5">
        <v>3</v>
      </c>
      <c r="D1431" s="5">
        <v>4</v>
      </c>
      <c r="E1431" s="5">
        <v>3</v>
      </c>
      <c r="F1431" s="5">
        <v>3</v>
      </c>
      <c r="G1431" s="5">
        <v>2</v>
      </c>
      <c r="H1431" s="5">
        <v>1</v>
      </c>
      <c r="I1431" s="5">
        <v>1</v>
      </c>
      <c r="J1431" s="5">
        <v>0.91666700000000001</v>
      </c>
      <c r="K1431" s="5">
        <v>1</v>
      </c>
      <c r="L1431" s="5">
        <v>1</v>
      </c>
      <c r="M1431" s="5">
        <v>1.0752699999999999E-3</v>
      </c>
      <c r="N1431" s="5">
        <v>9.1666700000000002E-4</v>
      </c>
      <c r="O1431" s="5">
        <v>1.1230100000000001</v>
      </c>
      <c r="P1431" s="5">
        <v>8.9912300000000004E-4</v>
      </c>
      <c r="Q1431" s="5">
        <v>8.3333300000000001E-4</v>
      </c>
      <c r="R1431" s="5">
        <v>1.5</v>
      </c>
      <c r="S1431" s="5">
        <v>1.5833299999999999</v>
      </c>
      <c r="T1431" s="5">
        <v>1.375</v>
      </c>
      <c r="U1431" s="5">
        <v>1.25</v>
      </c>
      <c r="V1431" s="5">
        <v>1.2916700000000001</v>
      </c>
      <c r="W1431" s="2">
        <v>11.7235</v>
      </c>
      <c r="X1431" s="5"/>
    </row>
    <row r="1432" spans="2:24" x14ac:dyDescent="0.25">
      <c r="B1432" s="4">
        <f t="shared" si="22"/>
        <v>1430</v>
      </c>
      <c r="C1432" s="5">
        <v>4</v>
      </c>
      <c r="D1432" s="5">
        <v>4</v>
      </c>
      <c r="E1432" s="5">
        <v>3</v>
      </c>
      <c r="F1432" s="5">
        <v>3</v>
      </c>
      <c r="G1432" s="5">
        <v>2</v>
      </c>
      <c r="H1432" s="5">
        <v>1</v>
      </c>
      <c r="I1432" s="5">
        <v>1</v>
      </c>
      <c r="J1432" s="5">
        <v>0.97058800000000001</v>
      </c>
      <c r="K1432" s="5">
        <v>1</v>
      </c>
      <c r="L1432" s="5">
        <v>1</v>
      </c>
      <c r="M1432" s="5">
        <v>3.3166899999999999E-2</v>
      </c>
      <c r="N1432" s="5">
        <v>9.1666700000000002E-4</v>
      </c>
      <c r="O1432" s="5">
        <v>0.59220799999999996</v>
      </c>
      <c r="P1432" s="5">
        <v>9.7619000000000004E-4</v>
      </c>
      <c r="Q1432" s="5">
        <v>8.3333300000000001E-4</v>
      </c>
      <c r="R1432" s="5">
        <v>1.3333299999999999</v>
      </c>
      <c r="S1432" s="5">
        <v>1.4583299999999999</v>
      </c>
      <c r="T1432" s="5">
        <v>1.375</v>
      </c>
      <c r="U1432" s="5">
        <v>1.25</v>
      </c>
      <c r="V1432" s="5">
        <v>1.3333299999999999</v>
      </c>
      <c r="W1432" s="2">
        <v>12.4011</v>
      </c>
      <c r="X1432" s="5"/>
    </row>
    <row r="1433" spans="2:24" x14ac:dyDescent="0.25">
      <c r="B1433" s="4">
        <f t="shared" si="22"/>
        <v>1431</v>
      </c>
      <c r="C1433" s="5">
        <v>5</v>
      </c>
      <c r="D1433" s="5">
        <v>4</v>
      </c>
      <c r="E1433" s="5">
        <v>3</v>
      </c>
      <c r="F1433" s="5">
        <v>3</v>
      </c>
      <c r="G1433" s="5">
        <v>2</v>
      </c>
      <c r="H1433" s="5">
        <v>1</v>
      </c>
      <c r="I1433" s="5">
        <v>1</v>
      </c>
      <c r="J1433" s="5">
        <v>0.88888900000000004</v>
      </c>
      <c r="K1433" s="5">
        <v>1</v>
      </c>
      <c r="L1433" s="5">
        <v>1</v>
      </c>
      <c r="M1433" s="5">
        <v>1E-3</v>
      </c>
      <c r="N1433" s="5">
        <v>9.1954000000000005E-4</v>
      </c>
      <c r="O1433" s="5">
        <v>0.72453599999999996</v>
      </c>
      <c r="P1433" s="5">
        <v>1.20579E-2</v>
      </c>
      <c r="Q1433" s="5">
        <v>8.3333300000000001E-4</v>
      </c>
      <c r="R1433" s="5">
        <v>1.4166700000000001</v>
      </c>
      <c r="S1433" s="5">
        <v>1.5833299999999999</v>
      </c>
      <c r="T1433" s="5">
        <v>1.3333299999999999</v>
      </c>
      <c r="U1433" s="5">
        <v>1.2083299999999999</v>
      </c>
      <c r="V1433" s="5">
        <v>1.25</v>
      </c>
      <c r="W1433" s="2">
        <v>13.679399999999999</v>
      </c>
      <c r="X1433" s="5"/>
    </row>
    <row r="1434" spans="2:24" x14ac:dyDescent="0.25">
      <c r="B1434" s="4">
        <f t="shared" si="22"/>
        <v>1432</v>
      </c>
      <c r="C1434" s="5">
        <v>1</v>
      </c>
      <c r="D1434" s="5">
        <v>5</v>
      </c>
      <c r="E1434" s="5">
        <v>3</v>
      </c>
      <c r="F1434" s="5">
        <v>3</v>
      </c>
      <c r="G1434" s="5">
        <v>2</v>
      </c>
      <c r="H1434" s="5">
        <v>1</v>
      </c>
      <c r="I1434" s="5">
        <v>1</v>
      </c>
      <c r="J1434" s="5">
        <v>0.94285699999999995</v>
      </c>
      <c r="K1434" s="5">
        <v>1</v>
      </c>
      <c r="L1434" s="5">
        <v>1</v>
      </c>
      <c r="M1434" s="5">
        <v>9.9462399999999994E-4</v>
      </c>
      <c r="N1434" s="5">
        <v>9.1666700000000002E-4</v>
      </c>
      <c r="O1434" s="5">
        <v>0.49773099999999998</v>
      </c>
      <c r="P1434" s="5">
        <v>8.3333300000000001E-4</v>
      </c>
      <c r="Q1434" s="5">
        <v>8.3333300000000001E-4</v>
      </c>
      <c r="R1434" s="5">
        <v>1.3333299999999999</v>
      </c>
      <c r="S1434" s="5">
        <v>1.3333299999999999</v>
      </c>
      <c r="T1434" s="5">
        <v>1.375</v>
      </c>
      <c r="U1434" s="5">
        <v>1.25</v>
      </c>
      <c r="V1434" s="5">
        <v>1.2916700000000001</v>
      </c>
      <c r="W1434" s="2">
        <v>12.473599999999999</v>
      </c>
      <c r="X1434" s="5"/>
    </row>
    <row r="1435" spans="2:24" x14ac:dyDescent="0.25">
      <c r="B1435" s="4">
        <f t="shared" si="22"/>
        <v>1433</v>
      </c>
      <c r="C1435" s="5">
        <v>2</v>
      </c>
      <c r="D1435" s="5">
        <v>5</v>
      </c>
      <c r="E1435" s="5">
        <v>3</v>
      </c>
      <c r="F1435" s="5">
        <v>3</v>
      </c>
      <c r="G1435" s="5">
        <v>2</v>
      </c>
      <c r="H1435" s="5">
        <v>1</v>
      </c>
      <c r="I1435" s="5">
        <v>1</v>
      </c>
      <c r="J1435" s="5">
        <v>1</v>
      </c>
      <c r="K1435" s="5">
        <v>1</v>
      </c>
      <c r="L1435" s="5">
        <v>1</v>
      </c>
      <c r="M1435" s="5">
        <v>1.08333E-3</v>
      </c>
      <c r="N1435" s="5">
        <v>9.1954000000000005E-4</v>
      </c>
      <c r="O1435" s="5">
        <v>0.10731</v>
      </c>
      <c r="P1435" s="5">
        <v>9.2261899999999996E-4</v>
      </c>
      <c r="Q1435" s="5">
        <v>8.3333300000000001E-4</v>
      </c>
      <c r="R1435" s="5">
        <v>1.125</v>
      </c>
      <c r="S1435" s="5">
        <v>1.1666700000000001</v>
      </c>
      <c r="T1435" s="5">
        <v>1.25</v>
      </c>
      <c r="U1435" s="5">
        <v>1.2083299999999999</v>
      </c>
      <c r="V1435" s="5">
        <v>1.25</v>
      </c>
      <c r="W1435" s="2">
        <v>11.3453</v>
      </c>
      <c r="X1435" s="5"/>
    </row>
    <row r="1436" spans="2:24" x14ac:dyDescent="0.25">
      <c r="B1436" s="4">
        <f t="shared" si="22"/>
        <v>1434</v>
      </c>
      <c r="C1436" s="5">
        <v>3</v>
      </c>
      <c r="D1436" s="5">
        <v>5</v>
      </c>
      <c r="E1436" s="5">
        <v>3</v>
      </c>
      <c r="F1436" s="5">
        <v>3</v>
      </c>
      <c r="G1436" s="5">
        <v>2</v>
      </c>
      <c r="H1436" s="5">
        <v>0.96774199999999999</v>
      </c>
      <c r="I1436" s="5">
        <v>1</v>
      </c>
      <c r="J1436" s="5">
        <v>0.94285699999999995</v>
      </c>
      <c r="K1436" s="5">
        <v>1</v>
      </c>
      <c r="L1436" s="5">
        <v>1</v>
      </c>
      <c r="M1436" s="5">
        <v>1.3547099999999999E-2</v>
      </c>
      <c r="N1436" s="5">
        <v>9.1666700000000002E-4</v>
      </c>
      <c r="O1436" s="5">
        <v>0.40815299999999999</v>
      </c>
      <c r="P1436" s="5">
        <v>9.0686300000000005E-4</v>
      </c>
      <c r="Q1436" s="5">
        <v>8.3333300000000001E-4</v>
      </c>
      <c r="R1436" s="5">
        <v>1.3333299999999999</v>
      </c>
      <c r="S1436" s="5">
        <v>1.4166700000000001</v>
      </c>
      <c r="T1436" s="5">
        <v>1.375</v>
      </c>
      <c r="U1436" s="5">
        <v>1.25</v>
      </c>
      <c r="V1436" s="5">
        <v>1.25</v>
      </c>
      <c r="W1436" s="2">
        <v>13.8819</v>
      </c>
      <c r="X1436" s="5"/>
    </row>
    <row r="1437" spans="2:24" x14ac:dyDescent="0.25">
      <c r="B1437" s="4">
        <f t="shared" si="22"/>
        <v>1435</v>
      </c>
      <c r="C1437" s="5">
        <v>4</v>
      </c>
      <c r="D1437" s="5">
        <v>5</v>
      </c>
      <c r="E1437" s="5">
        <v>3</v>
      </c>
      <c r="F1437" s="5">
        <v>3</v>
      </c>
      <c r="G1437" s="5">
        <v>2</v>
      </c>
      <c r="H1437" s="5">
        <v>1</v>
      </c>
      <c r="I1437" s="5">
        <v>1</v>
      </c>
      <c r="J1437" s="5">
        <v>0.86486499999999999</v>
      </c>
      <c r="K1437" s="5">
        <v>0.93333299999999997</v>
      </c>
      <c r="L1437" s="5">
        <v>1</v>
      </c>
      <c r="M1437" s="5">
        <v>1E-3</v>
      </c>
      <c r="N1437" s="5">
        <v>9.1954000000000005E-4</v>
      </c>
      <c r="O1437" s="5">
        <v>1.9922500000000001</v>
      </c>
      <c r="P1437" s="5">
        <v>1.1315599999999999</v>
      </c>
      <c r="Q1437" s="5">
        <v>8.3333300000000001E-4</v>
      </c>
      <c r="R1437" s="5">
        <v>1.9583299999999999</v>
      </c>
      <c r="S1437" s="5">
        <v>1.75</v>
      </c>
      <c r="T1437" s="5">
        <v>1.3333299999999999</v>
      </c>
      <c r="U1437" s="5">
        <v>1.2083299999999999</v>
      </c>
      <c r="V1437" s="5">
        <v>1.25</v>
      </c>
      <c r="W1437" s="2">
        <v>9.9143000000000008</v>
      </c>
      <c r="X1437" s="5"/>
    </row>
    <row r="1438" spans="2:24" x14ac:dyDescent="0.25">
      <c r="B1438" s="4">
        <f t="shared" si="22"/>
        <v>1436</v>
      </c>
      <c r="C1438" s="5">
        <v>5</v>
      </c>
      <c r="D1438" s="5">
        <v>5</v>
      </c>
      <c r="E1438" s="5">
        <v>3</v>
      </c>
      <c r="F1438" s="5">
        <v>3</v>
      </c>
      <c r="G1438" s="5">
        <v>2</v>
      </c>
      <c r="H1438" s="5">
        <v>1</v>
      </c>
      <c r="I1438" s="5">
        <v>1</v>
      </c>
      <c r="J1438" s="5">
        <v>0.88888900000000004</v>
      </c>
      <c r="K1438" s="5">
        <v>1</v>
      </c>
      <c r="L1438" s="5">
        <v>1</v>
      </c>
      <c r="M1438" s="5">
        <v>1E-3</v>
      </c>
      <c r="N1438" s="5">
        <v>9.1954000000000005E-4</v>
      </c>
      <c r="O1438" s="5">
        <v>1.7773000000000001</v>
      </c>
      <c r="P1438" s="5">
        <v>1.0526299999999999E-3</v>
      </c>
      <c r="Q1438" s="5">
        <v>8.3333300000000001E-4</v>
      </c>
      <c r="R1438" s="5">
        <v>1.4166700000000001</v>
      </c>
      <c r="S1438" s="5">
        <v>1.5833299999999999</v>
      </c>
      <c r="T1438" s="5">
        <v>1.3333299999999999</v>
      </c>
      <c r="U1438" s="5">
        <v>1.2083299999999999</v>
      </c>
      <c r="V1438" s="5">
        <v>1.25</v>
      </c>
      <c r="W1438" s="2">
        <v>12.519399999999999</v>
      </c>
      <c r="X1438" s="5"/>
    </row>
    <row r="1439" spans="2:24" x14ac:dyDescent="0.25">
      <c r="B1439" s="4">
        <f t="shared" si="22"/>
        <v>1437</v>
      </c>
      <c r="C1439" s="5">
        <v>1</v>
      </c>
      <c r="D1439" s="5">
        <v>1</v>
      </c>
      <c r="E1439" s="5">
        <v>4</v>
      </c>
      <c r="F1439" s="5">
        <v>3</v>
      </c>
      <c r="G1439" s="5">
        <v>2</v>
      </c>
      <c r="H1439" s="5">
        <v>1</v>
      </c>
      <c r="I1439" s="5">
        <v>1</v>
      </c>
      <c r="J1439" s="5">
        <v>1</v>
      </c>
      <c r="K1439" s="5">
        <v>0.96</v>
      </c>
      <c r="L1439" s="5">
        <v>0.787879</v>
      </c>
      <c r="M1439" s="5">
        <v>1.0333300000000001E-3</v>
      </c>
      <c r="N1439" s="5">
        <v>1.04167E-3</v>
      </c>
      <c r="O1439" s="5">
        <v>8.3333300000000001E-4</v>
      </c>
      <c r="P1439" s="5">
        <v>0.66617400000000004</v>
      </c>
      <c r="Q1439" s="5">
        <v>2.1032700000000002</v>
      </c>
      <c r="R1439" s="5">
        <v>1.0833299999999999</v>
      </c>
      <c r="S1439" s="5">
        <v>1</v>
      </c>
      <c r="T1439" s="5">
        <v>0.95833299999999999</v>
      </c>
      <c r="U1439" s="5">
        <v>1</v>
      </c>
      <c r="V1439" s="5">
        <v>1.0416700000000001</v>
      </c>
      <c r="W1439" s="2">
        <v>11.3474</v>
      </c>
      <c r="X1439" s="5"/>
    </row>
    <row r="1440" spans="2:24" x14ac:dyDescent="0.25">
      <c r="B1440" s="4">
        <f t="shared" si="22"/>
        <v>1438</v>
      </c>
      <c r="C1440" s="5">
        <v>2</v>
      </c>
      <c r="D1440" s="5">
        <v>1</v>
      </c>
      <c r="E1440" s="5">
        <v>4</v>
      </c>
      <c r="F1440" s="5">
        <v>3</v>
      </c>
      <c r="G1440" s="5">
        <v>2</v>
      </c>
      <c r="H1440" s="5">
        <v>1</v>
      </c>
      <c r="I1440" s="5">
        <v>1</v>
      </c>
      <c r="J1440" s="5">
        <v>1</v>
      </c>
      <c r="K1440" s="5">
        <v>0.91666700000000001</v>
      </c>
      <c r="L1440" s="5">
        <v>0.83870999999999996</v>
      </c>
      <c r="M1440" s="5">
        <v>1.04167E-3</v>
      </c>
      <c r="N1440" s="5">
        <v>1.06061E-3</v>
      </c>
      <c r="O1440" s="5">
        <v>8.3333300000000001E-4</v>
      </c>
      <c r="P1440" s="5">
        <v>1.4091499999999999</v>
      </c>
      <c r="Q1440" s="5">
        <v>1.1595500000000001</v>
      </c>
      <c r="R1440" s="5">
        <v>1.0833299999999999</v>
      </c>
      <c r="S1440" s="5">
        <v>0.91666700000000001</v>
      </c>
      <c r="T1440" s="5">
        <v>0.875</v>
      </c>
      <c r="U1440" s="5">
        <v>0.91666700000000001</v>
      </c>
      <c r="V1440" s="5">
        <v>1</v>
      </c>
      <c r="W1440" s="2">
        <v>11.7081</v>
      </c>
      <c r="X1440" s="5"/>
    </row>
    <row r="1441" spans="2:24" x14ac:dyDescent="0.25">
      <c r="B1441" s="4">
        <f t="shared" si="22"/>
        <v>1439</v>
      </c>
      <c r="C1441" s="5">
        <v>3</v>
      </c>
      <c r="D1441" s="5">
        <v>1</v>
      </c>
      <c r="E1441" s="5">
        <v>4</v>
      </c>
      <c r="F1441" s="5">
        <v>3</v>
      </c>
      <c r="G1441" s="5">
        <v>2</v>
      </c>
      <c r="H1441" s="5">
        <v>1</v>
      </c>
      <c r="I1441" s="5">
        <v>1</v>
      </c>
      <c r="J1441" s="5">
        <v>1</v>
      </c>
      <c r="K1441" s="5">
        <v>0.92857100000000004</v>
      </c>
      <c r="L1441" s="5">
        <v>0.885714</v>
      </c>
      <c r="M1441" s="5">
        <v>1.0119E-3</v>
      </c>
      <c r="N1441" s="5">
        <v>1.22024E-3</v>
      </c>
      <c r="O1441" s="5">
        <v>8.3333300000000001E-4</v>
      </c>
      <c r="P1441" s="5">
        <v>2.1403699999999999</v>
      </c>
      <c r="Q1441" s="5">
        <v>0.60710900000000001</v>
      </c>
      <c r="R1441" s="5">
        <v>1.2916700000000001</v>
      </c>
      <c r="S1441" s="5">
        <v>1.0833299999999999</v>
      </c>
      <c r="T1441" s="5">
        <v>1.0416700000000001</v>
      </c>
      <c r="U1441" s="5">
        <v>1.1666700000000001</v>
      </c>
      <c r="V1441" s="5">
        <v>1.1666700000000001</v>
      </c>
      <c r="W1441" s="2">
        <v>9.8612500000000001</v>
      </c>
      <c r="X1441" s="5"/>
    </row>
    <row r="1442" spans="2:24" x14ac:dyDescent="0.25">
      <c r="B1442" s="4">
        <f t="shared" si="22"/>
        <v>1440</v>
      </c>
      <c r="C1442" s="5">
        <v>4</v>
      </c>
      <c r="D1442" s="5">
        <v>1</v>
      </c>
      <c r="E1442" s="5">
        <v>4</v>
      </c>
      <c r="F1442" s="5">
        <v>3</v>
      </c>
      <c r="G1442" s="5">
        <v>2</v>
      </c>
      <c r="H1442" s="5">
        <v>1</v>
      </c>
      <c r="I1442" s="5">
        <v>1</v>
      </c>
      <c r="J1442" s="5">
        <v>1</v>
      </c>
      <c r="K1442" s="5">
        <v>0.88235300000000005</v>
      </c>
      <c r="L1442" s="5">
        <v>0.90476199999999996</v>
      </c>
      <c r="M1442" s="5">
        <v>1.0277800000000001E-3</v>
      </c>
      <c r="N1442" s="5">
        <v>1.2356299999999999E-3</v>
      </c>
      <c r="O1442" s="5">
        <v>8.3333300000000001E-4</v>
      </c>
      <c r="P1442" s="5">
        <v>1.9411499999999999</v>
      </c>
      <c r="Q1442" s="5">
        <v>0.111457</v>
      </c>
      <c r="R1442" s="5">
        <v>1.5833299999999999</v>
      </c>
      <c r="S1442" s="5">
        <v>1.25</v>
      </c>
      <c r="T1442" s="5">
        <v>1.2083299999999999</v>
      </c>
      <c r="U1442" s="5">
        <v>1.2083299999999999</v>
      </c>
      <c r="V1442" s="5">
        <v>1.25</v>
      </c>
      <c r="W1442" s="2">
        <v>11.2288</v>
      </c>
      <c r="X1442" s="5"/>
    </row>
    <row r="1443" spans="2:24" x14ac:dyDescent="0.25">
      <c r="B1443" s="4">
        <f t="shared" si="22"/>
        <v>1441</v>
      </c>
      <c r="C1443" s="5">
        <v>5</v>
      </c>
      <c r="D1443" s="5">
        <v>1</v>
      </c>
      <c r="E1443" s="5">
        <v>4</v>
      </c>
      <c r="F1443" s="5">
        <v>3</v>
      </c>
      <c r="G1443" s="5">
        <v>2</v>
      </c>
      <c r="H1443" s="5">
        <v>1</v>
      </c>
      <c r="I1443" s="5">
        <v>1</v>
      </c>
      <c r="J1443" s="5">
        <v>1</v>
      </c>
      <c r="K1443" s="5">
        <v>0.89285700000000001</v>
      </c>
      <c r="L1443" s="5">
        <v>1</v>
      </c>
      <c r="M1443" s="5">
        <v>2.4703900000000001E-2</v>
      </c>
      <c r="N1443" s="5">
        <v>1.1999999999999999E-3</v>
      </c>
      <c r="O1443" s="5">
        <v>8.3333300000000001E-4</v>
      </c>
      <c r="P1443" s="5">
        <v>2.2918799999999999</v>
      </c>
      <c r="Q1443" s="5">
        <v>8.3333300000000001E-4</v>
      </c>
      <c r="R1443" s="5">
        <v>1.125</v>
      </c>
      <c r="S1443" s="5">
        <v>1.0416700000000001</v>
      </c>
      <c r="T1443" s="5">
        <v>1</v>
      </c>
      <c r="U1443" s="5">
        <v>1.0416700000000001</v>
      </c>
      <c r="V1443" s="5">
        <v>1.0833299999999999</v>
      </c>
      <c r="W1443" s="2">
        <v>10.4544</v>
      </c>
      <c r="X1443" s="5"/>
    </row>
    <row r="1444" spans="2:24" x14ac:dyDescent="0.25">
      <c r="B1444" s="4">
        <f t="shared" si="22"/>
        <v>1442</v>
      </c>
      <c r="C1444" s="5">
        <v>1</v>
      </c>
      <c r="D1444" s="5">
        <v>2</v>
      </c>
      <c r="E1444" s="5">
        <v>4</v>
      </c>
      <c r="F1444" s="5">
        <v>3</v>
      </c>
      <c r="G1444" s="5">
        <v>2</v>
      </c>
      <c r="H1444" s="5">
        <v>0.97222200000000003</v>
      </c>
      <c r="I1444" s="5">
        <v>1</v>
      </c>
      <c r="J1444" s="5">
        <v>1</v>
      </c>
      <c r="K1444" s="5">
        <v>1</v>
      </c>
      <c r="L1444" s="5">
        <v>1</v>
      </c>
      <c r="M1444" s="5">
        <v>0.61215900000000001</v>
      </c>
      <c r="N1444" s="5">
        <v>1.07456E-3</v>
      </c>
      <c r="O1444" s="5">
        <v>9.2105300000000002E-4</v>
      </c>
      <c r="P1444" s="5">
        <v>8.3333300000000001E-4</v>
      </c>
      <c r="Q1444" s="5">
        <v>4.5874399999999999E-3</v>
      </c>
      <c r="R1444" s="5">
        <v>1.5833299999999999</v>
      </c>
      <c r="S1444" s="5">
        <v>1.5833299999999999</v>
      </c>
      <c r="T1444" s="5">
        <v>1.5833299999999999</v>
      </c>
      <c r="U1444" s="5">
        <v>1.5833299999999999</v>
      </c>
      <c r="V1444" s="5">
        <v>1.4583299999999999</v>
      </c>
      <c r="W1444" s="2">
        <v>9.7918900000000004</v>
      </c>
      <c r="X1444" s="5"/>
    </row>
    <row r="1445" spans="2:24" x14ac:dyDescent="0.25">
      <c r="B1445" s="4">
        <f t="shared" si="22"/>
        <v>1443</v>
      </c>
      <c r="C1445" s="5">
        <v>2</v>
      </c>
      <c r="D1445" s="5">
        <v>2</v>
      </c>
      <c r="E1445" s="5">
        <v>4</v>
      </c>
      <c r="F1445" s="5">
        <v>3</v>
      </c>
      <c r="G1445" s="5">
        <v>2</v>
      </c>
      <c r="H1445" s="5">
        <v>1</v>
      </c>
      <c r="I1445" s="5">
        <v>1</v>
      </c>
      <c r="J1445" s="5">
        <v>1</v>
      </c>
      <c r="K1445" s="5">
        <v>1</v>
      </c>
      <c r="L1445" s="5">
        <v>1</v>
      </c>
      <c r="M1445" s="5">
        <v>1.0057499999999999E-3</v>
      </c>
      <c r="N1445" s="5">
        <v>1.1494299999999999E-3</v>
      </c>
      <c r="O1445" s="5">
        <v>1.0493799999999999E-3</v>
      </c>
      <c r="P1445" s="5">
        <v>8.9743600000000005E-4</v>
      </c>
      <c r="Q1445" s="5">
        <v>8.3333300000000001E-4</v>
      </c>
      <c r="R1445" s="5">
        <v>1.0416700000000001</v>
      </c>
      <c r="S1445" s="5">
        <v>1.0833299999999999</v>
      </c>
      <c r="T1445" s="5">
        <v>1.125</v>
      </c>
      <c r="U1445" s="5">
        <v>1.2083299999999999</v>
      </c>
      <c r="V1445" s="5">
        <v>1.2083299999999999</v>
      </c>
      <c r="W1445" s="2">
        <v>12.504200000000001</v>
      </c>
      <c r="X1445" s="5"/>
    </row>
    <row r="1446" spans="2:24" x14ac:dyDescent="0.25">
      <c r="B1446" s="4">
        <f t="shared" si="22"/>
        <v>1444</v>
      </c>
      <c r="C1446" s="5">
        <v>3</v>
      </c>
      <c r="D1446" s="5">
        <v>2</v>
      </c>
      <c r="E1446" s="5">
        <v>4</v>
      </c>
      <c r="F1446" s="5">
        <v>3</v>
      </c>
      <c r="G1446" s="5">
        <v>2</v>
      </c>
      <c r="H1446" s="5">
        <v>1</v>
      </c>
      <c r="I1446" s="5">
        <v>1</v>
      </c>
      <c r="J1446" s="5">
        <v>1</v>
      </c>
      <c r="K1446" s="5">
        <v>1</v>
      </c>
      <c r="L1446" s="5">
        <v>1</v>
      </c>
      <c r="M1446" s="5">
        <v>0.111262</v>
      </c>
      <c r="N1446" s="5">
        <v>1.3140999999999999E-3</v>
      </c>
      <c r="O1446" s="5">
        <v>1E-3</v>
      </c>
      <c r="P1446" s="5">
        <v>9.3749999999999997E-4</v>
      </c>
      <c r="Q1446" s="5">
        <v>8.3333300000000001E-4</v>
      </c>
      <c r="R1446" s="5">
        <v>0.91666700000000001</v>
      </c>
      <c r="S1446" s="5">
        <v>1</v>
      </c>
      <c r="T1446" s="5">
        <v>1.0416700000000001</v>
      </c>
      <c r="U1446" s="5">
        <v>1.0833299999999999</v>
      </c>
      <c r="V1446" s="5">
        <v>1.125</v>
      </c>
      <c r="W1446" s="2">
        <v>13.3028</v>
      </c>
      <c r="X1446" s="5"/>
    </row>
    <row r="1447" spans="2:24" x14ac:dyDescent="0.25">
      <c r="B1447" s="4">
        <f t="shared" si="22"/>
        <v>1445</v>
      </c>
      <c r="C1447" s="5">
        <v>4</v>
      </c>
      <c r="D1447" s="5">
        <v>2</v>
      </c>
      <c r="E1447" s="5">
        <v>4</v>
      </c>
      <c r="F1447" s="5">
        <v>3</v>
      </c>
      <c r="G1447" s="5">
        <v>2</v>
      </c>
      <c r="H1447" s="5">
        <v>1</v>
      </c>
      <c r="I1447" s="5">
        <v>1</v>
      </c>
      <c r="J1447" s="5">
        <v>0.95454499999999998</v>
      </c>
      <c r="K1447" s="5">
        <v>1</v>
      </c>
      <c r="L1447" s="5">
        <v>1</v>
      </c>
      <c r="M1447" s="5">
        <v>0.123802</v>
      </c>
      <c r="N1447" s="5">
        <v>9.6491199999999995E-4</v>
      </c>
      <c r="O1447" s="5">
        <v>0.18215700000000001</v>
      </c>
      <c r="P1447" s="5">
        <v>0.24091299999999999</v>
      </c>
      <c r="Q1447" s="5">
        <v>8.3333300000000001E-4</v>
      </c>
      <c r="R1447" s="5">
        <v>1.6666700000000001</v>
      </c>
      <c r="S1447" s="5">
        <v>1.7916700000000001</v>
      </c>
      <c r="T1447" s="5">
        <v>1.75</v>
      </c>
      <c r="U1447" s="5">
        <v>1.5833299999999999</v>
      </c>
      <c r="V1447" s="5">
        <v>1.5833299999999999</v>
      </c>
      <c r="W1447" s="2">
        <v>11.228999999999999</v>
      </c>
      <c r="X1447" s="5"/>
    </row>
    <row r="1448" spans="2:24" x14ac:dyDescent="0.25">
      <c r="B1448" s="4">
        <f t="shared" si="22"/>
        <v>1446</v>
      </c>
      <c r="C1448" s="5">
        <v>5</v>
      </c>
      <c r="D1448" s="5">
        <v>2</v>
      </c>
      <c r="E1448" s="5">
        <v>4</v>
      </c>
      <c r="F1448" s="5">
        <v>3</v>
      </c>
      <c r="G1448" s="5">
        <v>2</v>
      </c>
      <c r="H1448" s="5">
        <v>1</v>
      </c>
      <c r="I1448" s="5">
        <v>1</v>
      </c>
      <c r="J1448" s="5">
        <v>1</v>
      </c>
      <c r="K1448" s="5">
        <v>1</v>
      </c>
      <c r="L1448" s="5">
        <v>1</v>
      </c>
      <c r="M1448" s="5">
        <v>0.106589</v>
      </c>
      <c r="N1448" s="5">
        <v>1.01852E-3</v>
      </c>
      <c r="O1448" s="5">
        <v>9.0277800000000002E-4</v>
      </c>
      <c r="P1448" s="5">
        <v>0.63487000000000005</v>
      </c>
      <c r="Q1448" s="5">
        <v>8.3333300000000001E-4</v>
      </c>
      <c r="R1448" s="5">
        <v>1.2916700000000001</v>
      </c>
      <c r="S1448" s="5">
        <v>1.4583299999999999</v>
      </c>
      <c r="T1448" s="5">
        <v>1.5</v>
      </c>
      <c r="U1448" s="5">
        <v>1.5</v>
      </c>
      <c r="V1448" s="5">
        <v>1.5416700000000001</v>
      </c>
      <c r="W1448" s="2">
        <v>10.7477</v>
      </c>
      <c r="X1448" s="5"/>
    </row>
    <row r="1449" spans="2:24" x14ac:dyDescent="0.25">
      <c r="B1449" s="4">
        <f t="shared" si="22"/>
        <v>1447</v>
      </c>
      <c r="C1449" s="5">
        <v>1</v>
      </c>
      <c r="D1449" s="5">
        <v>3</v>
      </c>
      <c r="E1449" s="5">
        <v>4</v>
      </c>
      <c r="F1449" s="5">
        <v>3</v>
      </c>
      <c r="G1449" s="5">
        <v>2</v>
      </c>
      <c r="H1449" s="5">
        <v>1</v>
      </c>
      <c r="I1449" s="5">
        <v>1</v>
      </c>
      <c r="J1449" s="5">
        <v>1</v>
      </c>
      <c r="K1449" s="5">
        <v>1</v>
      </c>
      <c r="L1449" s="5">
        <v>1</v>
      </c>
      <c r="M1449" s="5">
        <v>3.5404199999999999E-3</v>
      </c>
      <c r="N1449" s="5">
        <v>1.34804E-3</v>
      </c>
      <c r="O1449" s="5">
        <v>9.0686300000000005E-4</v>
      </c>
      <c r="P1449" s="5">
        <v>8.3333300000000001E-4</v>
      </c>
      <c r="Q1449" s="5">
        <v>8.3333300000000001E-4</v>
      </c>
      <c r="R1449" s="5">
        <v>1.375</v>
      </c>
      <c r="S1449" s="5">
        <v>1.375</v>
      </c>
      <c r="T1449" s="5">
        <v>1.4166700000000001</v>
      </c>
      <c r="U1449" s="5">
        <v>1.4166700000000001</v>
      </c>
      <c r="V1449" s="5">
        <v>1.4583299999999999</v>
      </c>
      <c r="W1449" s="2">
        <v>12.598000000000001</v>
      </c>
      <c r="X1449" s="5"/>
    </row>
    <row r="1450" spans="2:24" x14ac:dyDescent="0.25">
      <c r="B1450" s="4">
        <f t="shared" si="22"/>
        <v>1448</v>
      </c>
      <c r="C1450" s="5">
        <v>2</v>
      </c>
      <c r="D1450" s="5">
        <v>3</v>
      </c>
      <c r="E1450" s="5">
        <v>4</v>
      </c>
      <c r="F1450" s="5">
        <v>3</v>
      </c>
      <c r="G1450" s="5">
        <v>2</v>
      </c>
      <c r="H1450" s="5">
        <v>1</v>
      </c>
      <c r="I1450" s="5">
        <v>1</v>
      </c>
      <c r="J1450" s="5">
        <v>1</v>
      </c>
      <c r="K1450" s="5">
        <v>1</v>
      </c>
      <c r="L1450" s="5">
        <v>1</v>
      </c>
      <c r="M1450" s="5">
        <v>1.0677099999999999E-3</v>
      </c>
      <c r="N1450" s="5">
        <v>1.3171999999999999E-3</v>
      </c>
      <c r="O1450" s="5">
        <v>1.1021500000000001E-3</v>
      </c>
      <c r="P1450" s="5">
        <v>8.8888900000000002E-4</v>
      </c>
      <c r="Q1450" s="5">
        <v>8.3333300000000001E-4</v>
      </c>
      <c r="R1450" s="5">
        <v>1.2083299999999999</v>
      </c>
      <c r="S1450" s="5">
        <v>1.25</v>
      </c>
      <c r="T1450" s="5">
        <v>1.2916700000000001</v>
      </c>
      <c r="U1450" s="5">
        <v>1.2916700000000001</v>
      </c>
      <c r="V1450" s="5">
        <v>1.3333299999999999</v>
      </c>
      <c r="W1450" s="2">
        <v>13.0703</v>
      </c>
      <c r="X1450" s="5"/>
    </row>
    <row r="1451" spans="2:24" x14ac:dyDescent="0.25">
      <c r="B1451" s="4">
        <f t="shared" si="22"/>
        <v>1449</v>
      </c>
      <c r="C1451" s="5">
        <v>3</v>
      </c>
      <c r="D1451" s="5">
        <v>3</v>
      </c>
      <c r="E1451" s="5">
        <v>4</v>
      </c>
      <c r="F1451" s="5">
        <v>3</v>
      </c>
      <c r="G1451" s="5">
        <v>2</v>
      </c>
      <c r="H1451" s="5">
        <v>1</v>
      </c>
      <c r="I1451" s="5">
        <v>1</v>
      </c>
      <c r="J1451" s="5">
        <v>1</v>
      </c>
      <c r="K1451" s="5">
        <v>1</v>
      </c>
      <c r="L1451" s="5">
        <v>1</v>
      </c>
      <c r="M1451" s="5">
        <v>0.11402900000000001</v>
      </c>
      <c r="N1451" s="5">
        <v>1.0307000000000001E-3</v>
      </c>
      <c r="O1451" s="5">
        <v>1.07456E-3</v>
      </c>
      <c r="P1451" s="5">
        <v>9.0090099999999996E-4</v>
      </c>
      <c r="Q1451" s="5">
        <v>8.3333300000000001E-4</v>
      </c>
      <c r="R1451" s="5">
        <v>1.4583299999999999</v>
      </c>
      <c r="S1451" s="5">
        <v>1.5416700000000001</v>
      </c>
      <c r="T1451" s="5">
        <v>1.5833299999999999</v>
      </c>
      <c r="U1451" s="5">
        <v>1.5833299999999999</v>
      </c>
      <c r="V1451" s="5">
        <v>1.625</v>
      </c>
      <c r="W1451" s="2">
        <v>11.1846</v>
      </c>
      <c r="X1451" s="5"/>
    </row>
    <row r="1452" spans="2:24" x14ac:dyDescent="0.25">
      <c r="B1452" s="4">
        <f t="shared" si="22"/>
        <v>1450</v>
      </c>
      <c r="C1452" s="5">
        <v>4</v>
      </c>
      <c r="D1452" s="5">
        <v>3</v>
      </c>
      <c r="E1452" s="5">
        <v>4</v>
      </c>
      <c r="F1452" s="5">
        <v>3</v>
      </c>
      <c r="G1452" s="5">
        <v>2</v>
      </c>
      <c r="H1452" s="5">
        <v>1</v>
      </c>
      <c r="I1452" s="5">
        <v>1</v>
      </c>
      <c r="J1452" s="5">
        <v>1</v>
      </c>
      <c r="K1452" s="5">
        <v>1</v>
      </c>
      <c r="L1452" s="5">
        <v>1</v>
      </c>
      <c r="M1452" s="5">
        <v>6.44623E-2</v>
      </c>
      <c r="N1452" s="5">
        <v>1.04167E-3</v>
      </c>
      <c r="O1452" s="5">
        <v>9.7222200000000002E-4</v>
      </c>
      <c r="P1452" s="5">
        <v>9.7222200000000002E-4</v>
      </c>
      <c r="Q1452" s="5">
        <v>8.3333300000000001E-4</v>
      </c>
      <c r="R1452" s="5">
        <v>1.375</v>
      </c>
      <c r="S1452" s="5">
        <v>1.5</v>
      </c>
      <c r="T1452" s="5">
        <v>1.5</v>
      </c>
      <c r="U1452" s="5">
        <v>1.5</v>
      </c>
      <c r="V1452" s="5">
        <v>1.5416700000000001</v>
      </c>
      <c r="W1452" s="2">
        <v>12.3621</v>
      </c>
      <c r="X1452" s="5"/>
    </row>
    <row r="1453" spans="2:24" x14ac:dyDescent="0.25">
      <c r="B1453" s="4">
        <f t="shared" si="22"/>
        <v>1451</v>
      </c>
      <c r="C1453" s="5">
        <v>5</v>
      </c>
      <c r="D1453" s="5">
        <v>3</v>
      </c>
      <c r="E1453" s="5">
        <v>4</v>
      </c>
      <c r="F1453" s="5">
        <v>3</v>
      </c>
      <c r="G1453" s="5">
        <v>2</v>
      </c>
      <c r="H1453" s="5">
        <v>1</v>
      </c>
      <c r="I1453" s="5">
        <v>1</v>
      </c>
      <c r="J1453" s="5">
        <v>1</v>
      </c>
      <c r="K1453" s="5">
        <v>1</v>
      </c>
      <c r="L1453" s="5">
        <v>1</v>
      </c>
      <c r="M1453" s="5">
        <v>1.06481E-3</v>
      </c>
      <c r="N1453" s="5">
        <v>1.30952E-3</v>
      </c>
      <c r="O1453" s="5">
        <v>9.8039200000000007E-4</v>
      </c>
      <c r="P1453" s="5">
        <v>1.0858599999999999E-3</v>
      </c>
      <c r="Q1453" s="5">
        <v>8.3333300000000001E-4</v>
      </c>
      <c r="R1453" s="5">
        <v>1.2083299999999999</v>
      </c>
      <c r="S1453" s="5">
        <v>1.375</v>
      </c>
      <c r="T1453" s="5">
        <v>1.4166700000000001</v>
      </c>
      <c r="U1453" s="5">
        <v>1.4583299999999999</v>
      </c>
      <c r="V1453" s="5">
        <v>1.5</v>
      </c>
      <c r="W1453" s="2">
        <v>12.315200000000001</v>
      </c>
      <c r="X1453" s="5"/>
    </row>
    <row r="1454" spans="2:24" x14ac:dyDescent="0.25">
      <c r="B1454" s="4">
        <f t="shared" si="22"/>
        <v>1452</v>
      </c>
      <c r="C1454" s="5">
        <v>1</v>
      </c>
      <c r="D1454" s="5">
        <v>4</v>
      </c>
      <c r="E1454" s="5">
        <v>4</v>
      </c>
      <c r="F1454" s="5">
        <v>3</v>
      </c>
      <c r="G1454" s="5">
        <v>2</v>
      </c>
      <c r="H1454" s="5">
        <v>1</v>
      </c>
      <c r="I1454" s="5">
        <v>1</v>
      </c>
      <c r="J1454" s="5">
        <v>1</v>
      </c>
      <c r="K1454" s="5">
        <v>1</v>
      </c>
      <c r="L1454" s="5">
        <v>1</v>
      </c>
      <c r="M1454" s="5">
        <v>0.14626500000000001</v>
      </c>
      <c r="N1454" s="5">
        <v>1.1622799999999999E-3</v>
      </c>
      <c r="O1454" s="5">
        <v>4.8134799999999998E-2</v>
      </c>
      <c r="P1454" s="5">
        <v>8.3333300000000001E-4</v>
      </c>
      <c r="Q1454" s="5">
        <v>4.4026599999999999E-2</v>
      </c>
      <c r="R1454" s="5">
        <v>1.5416700000000001</v>
      </c>
      <c r="S1454" s="5">
        <v>1.5416700000000001</v>
      </c>
      <c r="T1454" s="5">
        <v>1.6666700000000001</v>
      </c>
      <c r="U1454" s="5">
        <v>1.5833299999999999</v>
      </c>
      <c r="V1454" s="5">
        <v>1.625</v>
      </c>
      <c r="W1454" s="2">
        <v>11.5403</v>
      </c>
      <c r="X1454" s="5"/>
    </row>
    <row r="1455" spans="2:24" x14ac:dyDescent="0.25">
      <c r="B1455" s="4">
        <f t="shared" si="22"/>
        <v>1453</v>
      </c>
      <c r="C1455" s="5">
        <v>2</v>
      </c>
      <c r="D1455" s="5">
        <v>4</v>
      </c>
      <c r="E1455" s="5">
        <v>4</v>
      </c>
      <c r="F1455" s="5">
        <v>3</v>
      </c>
      <c r="G1455" s="5">
        <v>2</v>
      </c>
      <c r="H1455" s="5">
        <v>0.97142899999999999</v>
      </c>
      <c r="I1455" s="5">
        <v>1</v>
      </c>
      <c r="J1455" s="5">
        <v>1</v>
      </c>
      <c r="K1455" s="5">
        <v>1</v>
      </c>
      <c r="L1455" s="5">
        <v>1</v>
      </c>
      <c r="M1455" s="5">
        <v>0.91430299999999998</v>
      </c>
      <c r="N1455" s="5">
        <v>1.0526299999999999E-3</v>
      </c>
      <c r="O1455" s="5">
        <v>9.6491199999999995E-4</v>
      </c>
      <c r="P1455" s="5">
        <v>8.7719299999999996E-4</v>
      </c>
      <c r="Q1455" s="5">
        <v>8.3333300000000001E-4</v>
      </c>
      <c r="R1455" s="5">
        <v>1.5416700000000001</v>
      </c>
      <c r="S1455" s="5">
        <v>1.5833299999999999</v>
      </c>
      <c r="T1455" s="5">
        <v>1.5833299999999999</v>
      </c>
      <c r="U1455" s="5">
        <v>1.5833299999999999</v>
      </c>
      <c r="V1455" s="5">
        <v>1.4166700000000001</v>
      </c>
      <c r="W1455" s="2">
        <v>12.3811</v>
      </c>
      <c r="X1455" s="5"/>
    </row>
    <row r="1456" spans="2:24" x14ac:dyDescent="0.25">
      <c r="B1456" s="4">
        <f t="shared" si="22"/>
        <v>1454</v>
      </c>
      <c r="C1456" s="5">
        <v>3</v>
      </c>
      <c r="D1456" s="5">
        <v>4</v>
      </c>
      <c r="E1456" s="5">
        <v>4</v>
      </c>
      <c r="F1456" s="5">
        <v>3</v>
      </c>
      <c r="G1456" s="5">
        <v>2</v>
      </c>
      <c r="H1456" s="5">
        <v>1</v>
      </c>
      <c r="I1456" s="5">
        <v>1</v>
      </c>
      <c r="J1456" s="5">
        <v>1</v>
      </c>
      <c r="K1456" s="5">
        <v>0.93478300000000003</v>
      </c>
      <c r="L1456" s="5">
        <v>1</v>
      </c>
      <c r="M1456" s="5">
        <v>0.191555</v>
      </c>
      <c r="N1456" s="5">
        <v>1.03604E-3</v>
      </c>
      <c r="O1456" s="5">
        <v>0.35210399999999997</v>
      </c>
      <c r="P1456" s="5">
        <v>8.9147300000000005E-4</v>
      </c>
      <c r="Q1456" s="5">
        <v>8.3333300000000001E-4</v>
      </c>
      <c r="R1456" s="5">
        <v>1.8333299999999999</v>
      </c>
      <c r="S1456" s="5">
        <v>1.7916700000000001</v>
      </c>
      <c r="T1456" s="5">
        <v>1.625</v>
      </c>
      <c r="U1456" s="5">
        <v>1.5416700000000001</v>
      </c>
      <c r="V1456" s="5">
        <v>1.5833299999999999</v>
      </c>
      <c r="W1456" s="2">
        <v>11.4902</v>
      </c>
      <c r="X1456" s="5"/>
    </row>
    <row r="1457" spans="2:24" x14ac:dyDescent="0.25">
      <c r="B1457" s="4">
        <f t="shared" si="22"/>
        <v>1455</v>
      </c>
      <c r="C1457" s="5">
        <v>4</v>
      </c>
      <c r="D1457" s="5">
        <v>4</v>
      </c>
      <c r="E1457" s="5">
        <v>4</v>
      </c>
      <c r="F1457" s="5">
        <v>3</v>
      </c>
      <c r="G1457" s="5">
        <v>2</v>
      </c>
      <c r="H1457" s="5">
        <v>0.94736799999999999</v>
      </c>
      <c r="I1457" s="5">
        <v>1</v>
      </c>
      <c r="J1457" s="5">
        <v>1</v>
      </c>
      <c r="K1457" s="5">
        <v>1</v>
      </c>
      <c r="L1457" s="5">
        <v>1</v>
      </c>
      <c r="M1457" s="5">
        <v>0.18912000000000001</v>
      </c>
      <c r="N1457" s="5">
        <v>1.01351E-3</v>
      </c>
      <c r="O1457" s="5">
        <v>1.0585600000000001E-3</v>
      </c>
      <c r="P1457" s="5">
        <v>9.7222200000000002E-4</v>
      </c>
      <c r="Q1457" s="5">
        <v>8.3333300000000001E-4</v>
      </c>
      <c r="R1457" s="5">
        <v>1.375</v>
      </c>
      <c r="S1457" s="5">
        <v>1.5</v>
      </c>
      <c r="T1457" s="5">
        <v>1.5416700000000001</v>
      </c>
      <c r="U1457" s="5">
        <v>1.5416700000000001</v>
      </c>
      <c r="V1457" s="5">
        <v>1.5</v>
      </c>
      <c r="W1457" s="2">
        <v>11.8309</v>
      </c>
      <c r="X1457" s="5"/>
    </row>
    <row r="1458" spans="2:24" x14ac:dyDescent="0.25">
      <c r="B1458" s="4">
        <f t="shared" si="22"/>
        <v>1456</v>
      </c>
      <c r="C1458" s="5">
        <v>5</v>
      </c>
      <c r="D1458" s="5">
        <v>4</v>
      </c>
      <c r="E1458" s="5">
        <v>4</v>
      </c>
      <c r="F1458" s="5">
        <v>3</v>
      </c>
      <c r="G1458" s="5">
        <v>2</v>
      </c>
      <c r="H1458" s="5">
        <v>1</v>
      </c>
      <c r="I1458" s="5">
        <v>1</v>
      </c>
      <c r="J1458" s="5">
        <v>0.97674399999999995</v>
      </c>
      <c r="K1458" s="5">
        <v>1</v>
      </c>
      <c r="L1458" s="5">
        <v>1</v>
      </c>
      <c r="M1458" s="5">
        <v>0.47108800000000001</v>
      </c>
      <c r="N1458" s="5">
        <v>9.6491199999999995E-4</v>
      </c>
      <c r="O1458" s="5">
        <v>4.3640099999999998E-3</v>
      </c>
      <c r="P1458" s="5">
        <v>1.02713E-3</v>
      </c>
      <c r="Q1458" s="5">
        <v>8.3333300000000001E-4</v>
      </c>
      <c r="R1458" s="5">
        <v>1.625</v>
      </c>
      <c r="S1458" s="5">
        <v>1.7916700000000001</v>
      </c>
      <c r="T1458" s="5">
        <v>1.75</v>
      </c>
      <c r="U1458" s="5">
        <v>1.5833299999999999</v>
      </c>
      <c r="V1458" s="5">
        <v>1.5833299999999999</v>
      </c>
      <c r="W1458" s="2">
        <v>13.548</v>
      </c>
      <c r="X1458" s="5"/>
    </row>
    <row r="1459" spans="2:24" x14ac:dyDescent="0.25">
      <c r="B1459" s="4">
        <f t="shared" si="22"/>
        <v>1457</v>
      </c>
      <c r="C1459" s="5">
        <v>1</v>
      </c>
      <c r="D1459" s="5">
        <v>5</v>
      </c>
      <c r="E1459" s="5">
        <v>4</v>
      </c>
      <c r="F1459" s="5">
        <v>3</v>
      </c>
      <c r="G1459" s="5">
        <v>2</v>
      </c>
      <c r="H1459" s="5">
        <v>1</v>
      </c>
      <c r="I1459" s="5">
        <v>1</v>
      </c>
      <c r="J1459" s="5">
        <v>1</v>
      </c>
      <c r="K1459" s="5">
        <v>1</v>
      </c>
      <c r="L1459" s="5">
        <v>1</v>
      </c>
      <c r="M1459" s="5">
        <v>1.6256E-2</v>
      </c>
      <c r="N1459" s="5">
        <v>1.0810800000000001E-3</v>
      </c>
      <c r="O1459" s="5">
        <v>1.0526299999999999E-3</v>
      </c>
      <c r="P1459" s="5">
        <v>8.3333300000000001E-4</v>
      </c>
      <c r="Q1459" s="5">
        <v>8.3333300000000001E-4</v>
      </c>
      <c r="R1459" s="5">
        <v>1.4583299999999999</v>
      </c>
      <c r="S1459" s="5">
        <v>1.4583299999999999</v>
      </c>
      <c r="T1459" s="5">
        <v>1.5833299999999999</v>
      </c>
      <c r="U1459" s="5">
        <v>1.5416700000000001</v>
      </c>
      <c r="V1459" s="5">
        <v>1.625</v>
      </c>
      <c r="W1459" s="2">
        <v>13.1905</v>
      </c>
      <c r="X1459" s="5"/>
    </row>
    <row r="1460" spans="2:24" x14ac:dyDescent="0.25">
      <c r="B1460" s="4">
        <f t="shared" si="22"/>
        <v>1458</v>
      </c>
      <c r="C1460" s="5">
        <v>2</v>
      </c>
      <c r="D1460" s="5">
        <v>5</v>
      </c>
      <c r="E1460" s="5">
        <v>4</v>
      </c>
      <c r="F1460" s="5">
        <v>3</v>
      </c>
      <c r="G1460" s="5">
        <v>2</v>
      </c>
      <c r="H1460" s="5">
        <v>0.97222200000000003</v>
      </c>
      <c r="I1460" s="5">
        <v>1</v>
      </c>
      <c r="J1460" s="5">
        <v>1</v>
      </c>
      <c r="K1460" s="5">
        <v>1</v>
      </c>
      <c r="L1460" s="5">
        <v>1</v>
      </c>
      <c r="M1460" s="5">
        <v>0.88336700000000001</v>
      </c>
      <c r="N1460" s="5">
        <v>9.9099100000000009E-4</v>
      </c>
      <c r="O1460" s="5">
        <v>0.162157</v>
      </c>
      <c r="P1460" s="5">
        <v>9.0277800000000002E-4</v>
      </c>
      <c r="Q1460" s="5">
        <v>8.3333300000000001E-4</v>
      </c>
      <c r="R1460" s="5">
        <v>1.4583299999999999</v>
      </c>
      <c r="S1460" s="5">
        <v>1.5</v>
      </c>
      <c r="T1460" s="5">
        <v>1.625</v>
      </c>
      <c r="U1460" s="5">
        <v>1.5416700000000001</v>
      </c>
      <c r="V1460" s="5">
        <v>1.4583299999999999</v>
      </c>
      <c r="W1460" s="2">
        <v>11.4519</v>
      </c>
      <c r="X1460" s="5"/>
    </row>
    <row r="1461" spans="2:24" x14ac:dyDescent="0.25">
      <c r="B1461" s="4">
        <f t="shared" si="22"/>
        <v>1459</v>
      </c>
      <c r="C1461" s="5">
        <v>3</v>
      </c>
      <c r="D1461" s="5">
        <v>5</v>
      </c>
      <c r="E1461" s="5">
        <v>4</v>
      </c>
      <c r="F1461" s="5">
        <v>3</v>
      </c>
      <c r="G1461" s="5">
        <v>2</v>
      </c>
      <c r="H1461" s="5">
        <v>1</v>
      </c>
      <c r="I1461" s="5">
        <v>1</v>
      </c>
      <c r="J1461" s="5">
        <v>1</v>
      </c>
      <c r="K1461" s="5">
        <v>1</v>
      </c>
      <c r="L1461" s="5">
        <v>1</v>
      </c>
      <c r="M1461" s="5">
        <v>1.02564E-3</v>
      </c>
      <c r="N1461" s="5">
        <v>1.00877E-3</v>
      </c>
      <c r="O1461" s="5">
        <v>1.1261299999999999E-3</v>
      </c>
      <c r="P1461" s="5">
        <v>9.0277800000000002E-4</v>
      </c>
      <c r="Q1461" s="5">
        <v>8.3333300000000001E-4</v>
      </c>
      <c r="R1461" s="5">
        <v>1.4166700000000001</v>
      </c>
      <c r="S1461" s="5">
        <v>1.5</v>
      </c>
      <c r="T1461" s="5">
        <v>1.5416700000000001</v>
      </c>
      <c r="U1461" s="5">
        <v>1.5833299999999999</v>
      </c>
      <c r="V1461" s="5">
        <v>1.625</v>
      </c>
      <c r="W1461" s="2">
        <v>11.8345</v>
      </c>
      <c r="X1461" s="5"/>
    </row>
    <row r="1462" spans="2:24" x14ac:dyDescent="0.25">
      <c r="B1462" s="4">
        <f t="shared" si="22"/>
        <v>1460</v>
      </c>
      <c r="C1462" s="5">
        <v>4</v>
      </c>
      <c r="D1462" s="5">
        <v>5</v>
      </c>
      <c r="E1462" s="5">
        <v>4</v>
      </c>
      <c r="F1462" s="5">
        <v>3</v>
      </c>
      <c r="G1462" s="5">
        <v>2</v>
      </c>
      <c r="H1462" s="5">
        <v>1</v>
      </c>
      <c r="I1462" s="5">
        <v>1</v>
      </c>
      <c r="J1462" s="5">
        <v>1</v>
      </c>
      <c r="K1462" s="5">
        <v>1</v>
      </c>
      <c r="L1462" s="5">
        <v>1</v>
      </c>
      <c r="M1462" s="5">
        <v>8.5616700000000004E-3</v>
      </c>
      <c r="N1462" s="5">
        <v>1.07143E-3</v>
      </c>
      <c r="O1462" s="5">
        <v>8.7931099999999998E-3</v>
      </c>
      <c r="P1462" s="5">
        <v>9.7619000000000004E-4</v>
      </c>
      <c r="Q1462" s="5">
        <v>8.3333300000000001E-4</v>
      </c>
      <c r="R1462" s="5">
        <v>1.3333299999999999</v>
      </c>
      <c r="S1462" s="5">
        <v>1.4583299999999999</v>
      </c>
      <c r="T1462" s="5">
        <v>1.5</v>
      </c>
      <c r="U1462" s="5">
        <v>1.4583299999999999</v>
      </c>
      <c r="V1462" s="5">
        <v>1.5</v>
      </c>
      <c r="W1462" s="2">
        <v>11.766999999999999</v>
      </c>
      <c r="X1462" s="5"/>
    </row>
    <row r="1463" spans="2:24" x14ac:dyDescent="0.25">
      <c r="B1463" s="4">
        <f t="shared" si="22"/>
        <v>1461</v>
      </c>
      <c r="C1463" s="5">
        <v>5</v>
      </c>
      <c r="D1463" s="5">
        <v>5</v>
      </c>
      <c r="E1463" s="5">
        <v>4</v>
      </c>
      <c r="F1463" s="5">
        <v>3</v>
      </c>
      <c r="G1463" s="5">
        <v>2</v>
      </c>
      <c r="H1463" s="5">
        <v>0.97435899999999998</v>
      </c>
      <c r="I1463" s="5">
        <v>1</v>
      </c>
      <c r="J1463" s="5">
        <v>1</v>
      </c>
      <c r="K1463" s="5">
        <v>1</v>
      </c>
      <c r="L1463" s="5">
        <v>1</v>
      </c>
      <c r="M1463" s="5">
        <v>0.12979499999999999</v>
      </c>
      <c r="N1463" s="5">
        <v>9.6491199999999995E-4</v>
      </c>
      <c r="O1463" s="5">
        <v>0.28636200000000001</v>
      </c>
      <c r="P1463" s="5">
        <v>1.0585600000000001E-3</v>
      </c>
      <c r="Q1463" s="5">
        <v>8.3333300000000001E-4</v>
      </c>
      <c r="R1463" s="5">
        <v>1.375</v>
      </c>
      <c r="S1463" s="5">
        <v>1.5416700000000001</v>
      </c>
      <c r="T1463" s="5">
        <v>1.6666700000000001</v>
      </c>
      <c r="U1463" s="5">
        <v>1.5833299999999999</v>
      </c>
      <c r="V1463" s="5">
        <v>1.5833299999999999</v>
      </c>
      <c r="W1463" s="2">
        <v>10.8558</v>
      </c>
      <c r="X1463" s="5"/>
    </row>
    <row r="1464" spans="2:24" x14ac:dyDescent="0.25">
      <c r="B1464" s="4">
        <f t="shared" si="22"/>
        <v>1462</v>
      </c>
      <c r="C1464" s="5">
        <v>1</v>
      </c>
      <c r="D1464" s="5">
        <v>1</v>
      </c>
      <c r="E1464" s="5">
        <v>5</v>
      </c>
      <c r="F1464" s="5">
        <v>3</v>
      </c>
      <c r="G1464" s="5">
        <v>2</v>
      </c>
      <c r="H1464" s="5">
        <v>1</v>
      </c>
      <c r="I1464" s="5">
        <v>1</v>
      </c>
      <c r="J1464" s="5">
        <v>1</v>
      </c>
      <c r="K1464" s="5">
        <v>1</v>
      </c>
      <c r="L1464" s="5">
        <v>0.74418600000000001</v>
      </c>
      <c r="M1464" s="5">
        <v>1.0057499999999999E-3</v>
      </c>
      <c r="N1464" s="5">
        <v>1.1309499999999999E-3</v>
      </c>
      <c r="O1464" s="5">
        <v>8.3333300000000001E-4</v>
      </c>
      <c r="P1464" s="5">
        <v>0.43648300000000001</v>
      </c>
      <c r="Q1464" s="5">
        <v>3.6246100000000001</v>
      </c>
      <c r="R1464" s="5">
        <v>1.3333299999999999</v>
      </c>
      <c r="S1464" s="5">
        <v>1.2916700000000001</v>
      </c>
      <c r="T1464" s="5">
        <v>1.25</v>
      </c>
      <c r="U1464" s="5">
        <v>1.1666700000000001</v>
      </c>
      <c r="V1464" s="5">
        <v>1.2083299999999999</v>
      </c>
      <c r="W1464" s="2">
        <v>11.974299999999999</v>
      </c>
      <c r="X1464" s="5"/>
    </row>
    <row r="1465" spans="2:24" x14ac:dyDescent="0.25">
      <c r="B1465" s="4">
        <f t="shared" si="22"/>
        <v>1463</v>
      </c>
      <c r="C1465" s="5">
        <v>2</v>
      </c>
      <c r="D1465" s="5">
        <v>1</v>
      </c>
      <c r="E1465" s="5">
        <v>5</v>
      </c>
      <c r="F1465" s="5">
        <v>3</v>
      </c>
      <c r="G1465" s="5">
        <v>2</v>
      </c>
      <c r="H1465" s="5">
        <v>1</v>
      </c>
      <c r="I1465" s="5">
        <v>1</v>
      </c>
      <c r="J1465" s="5">
        <v>1</v>
      </c>
      <c r="K1465" s="5">
        <v>0.93103400000000003</v>
      </c>
      <c r="L1465" s="5">
        <v>0.86111099999999996</v>
      </c>
      <c r="M1465" s="5">
        <v>0.14164299999999999</v>
      </c>
      <c r="N1465" s="5">
        <v>1.11111E-3</v>
      </c>
      <c r="O1465" s="5">
        <v>8.3333300000000001E-4</v>
      </c>
      <c r="P1465" s="5">
        <v>1.2360899999999999</v>
      </c>
      <c r="Q1465" s="5">
        <v>1.3313299999999999</v>
      </c>
      <c r="R1465" s="5">
        <v>1.2916700000000001</v>
      </c>
      <c r="S1465" s="5">
        <v>1.125</v>
      </c>
      <c r="T1465" s="5">
        <v>1.0833299999999999</v>
      </c>
      <c r="U1465" s="5">
        <v>1.25</v>
      </c>
      <c r="V1465" s="5">
        <v>1.3333299999999999</v>
      </c>
      <c r="W1465" s="2">
        <v>12.446300000000001</v>
      </c>
      <c r="X1465" s="5"/>
    </row>
    <row r="1466" spans="2:24" x14ac:dyDescent="0.25">
      <c r="B1466" s="4">
        <f t="shared" si="22"/>
        <v>1464</v>
      </c>
      <c r="C1466" s="5">
        <v>3</v>
      </c>
      <c r="D1466" s="5">
        <v>1</v>
      </c>
      <c r="E1466" s="5">
        <v>5</v>
      </c>
      <c r="F1466" s="5">
        <v>3</v>
      </c>
      <c r="G1466" s="5">
        <v>2</v>
      </c>
      <c r="H1466" s="5">
        <v>1</v>
      </c>
      <c r="I1466" s="5">
        <v>1</v>
      </c>
      <c r="J1466" s="5">
        <v>1</v>
      </c>
      <c r="K1466" s="5">
        <v>0.875</v>
      </c>
      <c r="L1466" s="5">
        <v>0.87096799999999996</v>
      </c>
      <c r="M1466" s="5">
        <v>1.02564E-3</v>
      </c>
      <c r="N1466" s="5">
        <v>1.18056E-3</v>
      </c>
      <c r="O1466" s="5">
        <v>8.3333300000000001E-4</v>
      </c>
      <c r="P1466" s="5">
        <v>2.6568900000000002</v>
      </c>
      <c r="Q1466" s="5">
        <v>0.80785899999999999</v>
      </c>
      <c r="R1466" s="5">
        <v>1.125</v>
      </c>
      <c r="S1466" s="5">
        <v>0.875</v>
      </c>
      <c r="T1466" s="5">
        <v>0.83333299999999999</v>
      </c>
      <c r="U1466" s="5">
        <v>1</v>
      </c>
      <c r="V1466" s="5">
        <v>1.0833299999999999</v>
      </c>
      <c r="W1466" s="2">
        <v>11.755800000000001</v>
      </c>
      <c r="X1466" s="5"/>
    </row>
    <row r="1467" spans="2:24" x14ac:dyDescent="0.25">
      <c r="B1467" s="4">
        <f t="shared" si="22"/>
        <v>1465</v>
      </c>
      <c r="C1467" s="5">
        <v>4</v>
      </c>
      <c r="D1467" s="5">
        <v>1</v>
      </c>
      <c r="E1467" s="5">
        <v>5</v>
      </c>
      <c r="F1467" s="5">
        <v>3</v>
      </c>
      <c r="G1467" s="5">
        <v>2</v>
      </c>
      <c r="H1467" s="5">
        <v>1</v>
      </c>
      <c r="I1467" s="5">
        <v>1</v>
      </c>
      <c r="J1467" s="5">
        <v>1</v>
      </c>
      <c r="K1467" s="5">
        <v>0.84615399999999996</v>
      </c>
      <c r="L1467" s="5">
        <v>1</v>
      </c>
      <c r="M1467" s="5">
        <v>1.02564E-3</v>
      </c>
      <c r="N1467" s="5">
        <v>1.18056E-3</v>
      </c>
      <c r="O1467" s="5">
        <v>8.3333300000000001E-4</v>
      </c>
      <c r="P1467" s="5">
        <v>3.3054600000000001</v>
      </c>
      <c r="Q1467" s="5">
        <v>8.3333300000000001E-4</v>
      </c>
      <c r="R1467" s="5">
        <v>1.25</v>
      </c>
      <c r="S1467" s="5">
        <v>0.91666700000000001</v>
      </c>
      <c r="T1467" s="5">
        <v>0.875</v>
      </c>
      <c r="U1467" s="5">
        <v>1</v>
      </c>
      <c r="V1467" s="5">
        <v>1.0833299999999999</v>
      </c>
      <c r="W1467" s="2">
        <v>12.353999999999999</v>
      </c>
      <c r="X1467" s="5"/>
    </row>
    <row r="1468" spans="2:24" x14ac:dyDescent="0.25">
      <c r="B1468" s="4">
        <f t="shared" si="22"/>
        <v>1466</v>
      </c>
      <c r="C1468" s="5">
        <v>5</v>
      </c>
      <c r="D1468" s="5">
        <v>1</v>
      </c>
      <c r="E1468" s="5">
        <v>5</v>
      </c>
      <c r="F1468" s="5">
        <v>3</v>
      </c>
      <c r="G1468" s="5">
        <v>2</v>
      </c>
      <c r="H1468" s="5">
        <v>1</v>
      </c>
      <c r="I1468" s="5">
        <v>1</v>
      </c>
      <c r="J1468" s="5">
        <v>1</v>
      </c>
      <c r="K1468" s="5">
        <v>0.81481499999999996</v>
      </c>
      <c r="L1468" s="5">
        <v>1</v>
      </c>
      <c r="M1468" s="5">
        <v>1.02564E-3</v>
      </c>
      <c r="N1468" s="5">
        <v>1.18056E-3</v>
      </c>
      <c r="O1468" s="5">
        <v>8.3333300000000001E-4</v>
      </c>
      <c r="P1468" s="5">
        <v>4.0487799999999998</v>
      </c>
      <c r="Q1468" s="5">
        <v>8.3333300000000001E-4</v>
      </c>
      <c r="R1468" s="5">
        <v>1.25</v>
      </c>
      <c r="S1468" s="5">
        <v>0.91666700000000001</v>
      </c>
      <c r="T1468" s="5">
        <v>0.875</v>
      </c>
      <c r="U1468" s="5">
        <v>1</v>
      </c>
      <c r="V1468" s="5">
        <v>1.0833299999999999</v>
      </c>
      <c r="W1468" s="2">
        <v>12.353999999999999</v>
      </c>
      <c r="X1468" s="5"/>
    </row>
    <row r="1469" spans="2:24" x14ac:dyDescent="0.25">
      <c r="B1469" s="4">
        <f t="shared" si="22"/>
        <v>1467</v>
      </c>
      <c r="C1469" s="5">
        <v>1</v>
      </c>
      <c r="D1469" s="5">
        <v>2</v>
      </c>
      <c r="E1469" s="5">
        <v>5</v>
      </c>
      <c r="F1469" s="5">
        <v>3</v>
      </c>
      <c r="G1469" s="5">
        <v>2</v>
      </c>
      <c r="H1469" s="5">
        <v>1</v>
      </c>
      <c r="I1469" s="5">
        <v>1</v>
      </c>
      <c r="J1469" s="5">
        <v>1</v>
      </c>
      <c r="K1469" s="5">
        <v>1</v>
      </c>
      <c r="L1469" s="5">
        <v>1</v>
      </c>
      <c r="M1469" s="5">
        <v>0.14387900000000001</v>
      </c>
      <c r="N1469" s="5">
        <v>1.1021500000000001E-3</v>
      </c>
      <c r="O1469" s="5">
        <v>9.4444400000000001E-4</v>
      </c>
      <c r="P1469" s="5">
        <v>8.3333300000000001E-4</v>
      </c>
      <c r="Q1469" s="5">
        <v>8.3333300000000001E-4</v>
      </c>
      <c r="R1469" s="5">
        <v>1.25</v>
      </c>
      <c r="S1469" s="5">
        <v>1.25</v>
      </c>
      <c r="T1469" s="5">
        <v>1.25</v>
      </c>
      <c r="U1469" s="5">
        <v>1.2916700000000001</v>
      </c>
      <c r="V1469" s="5">
        <v>1.3333299999999999</v>
      </c>
      <c r="W1469" s="2">
        <v>12.6229</v>
      </c>
      <c r="X1469" s="5"/>
    </row>
    <row r="1470" spans="2:24" x14ac:dyDescent="0.25">
      <c r="B1470" s="4">
        <f t="shared" si="22"/>
        <v>1468</v>
      </c>
      <c r="C1470" s="5">
        <v>2</v>
      </c>
      <c r="D1470" s="5">
        <v>2</v>
      </c>
      <c r="E1470" s="5">
        <v>5</v>
      </c>
      <c r="F1470" s="5">
        <v>3</v>
      </c>
      <c r="G1470" s="5">
        <v>2</v>
      </c>
      <c r="H1470" s="5">
        <v>1</v>
      </c>
      <c r="I1470" s="5">
        <v>1</v>
      </c>
      <c r="J1470" s="5">
        <v>1</v>
      </c>
      <c r="K1470" s="5">
        <v>1</v>
      </c>
      <c r="L1470" s="5">
        <v>1</v>
      </c>
      <c r="M1470" s="5">
        <v>0.26842300000000002</v>
      </c>
      <c r="N1470" s="5">
        <v>1.3725499999999999E-3</v>
      </c>
      <c r="O1470" s="5">
        <v>9.5588200000000002E-4</v>
      </c>
      <c r="P1470" s="5">
        <v>8.5858600000000005E-4</v>
      </c>
      <c r="Q1470" s="5">
        <v>8.3333300000000001E-4</v>
      </c>
      <c r="R1470" s="5">
        <v>1.3333299999999999</v>
      </c>
      <c r="S1470" s="5">
        <v>1.375</v>
      </c>
      <c r="T1470" s="5">
        <v>1.4166700000000001</v>
      </c>
      <c r="U1470" s="5">
        <v>1.4166700000000001</v>
      </c>
      <c r="V1470" s="5">
        <v>1.4583299999999999</v>
      </c>
      <c r="W1470" s="2">
        <v>11.5182</v>
      </c>
      <c r="X1470" s="5"/>
    </row>
    <row r="1471" spans="2:24" x14ac:dyDescent="0.25">
      <c r="B1471" s="4">
        <f t="shared" si="22"/>
        <v>1469</v>
      </c>
      <c r="C1471" s="5">
        <v>3</v>
      </c>
      <c r="D1471" s="5">
        <v>2</v>
      </c>
      <c r="E1471" s="5">
        <v>5</v>
      </c>
      <c r="F1471" s="5">
        <v>3</v>
      </c>
      <c r="G1471" s="5">
        <v>2</v>
      </c>
      <c r="H1471" s="5">
        <v>1</v>
      </c>
      <c r="I1471" s="5">
        <v>1</v>
      </c>
      <c r="J1471" s="5">
        <v>1</v>
      </c>
      <c r="K1471" s="5">
        <v>1</v>
      </c>
      <c r="L1471" s="5">
        <v>1</v>
      </c>
      <c r="M1471" s="5">
        <v>1.4424599999999999E-2</v>
      </c>
      <c r="N1471" s="5">
        <v>1.38889E-3</v>
      </c>
      <c r="O1471" s="5">
        <v>9.1397799999999997E-4</v>
      </c>
      <c r="P1471" s="5">
        <v>5.9204300000000001E-2</v>
      </c>
      <c r="Q1471" s="5">
        <v>8.3333300000000001E-4</v>
      </c>
      <c r="R1471" s="5">
        <v>1.1666700000000001</v>
      </c>
      <c r="S1471" s="5">
        <v>1.25</v>
      </c>
      <c r="T1471" s="5">
        <v>1.2916700000000001</v>
      </c>
      <c r="U1471" s="5">
        <v>1.375</v>
      </c>
      <c r="V1471" s="5">
        <v>1.4583299999999999</v>
      </c>
      <c r="W1471" s="2">
        <v>9.9970800000000004</v>
      </c>
      <c r="X1471" s="5"/>
    </row>
    <row r="1472" spans="2:24" x14ac:dyDescent="0.25">
      <c r="B1472" s="4">
        <f t="shared" si="22"/>
        <v>1470</v>
      </c>
      <c r="C1472" s="5">
        <v>4</v>
      </c>
      <c r="D1472" s="5">
        <v>2</v>
      </c>
      <c r="E1472" s="5">
        <v>5</v>
      </c>
      <c r="F1472" s="5">
        <v>3</v>
      </c>
      <c r="G1472" s="5">
        <v>2</v>
      </c>
      <c r="H1472" s="5">
        <v>1</v>
      </c>
      <c r="I1472" s="5">
        <v>1</v>
      </c>
      <c r="J1472" s="5">
        <v>1</v>
      </c>
      <c r="K1472" s="5">
        <v>1</v>
      </c>
      <c r="L1472" s="5">
        <v>1</v>
      </c>
      <c r="M1472" s="5">
        <v>7.8231499999999992E-3</v>
      </c>
      <c r="N1472" s="5">
        <v>1.18421E-3</v>
      </c>
      <c r="O1472" s="5">
        <v>9.4907399999999995E-4</v>
      </c>
      <c r="P1472" s="5">
        <v>9.7619000000000004E-4</v>
      </c>
      <c r="Q1472" s="5">
        <v>8.3333300000000001E-4</v>
      </c>
      <c r="R1472" s="5">
        <v>1.3333299999999999</v>
      </c>
      <c r="S1472" s="5">
        <v>1.4583299999999999</v>
      </c>
      <c r="T1472" s="5">
        <v>1.5</v>
      </c>
      <c r="U1472" s="5">
        <v>1.5833299999999999</v>
      </c>
      <c r="V1472" s="5">
        <v>1.625</v>
      </c>
      <c r="W1472" s="2">
        <v>11.274100000000001</v>
      </c>
      <c r="X1472" s="5"/>
    </row>
    <row r="1473" spans="2:24" x14ac:dyDescent="0.25">
      <c r="B1473" s="4">
        <f t="shared" si="22"/>
        <v>1471</v>
      </c>
      <c r="C1473" s="5">
        <v>5</v>
      </c>
      <c r="D1473" s="5">
        <v>2</v>
      </c>
      <c r="E1473" s="5">
        <v>5</v>
      </c>
      <c r="F1473" s="5">
        <v>3</v>
      </c>
      <c r="G1473" s="5">
        <v>2</v>
      </c>
      <c r="H1473" s="5">
        <v>1</v>
      </c>
      <c r="I1473" s="5">
        <v>1</v>
      </c>
      <c r="J1473" s="5">
        <v>1</v>
      </c>
      <c r="K1473" s="5">
        <v>1</v>
      </c>
      <c r="L1473" s="5">
        <v>1</v>
      </c>
      <c r="M1473" s="5">
        <v>1.8268E-2</v>
      </c>
      <c r="N1473" s="5">
        <v>1.1788600000000001E-3</v>
      </c>
      <c r="O1473" s="5">
        <v>8.9583299999999996E-4</v>
      </c>
      <c r="P1473" s="5">
        <v>0.36574600000000002</v>
      </c>
      <c r="Q1473" s="5">
        <v>8.3333300000000001E-4</v>
      </c>
      <c r="R1473" s="5">
        <v>1.5</v>
      </c>
      <c r="S1473" s="5">
        <v>1.6666700000000001</v>
      </c>
      <c r="T1473" s="5">
        <v>1.6666700000000001</v>
      </c>
      <c r="U1473" s="5">
        <v>1.7083299999999999</v>
      </c>
      <c r="V1473" s="5">
        <v>1.75</v>
      </c>
      <c r="W1473" s="2">
        <v>11.283799999999999</v>
      </c>
      <c r="X1473" s="5"/>
    </row>
    <row r="1474" spans="2:24" x14ac:dyDescent="0.25">
      <c r="B1474" s="4">
        <f t="shared" si="22"/>
        <v>1472</v>
      </c>
      <c r="C1474" s="5">
        <v>1</v>
      </c>
      <c r="D1474" s="5">
        <v>3</v>
      </c>
      <c r="E1474" s="5">
        <v>5</v>
      </c>
      <c r="F1474" s="5">
        <v>3</v>
      </c>
      <c r="G1474" s="5">
        <v>2</v>
      </c>
      <c r="H1474" s="5">
        <v>1</v>
      </c>
      <c r="I1474" s="5">
        <v>1</v>
      </c>
      <c r="J1474" s="5">
        <v>1</v>
      </c>
      <c r="K1474" s="5">
        <v>1</v>
      </c>
      <c r="L1474" s="5">
        <v>1</v>
      </c>
      <c r="M1474" s="5">
        <v>0.37051600000000001</v>
      </c>
      <c r="N1474" s="5">
        <v>1.37097E-3</v>
      </c>
      <c r="O1474" s="5">
        <v>1E-3</v>
      </c>
      <c r="P1474" s="5">
        <v>8.3333300000000001E-4</v>
      </c>
      <c r="Q1474" s="5">
        <v>8.3333300000000001E-4</v>
      </c>
      <c r="R1474" s="5">
        <v>1.25</v>
      </c>
      <c r="S1474" s="5">
        <v>1.25</v>
      </c>
      <c r="T1474" s="5">
        <v>1.25</v>
      </c>
      <c r="U1474" s="5">
        <v>1.2916700000000001</v>
      </c>
      <c r="V1474" s="5">
        <v>1.3333299999999999</v>
      </c>
      <c r="W1474" s="2">
        <v>12.300700000000001</v>
      </c>
      <c r="X1474" s="5"/>
    </row>
    <row r="1475" spans="2:24" x14ac:dyDescent="0.25">
      <c r="B1475" s="4">
        <f t="shared" si="22"/>
        <v>1473</v>
      </c>
      <c r="C1475" s="5">
        <v>2</v>
      </c>
      <c r="D1475" s="5">
        <v>3</v>
      </c>
      <c r="E1475" s="5">
        <v>5</v>
      </c>
      <c r="F1475" s="5">
        <v>3</v>
      </c>
      <c r="G1475" s="5">
        <v>2</v>
      </c>
      <c r="H1475" s="5">
        <v>1</v>
      </c>
      <c r="I1475" s="5">
        <v>1</v>
      </c>
      <c r="J1475" s="5">
        <v>1</v>
      </c>
      <c r="K1475" s="5">
        <v>1</v>
      </c>
      <c r="L1475" s="5">
        <v>1</v>
      </c>
      <c r="M1475" s="5">
        <v>0.27930300000000002</v>
      </c>
      <c r="N1475" s="5">
        <v>1.2301600000000001E-3</v>
      </c>
      <c r="O1475" s="5">
        <v>9.6899200000000001E-4</v>
      </c>
      <c r="P1475" s="5">
        <v>9.1269799999999998E-4</v>
      </c>
      <c r="Q1475" s="5">
        <v>8.3333300000000001E-4</v>
      </c>
      <c r="R1475" s="5">
        <v>1.7083299999999999</v>
      </c>
      <c r="S1475" s="5">
        <v>1.75</v>
      </c>
      <c r="T1475" s="5">
        <v>1.7916700000000001</v>
      </c>
      <c r="U1475" s="5">
        <v>1.75</v>
      </c>
      <c r="V1475" s="5">
        <v>1.75</v>
      </c>
      <c r="W1475" s="2">
        <v>11.3086</v>
      </c>
      <c r="X1475" s="5"/>
    </row>
    <row r="1476" spans="2:24" x14ac:dyDescent="0.25">
      <c r="B1476" s="4">
        <f t="shared" si="22"/>
        <v>1474</v>
      </c>
      <c r="C1476" s="5">
        <v>3</v>
      </c>
      <c r="D1476" s="5">
        <v>3</v>
      </c>
      <c r="E1476" s="5">
        <v>5</v>
      </c>
      <c r="F1476" s="5">
        <v>3</v>
      </c>
      <c r="G1476" s="5">
        <v>2</v>
      </c>
      <c r="H1476" s="5">
        <v>0.97297299999999998</v>
      </c>
      <c r="I1476" s="5">
        <v>1</v>
      </c>
      <c r="J1476" s="5">
        <v>1</v>
      </c>
      <c r="K1476" s="5">
        <v>1</v>
      </c>
      <c r="L1476" s="5">
        <v>1</v>
      </c>
      <c r="M1476" s="5">
        <v>0.50420699999999996</v>
      </c>
      <c r="N1476" s="5">
        <v>1.14583E-3</v>
      </c>
      <c r="O1476" s="5">
        <v>9.5833300000000001E-4</v>
      </c>
      <c r="P1476" s="5">
        <v>8.9743600000000005E-4</v>
      </c>
      <c r="Q1476" s="5">
        <v>8.3333300000000001E-4</v>
      </c>
      <c r="R1476" s="5">
        <v>1.5416700000000001</v>
      </c>
      <c r="S1476" s="5">
        <v>1.625</v>
      </c>
      <c r="T1476" s="5">
        <v>1.6666700000000001</v>
      </c>
      <c r="U1476" s="5">
        <v>1.6666700000000001</v>
      </c>
      <c r="V1476" s="5">
        <v>1.5</v>
      </c>
      <c r="W1476" s="2">
        <v>12.752000000000001</v>
      </c>
      <c r="X1476" s="5"/>
    </row>
    <row r="1477" spans="2:24" x14ac:dyDescent="0.25">
      <c r="B1477" s="4">
        <f t="shared" ref="B1477:B1540" si="23">B1476+1</f>
        <v>1475</v>
      </c>
      <c r="C1477" s="5">
        <v>4</v>
      </c>
      <c r="D1477" s="5">
        <v>3</v>
      </c>
      <c r="E1477" s="5">
        <v>5</v>
      </c>
      <c r="F1477" s="5">
        <v>3</v>
      </c>
      <c r="G1477" s="5">
        <v>2</v>
      </c>
      <c r="H1477" s="5">
        <v>1</v>
      </c>
      <c r="I1477" s="5">
        <v>1</v>
      </c>
      <c r="J1477" s="5">
        <v>1</v>
      </c>
      <c r="K1477" s="5">
        <v>1</v>
      </c>
      <c r="L1477" s="5">
        <v>1</v>
      </c>
      <c r="M1477" s="5">
        <v>0.43412699999999999</v>
      </c>
      <c r="N1477" s="5">
        <v>1.2619E-3</v>
      </c>
      <c r="O1477" s="5">
        <v>1.07843E-3</v>
      </c>
      <c r="P1477" s="5">
        <v>9.8484799999999997E-4</v>
      </c>
      <c r="Q1477" s="5">
        <v>8.3333300000000001E-4</v>
      </c>
      <c r="R1477" s="5">
        <v>1.25</v>
      </c>
      <c r="S1477" s="5">
        <v>1.375</v>
      </c>
      <c r="T1477" s="5">
        <v>1.4166700000000001</v>
      </c>
      <c r="U1477" s="5">
        <v>1.4583299999999999</v>
      </c>
      <c r="V1477" s="5">
        <v>1.5</v>
      </c>
      <c r="W1477" s="2">
        <v>11.280799999999999</v>
      </c>
      <c r="X1477" s="5"/>
    </row>
    <row r="1478" spans="2:24" x14ac:dyDescent="0.25">
      <c r="B1478" s="4">
        <f t="shared" si="23"/>
        <v>1476</v>
      </c>
      <c r="C1478" s="5">
        <v>5</v>
      </c>
      <c r="D1478" s="5">
        <v>3</v>
      </c>
      <c r="E1478" s="5">
        <v>5</v>
      </c>
      <c r="F1478" s="5">
        <v>3</v>
      </c>
      <c r="G1478" s="5">
        <v>2</v>
      </c>
      <c r="H1478" s="5">
        <v>0.97222200000000003</v>
      </c>
      <c r="I1478" s="5">
        <v>1</v>
      </c>
      <c r="J1478" s="5">
        <v>1</v>
      </c>
      <c r="K1478" s="5">
        <v>0.97826100000000005</v>
      </c>
      <c r="L1478" s="5">
        <v>1</v>
      </c>
      <c r="M1478" s="5">
        <v>0.97959399999999996</v>
      </c>
      <c r="N1478" s="5">
        <v>0.68693199999999999</v>
      </c>
      <c r="O1478" s="5">
        <v>9.5238099999999997E-4</v>
      </c>
      <c r="P1478" s="5">
        <v>0.181641</v>
      </c>
      <c r="Q1478" s="5">
        <v>8.3333300000000001E-4</v>
      </c>
      <c r="R1478" s="5">
        <v>1.75</v>
      </c>
      <c r="S1478" s="5">
        <v>1.875</v>
      </c>
      <c r="T1478" s="5">
        <v>1.75</v>
      </c>
      <c r="U1478" s="5">
        <v>1.625</v>
      </c>
      <c r="V1478" s="5">
        <v>1.4583299999999999</v>
      </c>
      <c r="W1478" s="2">
        <v>12.132999999999999</v>
      </c>
      <c r="X1478" s="5"/>
    </row>
    <row r="1479" spans="2:24" x14ac:dyDescent="0.25">
      <c r="B1479" s="4">
        <f t="shared" si="23"/>
        <v>1477</v>
      </c>
      <c r="C1479" s="5">
        <v>1</v>
      </c>
      <c r="D1479" s="5">
        <v>4</v>
      </c>
      <c r="E1479" s="5">
        <v>5</v>
      </c>
      <c r="F1479" s="5">
        <v>3</v>
      </c>
      <c r="G1479" s="5">
        <v>2</v>
      </c>
      <c r="H1479" s="5">
        <v>1</v>
      </c>
      <c r="I1479" s="5">
        <v>1</v>
      </c>
      <c r="J1479" s="5">
        <v>1</v>
      </c>
      <c r="K1479" s="5">
        <v>1</v>
      </c>
      <c r="L1479" s="5">
        <v>1</v>
      </c>
      <c r="M1479" s="5">
        <v>9.6774199999999995E-4</v>
      </c>
      <c r="N1479" s="5">
        <v>1.22222E-3</v>
      </c>
      <c r="O1479" s="5">
        <v>1.0119E-3</v>
      </c>
      <c r="P1479" s="5">
        <v>8.3333300000000001E-4</v>
      </c>
      <c r="Q1479" s="5">
        <v>8.3333300000000001E-4</v>
      </c>
      <c r="R1479" s="5">
        <v>1.0833299999999999</v>
      </c>
      <c r="S1479" s="5">
        <v>1.0833299999999999</v>
      </c>
      <c r="T1479" s="5">
        <v>1.1666700000000001</v>
      </c>
      <c r="U1479" s="5">
        <v>1.25</v>
      </c>
      <c r="V1479" s="5">
        <v>1.2916700000000001</v>
      </c>
      <c r="W1479" s="2">
        <v>11.4156</v>
      </c>
      <c r="X1479" s="5"/>
    </row>
    <row r="1480" spans="2:24" x14ac:dyDescent="0.25">
      <c r="B1480" s="4">
        <f t="shared" si="23"/>
        <v>1478</v>
      </c>
      <c r="C1480" s="5">
        <v>2</v>
      </c>
      <c r="D1480" s="5">
        <v>4</v>
      </c>
      <c r="E1480" s="5">
        <v>5</v>
      </c>
      <c r="F1480" s="5">
        <v>3</v>
      </c>
      <c r="G1480" s="5">
        <v>2</v>
      </c>
      <c r="H1480" s="5">
        <v>0.97297299999999998</v>
      </c>
      <c r="I1480" s="5">
        <v>1</v>
      </c>
      <c r="J1480" s="5">
        <v>1</v>
      </c>
      <c r="K1480" s="5">
        <v>1</v>
      </c>
      <c r="L1480" s="5">
        <v>1</v>
      </c>
      <c r="M1480" s="5">
        <v>0.100188</v>
      </c>
      <c r="N1480" s="5">
        <v>1.57658E-3</v>
      </c>
      <c r="O1480" s="5">
        <v>9.7619000000000004E-4</v>
      </c>
      <c r="P1480" s="5">
        <v>8.5858600000000005E-4</v>
      </c>
      <c r="Q1480" s="5">
        <v>8.3333300000000001E-4</v>
      </c>
      <c r="R1480" s="5">
        <v>1.3333299999999999</v>
      </c>
      <c r="S1480" s="5">
        <v>1.375</v>
      </c>
      <c r="T1480" s="5">
        <v>1.4583299999999999</v>
      </c>
      <c r="U1480" s="5">
        <v>1.5416700000000001</v>
      </c>
      <c r="V1480" s="5">
        <v>1.5</v>
      </c>
      <c r="W1480" s="2">
        <v>13.6341</v>
      </c>
      <c r="X1480" s="5"/>
    </row>
    <row r="1481" spans="2:24" x14ac:dyDescent="0.25">
      <c r="B1481" s="4">
        <f t="shared" si="23"/>
        <v>1479</v>
      </c>
      <c r="C1481" s="5">
        <v>3</v>
      </c>
      <c r="D1481" s="5">
        <v>4</v>
      </c>
      <c r="E1481" s="5">
        <v>5</v>
      </c>
      <c r="F1481" s="5">
        <v>3</v>
      </c>
      <c r="G1481" s="5">
        <v>2</v>
      </c>
      <c r="H1481" s="5">
        <v>1</v>
      </c>
      <c r="I1481" s="5">
        <v>1</v>
      </c>
      <c r="J1481" s="5">
        <v>1</v>
      </c>
      <c r="K1481" s="5">
        <v>1</v>
      </c>
      <c r="L1481" s="5">
        <v>1</v>
      </c>
      <c r="M1481" s="5">
        <v>0.233824</v>
      </c>
      <c r="N1481" s="5">
        <v>1.6666700000000001E-3</v>
      </c>
      <c r="O1481" s="5">
        <v>1.0101000000000001E-3</v>
      </c>
      <c r="P1481" s="5">
        <v>9.09091E-4</v>
      </c>
      <c r="Q1481" s="5">
        <v>8.3333300000000001E-4</v>
      </c>
      <c r="R1481" s="5">
        <v>1.2916700000000001</v>
      </c>
      <c r="S1481" s="5">
        <v>1.375</v>
      </c>
      <c r="T1481" s="5">
        <v>1.375</v>
      </c>
      <c r="U1481" s="5">
        <v>1.375</v>
      </c>
      <c r="V1481" s="5">
        <v>1.4583299999999999</v>
      </c>
      <c r="W1481" s="2">
        <v>11.8895</v>
      </c>
      <c r="X1481" s="5"/>
    </row>
    <row r="1482" spans="2:24" x14ac:dyDescent="0.25">
      <c r="B1482" s="4">
        <f t="shared" si="23"/>
        <v>1480</v>
      </c>
      <c r="C1482" s="5">
        <v>4</v>
      </c>
      <c r="D1482" s="5">
        <v>4</v>
      </c>
      <c r="E1482" s="5">
        <v>5</v>
      </c>
      <c r="F1482" s="5">
        <v>3</v>
      </c>
      <c r="G1482" s="5">
        <v>2</v>
      </c>
      <c r="H1482" s="5">
        <v>1</v>
      </c>
      <c r="I1482" s="5">
        <v>1</v>
      </c>
      <c r="J1482" s="5">
        <v>1</v>
      </c>
      <c r="K1482" s="5">
        <v>1</v>
      </c>
      <c r="L1482" s="5">
        <v>1</v>
      </c>
      <c r="M1482" s="5">
        <v>0.49101400000000001</v>
      </c>
      <c r="N1482" s="5">
        <v>2.9863199999999999E-2</v>
      </c>
      <c r="O1482" s="5">
        <v>1.0585600000000001E-3</v>
      </c>
      <c r="P1482" s="5">
        <v>9.7222200000000002E-4</v>
      </c>
      <c r="Q1482" s="5">
        <v>8.3333300000000001E-4</v>
      </c>
      <c r="R1482" s="5">
        <v>1.375</v>
      </c>
      <c r="S1482" s="5">
        <v>1.5</v>
      </c>
      <c r="T1482" s="5">
        <v>1.5416700000000001</v>
      </c>
      <c r="U1482" s="5">
        <v>1.625</v>
      </c>
      <c r="V1482" s="5">
        <v>1.6666700000000001</v>
      </c>
      <c r="W1482" s="2">
        <v>12.006399999999999</v>
      </c>
      <c r="X1482" s="5"/>
    </row>
    <row r="1483" spans="2:24" x14ac:dyDescent="0.25">
      <c r="B1483" s="4">
        <f t="shared" si="23"/>
        <v>1481</v>
      </c>
      <c r="C1483" s="5">
        <v>5</v>
      </c>
      <c r="D1483" s="5">
        <v>4</v>
      </c>
      <c r="E1483" s="5">
        <v>5</v>
      </c>
      <c r="F1483" s="5">
        <v>3</v>
      </c>
      <c r="G1483" s="5">
        <v>2</v>
      </c>
      <c r="H1483" s="5">
        <v>1</v>
      </c>
      <c r="I1483" s="5">
        <v>1</v>
      </c>
      <c r="J1483" s="5">
        <v>1</v>
      </c>
      <c r="K1483" s="5">
        <v>1</v>
      </c>
      <c r="L1483" s="5">
        <v>1</v>
      </c>
      <c r="M1483" s="5">
        <v>9.4353999999999993E-2</v>
      </c>
      <c r="N1483" s="5">
        <v>1.51709E-3</v>
      </c>
      <c r="O1483" s="5">
        <v>1.0964900000000001E-3</v>
      </c>
      <c r="P1483" s="5">
        <v>1.0585600000000001E-3</v>
      </c>
      <c r="Q1483" s="5">
        <v>8.3333300000000001E-4</v>
      </c>
      <c r="R1483" s="5">
        <v>1.375</v>
      </c>
      <c r="S1483" s="5">
        <v>1.5416700000000001</v>
      </c>
      <c r="T1483" s="5">
        <v>1.5833299999999999</v>
      </c>
      <c r="U1483" s="5">
        <v>1.625</v>
      </c>
      <c r="V1483" s="5">
        <v>1.6666700000000001</v>
      </c>
      <c r="W1483" s="2">
        <v>13.563000000000001</v>
      </c>
      <c r="X1483" s="5"/>
    </row>
    <row r="1484" spans="2:24" x14ac:dyDescent="0.25">
      <c r="B1484" s="4">
        <f t="shared" si="23"/>
        <v>1482</v>
      </c>
      <c r="C1484" s="5">
        <v>1</v>
      </c>
      <c r="D1484" s="5">
        <v>5</v>
      </c>
      <c r="E1484" s="5">
        <v>5</v>
      </c>
      <c r="F1484" s="5">
        <v>3</v>
      </c>
      <c r="G1484" s="5">
        <v>2</v>
      </c>
      <c r="H1484" s="5">
        <v>1</v>
      </c>
      <c r="I1484" s="5">
        <v>1</v>
      </c>
      <c r="J1484" s="5">
        <v>1</v>
      </c>
      <c r="K1484" s="5">
        <v>1</v>
      </c>
      <c r="L1484" s="5">
        <v>1</v>
      </c>
      <c r="M1484" s="5">
        <v>8.98954E-2</v>
      </c>
      <c r="N1484" s="5">
        <v>1.2254900000000001E-3</v>
      </c>
      <c r="O1484" s="5">
        <v>1.0937500000000001E-3</v>
      </c>
      <c r="P1484" s="5">
        <v>8.3333300000000001E-4</v>
      </c>
      <c r="Q1484" s="5">
        <v>9.9102900000000004E-3</v>
      </c>
      <c r="R1484" s="5">
        <v>1.2083299999999999</v>
      </c>
      <c r="S1484" s="5">
        <v>1.1666700000000001</v>
      </c>
      <c r="T1484" s="5">
        <v>1.3333299999999999</v>
      </c>
      <c r="U1484" s="5">
        <v>1.4166700000000001</v>
      </c>
      <c r="V1484" s="5">
        <v>1.4583299999999999</v>
      </c>
      <c r="W1484" s="2">
        <v>14.207700000000001</v>
      </c>
      <c r="X1484" s="5"/>
    </row>
    <row r="1485" spans="2:24" x14ac:dyDescent="0.25">
      <c r="B1485" s="4">
        <f t="shared" si="23"/>
        <v>1483</v>
      </c>
      <c r="C1485" s="5">
        <v>2</v>
      </c>
      <c r="D1485" s="5">
        <v>5</v>
      </c>
      <c r="E1485" s="5">
        <v>5</v>
      </c>
      <c r="F1485" s="5">
        <v>3</v>
      </c>
      <c r="G1485" s="5">
        <v>2</v>
      </c>
      <c r="H1485" s="5">
        <v>0.94736799999999999</v>
      </c>
      <c r="I1485" s="5">
        <v>1</v>
      </c>
      <c r="J1485" s="5">
        <v>1</v>
      </c>
      <c r="K1485" s="5">
        <v>1</v>
      </c>
      <c r="L1485" s="5">
        <v>1</v>
      </c>
      <c r="M1485" s="5">
        <v>0.56398700000000002</v>
      </c>
      <c r="N1485" s="5">
        <v>1.1936900000000001E-3</v>
      </c>
      <c r="O1485" s="5">
        <v>1.06481E-3</v>
      </c>
      <c r="P1485" s="5">
        <v>8.7962999999999995E-4</v>
      </c>
      <c r="Q1485" s="5">
        <v>8.3333300000000001E-4</v>
      </c>
      <c r="R1485" s="5">
        <v>1.4583299999999999</v>
      </c>
      <c r="S1485" s="5">
        <v>1.5</v>
      </c>
      <c r="T1485" s="5">
        <v>1.5</v>
      </c>
      <c r="U1485" s="5">
        <v>1.5416700000000001</v>
      </c>
      <c r="V1485" s="5">
        <v>1.5</v>
      </c>
      <c r="W1485" s="2">
        <v>12.430099999999999</v>
      </c>
      <c r="X1485" s="5"/>
    </row>
    <row r="1486" spans="2:24" x14ac:dyDescent="0.25">
      <c r="B1486" s="4">
        <f t="shared" si="23"/>
        <v>1484</v>
      </c>
      <c r="C1486" s="5">
        <v>3</v>
      </c>
      <c r="D1486" s="5">
        <v>5</v>
      </c>
      <c r="E1486" s="5">
        <v>5</v>
      </c>
      <c r="F1486" s="5">
        <v>3</v>
      </c>
      <c r="G1486" s="5">
        <v>2</v>
      </c>
      <c r="H1486" s="5">
        <v>1</v>
      </c>
      <c r="I1486" s="5">
        <v>1</v>
      </c>
      <c r="J1486" s="5">
        <v>1</v>
      </c>
      <c r="K1486" s="5">
        <v>1</v>
      </c>
      <c r="L1486" s="5">
        <v>1</v>
      </c>
      <c r="M1486" s="5">
        <v>0.269617</v>
      </c>
      <c r="N1486" s="5">
        <v>1.15741E-3</v>
      </c>
      <c r="O1486" s="5">
        <v>1.07143E-3</v>
      </c>
      <c r="P1486" s="5">
        <v>9.0686300000000005E-4</v>
      </c>
      <c r="Q1486" s="5">
        <v>8.3333300000000001E-4</v>
      </c>
      <c r="R1486" s="5">
        <v>1.3333299999999999</v>
      </c>
      <c r="S1486" s="5">
        <v>1.4166700000000001</v>
      </c>
      <c r="T1486" s="5">
        <v>1.4583299999999999</v>
      </c>
      <c r="U1486" s="5">
        <v>1.5</v>
      </c>
      <c r="V1486" s="5">
        <v>1.5416700000000001</v>
      </c>
      <c r="W1486" s="2">
        <v>10.974299999999999</v>
      </c>
      <c r="X1486" s="5"/>
    </row>
    <row r="1487" spans="2:24" x14ac:dyDescent="0.25">
      <c r="B1487" s="4">
        <f t="shared" si="23"/>
        <v>1485</v>
      </c>
      <c r="C1487" s="5">
        <v>4</v>
      </c>
      <c r="D1487" s="5">
        <v>5</v>
      </c>
      <c r="E1487" s="5">
        <v>5</v>
      </c>
      <c r="F1487" s="5">
        <v>3</v>
      </c>
      <c r="G1487" s="5">
        <v>2</v>
      </c>
      <c r="H1487" s="5">
        <v>1</v>
      </c>
      <c r="I1487" s="5">
        <v>1</v>
      </c>
      <c r="J1487" s="5">
        <v>1</v>
      </c>
      <c r="K1487" s="5">
        <v>1</v>
      </c>
      <c r="L1487" s="5">
        <v>1</v>
      </c>
      <c r="M1487" s="5">
        <v>0.11508599999999999</v>
      </c>
      <c r="N1487" s="5">
        <v>1.43519E-3</v>
      </c>
      <c r="O1487" s="5">
        <v>1.10294E-3</v>
      </c>
      <c r="P1487" s="5">
        <v>9.8484799999999997E-4</v>
      </c>
      <c r="Q1487" s="5">
        <v>8.3333300000000001E-4</v>
      </c>
      <c r="R1487" s="5">
        <v>1.25</v>
      </c>
      <c r="S1487" s="5">
        <v>1.375</v>
      </c>
      <c r="T1487" s="5">
        <v>1.4166700000000001</v>
      </c>
      <c r="U1487" s="5">
        <v>1.5</v>
      </c>
      <c r="V1487" s="5">
        <v>1.5416700000000001</v>
      </c>
      <c r="W1487" s="2">
        <v>11.579000000000001</v>
      </c>
      <c r="X1487" s="5"/>
    </row>
    <row r="1488" spans="2:24" x14ac:dyDescent="0.25">
      <c r="B1488" s="4">
        <f t="shared" si="23"/>
        <v>1486</v>
      </c>
      <c r="C1488" s="5">
        <v>5</v>
      </c>
      <c r="D1488" s="5">
        <v>5</v>
      </c>
      <c r="E1488" s="5">
        <v>5</v>
      </c>
      <c r="F1488" s="5">
        <v>3</v>
      </c>
      <c r="G1488" s="5">
        <v>2</v>
      </c>
      <c r="H1488" s="5">
        <v>1</v>
      </c>
      <c r="I1488" s="5">
        <v>1</v>
      </c>
      <c r="J1488" s="5">
        <v>1</v>
      </c>
      <c r="K1488" s="5">
        <v>1</v>
      </c>
      <c r="L1488" s="5">
        <v>1</v>
      </c>
      <c r="M1488" s="5">
        <v>1.5775299999999999E-2</v>
      </c>
      <c r="N1488" s="5">
        <v>1.1931800000000001E-3</v>
      </c>
      <c r="O1488" s="5">
        <v>1.25E-3</v>
      </c>
      <c r="P1488" s="5">
        <v>1.02713E-3</v>
      </c>
      <c r="Q1488" s="5">
        <v>8.3333300000000001E-4</v>
      </c>
      <c r="R1488" s="5">
        <v>1.625</v>
      </c>
      <c r="S1488" s="5">
        <v>1.7916700000000001</v>
      </c>
      <c r="T1488" s="5">
        <v>1.8333299999999999</v>
      </c>
      <c r="U1488" s="5">
        <v>1.8333299999999999</v>
      </c>
      <c r="V1488" s="5">
        <v>1.875</v>
      </c>
      <c r="W1488" s="2">
        <v>11.523199999999999</v>
      </c>
      <c r="X1488" s="5"/>
    </row>
    <row r="1489" spans="2:24" x14ac:dyDescent="0.25">
      <c r="B1489" s="4">
        <f t="shared" si="23"/>
        <v>1487</v>
      </c>
      <c r="C1489" s="5">
        <v>1</v>
      </c>
      <c r="D1489" s="5">
        <v>1</v>
      </c>
      <c r="E1489" s="5">
        <v>1</v>
      </c>
      <c r="F1489" s="5">
        <v>4</v>
      </c>
      <c r="G1489" s="5">
        <v>2</v>
      </c>
      <c r="H1489" s="5">
        <v>1</v>
      </c>
      <c r="I1489" s="5">
        <v>1</v>
      </c>
      <c r="J1489" s="5">
        <v>1</v>
      </c>
      <c r="K1489" s="5">
        <v>0.91666700000000001</v>
      </c>
      <c r="L1489" s="5">
        <v>0.382353</v>
      </c>
      <c r="M1489" s="5">
        <v>1.21795E-3</v>
      </c>
      <c r="N1489" s="5">
        <v>8.3333300000000001E-4</v>
      </c>
      <c r="O1489" s="5">
        <v>1.06863</v>
      </c>
      <c r="P1489" s="5">
        <v>1.3033999999999999</v>
      </c>
      <c r="Q1489" s="5">
        <v>2.0982400000000001</v>
      </c>
      <c r="R1489" s="5">
        <v>0.54166700000000001</v>
      </c>
      <c r="S1489" s="5">
        <v>0.45833299999999999</v>
      </c>
      <c r="T1489" s="5">
        <v>0.41666700000000001</v>
      </c>
      <c r="U1489" s="5">
        <v>0.41666700000000001</v>
      </c>
      <c r="V1489" s="5">
        <v>0.54166700000000001</v>
      </c>
      <c r="W1489" s="2">
        <v>7.5976600000000003</v>
      </c>
      <c r="X1489" s="5"/>
    </row>
    <row r="1490" spans="2:24" x14ac:dyDescent="0.25">
      <c r="B1490" s="4">
        <f t="shared" si="23"/>
        <v>1488</v>
      </c>
      <c r="C1490" s="5">
        <v>2</v>
      </c>
      <c r="D1490" s="5">
        <v>1</v>
      </c>
      <c r="E1490" s="5">
        <v>1</v>
      </c>
      <c r="F1490" s="5">
        <v>4</v>
      </c>
      <c r="G1490" s="5">
        <v>2</v>
      </c>
      <c r="H1490" s="5">
        <v>1</v>
      </c>
      <c r="I1490" s="5">
        <v>1</v>
      </c>
      <c r="J1490" s="5">
        <v>1</v>
      </c>
      <c r="K1490" s="5">
        <v>0.84615399999999996</v>
      </c>
      <c r="L1490" s="5">
        <v>0.46875</v>
      </c>
      <c r="M1490" s="5">
        <v>1.21795E-3</v>
      </c>
      <c r="N1490" s="5">
        <v>8.3333300000000001E-4</v>
      </c>
      <c r="O1490" s="5">
        <v>1.29728</v>
      </c>
      <c r="P1490" s="5">
        <v>2.2810700000000002</v>
      </c>
      <c r="Q1490" s="5">
        <v>1.2981799999999999</v>
      </c>
      <c r="R1490" s="5">
        <v>0.625</v>
      </c>
      <c r="S1490" s="5">
        <v>0.45833299999999999</v>
      </c>
      <c r="T1490" s="5">
        <v>0.41666700000000001</v>
      </c>
      <c r="U1490" s="5">
        <v>0.41666700000000001</v>
      </c>
      <c r="V1490" s="5">
        <v>0.54166700000000001</v>
      </c>
      <c r="W1490" s="2">
        <v>7.5366</v>
      </c>
      <c r="X1490" s="5"/>
    </row>
    <row r="1491" spans="2:24" x14ac:dyDescent="0.25">
      <c r="B1491" s="4">
        <f t="shared" si="23"/>
        <v>1489</v>
      </c>
      <c r="C1491" s="5">
        <v>3</v>
      </c>
      <c r="D1491" s="5">
        <v>1</v>
      </c>
      <c r="E1491" s="5">
        <v>1</v>
      </c>
      <c r="F1491" s="5">
        <v>4</v>
      </c>
      <c r="G1491" s="5">
        <v>2</v>
      </c>
      <c r="H1491" s="5">
        <v>1</v>
      </c>
      <c r="I1491" s="5">
        <v>1</v>
      </c>
      <c r="J1491" s="5">
        <v>1</v>
      </c>
      <c r="K1491" s="5">
        <v>0.8</v>
      </c>
      <c r="L1491" s="5">
        <v>0.47368399999999999</v>
      </c>
      <c r="M1491" s="5">
        <v>1.21795E-3</v>
      </c>
      <c r="N1491" s="5">
        <v>8.3333300000000001E-4</v>
      </c>
      <c r="O1491" s="5">
        <v>1.38188</v>
      </c>
      <c r="P1491" s="5">
        <v>4.0210800000000004</v>
      </c>
      <c r="Q1491" s="5">
        <v>2.0853600000000001</v>
      </c>
      <c r="R1491" s="5">
        <v>0.75</v>
      </c>
      <c r="S1491" s="5">
        <v>0.5</v>
      </c>
      <c r="T1491" s="5">
        <v>0.45833299999999999</v>
      </c>
      <c r="U1491" s="5">
        <v>0.41666700000000001</v>
      </c>
      <c r="V1491" s="5">
        <v>0.54166700000000001</v>
      </c>
      <c r="W1491" s="2">
        <v>7.9163300000000003</v>
      </c>
      <c r="X1491" s="5"/>
    </row>
    <row r="1492" spans="2:24" x14ac:dyDescent="0.25">
      <c r="B1492" s="4">
        <f t="shared" si="23"/>
        <v>1490</v>
      </c>
      <c r="C1492" s="5">
        <v>4</v>
      </c>
      <c r="D1492" s="5">
        <v>1</v>
      </c>
      <c r="E1492" s="5">
        <v>1</v>
      </c>
      <c r="F1492" s="5">
        <v>4</v>
      </c>
      <c r="G1492" s="5">
        <v>2</v>
      </c>
      <c r="H1492" s="5">
        <v>1</v>
      </c>
      <c r="I1492" s="5">
        <v>1</v>
      </c>
      <c r="J1492" s="5">
        <v>0.90909099999999998</v>
      </c>
      <c r="K1492" s="5">
        <v>0.75</v>
      </c>
      <c r="L1492" s="5">
        <v>0.66666700000000001</v>
      </c>
      <c r="M1492" s="5">
        <v>1.25E-3</v>
      </c>
      <c r="N1492" s="5">
        <v>8.3333300000000001E-4</v>
      </c>
      <c r="O1492" s="5">
        <v>1.0074099999999999</v>
      </c>
      <c r="P1492" s="5">
        <v>4.98787</v>
      </c>
      <c r="Q1492" s="5">
        <v>0.80111100000000002</v>
      </c>
      <c r="R1492" s="5">
        <v>0.83333299999999999</v>
      </c>
      <c r="S1492" s="5">
        <v>0.5</v>
      </c>
      <c r="T1492" s="5">
        <v>0.41666700000000001</v>
      </c>
      <c r="U1492" s="5">
        <v>0.375</v>
      </c>
      <c r="V1492" s="5">
        <v>0.5</v>
      </c>
      <c r="W1492" s="2">
        <v>9.5621299999999998</v>
      </c>
      <c r="X1492" s="5"/>
    </row>
    <row r="1493" spans="2:24" x14ac:dyDescent="0.25">
      <c r="B1493" s="4">
        <f t="shared" si="23"/>
        <v>1491</v>
      </c>
      <c r="C1493" s="5">
        <v>5</v>
      </c>
      <c r="D1493" s="5">
        <v>1</v>
      </c>
      <c r="E1493" s="5">
        <v>1</v>
      </c>
      <c r="F1493" s="5">
        <v>4</v>
      </c>
      <c r="G1493" s="5">
        <v>2</v>
      </c>
      <c r="H1493" s="5">
        <v>1</v>
      </c>
      <c r="I1493" s="5">
        <v>1</v>
      </c>
      <c r="J1493" s="5">
        <v>1</v>
      </c>
      <c r="K1493" s="5">
        <v>0.70588200000000001</v>
      </c>
      <c r="L1493" s="5">
        <v>0.78571400000000002</v>
      </c>
      <c r="M1493" s="5">
        <v>1.21795E-3</v>
      </c>
      <c r="N1493" s="5">
        <v>8.3333300000000001E-4</v>
      </c>
      <c r="O1493" s="5">
        <v>1.1047400000000001</v>
      </c>
      <c r="P1493" s="5">
        <v>6.0964499999999999</v>
      </c>
      <c r="Q1493" s="5">
        <v>0.280447</v>
      </c>
      <c r="R1493" s="5">
        <v>0.91666700000000001</v>
      </c>
      <c r="S1493" s="5">
        <v>0.5</v>
      </c>
      <c r="T1493" s="5">
        <v>0.45833299999999999</v>
      </c>
      <c r="U1493" s="5">
        <v>0.41666700000000001</v>
      </c>
      <c r="V1493" s="5">
        <v>0.54166700000000001</v>
      </c>
      <c r="W1493" s="2">
        <v>9.9613600000000009</v>
      </c>
      <c r="X1493" s="5"/>
    </row>
    <row r="1494" spans="2:24" x14ac:dyDescent="0.25">
      <c r="B1494" s="4">
        <f t="shared" si="23"/>
        <v>1492</v>
      </c>
      <c r="C1494" s="5">
        <v>1</v>
      </c>
      <c r="D1494" s="5">
        <v>2</v>
      </c>
      <c r="E1494" s="5">
        <v>1</v>
      </c>
      <c r="F1494" s="5">
        <v>4</v>
      </c>
      <c r="G1494" s="5">
        <v>2</v>
      </c>
      <c r="H1494" s="5">
        <v>1</v>
      </c>
      <c r="I1494" s="5">
        <v>1</v>
      </c>
      <c r="J1494" s="5">
        <v>0.90909099999999998</v>
      </c>
      <c r="K1494" s="5">
        <v>0.92857100000000004</v>
      </c>
      <c r="L1494" s="5">
        <v>0.55555600000000005</v>
      </c>
      <c r="M1494" s="5">
        <v>1.25E-3</v>
      </c>
      <c r="N1494" s="5">
        <v>8.3333300000000001E-4</v>
      </c>
      <c r="O1494" s="5">
        <v>2.9115000000000002</v>
      </c>
      <c r="P1494" s="5">
        <v>0.69608899999999996</v>
      </c>
      <c r="Q1494" s="5">
        <v>0.39213399999999998</v>
      </c>
      <c r="R1494" s="5">
        <v>0.625</v>
      </c>
      <c r="S1494" s="5">
        <v>0.54166700000000001</v>
      </c>
      <c r="T1494" s="5">
        <v>0.41666700000000001</v>
      </c>
      <c r="U1494" s="5">
        <v>0.375</v>
      </c>
      <c r="V1494" s="5">
        <v>0.5</v>
      </c>
      <c r="W1494" s="2">
        <v>9.2781699999999994</v>
      </c>
      <c r="X1494" s="5"/>
    </row>
    <row r="1495" spans="2:24" x14ac:dyDescent="0.25">
      <c r="B1495" s="4">
        <f t="shared" si="23"/>
        <v>1493</v>
      </c>
      <c r="C1495" s="5">
        <v>2</v>
      </c>
      <c r="D1495" s="5">
        <v>2</v>
      </c>
      <c r="E1495" s="5">
        <v>1</v>
      </c>
      <c r="F1495" s="5">
        <v>4</v>
      </c>
      <c r="G1495" s="5">
        <v>2</v>
      </c>
      <c r="H1495" s="5">
        <v>1</v>
      </c>
      <c r="I1495" s="5">
        <v>1</v>
      </c>
      <c r="J1495" s="5">
        <v>1</v>
      </c>
      <c r="K1495" s="5">
        <v>0.86666699999999997</v>
      </c>
      <c r="L1495" s="5">
        <v>0.62963000000000002</v>
      </c>
      <c r="M1495" s="5">
        <v>1.21795E-3</v>
      </c>
      <c r="N1495" s="5">
        <v>8.3333300000000001E-4</v>
      </c>
      <c r="O1495" s="5">
        <v>3.3358400000000001</v>
      </c>
      <c r="P1495" s="5">
        <v>1.33975</v>
      </c>
      <c r="Q1495" s="5">
        <v>0.103626</v>
      </c>
      <c r="R1495" s="5">
        <v>0.70833299999999999</v>
      </c>
      <c r="S1495" s="5">
        <v>0.54166700000000001</v>
      </c>
      <c r="T1495" s="5">
        <v>0.45833299999999999</v>
      </c>
      <c r="U1495" s="5">
        <v>0.41666700000000001</v>
      </c>
      <c r="V1495" s="5">
        <v>0.54166700000000001</v>
      </c>
      <c r="W1495" s="2">
        <v>8.5205599999999997</v>
      </c>
      <c r="X1495" s="5"/>
    </row>
    <row r="1496" spans="2:24" x14ac:dyDescent="0.25">
      <c r="B1496" s="4">
        <f t="shared" si="23"/>
        <v>1494</v>
      </c>
      <c r="C1496" s="5">
        <v>3</v>
      </c>
      <c r="D1496" s="5">
        <v>2</v>
      </c>
      <c r="E1496" s="5">
        <v>1</v>
      </c>
      <c r="F1496" s="5">
        <v>4</v>
      </c>
      <c r="G1496" s="5">
        <v>2</v>
      </c>
      <c r="H1496" s="5">
        <v>1</v>
      </c>
      <c r="I1496" s="5">
        <v>1</v>
      </c>
      <c r="J1496" s="5">
        <v>0.84615399999999996</v>
      </c>
      <c r="K1496" s="5">
        <v>0.83333299999999999</v>
      </c>
      <c r="L1496" s="5">
        <v>0.77777799999999997</v>
      </c>
      <c r="M1496" s="5">
        <v>1.21795E-3</v>
      </c>
      <c r="N1496" s="5">
        <v>8.3333300000000001E-4</v>
      </c>
      <c r="O1496" s="5">
        <v>2.8572199999999999</v>
      </c>
      <c r="P1496" s="5">
        <v>3.0506500000000001</v>
      </c>
      <c r="Q1496" s="5">
        <v>1.08308</v>
      </c>
      <c r="R1496" s="5">
        <v>0.875</v>
      </c>
      <c r="S1496" s="5">
        <v>0.625</v>
      </c>
      <c r="T1496" s="5">
        <v>0.45833299999999999</v>
      </c>
      <c r="U1496" s="5">
        <v>0.41666700000000001</v>
      </c>
      <c r="V1496" s="5">
        <v>0.54166700000000001</v>
      </c>
      <c r="W1496" s="2">
        <v>8.9898399999999992</v>
      </c>
      <c r="X1496" s="5"/>
    </row>
    <row r="1497" spans="2:24" x14ac:dyDescent="0.25">
      <c r="B1497" s="4">
        <f t="shared" si="23"/>
        <v>1495</v>
      </c>
      <c r="C1497" s="5">
        <v>4</v>
      </c>
      <c r="D1497" s="5">
        <v>2</v>
      </c>
      <c r="E1497" s="5">
        <v>1</v>
      </c>
      <c r="F1497" s="5">
        <v>4</v>
      </c>
      <c r="G1497" s="5">
        <v>2</v>
      </c>
      <c r="H1497" s="5">
        <v>1</v>
      </c>
      <c r="I1497" s="5">
        <v>1</v>
      </c>
      <c r="J1497" s="5">
        <v>0.91666700000000001</v>
      </c>
      <c r="K1497" s="5">
        <v>0.77777799999999997</v>
      </c>
      <c r="L1497" s="5">
        <v>0.57894699999999999</v>
      </c>
      <c r="M1497" s="5">
        <v>1.21795E-3</v>
      </c>
      <c r="N1497" s="5">
        <v>8.3333300000000001E-4</v>
      </c>
      <c r="O1497" s="5">
        <v>3.26397</v>
      </c>
      <c r="P1497" s="5">
        <v>3.80077</v>
      </c>
      <c r="Q1497" s="5">
        <v>1.0428900000000001</v>
      </c>
      <c r="R1497" s="5">
        <v>0.91666700000000001</v>
      </c>
      <c r="S1497" s="5">
        <v>0.58333299999999999</v>
      </c>
      <c r="T1497" s="5">
        <v>0.45833299999999999</v>
      </c>
      <c r="U1497" s="5">
        <v>0.41666700000000001</v>
      </c>
      <c r="V1497" s="5">
        <v>0.54166700000000001</v>
      </c>
      <c r="W1497" s="2">
        <v>8.8716500000000007</v>
      </c>
      <c r="X1497" s="5"/>
    </row>
    <row r="1498" spans="2:24" x14ac:dyDescent="0.25">
      <c r="B1498" s="4">
        <f t="shared" si="23"/>
        <v>1496</v>
      </c>
      <c r="C1498" s="5">
        <v>5</v>
      </c>
      <c r="D1498" s="5">
        <v>2</v>
      </c>
      <c r="E1498" s="5">
        <v>1</v>
      </c>
      <c r="F1498" s="5">
        <v>4</v>
      </c>
      <c r="G1498" s="5">
        <v>2</v>
      </c>
      <c r="H1498" s="5">
        <v>1</v>
      </c>
      <c r="I1498" s="5">
        <v>1</v>
      </c>
      <c r="J1498" s="5">
        <v>0.84615399999999996</v>
      </c>
      <c r="K1498" s="5">
        <v>0.75</v>
      </c>
      <c r="L1498" s="5">
        <v>0.69444399999999995</v>
      </c>
      <c r="M1498" s="5">
        <v>1.21795E-3</v>
      </c>
      <c r="N1498" s="5">
        <v>8.3333300000000001E-4</v>
      </c>
      <c r="O1498" s="5">
        <v>3.18973</v>
      </c>
      <c r="P1498" s="5">
        <v>5.2867699999999997</v>
      </c>
      <c r="Q1498" s="5">
        <v>1.17963</v>
      </c>
      <c r="R1498" s="5">
        <v>1.0416700000000001</v>
      </c>
      <c r="S1498" s="5">
        <v>0.625</v>
      </c>
      <c r="T1498" s="5">
        <v>0.45833299999999999</v>
      </c>
      <c r="U1498" s="5">
        <v>0.41666700000000001</v>
      </c>
      <c r="V1498" s="5">
        <v>0.54166700000000001</v>
      </c>
      <c r="W1498" s="2">
        <v>8.7903300000000009</v>
      </c>
      <c r="X1498" s="5"/>
    </row>
    <row r="1499" spans="2:24" x14ac:dyDescent="0.25">
      <c r="B1499" s="4">
        <f t="shared" si="23"/>
        <v>1497</v>
      </c>
      <c r="C1499" s="5">
        <v>1</v>
      </c>
      <c r="D1499" s="5">
        <v>3</v>
      </c>
      <c r="E1499" s="5">
        <v>1</v>
      </c>
      <c r="F1499" s="5">
        <v>4</v>
      </c>
      <c r="G1499" s="5">
        <v>2</v>
      </c>
      <c r="H1499" s="5">
        <v>1</v>
      </c>
      <c r="I1499" s="5">
        <v>1</v>
      </c>
      <c r="J1499" s="5">
        <v>0.84615399999999996</v>
      </c>
      <c r="K1499" s="5">
        <v>0.94117600000000001</v>
      </c>
      <c r="L1499" s="5">
        <v>0.6</v>
      </c>
      <c r="M1499" s="5">
        <v>1.21795E-3</v>
      </c>
      <c r="N1499" s="5">
        <v>8.3333300000000001E-4</v>
      </c>
      <c r="O1499" s="5">
        <v>4.8882500000000002</v>
      </c>
      <c r="P1499" s="5">
        <v>0.62763899999999995</v>
      </c>
      <c r="Q1499" s="5">
        <v>0.71432200000000001</v>
      </c>
      <c r="R1499" s="5">
        <v>0.75</v>
      </c>
      <c r="S1499" s="5">
        <v>0.66666700000000001</v>
      </c>
      <c r="T1499" s="5">
        <v>0.45833299999999999</v>
      </c>
      <c r="U1499" s="5">
        <v>0.41666700000000001</v>
      </c>
      <c r="V1499" s="5">
        <v>0.54166700000000001</v>
      </c>
      <c r="W1499" s="2">
        <v>10.033300000000001</v>
      </c>
      <c r="X1499" s="5"/>
    </row>
    <row r="1500" spans="2:24" x14ac:dyDescent="0.25">
      <c r="B1500" s="4">
        <f t="shared" si="23"/>
        <v>1498</v>
      </c>
      <c r="C1500" s="5">
        <v>2</v>
      </c>
      <c r="D1500" s="5">
        <v>3</v>
      </c>
      <c r="E1500" s="5">
        <v>1</v>
      </c>
      <c r="F1500" s="5">
        <v>4</v>
      </c>
      <c r="G1500" s="5">
        <v>2</v>
      </c>
      <c r="H1500" s="5">
        <v>1</v>
      </c>
      <c r="I1500" s="5">
        <v>1</v>
      </c>
      <c r="J1500" s="5">
        <v>0.78571400000000002</v>
      </c>
      <c r="K1500" s="5">
        <v>0.94444399999999995</v>
      </c>
      <c r="L1500" s="5">
        <v>0.57142899999999996</v>
      </c>
      <c r="M1500" s="5">
        <v>1.21795E-3</v>
      </c>
      <c r="N1500" s="5">
        <v>8.3333300000000001E-4</v>
      </c>
      <c r="O1500" s="5">
        <v>4.3643599999999996</v>
      </c>
      <c r="P1500" s="5">
        <v>1.5919300000000001</v>
      </c>
      <c r="Q1500" s="5">
        <v>1.00901</v>
      </c>
      <c r="R1500" s="5">
        <v>0.83333299999999999</v>
      </c>
      <c r="S1500" s="5">
        <v>0.70833299999999999</v>
      </c>
      <c r="T1500" s="5">
        <v>0.45833299999999999</v>
      </c>
      <c r="U1500" s="5">
        <v>0.41666700000000001</v>
      </c>
      <c r="V1500" s="5">
        <v>0.54166700000000001</v>
      </c>
      <c r="W1500" s="2">
        <v>9.5720500000000008</v>
      </c>
      <c r="X1500" s="5"/>
    </row>
    <row r="1501" spans="2:24" x14ac:dyDescent="0.25">
      <c r="B1501" s="4">
        <f t="shared" si="23"/>
        <v>1499</v>
      </c>
      <c r="C1501" s="5">
        <v>3</v>
      </c>
      <c r="D1501" s="5">
        <v>3</v>
      </c>
      <c r="E1501" s="5">
        <v>1</v>
      </c>
      <c r="F1501" s="5">
        <v>4</v>
      </c>
      <c r="G1501" s="5">
        <v>2</v>
      </c>
      <c r="H1501" s="5">
        <v>1</v>
      </c>
      <c r="I1501" s="5">
        <v>1</v>
      </c>
      <c r="J1501" s="5">
        <v>0.78571400000000002</v>
      </c>
      <c r="K1501" s="5">
        <v>0.85</v>
      </c>
      <c r="L1501" s="5">
        <v>0.53488400000000003</v>
      </c>
      <c r="M1501" s="5">
        <v>1.21795E-3</v>
      </c>
      <c r="N1501" s="5">
        <v>8.3333300000000001E-4</v>
      </c>
      <c r="O1501" s="5">
        <v>4.3750900000000001</v>
      </c>
      <c r="P1501" s="5">
        <v>2.5432999999999999</v>
      </c>
      <c r="Q1501" s="5">
        <v>1.8725400000000001</v>
      </c>
      <c r="R1501" s="5">
        <v>0.95833299999999999</v>
      </c>
      <c r="S1501" s="5">
        <v>0.70833299999999999</v>
      </c>
      <c r="T1501" s="5">
        <v>0.45833299999999999</v>
      </c>
      <c r="U1501" s="5">
        <v>0.41666700000000001</v>
      </c>
      <c r="V1501" s="5">
        <v>0.54166700000000001</v>
      </c>
      <c r="W1501" s="2">
        <v>8.5090400000000006</v>
      </c>
      <c r="X1501" s="5"/>
    </row>
    <row r="1502" spans="2:24" x14ac:dyDescent="0.25">
      <c r="B1502" s="4">
        <f t="shared" si="23"/>
        <v>1500</v>
      </c>
      <c r="C1502" s="5">
        <v>4</v>
      </c>
      <c r="D1502" s="5">
        <v>3</v>
      </c>
      <c r="E1502" s="5">
        <v>1</v>
      </c>
      <c r="F1502" s="5">
        <v>4</v>
      </c>
      <c r="G1502" s="5">
        <v>2</v>
      </c>
      <c r="H1502" s="5">
        <v>1</v>
      </c>
      <c r="I1502" s="5">
        <v>1</v>
      </c>
      <c r="J1502" s="5">
        <v>0.78571400000000002</v>
      </c>
      <c r="K1502" s="5">
        <v>0.80952400000000002</v>
      </c>
      <c r="L1502" s="5">
        <v>0.56818199999999996</v>
      </c>
      <c r="M1502" s="5">
        <v>1.21795E-3</v>
      </c>
      <c r="N1502" s="5">
        <v>8.3333300000000001E-4</v>
      </c>
      <c r="O1502" s="5">
        <v>4.68912</v>
      </c>
      <c r="P1502" s="5">
        <v>3.65327</v>
      </c>
      <c r="Q1502" s="5">
        <v>1.42296</v>
      </c>
      <c r="R1502" s="5">
        <v>1.0416700000000001</v>
      </c>
      <c r="S1502" s="5">
        <v>0.70833299999999999</v>
      </c>
      <c r="T1502" s="5">
        <v>0.45833299999999999</v>
      </c>
      <c r="U1502" s="5">
        <v>0.41666700000000001</v>
      </c>
      <c r="V1502" s="5">
        <v>0.54166700000000001</v>
      </c>
      <c r="W1502" s="2">
        <v>8.3564299999999996</v>
      </c>
      <c r="X1502" s="5"/>
    </row>
    <row r="1503" spans="2:24" x14ac:dyDescent="0.25">
      <c r="B1503" s="4">
        <f t="shared" si="23"/>
        <v>1501</v>
      </c>
      <c r="C1503" s="5">
        <v>5</v>
      </c>
      <c r="D1503" s="5">
        <v>3</v>
      </c>
      <c r="E1503" s="5">
        <v>1</v>
      </c>
      <c r="F1503" s="5">
        <v>4</v>
      </c>
      <c r="G1503" s="5">
        <v>2</v>
      </c>
      <c r="H1503" s="5">
        <v>1</v>
      </c>
      <c r="I1503" s="5">
        <v>1</v>
      </c>
      <c r="J1503" s="5">
        <v>0.769231</v>
      </c>
      <c r="K1503" s="5">
        <v>0.76190500000000005</v>
      </c>
      <c r="L1503" s="5">
        <v>0.61904800000000004</v>
      </c>
      <c r="M1503" s="5">
        <v>1.25E-3</v>
      </c>
      <c r="N1503" s="5">
        <v>8.3333300000000001E-4</v>
      </c>
      <c r="O1503" s="5">
        <v>5.0684899999999997</v>
      </c>
      <c r="P1503" s="5">
        <v>4.3244300000000004</v>
      </c>
      <c r="Q1503" s="5">
        <v>0.92508999999999997</v>
      </c>
      <c r="R1503" s="5">
        <v>1.0833299999999999</v>
      </c>
      <c r="S1503" s="5">
        <v>0.66666700000000001</v>
      </c>
      <c r="T1503" s="5">
        <v>0.41666700000000001</v>
      </c>
      <c r="U1503" s="5">
        <v>0.375</v>
      </c>
      <c r="V1503" s="5">
        <v>0.5</v>
      </c>
      <c r="W1503" s="2">
        <v>8.0105299999999993</v>
      </c>
      <c r="X1503" s="5"/>
    </row>
    <row r="1504" spans="2:24" x14ac:dyDescent="0.25">
      <c r="B1504" s="4">
        <f t="shared" si="23"/>
        <v>1502</v>
      </c>
      <c r="C1504" s="5">
        <v>1</v>
      </c>
      <c r="D1504" s="5">
        <v>4</v>
      </c>
      <c r="E1504" s="5">
        <v>1</v>
      </c>
      <c r="F1504" s="5">
        <v>4</v>
      </c>
      <c r="G1504" s="5">
        <v>2</v>
      </c>
      <c r="H1504" s="5">
        <v>1</v>
      </c>
      <c r="I1504" s="5">
        <v>1</v>
      </c>
      <c r="J1504" s="5">
        <v>0.71428599999999998</v>
      </c>
      <c r="K1504" s="5">
        <v>0.94736799999999999</v>
      </c>
      <c r="L1504" s="5">
        <v>0.71428599999999998</v>
      </c>
      <c r="M1504" s="5">
        <v>1.25E-3</v>
      </c>
      <c r="N1504" s="5">
        <v>8.3333300000000001E-4</v>
      </c>
      <c r="O1504" s="5">
        <v>6.4072800000000001</v>
      </c>
      <c r="P1504" s="5">
        <v>0.46129599999999998</v>
      </c>
      <c r="Q1504" s="5">
        <v>0.59577400000000003</v>
      </c>
      <c r="R1504" s="5">
        <v>0.83333299999999999</v>
      </c>
      <c r="S1504" s="5">
        <v>0.75</v>
      </c>
      <c r="T1504" s="5">
        <v>0.41666700000000001</v>
      </c>
      <c r="U1504" s="5">
        <v>0.375</v>
      </c>
      <c r="V1504" s="5">
        <v>0.5</v>
      </c>
      <c r="W1504" s="2">
        <v>10.886200000000001</v>
      </c>
      <c r="X1504" s="5"/>
    </row>
    <row r="1505" spans="2:24" x14ac:dyDescent="0.25">
      <c r="B1505" s="4">
        <f t="shared" si="23"/>
        <v>1503</v>
      </c>
      <c r="C1505" s="5">
        <v>2</v>
      </c>
      <c r="D1505" s="5">
        <v>4</v>
      </c>
      <c r="E1505" s="5">
        <v>1</v>
      </c>
      <c r="F1505" s="5">
        <v>4</v>
      </c>
      <c r="G1505" s="5">
        <v>2</v>
      </c>
      <c r="H1505" s="5">
        <v>1</v>
      </c>
      <c r="I1505" s="5">
        <v>1</v>
      </c>
      <c r="J1505" s="5">
        <v>0.73333300000000001</v>
      </c>
      <c r="K1505" s="5">
        <v>0.90476199999999996</v>
      </c>
      <c r="L1505" s="5">
        <v>0.74193500000000001</v>
      </c>
      <c r="M1505" s="5">
        <v>1.21795E-3</v>
      </c>
      <c r="N1505" s="5">
        <v>8.3333300000000001E-4</v>
      </c>
      <c r="O1505" s="5">
        <v>5.6151400000000002</v>
      </c>
      <c r="P1505" s="5">
        <v>1.1695899999999999</v>
      </c>
      <c r="Q1505" s="5">
        <v>0.62248700000000001</v>
      </c>
      <c r="R1505" s="5">
        <v>0.95833299999999999</v>
      </c>
      <c r="S1505" s="5">
        <v>0.79166700000000001</v>
      </c>
      <c r="T1505" s="5">
        <v>0.45833299999999999</v>
      </c>
      <c r="U1505" s="5">
        <v>0.41666700000000001</v>
      </c>
      <c r="V1505" s="5">
        <v>0.54166700000000001</v>
      </c>
      <c r="W1505" s="2">
        <v>9.8776399999999995</v>
      </c>
      <c r="X1505" s="5"/>
    </row>
    <row r="1506" spans="2:24" x14ac:dyDescent="0.25">
      <c r="B1506" s="4">
        <f t="shared" si="23"/>
        <v>1504</v>
      </c>
      <c r="C1506" s="5">
        <v>3</v>
      </c>
      <c r="D1506" s="5">
        <v>4</v>
      </c>
      <c r="E1506" s="5">
        <v>1</v>
      </c>
      <c r="F1506" s="5">
        <v>4</v>
      </c>
      <c r="G1506" s="5">
        <v>2</v>
      </c>
      <c r="H1506" s="5">
        <v>1</v>
      </c>
      <c r="I1506" s="5">
        <v>1</v>
      </c>
      <c r="J1506" s="5">
        <v>0.73333300000000001</v>
      </c>
      <c r="K1506" s="5">
        <v>0.86363599999999996</v>
      </c>
      <c r="L1506" s="5">
        <v>0.67567600000000005</v>
      </c>
      <c r="M1506" s="5">
        <v>1.21795E-3</v>
      </c>
      <c r="N1506" s="5">
        <v>8.3333300000000001E-4</v>
      </c>
      <c r="O1506" s="5">
        <v>5.9219299999999997</v>
      </c>
      <c r="P1506" s="5">
        <v>1.9364300000000001</v>
      </c>
      <c r="Q1506" s="5">
        <v>0.77381900000000003</v>
      </c>
      <c r="R1506" s="5">
        <v>1.0416700000000001</v>
      </c>
      <c r="S1506" s="5">
        <v>0.79166700000000001</v>
      </c>
      <c r="T1506" s="5">
        <v>0.45833299999999999</v>
      </c>
      <c r="U1506" s="5">
        <v>0.41666700000000001</v>
      </c>
      <c r="V1506" s="5">
        <v>0.54166700000000001</v>
      </c>
      <c r="W1506" s="2">
        <v>9.3785399999999992</v>
      </c>
      <c r="X1506" s="5"/>
    </row>
    <row r="1507" spans="2:24" x14ac:dyDescent="0.25">
      <c r="B1507" s="4">
        <f t="shared" si="23"/>
        <v>1505</v>
      </c>
      <c r="C1507" s="5">
        <v>4</v>
      </c>
      <c r="D1507" s="5">
        <v>4</v>
      </c>
      <c r="E1507" s="5">
        <v>1</v>
      </c>
      <c r="F1507" s="5">
        <v>4</v>
      </c>
      <c r="G1507" s="5">
        <v>2</v>
      </c>
      <c r="H1507" s="5">
        <v>1</v>
      </c>
      <c r="I1507" s="5">
        <v>1</v>
      </c>
      <c r="J1507" s="5">
        <v>0.73333300000000001</v>
      </c>
      <c r="K1507" s="5">
        <v>0.82608700000000002</v>
      </c>
      <c r="L1507" s="5">
        <v>1</v>
      </c>
      <c r="M1507" s="5">
        <v>1.21795E-3</v>
      </c>
      <c r="N1507" s="5">
        <v>8.3333300000000001E-4</v>
      </c>
      <c r="O1507" s="5">
        <v>5.7711300000000003</v>
      </c>
      <c r="P1507" s="5">
        <v>2.5885099999999999</v>
      </c>
      <c r="Q1507" s="5">
        <v>8.3333300000000001E-4</v>
      </c>
      <c r="R1507" s="5">
        <v>1.125</v>
      </c>
      <c r="S1507" s="5">
        <v>0.79166700000000001</v>
      </c>
      <c r="T1507" s="5">
        <v>0.45833299999999999</v>
      </c>
      <c r="U1507" s="5">
        <v>0.41666700000000001</v>
      </c>
      <c r="V1507" s="5">
        <v>0.54166700000000001</v>
      </c>
      <c r="W1507" s="2">
        <v>10.2316</v>
      </c>
      <c r="X1507" s="5"/>
    </row>
    <row r="1508" spans="2:24" x14ac:dyDescent="0.25">
      <c r="B1508" s="4">
        <f t="shared" si="23"/>
        <v>1506</v>
      </c>
      <c r="C1508" s="5">
        <v>5</v>
      </c>
      <c r="D1508" s="5">
        <v>4</v>
      </c>
      <c r="E1508" s="5">
        <v>1</v>
      </c>
      <c r="F1508" s="5">
        <v>4</v>
      </c>
      <c r="G1508" s="5">
        <v>2</v>
      </c>
      <c r="H1508" s="5">
        <v>1</v>
      </c>
      <c r="I1508" s="5">
        <v>1</v>
      </c>
      <c r="J1508" s="5">
        <v>0.71428599999999998</v>
      </c>
      <c r="K1508" s="5">
        <v>0.782609</v>
      </c>
      <c r="L1508" s="5">
        <v>0.75675700000000001</v>
      </c>
      <c r="M1508" s="5">
        <v>1.25E-3</v>
      </c>
      <c r="N1508" s="5">
        <v>8.3333300000000001E-4</v>
      </c>
      <c r="O1508" s="5">
        <v>6.5071199999999996</v>
      </c>
      <c r="P1508" s="5">
        <v>3.3581500000000002</v>
      </c>
      <c r="Q1508" s="5">
        <v>0.39447599999999999</v>
      </c>
      <c r="R1508" s="5">
        <v>1.1666700000000001</v>
      </c>
      <c r="S1508" s="5">
        <v>0.75</v>
      </c>
      <c r="T1508" s="5">
        <v>0.41666700000000001</v>
      </c>
      <c r="U1508" s="5">
        <v>0.375</v>
      </c>
      <c r="V1508" s="5">
        <v>0.5</v>
      </c>
      <c r="W1508" s="2">
        <v>9.3640100000000004</v>
      </c>
      <c r="X1508" s="5"/>
    </row>
    <row r="1509" spans="2:24" x14ac:dyDescent="0.25">
      <c r="B1509" s="4">
        <f t="shared" si="23"/>
        <v>1507</v>
      </c>
      <c r="C1509" s="5">
        <v>1</v>
      </c>
      <c r="D1509" s="5">
        <v>5</v>
      </c>
      <c r="E1509" s="5">
        <v>1</v>
      </c>
      <c r="F1509" s="5">
        <v>4</v>
      </c>
      <c r="G1509" s="5">
        <v>2</v>
      </c>
      <c r="H1509" s="5">
        <v>1</v>
      </c>
      <c r="I1509" s="5">
        <v>1</v>
      </c>
      <c r="J1509" s="5">
        <v>0.73333300000000001</v>
      </c>
      <c r="K1509" s="5">
        <v>0.95238100000000003</v>
      </c>
      <c r="L1509" s="5">
        <v>0.75862099999999999</v>
      </c>
      <c r="M1509" s="5">
        <v>1.21795E-3</v>
      </c>
      <c r="N1509" s="5">
        <v>8.3333300000000001E-4</v>
      </c>
      <c r="O1509" s="5">
        <v>7.69069</v>
      </c>
      <c r="P1509" s="5">
        <v>0.173429</v>
      </c>
      <c r="Q1509" s="5">
        <v>0.149447</v>
      </c>
      <c r="R1509" s="5">
        <v>0.91666700000000001</v>
      </c>
      <c r="S1509" s="5">
        <v>0.83333299999999999</v>
      </c>
      <c r="T1509" s="5">
        <v>0.45833299999999999</v>
      </c>
      <c r="U1509" s="5">
        <v>0.41666700000000001</v>
      </c>
      <c r="V1509" s="5">
        <v>0.54166700000000001</v>
      </c>
      <c r="W1509" s="2">
        <v>11.353899999999999</v>
      </c>
      <c r="X1509" s="5"/>
    </row>
    <row r="1510" spans="2:24" x14ac:dyDescent="0.25">
      <c r="B1510" s="4">
        <f t="shared" si="23"/>
        <v>1508</v>
      </c>
      <c r="C1510" s="5">
        <v>2</v>
      </c>
      <c r="D1510" s="5">
        <v>5</v>
      </c>
      <c r="E1510" s="5">
        <v>1</v>
      </c>
      <c r="F1510" s="5">
        <v>4</v>
      </c>
      <c r="G1510" s="5">
        <v>2</v>
      </c>
      <c r="H1510" s="5">
        <v>1</v>
      </c>
      <c r="I1510" s="5">
        <v>1</v>
      </c>
      <c r="J1510" s="5">
        <v>0.6875</v>
      </c>
      <c r="K1510" s="5">
        <v>0.91304300000000005</v>
      </c>
      <c r="L1510" s="5">
        <v>0.67567600000000005</v>
      </c>
      <c r="M1510" s="5">
        <v>1.21795E-3</v>
      </c>
      <c r="N1510" s="5">
        <v>8.3333300000000001E-4</v>
      </c>
      <c r="O1510" s="5">
        <v>7.2424799999999996</v>
      </c>
      <c r="P1510" s="5">
        <v>0.96876200000000001</v>
      </c>
      <c r="Q1510" s="5">
        <v>0.83708400000000005</v>
      </c>
      <c r="R1510" s="5">
        <v>1.0416700000000001</v>
      </c>
      <c r="S1510" s="5">
        <v>0.875</v>
      </c>
      <c r="T1510" s="5">
        <v>0.45833299999999999</v>
      </c>
      <c r="U1510" s="5">
        <v>0.41666700000000001</v>
      </c>
      <c r="V1510" s="5">
        <v>0.54166700000000001</v>
      </c>
      <c r="W1510" s="2">
        <v>10.4457</v>
      </c>
      <c r="X1510" s="5"/>
    </row>
    <row r="1511" spans="2:24" x14ac:dyDescent="0.25">
      <c r="B1511" s="4">
        <f t="shared" si="23"/>
        <v>1509</v>
      </c>
      <c r="C1511" s="5">
        <v>3</v>
      </c>
      <c r="D1511" s="5">
        <v>5</v>
      </c>
      <c r="E1511" s="5">
        <v>1</v>
      </c>
      <c r="F1511" s="5">
        <v>4</v>
      </c>
      <c r="G1511" s="5">
        <v>2</v>
      </c>
      <c r="H1511" s="5">
        <v>1</v>
      </c>
      <c r="I1511" s="5">
        <v>1</v>
      </c>
      <c r="J1511" s="5">
        <v>0.66666700000000001</v>
      </c>
      <c r="K1511" s="5">
        <v>0.86956500000000003</v>
      </c>
      <c r="L1511" s="5">
        <v>0.68421100000000001</v>
      </c>
      <c r="M1511" s="5">
        <v>1.25E-3</v>
      </c>
      <c r="N1511" s="5">
        <v>8.3333300000000001E-4</v>
      </c>
      <c r="O1511" s="5">
        <v>7.2844199999999999</v>
      </c>
      <c r="P1511" s="5">
        <v>1.5903400000000001</v>
      </c>
      <c r="Q1511" s="5">
        <v>0.28223700000000002</v>
      </c>
      <c r="R1511" s="5">
        <v>1.0833299999999999</v>
      </c>
      <c r="S1511" s="5">
        <v>0.83333299999999999</v>
      </c>
      <c r="T1511" s="5">
        <v>0.41666700000000001</v>
      </c>
      <c r="U1511" s="5">
        <v>0.375</v>
      </c>
      <c r="V1511" s="5">
        <v>0.5</v>
      </c>
      <c r="W1511" s="2">
        <v>9.3595900000000007</v>
      </c>
      <c r="X1511" s="5"/>
    </row>
    <row r="1512" spans="2:24" x14ac:dyDescent="0.25">
      <c r="B1512" s="4">
        <f t="shared" si="23"/>
        <v>1510</v>
      </c>
      <c r="C1512" s="5">
        <v>4</v>
      </c>
      <c r="D1512" s="5">
        <v>5</v>
      </c>
      <c r="E1512" s="5">
        <v>1</v>
      </c>
      <c r="F1512" s="5">
        <v>4</v>
      </c>
      <c r="G1512" s="5">
        <v>2</v>
      </c>
      <c r="H1512" s="5">
        <v>1</v>
      </c>
      <c r="I1512" s="5">
        <v>1</v>
      </c>
      <c r="J1512" s="5">
        <v>0.73333300000000001</v>
      </c>
      <c r="K1512" s="5">
        <v>0.83333299999999999</v>
      </c>
      <c r="L1512" s="5">
        <v>0.77777799999999997</v>
      </c>
      <c r="M1512" s="5">
        <v>1.21795E-3</v>
      </c>
      <c r="N1512" s="5">
        <v>8.3333300000000001E-4</v>
      </c>
      <c r="O1512" s="5">
        <v>7.6193600000000004</v>
      </c>
      <c r="P1512" s="5">
        <v>1.83195</v>
      </c>
      <c r="Q1512" s="5">
        <v>0.20980599999999999</v>
      </c>
      <c r="R1512" s="5">
        <v>1.1666700000000001</v>
      </c>
      <c r="S1512" s="5">
        <v>0.83333299999999999</v>
      </c>
      <c r="T1512" s="5">
        <v>0.45833299999999999</v>
      </c>
      <c r="U1512" s="5">
        <v>0.41666700000000001</v>
      </c>
      <c r="V1512" s="5">
        <v>0.54166700000000001</v>
      </c>
      <c r="W1512" s="2">
        <v>9.3253199999999996</v>
      </c>
      <c r="X1512" s="5"/>
    </row>
    <row r="1513" spans="2:24" x14ac:dyDescent="0.25">
      <c r="B1513" s="4">
        <f t="shared" si="23"/>
        <v>1511</v>
      </c>
      <c r="C1513" s="5">
        <v>5</v>
      </c>
      <c r="D1513" s="5">
        <v>5</v>
      </c>
      <c r="E1513" s="5">
        <v>1</v>
      </c>
      <c r="F1513" s="5">
        <v>4</v>
      </c>
      <c r="G1513" s="5">
        <v>2</v>
      </c>
      <c r="H1513" s="5">
        <v>1</v>
      </c>
      <c r="I1513" s="5">
        <v>1</v>
      </c>
      <c r="J1513" s="5">
        <v>0.66666700000000001</v>
      </c>
      <c r="K1513" s="5">
        <v>0.8</v>
      </c>
      <c r="L1513" s="5">
        <v>0.90909099999999998</v>
      </c>
      <c r="M1513" s="5">
        <v>1.25E-3</v>
      </c>
      <c r="N1513" s="5">
        <v>8.3333300000000001E-4</v>
      </c>
      <c r="O1513" s="5">
        <v>7.5144500000000001</v>
      </c>
      <c r="P1513" s="5">
        <v>2.7652100000000002</v>
      </c>
      <c r="Q1513" s="5">
        <v>8.8897100000000007E-2</v>
      </c>
      <c r="R1513" s="5">
        <v>1.25</v>
      </c>
      <c r="S1513" s="5">
        <v>0.83333299999999999</v>
      </c>
      <c r="T1513" s="5">
        <v>0.41666700000000001</v>
      </c>
      <c r="U1513" s="5">
        <v>0.375</v>
      </c>
      <c r="V1513" s="5">
        <v>0.5</v>
      </c>
      <c r="W1513" s="2">
        <v>9.9355499999999992</v>
      </c>
      <c r="X1513" s="5"/>
    </row>
    <row r="1514" spans="2:24" x14ac:dyDescent="0.25">
      <c r="B1514" s="4">
        <f t="shared" si="23"/>
        <v>1512</v>
      </c>
      <c r="C1514" s="5">
        <v>1</v>
      </c>
      <c r="D1514" s="5">
        <v>1</v>
      </c>
      <c r="E1514" s="5">
        <v>2</v>
      </c>
      <c r="F1514" s="5">
        <v>4</v>
      </c>
      <c r="G1514" s="5">
        <v>2</v>
      </c>
      <c r="H1514" s="5">
        <v>1</v>
      </c>
      <c r="I1514" s="5">
        <v>1</v>
      </c>
      <c r="J1514" s="5">
        <v>0.95</v>
      </c>
      <c r="K1514" s="5">
        <v>0.95454499999999998</v>
      </c>
      <c r="L1514" s="5">
        <v>0.74193500000000001</v>
      </c>
      <c r="M1514" s="5">
        <v>1.0964900000000001E-3</v>
      </c>
      <c r="N1514" s="5">
        <v>1.1274499999999999E-3</v>
      </c>
      <c r="O1514" s="5">
        <v>8.3333300000000001E-4</v>
      </c>
      <c r="P1514" s="5">
        <v>0.60958000000000001</v>
      </c>
      <c r="Q1514" s="5">
        <v>2.6808000000000001</v>
      </c>
      <c r="R1514" s="5">
        <v>0.95833299999999999</v>
      </c>
      <c r="S1514" s="5">
        <v>0.875</v>
      </c>
      <c r="T1514" s="5">
        <v>0.79166700000000001</v>
      </c>
      <c r="U1514" s="5">
        <v>0.70833299999999999</v>
      </c>
      <c r="V1514" s="5">
        <v>0.79166700000000001</v>
      </c>
      <c r="W1514" s="2">
        <v>12.649900000000001</v>
      </c>
      <c r="X1514" s="5"/>
    </row>
    <row r="1515" spans="2:24" x14ac:dyDescent="0.25">
      <c r="B1515" s="4">
        <f t="shared" si="23"/>
        <v>1513</v>
      </c>
      <c r="C1515" s="5">
        <v>2</v>
      </c>
      <c r="D1515" s="5">
        <v>1</v>
      </c>
      <c r="E1515" s="5">
        <v>2</v>
      </c>
      <c r="F1515" s="5">
        <v>4</v>
      </c>
      <c r="G1515" s="5">
        <v>2</v>
      </c>
      <c r="H1515" s="5">
        <v>1</v>
      </c>
      <c r="I1515" s="5">
        <v>1</v>
      </c>
      <c r="J1515" s="5">
        <v>1</v>
      </c>
      <c r="K1515" s="5">
        <v>0.90909099999999998</v>
      </c>
      <c r="L1515" s="5">
        <v>0.8</v>
      </c>
      <c r="M1515" s="5">
        <v>1.08333E-3</v>
      </c>
      <c r="N1515" s="5">
        <v>9.7222200000000002E-4</v>
      </c>
      <c r="O1515" s="5">
        <v>0.11125</v>
      </c>
      <c r="P1515" s="5">
        <v>1.4784900000000001</v>
      </c>
      <c r="Q1515" s="5">
        <v>0.59224600000000005</v>
      </c>
      <c r="R1515" s="5">
        <v>1</v>
      </c>
      <c r="S1515" s="5">
        <v>0.83333299999999999</v>
      </c>
      <c r="T1515" s="5">
        <v>0.79166700000000001</v>
      </c>
      <c r="U1515" s="5">
        <v>0.75</v>
      </c>
      <c r="V1515" s="5">
        <v>0.83333299999999999</v>
      </c>
      <c r="W1515" s="2">
        <v>10.2492</v>
      </c>
      <c r="X1515" s="5"/>
    </row>
    <row r="1516" spans="2:24" x14ac:dyDescent="0.25">
      <c r="B1516" s="4">
        <f t="shared" si="23"/>
        <v>1514</v>
      </c>
      <c r="C1516" s="5">
        <v>3</v>
      </c>
      <c r="D1516" s="5">
        <v>1</v>
      </c>
      <c r="E1516" s="5">
        <v>2</v>
      </c>
      <c r="F1516" s="5">
        <v>4</v>
      </c>
      <c r="G1516" s="5">
        <v>2</v>
      </c>
      <c r="H1516" s="5">
        <v>1</v>
      </c>
      <c r="I1516" s="5">
        <v>1</v>
      </c>
      <c r="J1516" s="5">
        <v>1</v>
      </c>
      <c r="K1516" s="5">
        <v>0.88</v>
      </c>
      <c r="L1516" s="5">
        <v>0.75675700000000001</v>
      </c>
      <c r="M1516" s="5">
        <v>1.07143E-3</v>
      </c>
      <c r="N1516" s="5">
        <v>8.7719299999999996E-4</v>
      </c>
      <c r="O1516" s="5">
        <v>0.14758299999999999</v>
      </c>
      <c r="P1516" s="5">
        <v>1.67275</v>
      </c>
      <c r="Q1516" s="5">
        <v>0.331096</v>
      </c>
      <c r="R1516" s="5">
        <v>1.1666700000000001</v>
      </c>
      <c r="S1516" s="5">
        <v>0.91666700000000001</v>
      </c>
      <c r="T1516" s="5">
        <v>0.875</v>
      </c>
      <c r="U1516" s="5">
        <v>0.79166700000000001</v>
      </c>
      <c r="V1516" s="5">
        <v>0.875</v>
      </c>
      <c r="W1516" s="2">
        <v>12.078799999999999</v>
      </c>
      <c r="X1516" s="5"/>
    </row>
    <row r="1517" spans="2:24" x14ac:dyDescent="0.25">
      <c r="B1517" s="4">
        <f t="shared" si="23"/>
        <v>1515</v>
      </c>
      <c r="C1517" s="5">
        <v>4</v>
      </c>
      <c r="D1517" s="5">
        <v>1</v>
      </c>
      <c r="E1517" s="5">
        <v>2</v>
      </c>
      <c r="F1517" s="5">
        <v>4</v>
      </c>
      <c r="G1517" s="5">
        <v>2</v>
      </c>
      <c r="H1517" s="5">
        <v>1</v>
      </c>
      <c r="I1517" s="5">
        <v>1</v>
      </c>
      <c r="J1517" s="5">
        <v>1</v>
      </c>
      <c r="K1517" s="5">
        <v>0.84</v>
      </c>
      <c r="L1517" s="5">
        <v>0.87878800000000001</v>
      </c>
      <c r="M1517" s="5">
        <v>1.08333E-3</v>
      </c>
      <c r="N1517" s="5">
        <v>8.7962999999999995E-4</v>
      </c>
      <c r="O1517" s="5">
        <v>8.3333300000000001E-4</v>
      </c>
      <c r="P1517" s="5">
        <v>2.85148</v>
      </c>
      <c r="Q1517" s="5">
        <v>0.47844700000000001</v>
      </c>
      <c r="R1517" s="5">
        <v>1.2083299999999999</v>
      </c>
      <c r="S1517" s="5">
        <v>0.875</v>
      </c>
      <c r="T1517" s="5">
        <v>0.83333299999999999</v>
      </c>
      <c r="U1517" s="5">
        <v>0.75</v>
      </c>
      <c r="V1517" s="5">
        <v>0.83333299999999999</v>
      </c>
      <c r="W1517" s="2">
        <v>12.1416</v>
      </c>
      <c r="X1517" s="5"/>
    </row>
    <row r="1518" spans="2:24" x14ac:dyDescent="0.25">
      <c r="B1518" s="4">
        <f t="shared" si="23"/>
        <v>1516</v>
      </c>
      <c r="C1518" s="5">
        <v>5</v>
      </c>
      <c r="D1518" s="5">
        <v>1</v>
      </c>
      <c r="E1518" s="5">
        <v>2</v>
      </c>
      <c r="F1518" s="5">
        <v>4</v>
      </c>
      <c r="G1518" s="5">
        <v>2</v>
      </c>
      <c r="H1518" s="5">
        <v>1</v>
      </c>
      <c r="I1518" s="5">
        <v>1</v>
      </c>
      <c r="J1518" s="5">
        <v>1</v>
      </c>
      <c r="K1518" s="5">
        <v>0.8</v>
      </c>
      <c r="L1518" s="5">
        <v>0.96774199999999999</v>
      </c>
      <c r="M1518" s="5">
        <v>1.08333E-3</v>
      </c>
      <c r="N1518" s="5">
        <v>8.7962999999999995E-4</v>
      </c>
      <c r="O1518" s="5">
        <v>6.4731399999999996E-3</v>
      </c>
      <c r="P1518" s="5">
        <v>3.5540699999999998</v>
      </c>
      <c r="Q1518" s="5">
        <v>8.3333300000000001E-4</v>
      </c>
      <c r="R1518" s="5">
        <v>1.25</v>
      </c>
      <c r="S1518" s="5">
        <v>0.83333299999999999</v>
      </c>
      <c r="T1518" s="5">
        <v>0.79166700000000001</v>
      </c>
      <c r="U1518" s="5">
        <v>0.75</v>
      </c>
      <c r="V1518" s="5">
        <v>0.83333299999999999</v>
      </c>
      <c r="W1518" s="2">
        <v>12.6203</v>
      </c>
      <c r="X1518" s="5"/>
    </row>
    <row r="1519" spans="2:24" x14ac:dyDescent="0.25">
      <c r="B1519" s="4">
        <f t="shared" si="23"/>
        <v>1517</v>
      </c>
      <c r="C1519" s="5">
        <v>1</v>
      </c>
      <c r="D1519" s="5">
        <v>2</v>
      </c>
      <c r="E1519" s="5">
        <v>2</v>
      </c>
      <c r="F1519" s="5">
        <v>4</v>
      </c>
      <c r="G1519" s="5">
        <v>2</v>
      </c>
      <c r="H1519" s="5">
        <v>1</v>
      </c>
      <c r="I1519" s="5">
        <v>1</v>
      </c>
      <c r="J1519" s="5">
        <v>0.90909099999999998</v>
      </c>
      <c r="K1519" s="5">
        <v>0.96</v>
      </c>
      <c r="L1519" s="5">
        <v>1</v>
      </c>
      <c r="M1519" s="5">
        <v>1.08333E-3</v>
      </c>
      <c r="N1519" s="5">
        <v>8.7962999999999995E-4</v>
      </c>
      <c r="O1519" s="5">
        <v>1.1264000000000001</v>
      </c>
      <c r="P1519" s="5">
        <v>0.180925</v>
      </c>
      <c r="Q1519" s="5">
        <v>0.15565699999999999</v>
      </c>
      <c r="R1519" s="5">
        <v>1.0833299999999999</v>
      </c>
      <c r="S1519" s="5">
        <v>1</v>
      </c>
      <c r="T1519" s="5">
        <v>0.83333299999999999</v>
      </c>
      <c r="U1519" s="5">
        <v>0.75</v>
      </c>
      <c r="V1519" s="5">
        <v>0.83333299999999999</v>
      </c>
      <c r="W1519" s="2">
        <v>11.740399999999999</v>
      </c>
      <c r="X1519" s="5"/>
    </row>
    <row r="1520" spans="2:24" x14ac:dyDescent="0.25">
      <c r="B1520" s="4">
        <f t="shared" si="23"/>
        <v>1518</v>
      </c>
      <c r="C1520" s="5">
        <v>2</v>
      </c>
      <c r="D1520" s="5">
        <v>2</v>
      </c>
      <c r="E1520" s="5">
        <v>2</v>
      </c>
      <c r="F1520" s="5">
        <v>4</v>
      </c>
      <c r="G1520" s="5">
        <v>2</v>
      </c>
      <c r="H1520" s="5">
        <v>1</v>
      </c>
      <c r="I1520" s="5">
        <v>1</v>
      </c>
      <c r="J1520" s="5">
        <v>0.91666700000000001</v>
      </c>
      <c r="K1520" s="5">
        <v>0.92857100000000004</v>
      </c>
      <c r="L1520" s="5">
        <v>0.75</v>
      </c>
      <c r="M1520" s="5">
        <v>1.06061E-3</v>
      </c>
      <c r="N1520" s="5">
        <v>8.7500000000000002E-4</v>
      </c>
      <c r="O1520" s="5">
        <v>1.1385400000000001</v>
      </c>
      <c r="P1520" s="5">
        <v>0.93152500000000005</v>
      </c>
      <c r="Q1520" s="5">
        <v>0.95973200000000003</v>
      </c>
      <c r="R1520" s="5">
        <v>1.25</v>
      </c>
      <c r="S1520" s="5">
        <v>1.0833299999999999</v>
      </c>
      <c r="T1520" s="5">
        <v>0.91666700000000001</v>
      </c>
      <c r="U1520" s="5">
        <v>0.83333299999999999</v>
      </c>
      <c r="V1520" s="5">
        <v>0.91666700000000001</v>
      </c>
      <c r="W1520" s="2">
        <v>10.4587</v>
      </c>
      <c r="X1520" s="5"/>
    </row>
    <row r="1521" spans="2:24" x14ac:dyDescent="0.25">
      <c r="B1521" s="4">
        <f t="shared" si="23"/>
        <v>1519</v>
      </c>
      <c r="C1521" s="5">
        <v>3</v>
      </c>
      <c r="D1521" s="5">
        <v>2</v>
      </c>
      <c r="E1521" s="5">
        <v>2</v>
      </c>
      <c r="F1521" s="5">
        <v>4</v>
      </c>
      <c r="G1521" s="5">
        <v>2</v>
      </c>
      <c r="H1521" s="5">
        <v>1</v>
      </c>
      <c r="I1521" s="5">
        <v>1</v>
      </c>
      <c r="J1521" s="5">
        <v>0.91304300000000005</v>
      </c>
      <c r="K1521" s="5">
        <v>0.89285700000000001</v>
      </c>
      <c r="L1521" s="5">
        <v>0.96875</v>
      </c>
      <c r="M1521" s="5">
        <v>1.07143E-3</v>
      </c>
      <c r="N1521" s="5">
        <v>8.7719299999999996E-4</v>
      </c>
      <c r="O1521" s="5">
        <v>1.23146</v>
      </c>
      <c r="P1521" s="5">
        <v>1.85355</v>
      </c>
      <c r="Q1521" s="5">
        <v>1.9451300000000001E-2</v>
      </c>
      <c r="R1521" s="5">
        <v>1.2916700000000001</v>
      </c>
      <c r="S1521" s="5">
        <v>1.0416700000000001</v>
      </c>
      <c r="T1521" s="5">
        <v>0.875</v>
      </c>
      <c r="U1521" s="5">
        <v>0.79166700000000001</v>
      </c>
      <c r="V1521" s="5">
        <v>0.875</v>
      </c>
      <c r="W1521" s="2">
        <v>10.061400000000001</v>
      </c>
      <c r="X1521" s="5"/>
    </row>
    <row r="1522" spans="2:24" x14ac:dyDescent="0.25">
      <c r="B1522" s="4">
        <f t="shared" si="23"/>
        <v>1520</v>
      </c>
      <c r="C1522" s="5">
        <v>4</v>
      </c>
      <c r="D1522" s="5">
        <v>2</v>
      </c>
      <c r="E1522" s="5">
        <v>2</v>
      </c>
      <c r="F1522" s="5">
        <v>4</v>
      </c>
      <c r="G1522" s="5">
        <v>2</v>
      </c>
      <c r="H1522" s="5">
        <v>1</v>
      </c>
      <c r="I1522" s="5">
        <v>1</v>
      </c>
      <c r="J1522" s="5">
        <v>0.95652199999999998</v>
      </c>
      <c r="K1522" s="5">
        <v>0.86206899999999997</v>
      </c>
      <c r="L1522" s="5">
        <v>0.91666700000000001</v>
      </c>
      <c r="M1522" s="5">
        <v>1.06061E-3</v>
      </c>
      <c r="N1522" s="5">
        <v>8.7500000000000002E-4</v>
      </c>
      <c r="O1522" s="5">
        <v>1.0988800000000001</v>
      </c>
      <c r="P1522" s="5">
        <v>1.85486</v>
      </c>
      <c r="Q1522" s="5">
        <v>0.142841</v>
      </c>
      <c r="R1522" s="5">
        <v>1.375</v>
      </c>
      <c r="S1522" s="5">
        <v>1.0416700000000001</v>
      </c>
      <c r="T1522" s="5">
        <v>0.91666700000000001</v>
      </c>
      <c r="U1522" s="5">
        <v>0.83333299999999999</v>
      </c>
      <c r="V1522" s="5">
        <v>0.91666700000000001</v>
      </c>
      <c r="W1522" s="2">
        <v>12.272</v>
      </c>
      <c r="X1522" s="5"/>
    </row>
    <row r="1523" spans="2:24" x14ac:dyDescent="0.25">
      <c r="B1523" s="4">
        <f t="shared" si="23"/>
        <v>1521</v>
      </c>
      <c r="C1523" s="5">
        <v>5</v>
      </c>
      <c r="D1523" s="5">
        <v>2</v>
      </c>
      <c r="E1523" s="5">
        <v>2</v>
      </c>
      <c r="F1523" s="5">
        <v>4</v>
      </c>
      <c r="G1523" s="5">
        <v>2</v>
      </c>
      <c r="H1523" s="5">
        <v>1</v>
      </c>
      <c r="I1523" s="5">
        <v>1</v>
      </c>
      <c r="J1523" s="5">
        <v>0.95652199999999998</v>
      </c>
      <c r="K1523" s="5">
        <v>0.83333299999999999</v>
      </c>
      <c r="L1523" s="5">
        <v>1</v>
      </c>
      <c r="M1523" s="5">
        <v>1.06061E-3</v>
      </c>
      <c r="N1523" s="5">
        <v>8.7500000000000002E-4</v>
      </c>
      <c r="O1523" s="5">
        <v>1.11626</v>
      </c>
      <c r="P1523" s="5">
        <v>1.40004</v>
      </c>
      <c r="Q1523" s="5">
        <v>8.3333300000000001E-4</v>
      </c>
      <c r="R1523" s="5">
        <v>1.25</v>
      </c>
      <c r="S1523" s="5">
        <v>1.0416700000000001</v>
      </c>
      <c r="T1523" s="5">
        <v>0.91666700000000001</v>
      </c>
      <c r="U1523" s="5">
        <v>0.83333299999999999</v>
      </c>
      <c r="V1523" s="5">
        <v>0.91666700000000001</v>
      </c>
      <c r="W1523" s="2">
        <v>13.4879</v>
      </c>
      <c r="X1523" s="5"/>
    </row>
    <row r="1524" spans="2:24" x14ac:dyDescent="0.25">
      <c r="B1524" s="4">
        <f t="shared" si="23"/>
        <v>1522</v>
      </c>
      <c r="C1524" s="5">
        <v>1</v>
      </c>
      <c r="D1524" s="5">
        <v>3</v>
      </c>
      <c r="E1524" s="5">
        <v>2</v>
      </c>
      <c r="F1524" s="5">
        <v>4</v>
      </c>
      <c r="G1524" s="5">
        <v>2</v>
      </c>
      <c r="H1524" s="5">
        <v>1</v>
      </c>
      <c r="I1524" s="5">
        <v>1</v>
      </c>
      <c r="J1524" s="5">
        <v>0.875</v>
      </c>
      <c r="K1524" s="5">
        <v>1</v>
      </c>
      <c r="L1524" s="5">
        <v>0.8</v>
      </c>
      <c r="M1524" s="5">
        <v>1.07143E-3</v>
      </c>
      <c r="N1524" s="5">
        <v>8.7719299999999996E-4</v>
      </c>
      <c r="O1524" s="5">
        <v>1.9325300000000001</v>
      </c>
      <c r="P1524" s="5">
        <v>0.287829</v>
      </c>
      <c r="Q1524" s="5">
        <v>0.34853800000000001</v>
      </c>
      <c r="R1524" s="5">
        <v>1.1666700000000001</v>
      </c>
      <c r="S1524" s="5">
        <v>1.125</v>
      </c>
      <c r="T1524" s="5">
        <v>0.875</v>
      </c>
      <c r="U1524" s="5">
        <v>0.79166700000000001</v>
      </c>
      <c r="V1524" s="5">
        <v>0.875</v>
      </c>
      <c r="W1524" s="2">
        <v>10.258100000000001</v>
      </c>
      <c r="X1524" s="5"/>
    </row>
    <row r="1525" spans="2:24" x14ac:dyDescent="0.25">
      <c r="B1525" s="4">
        <f t="shared" si="23"/>
        <v>1523</v>
      </c>
      <c r="C1525" s="5">
        <v>2</v>
      </c>
      <c r="D1525" s="5">
        <v>3</v>
      </c>
      <c r="E1525" s="5">
        <v>2</v>
      </c>
      <c r="F1525" s="5">
        <v>4</v>
      </c>
      <c r="G1525" s="5">
        <v>2</v>
      </c>
      <c r="H1525" s="5">
        <v>1</v>
      </c>
      <c r="I1525" s="5">
        <v>1</v>
      </c>
      <c r="J1525" s="5">
        <v>0.95652199999999998</v>
      </c>
      <c r="K1525" s="5">
        <v>0.92857100000000004</v>
      </c>
      <c r="L1525" s="5">
        <v>0.85714299999999999</v>
      </c>
      <c r="M1525" s="5">
        <v>1.06061E-3</v>
      </c>
      <c r="N1525" s="5">
        <v>8.7500000000000002E-4</v>
      </c>
      <c r="O1525" s="5">
        <v>1.85961</v>
      </c>
      <c r="P1525" s="5">
        <v>0.66129099999999996</v>
      </c>
      <c r="Q1525" s="5">
        <v>0.34718399999999999</v>
      </c>
      <c r="R1525" s="5">
        <v>1.25</v>
      </c>
      <c r="S1525" s="5">
        <v>1.0833299999999999</v>
      </c>
      <c r="T1525" s="5">
        <v>0.91666700000000001</v>
      </c>
      <c r="U1525" s="5">
        <v>0.83333299999999999</v>
      </c>
      <c r="V1525" s="5">
        <v>0.91666700000000001</v>
      </c>
      <c r="W1525" s="2">
        <v>10.929</v>
      </c>
      <c r="X1525" s="5"/>
    </row>
    <row r="1526" spans="2:24" x14ac:dyDescent="0.25">
      <c r="B1526" s="4">
        <f t="shared" si="23"/>
        <v>1524</v>
      </c>
      <c r="C1526" s="5">
        <v>3</v>
      </c>
      <c r="D1526" s="5">
        <v>3</v>
      </c>
      <c r="E1526" s="5">
        <v>2</v>
      </c>
      <c r="F1526" s="5">
        <v>4</v>
      </c>
      <c r="G1526" s="5">
        <v>2</v>
      </c>
      <c r="H1526" s="5">
        <v>1</v>
      </c>
      <c r="I1526" s="5">
        <v>1</v>
      </c>
      <c r="J1526" s="5">
        <v>0.88</v>
      </c>
      <c r="K1526" s="5">
        <v>0.90322599999999997</v>
      </c>
      <c r="L1526" s="5">
        <v>1</v>
      </c>
      <c r="M1526" s="5">
        <v>1.06061E-3</v>
      </c>
      <c r="N1526" s="5">
        <v>8.7500000000000002E-4</v>
      </c>
      <c r="O1526" s="5">
        <v>1.60063</v>
      </c>
      <c r="P1526" s="5">
        <v>0.321965</v>
      </c>
      <c r="Q1526" s="5">
        <v>8.3333300000000001E-4</v>
      </c>
      <c r="R1526" s="5">
        <v>1.2916700000000001</v>
      </c>
      <c r="S1526" s="5">
        <v>1.1666700000000001</v>
      </c>
      <c r="T1526" s="5">
        <v>0.91666700000000001</v>
      </c>
      <c r="U1526" s="5">
        <v>0.83333299999999999</v>
      </c>
      <c r="V1526" s="5">
        <v>0.91666700000000001</v>
      </c>
      <c r="W1526" s="2">
        <v>12.9754</v>
      </c>
      <c r="X1526" s="5"/>
    </row>
    <row r="1527" spans="2:24" x14ac:dyDescent="0.25">
      <c r="B1527" s="4">
        <f t="shared" si="23"/>
        <v>1525</v>
      </c>
      <c r="C1527" s="5">
        <v>4</v>
      </c>
      <c r="D1527" s="5">
        <v>3</v>
      </c>
      <c r="E1527" s="5">
        <v>2</v>
      </c>
      <c r="F1527" s="5">
        <v>4</v>
      </c>
      <c r="G1527" s="5">
        <v>2</v>
      </c>
      <c r="H1527" s="5">
        <v>1</v>
      </c>
      <c r="I1527" s="5">
        <v>1</v>
      </c>
      <c r="J1527" s="5">
        <v>0.91304300000000005</v>
      </c>
      <c r="K1527" s="5">
        <v>0.86666699999999997</v>
      </c>
      <c r="L1527" s="5">
        <v>0.77272700000000005</v>
      </c>
      <c r="M1527" s="5">
        <v>1.07143E-3</v>
      </c>
      <c r="N1527" s="5">
        <v>8.7719299999999996E-4</v>
      </c>
      <c r="O1527" s="5">
        <v>2.2799200000000002</v>
      </c>
      <c r="P1527" s="5">
        <v>2.492</v>
      </c>
      <c r="Q1527" s="5">
        <v>1.11717</v>
      </c>
      <c r="R1527" s="5">
        <v>1.4166700000000001</v>
      </c>
      <c r="S1527" s="5">
        <v>1.0833299999999999</v>
      </c>
      <c r="T1527" s="5">
        <v>0.875</v>
      </c>
      <c r="U1527" s="5">
        <v>0.79166700000000001</v>
      </c>
      <c r="V1527" s="5">
        <v>0.875</v>
      </c>
      <c r="W1527" s="2">
        <v>8.48672</v>
      </c>
      <c r="X1527" s="5"/>
    </row>
    <row r="1528" spans="2:24" x14ac:dyDescent="0.25">
      <c r="B1528" s="4">
        <f t="shared" si="23"/>
        <v>1526</v>
      </c>
      <c r="C1528" s="5">
        <v>5</v>
      </c>
      <c r="D1528" s="5">
        <v>3</v>
      </c>
      <c r="E1528" s="5">
        <v>2</v>
      </c>
      <c r="F1528" s="5">
        <v>4</v>
      </c>
      <c r="G1528" s="5">
        <v>2</v>
      </c>
      <c r="H1528" s="5">
        <v>1</v>
      </c>
      <c r="I1528" s="5">
        <v>1</v>
      </c>
      <c r="J1528" s="5">
        <v>0.875</v>
      </c>
      <c r="K1528" s="5">
        <v>0.84375</v>
      </c>
      <c r="L1528" s="5">
        <v>0.92500000000000004</v>
      </c>
      <c r="M1528" s="5">
        <v>1.07143E-3</v>
      </c>
      <c r="N1528" s="5">
        <v>8.7719299999999996E-4</v>
      </c>
      <c r="O1528" s="5">
        <v>2.0253999999999999</v>
      </c>
      <c r="P1528" s="5">
        <v>2.2275700000000001</v>
      </c>
      <c r="Q1528" s="5">
        <v>4.6618E-2</v>
      </c>
      <c r="R1528" s="5">
        <v>1.5416700000000001</v>
      </c>
      <c r="S1528" s="5">
        <v>1.125</v>
      </c>
      <c r="T1528" s="5">
        <v>0.875</v>
      </c>
      <c r="U1528" s="5">
        <v>0.79166700000000001</v>
      </c>
      <c r="V1528" s="5">
        <v>0.875</v>
      </c>
      <c r="W1528" s="2">
        <v>11.1889</v>
      </c>
      <c r="X1528" s="5"/>
    </row>
    <row r="1529" spans="2:24" x14ac:dyDescent="0.25">
      <c r="B1529" s="4">
        <f t="shared" si="23"/>
        <v>1527</v>
      </c>
      <c r="C1529" s="5">
        <v>1</v>
      </c>
      <c r="D1529" s="5">
        <v>4</v>
      </c>
      <c r="E1529" s="5">
        <v>2</v>
      </c>
      <c r="F1529" s="5">
        <v>4</v>
      </c>
      <c r="G1529" s="5">
        <v>2</v>
      </c>
      <c r="H1529" s="5">
        <v>1</v>
      </c>
      <c r="I1529" s="5">
        <v>1</v>
      </c>
      <c r="J1529" s="5">
        <v>0.84</v>
      </c>
      <c r="K1529" s="5">
        <v>0.96666700000000005</v>
      </c>
      <c r="L1529" s="5">
        <v>0.86111099999999996</v>
      </c>
      <c r="M1529" s="5">
        <v>1.07143E-3</v>
      </c>
      <c r="N1529" s="5">
        <v>8.7719299999999996E-4</v>
      </c>
      <c r="O1529" s="5">
        <v>2.9480900000000001</v>
      </c>
      <c r="P1529" s="5">
        <v>0.18439900000000001</v>
      </c>
      <c r="Q1529" s="5">
        <v>0.416157</v>
      </c>
      <c r="R1529" s="5">
        <v>1.2916700000000001</v>
      </c>
      <c r="S1529" s="5">
        <v>1.2083299999999999</v>
      </c>
      <c r="T1529" s="5">
        <v>0.875</v>
      </c>
      <c r="U1529" s="5">
        <v>0.79166700000000001</v>
      </c>
      <c r="V1529" s="5">
        <v>0.875</v>
      </c>
      <c r="W1529" s="2">
        <v>10.95</v>
      </c>
      <c r="X1529" s="5"/>
    </row>
    <row r="1530" spans="2:24" x14ac:dyDescent="0.25">
      <c r="B1530" s="4">
        <f t="shared" si="23"/>
        <v>1528</v>
      </c>
      <c r="C1530" s="5">
        <v>2</v>
      </c>
      <c r="D1530" s="5">
        <v>4</v>
      </c>
      <c r="E1530" s="5">
        <v>2</v>
      </c>
      <c r="F1530" s="5">
        <v>4</v>
      </c>
      <c r="G1530" s="5">
        <v>2</v>
      </c>
      <c r="H1530" s="5">
        <v>1</v>
      </c>
      <c r="I1530" s="5">
        <v>1</v>
      </c>
      <c r="J1530" s="5">
        <v>0.84615399999999996</v>
      </c>
      <c r="K1530" s="5">
        <v>0.9375</v>
      </c>
      <c r="L1530" s="5">
        <v>0.91891900000000004</v>
      </c>
      <c r="M1530" s="5">
        <v>4.7888599999999998E-3</v>
      </c>
      <c r="N1530" s="5">
        <v>8.7500000000000002E-4</v>
      </c>
      <c r="O1530" s="5">
        <v>2.3606099999999999</v>
      </c>
      <c r="P1530" s="5">
        <v>0.35725800000000002</v>
      </c>
      <c r="Q1530" s="5">
        <v>0.27135999999999999</v>
      </c>
      <c r="R1530" s="5">
        <v>1.4166700000000001</v>
      </c>
      <c r="S1530" s="5">
        <v>1.25</v>
      </c>
      <c r="T1530" s="5">
        <v>0.91666700000000001</v>
      </c>
      <c r="U1530" s="5">
        <v>0.83333299999999999</v>
      </c>
      <c r="V1530" s="5">
        <v>0.91666700000000001</v>
      </c>
      <c r="W1530" s="2">
        <v>12.254899999999999</v>
      </c>
      <c r="X1530" s="5"/>
    </row>
    <row r="1531" spans="2:24" x14ac:dyDescent="0.25">
      <c r="B1531" s="4">
        <f t="shared" si="23"/>
        <v>1529</v>
      </c>
      <c r="C1531" s="5">
        <v>3</v>
      </c>
      <c r="D1531" s="5">
        <v>4</v>
      </c>
      <c r="E1531" s="5">
        <v>2</v>
      </c>
      <c r="F1531" s="5">
        <v>4</v>
      </c>
      <c r="G1531" s="5">
        <v>2</v>
      </c>
      <c r="H1531" s="5">
        <v>1</v>
      </c>
      <c r="I1531" s="5">
        <v>1</v>
      </c>
      <c r="J1531" s="5">
        <v>0.875</v>
      </c>
      <c r="K1531" s="5">
        <v>0.90322599999999997</v>
      </c>
      <c r="L1531" s="5">
        <v>1</v>
      </c>
      <c r="M1531" s="5">
        <v>1.07143E-3</v>
      </c>
      <c r="N1531" s="5">
        <v>8.7719299999999996E-4</v>
      </c>
      <c r="O1531" s="5">
        <v>2.6450800000000001</v>
      </c>
      <c r="P1531" s="5">
        <v>0.34958600000000001</v>
      </c>
      <c r="Q1531" s="5">
        <v>8.3333300000000001E-4</v>
      </c>
      <c r="R1531" s="5">
        <v>1.375</v>
      </c>
      <c r="S1531" s="5">
        <v>1.1666700000000001</v>
      </c>
      <c r="T1531" s="5">
        <v>0.875</v>
      </c>
      <c r="U1531" s="5">
        <v>0.79166700000000001</v>
      </c>
      <c r="V1531" s="5">
        <v>0.875</v>
      </c>
      <c r="W1531" s="2">
        <v>12.9885</v>
      </c>
      <c r="X1531" s="5"/>
    </row>
    <row r="1532" spans="2:24" x14ac:dyDescent="0.25">
      <c r="B1532" s="4">
        <f t="shared" si="23"/>
        <v>1530</v>
      </c>
      <c r="C1532" s="5">
        <v>4</v>
      </c>
      <c r="D1532" s="5">
        <v>4</v>
      </c>
      <c r="E1532" s="5">
        <v>2</v>
      </c>
      <c r="F1532" s="5">
        <v>4</v>
      </c>
      <c r="G1532" s="5">
        <v>2</v>
      </c>
      <c r="H1532" s="5">
        <v>1</v>
      </c>
      <c r="I1532" s="5">
        <v>1</v>
      </c>
      <c r="J1532" s="5">
        <v>0.88</v>
      </c>
      <c r="K1532" s="5">
        <v>0.87878800000000001</v>
      </c>
      <c r="L1532" s="5">
        <v>1</v>
      </c>
      <c r="M1532" s="5">
        <v>1.06061E-3</v>
      </c>
      <c r="N1532" s="5">
        <v>8.7500000000000002E-4</v>
      </c>
      <c r="O1532" s="5">
        <v>2.7563399999999998</v>
      </c>
      <c r="P1532" s="5">
        <v>1.43706</v>
      </c>
      <c r="Q1532" s="5">
        <v>1.0101799999999999E-2</v>
      </c>
      <c r="R1532" s="5">
        <v>1.4166700000000001</v>
      </c>
      <c r="S1532" s="5">
        <v>1.2083299999999999</v>
      </c>
      <c r="T1532" s="5">
        <v>0.91666700000000001</v>
      </c>
      <c r="U1532" s="5">
        <v>0.83333299999999999</v>
      </c>
      <c r="V1532" s="5">
        <v>0.91666700000000001</v>
      </c>
      <c r="W1532" s="2">
        <v>10.1012</v>
      </c>
      <c r="X1532" s="5"/>
    </row>
    <row r="1533" spans="2:24" x14ac:dyDescent="0.25">
      <c r="B1533" s="4">
        <f t="shared" si="23"/>
        <v>1531</v>
      </c>
      <c r="C1533" s="5">
        <v>5</v>
      </c>
      <c r="D1533" s="5">
        <v>4</v>
      </c>
      <c r="E1533" s="5">
        <v>2</v>
      </c>
      <c r="F1533" s="5">
        <v>4</v>
      </c>
      <c r="G1533" s="5">
        <v>2</v>
      </c>
      <c r="H1533" s="5">
        <v>1</v>
      </c>
      <c r="I1533" s="5">
        <v>1</v>
      </c>
      <c r="J1533" s="5">
        <v>0.88</v>
      </c>
      <c r="K1533" s="5">
        <v>0.87878800000000001</v>
      </c>
      <c r="L1533" s="5">
        <v>1</v>
      </c>
      <c r="M1533" s="5">
        <v>1.06061E-3</v>
      </c>
      <c r="N1533" s="5">
        <v>8.7500000000000002E-4</v>
      </c>
      <c r="O1533" s="5">
        <v>3.0381499999999999</v>
      </c>
      <c r="P1533" s="5">
        <v>0.42369800000000002</v>
      </c>
      <c r="Q1533" s="5">
        <v>8.3333300000000001E-4</v>
      </c>
      <c r="R1533" s="5">
        <v>1.2083299999999999</v>
      </c>
      <c r="S1533" s="5">
        <v>1.2083299999999999</v>
      </c>
      <c r="T1533" s="5">
        <v>0.91666700000000001</v>
      </c>
      <c r="U1533" s="5">
        <v>0.83333299999999999</v>
      </c>
      <c r="V1533" s="5">
        <v>0.91666700000000001</v>
      </c>
      <c r="W1533" s="2">
        <v>11.454599999999999</v>
      </c>
      <c r="X1533" s="5"/>
    </row>
    <row r="1534" spans="2:24" x14ac:dyDescent="0.25">
      <c r="B1534" s="4">
        <f t="shared" si="23"/>
        <v>1532</v>
      </c>
      <c r="C1534" s="5">
        <v>1</v>
      </c>
      <c r="D1534" s="5">
        <v>5</v>
      </c>
      <c r="E1534" s="5">
        <v>2</v>
      </c>
      <c r="F1534" s="5">
        <v>4</v>
      </c>
      <c r="G1534" s="5">
        <v>2</v>
      </c>
      <c r="H1534" s="5">
        <v>1</v>
      </c>
      <c r="I1534" s="5">
        <v>1</v>
      </c>
      <c r="J1534" s="5">
        <v>0.80769199999999997</v>
      </c>
      <c r="K1534" s="5">
        <v>0.96875</v>
      </c>
      <c r="L1534" s="5">
        <v>0.84615399999999996</v>
      </c>
      <c r="M1534" s="5">
        <v>1.07143E-3</v>
      </c>
      <c r="N1534" s="5">
        <v>8.7719299999999996E-4</v>
      </c>
      <c r="O1534" s="5">
        <v>3.8818000000000001</v>
      </c>
      <c r="P1534" s="5">
        <v>0.15099899999999999</v>
      </c>
      <c r="Q1534" s="5">
        <v>0.22637399999999999</v>
      </c>
      <c r="R1534" s="5">
        <v>1.375</v>
      </c>
      <c r="S1534" s="5">
        <v>1.2916700000000001</v>
      </c>
      <c r="T1534" s="5">
        <v>0.875</v>
      </c>
      <c r="U1534" s="5">
        <v>0.79166700000000001</v>
      </c>
      <c r="V1534" s="5">
        <v>0.875</v>
      </c>
      <c r="W1534" s="2">
        <v>11.362399999999999</v>
      </c>
      <c r="X1534" s="5"/>
    </row>
    <row r="1535" spans="2:24" x14ac:dyDescent="0.25">
      <c r="B1535" s="4">
        <f t="shared" si="23"/>
        <v>1533</v>
      </c>
      <c r="C1535" s="5">
        <v>2</v>
      </c>
      <c r="D1535" s="5">
        <v>5</v>
      </c>
      <c r="E1535" s="5">
        <v>2</v>
      </c>
      <c r="F1535" s="5">
        <v>4</v>
      </c>
      <c r="G1535" s="5">
        <v>2</v>
      </c>
      <c r="H1535" s="5">
        <v>1</v>
      </c>
      <c r="I1535" s="5">
        <v>1</v>
      </c>
      <c r="J1535" s="5">
        <v>0.81481499999999996</v>
      </c>
      <c r="K1535" s="5">
        <v>0.94117600000000001</v>
      </c>
      <c r="L1535" s="5">
        <v>1</v>
      </c>
      <c r="M1535" s="5">
        <v>4.7888599999999998E-3</v>
      </c>
      <c r="N1535" s="5">
        <v>8.7500000000000002E-4</v>
      </c>
      <c r="O1535" s="5">
        <v>3.1813500000000001</v>
      </c>
      <c r="P1535" s="5">
        <v>0.30852299999999999</v>
      </c>
      <c r="Q1535" s="5">
        <v>4.4169600000000003E-2</v>
      </c>
      <c r="R1535" s="5">
        <v>1.5</v>
      </c>
      <c r="S1535" s="5">
        <v>1.3333299999999999</v>
      </c>
      <c r="T1535" s="5">
        <v>0.91666700000000001</v>
      </c>
      <c r="U1535" s="5">
        <v>0.83333299999999999</v>
      </c>
      <c r="V1535" s="5">
        <v>0.91666700000000001</v>
      </c>
      <c r="W1535" s="2">
        <v>12.601800000000001</v>
      </c>
      <c r="X1535" s="5"/>
    </row>
    <row r="1536" spans="2:24" x14ac:dyDescent="0.25">
      <c r="B1536" s="4">
        <f t="shared" si="23"/>
        <v>1534</v>
      </c>
      <c r="C1536" s="5">
        <v>3</v>
      </c>
      <c r="D1536" s="5">
        <v>5</v>
      </c>
      <c r="E1536" s="5">
        <v>2</v>
      </c>
      <c r="F1536" s="5">
        <v>4</v>
      </c>
      <c r="G1536" s="5">
        <v>2</v>
      </c>
      <c r="H1536" s="5">
        <v>1</v>
      </c>
      <c r="I1536" s="5">
        <v>1</v>
      </c>
      <c r="J1536" s="5">
        <v>0.81481499999999996</v>
      </c>
      <c r="K1536" s="5">
        <v>0.94117600000000001</v>
      </c>
      <c r="L1536" s="5">
        <v>1</v>
      </c>
      <c r="M1536" s="5">
        <v>1.06061E-3</v>
      </c>
      <c r="N1536" s="5">
        <v>8.7500000000000002E-4</v>
      </c>
      <c r="O1536" s="5">
        <v>2.7487699999999999</v>
      </c>
      <c r="P1536" s="5">
        <v>0.20618500000000001</v>
      </c>
      <c r="Q1536" s="5">
        <v>8.3333300000000001E-4</v>
      </c>
      <c r="R1536" s="5">
        <v>1.375</v>
      </c>
      <c r="S1536" s="5">
        <v>1.3333299999999999</v>
      </c>
      <c r="T1536" s="5">
        <v>0.91666700000000001</v>
      </c>
      <c r="U1536" s="5">
        <v>0.83333299999999999</v>
      </c>
      <c r="V1536" s="5">
        <v>0.91666700000000001</v>
      </c>
      <c r="W1536" s="2">
        <v>13.1501</v>
      </c>
      <c r="X1536" s="5"/>
    </row>
    <row r="1537" spans="2:24" x14ac:dyDescent="0.25">
      <c r="B1537" s="4">
        <f t="shared" si="23"/>
        <v>1535</v>
      </c>
      <c r="C1537" s="5">
        <v>4</v>
      </c>
      <c r="D1537" s="5">
        <v>5</v>
      </c>
      <c r="E1537" s="5">
        <v>2</v>
      </c>
      <c r="F1537" s="5">
        <v>4</v>
      </c>
      <c r="G1537" s="5">
        <v>2</v>
      </c>
      <c r="H1537" s="5">
        <v>1</v>
      </c>
      <c r="I1537" s="5">
        <v>1</v>
      </c>
      <c r="J1537" s="5">
        <v>0.84615399999999996</v>
      </c>
      <c r="K1537" s="5">
        <v>0.885714</v>
      </c>
      <c r="L1537" s="5">
        <v>0.95121999999999995</v>
      </c>
      <c r="M1537" s="5">
        <v>1.06061E-3</v>
      </c>
      <c r="N1537" s="5">
        <v>8.7500000000000002E-4</v>
      </c>
      <c r="O1537" s="5">
        <v>4.0071399999999997</v>
      </c>
      <c r="P1537" s="5">
        <v>1.37097</v>
      </c>
      <c r="Q1537" s="5">
        <v>6.5141500000000005E-2</v>
      </c>
      <c r="R1537" s="5">
        <v>1.625</v>
      </c>
      <c r="S1537" s="5">
        <v>1.2916700000000001</v>
      </c>
      <c r="T1537" s="5">
        <v>0.91666700000000001</v>
      </c>
      <c r="U1537" s="5">
        <v>0.83333299999999999</v>
      </c>
      <c r="V1537" s="5">
        <v>0.91666700000000001</v>
      </c>
      <c r="W1537" s="2">
        <v>10.938800000000001</v>
      </c>
      <c r="X1537" s="5"/>
    </row>
    <row r="1538" spans="2:24" x14ac:dyDescent="0.25">
      <c r="B1538" s="4">
        <f t="shared" si="23"/>
        <v>1536</v>
      </c>
      <c r="C1538" s="5">
        <v>5</v>
      </c>
      <c r="D1538" s="5">
        <v>5</v>
      </c>
      <c r="E1538" s="5">
        <v>2</v>
      </c>
      <c r="F1538" s="5">
        <v>4</v>
      </c>
      <c r="G1538" s="5">
        <v>2</v>
      </c>
      <c r="H1538" s="5">
        <v>1</v>
      </c>
      <c r="I1538" s="5">
        <v>1</v>
      </c>
      <c r="J1538" s="5">
        <v>0.84615399999999996</v>
      </c>
      <c r="K1538" s="5">
        <v>0.885714</v>
      </c>
      <c r="L1538" s="5">
        <v>1</v>
      </c>
      <c r="M1538" s="5">
        <v>1.06061E-3</v>
      </c>
      <c r="N1538" s="5">
        <v>8.7500000000000002E-4</v>
      </c>
      <c r="O1538" s="5">
        <v>3.8039000000000001</v>
      </c>
      <c r="P1538" s="5">
        <v>0.23386899999999999</v>
      </c>
      <c r="Q1538" s="5">
        <v>8.3333300000000001E-4</v>
      </c>
      <c r="R1538" s="5">
        <v>1.375</v>
      </c>
      <c r="S1538" s="5">
        <v>1.2916700000000001</v>
      </c>
      <c r="T1538" s="5">
        <v>0.91666700000000001</v>
      </c>
      <c r="U1538" s="5">
        <v>0.83333299999999999</v>
      </c>
      <c r="V1538" s="5">
        <v>0.91666700000000001</v>
      </c>
      <c r="W1538" s="2">
        <v>12.4696</v>
      </c>
      <c r="X1538" s="5"/>
    </row>
    <row r="1539" spans="2:24" x14ac:dyDescent="0.25">
      <c r="B1539" s="4">
        <f t="shared" si="23"/>
        <v>1537</v>
      </c>
      <c r="C1539" s="5">
        <v>1</v>
      </c>
      <c r="D1539" s="5">
        <v>1</v>
      </c>
      <c r="E1539" s="5">
        <v>3</v>
      </c>
      <c r="F1539" s="5">
        <v>4</v>
      </c>
      <c r="G1539" s="5">
        <v>2</v>
      </c>
      <c r="H1539" s="5">
        <v>1</v>
      </c>
      <c r="I1539" s="5">
        <v>1</v>
      </c>
      <c r="J1539" s="5">
        <v>1</v>
      </c>
      <c r="K1539" s="5">
        <v>0.96774199999999999</v>
      </c>
      <c r="L1539" s="5">
        <v>0.96969700000000003</v>
      </c>
      <c r="M1539" s="5">
        <v>9.6424800000000001E-3</v>
      </c>
      <c r="N1539" s="5">
        <v>9.6153799999999995E-4</v>
      </c>
      <c r="O1539" s="5">
        <v>1.79601E-2</v>
      </c>
      <c r="P1539" s="5">
        <v>0.44326100000000002</v>
      </c>
      <c r="Q1539" s="5">
        <v>0.85102900000000004</v>
      </c>
      <c r="R1539" s="5">
        <v>1.3333299999999999</v>
      </c>
      <c r="S1539" s="5">
        <v>1.25</v>
      </c>
      <c r="T1539" s="5">
        <v>1.2083299999999999</v>
      </c>
      <c r="U1539" s="5">
        <v>1.0833299999999999</v>
      </c>
      <c r="V1539" s="5">
        <v>1.125</v>
      </c>
      <c r="W1539" s="2">
        <v>11.0547</v>
      </c>
      <c r="X1539" s="5"/>
    </row>
    <row r="1540" spans="2:24" x14ac:dyDescent="0.25">
      <c r="B1540" s="4">
        <f t="shared" si="23"/>
        <v>1538</v>
      </c>
      <c r="C1540" s="5">
        <v>2</v>
      </c>
      <c r="D1540" s="5">
        <v>1</v>
      </c>
      <c r="E1540" s="5">
        <v>3</v>
      </c>
      <c r="F1540" s="5">
        <v>4</v>
      </c>
      <c r="G1540" s="5">
        <v>2</v>
      </c>
      <c r="H1540" s="5">
        <v>1</v>
      </c>
      <c r="I1540" s="5">
        <v>1</v>
      </c>
      <c r="J1540" s="5">
        <v>1</v>
      </c>
      <c r="K1540" s="5">
        <v>0.92</v>
      </c>
      <c r="L1540" s="5">
        <v>0.75</v>
      </c>
      <c r="M1540" s="5">
        <v>1.05072E-3</v>
      </c>
      <c r="N1540" s="5">
        <v>1.09848E-3</v>
      </c>
      <c r="O1540" s="5">
        <v>8.3333300000000001E-4</v>
      </c>
      <c r="P1540" s="5">
        <v>1.6222399999999999</v>
      </c>
      <c r="Q1540" s="5">
        <v>2.0249700000000002</v>
      </c>
      <c r="R1540" s="5">
        <v>1.125</v>
      </c>
      <c r="S1540" s="5">
        <v>0.95833299999999999</v>
      </c>
      <c r="T1540" s="5">
        <v>0.91666700000000001</v>
      </c>
      <c r="U1540" s="5">
        <v>0.91666700000000001</v>
      </c>
      <c r="V1540" s="5">
        <v>0.95833299999999999</v>
      </c>
      <c r="W1540" s="2">
        <v>11.345599999999999</v>
      </c>
      <c r="X1540" s="5"/>
    </row>
    <row r="1541" spans="2:24" x14ac:dyDescent="0.25">
      <c r="B1541" s="4">
        <f t="shared" ref="B1541:B1604" si="24">B1540+1</f>
        <v>1539</v>
      </c>
      <c r="C1541" s="5">
        <v>3</v>
      </c>
      <c r="D1541" s="5">
        <v>1</v>
      </c>
      <c r="E1541" s="5">
        <v>3</v>
      </c>
      <c r="F1541" s="5">
        <v>4</v>
      </c>
      <c r="G1541" s="5">
        <v>2</v>
      </c>
      <c r="H1541" s="5">
        <v>1</v>
      </c>
      <c r="I1541" s="5">
        <v>1</v>
      </c>
      <c r="J1541" s="5">
        <v>1</v>
      </c>
      <c r="K1541" s="5">
        <v>0.9</v>
      </c>
      <c r="L1541" s="5">
        <v>0.89189200000000002</v>
      </c>
      <c r="M1541" s="5">
        <v>1.01852E-3</v>
      </c>
      <c r="N1541" s="5">
        <v>1.02564E-3</v>
      </c>
      <c r="O1541" s="5">
        <v>3.88755E-2</v>
      </c>
      <c r="P1541" s="5">
        <v>2.1816499999999999</v>
      </c>
      <c r="Q1541" s="5">
        <v>0.57081199999999999</v>
      </c>
      <c r="R1541" s="5">
        <v>1.375</v>
      </c>
      <c r="S1541" s="5">
        <v>1.125</v>
      </c>
      <c r="T1541" s="5">
        <v>1.0833299999999999</v>
      </c>
      <c r="U1541" s="5">
        <v>1.0833299999999999</v>
      </c>
      <c r="V1541" s="5">
        <v>1.125</v>
      </c>
      <c r="W1541" s="2">
        <v>9.8783600000000007</v>
      </c>
      <c r="X1541" s="5"/>
    </row>
    <row r="1542" spans="2:24" x14ac:dyDescent="0.25">
      <c r="B1542" s="4">
        <f t="shared" si="24"/>
        <v>1540</v>
      </c>
      <c r="C1542" s="5">
        <v>4</v>
      </c>
      <c r="D1542" s="5">
        <v>1</v>
      </c>
      <c r="E1542" s="5">
        <v>3</v>
      </c>
      <c r="F1542" s="5">
        <v>4</v>
      </c>
      <c r="G1542" s="5">
        <v>2</v>
      </c>
      <c r="H1542" s="5">
        <v>1</v>
      </c>
      <c r="I1542" s="5">
        <v>1</v>
      </c>
      <c r="J1542" s="5">
        <v>1</v>
      </c>
      <c r="K1542" s="5">
        <v>0.84615399999999996</v>
      </c>
      <c r="L1542" s="5">
        <v>0.96774199999999999</v>
      </c>
      <c r="M1542" s="5">
        <v>1.05072E-3</v>
      </c>
      <c r="N1542" s="5">
        <v>1.0227299999999999E-3</v>
      </c>
      <c r="O1542" s="5">
        <v>8.3333300000000001E-4</v>
      </c>
      <c r="P1542" s="5">
        <v>1.95973</v>
      </c>
      <c r="Q1542" s="5">
        <v>1.9385199999999998E-2</v>
      </c>
      <c r="R1542" s="5">
        <v>1.25</v>
      </c>
      <c r="S1542" s="5">
        <v>0.91666700000000001</v>
      </c>
      <c r="T1542" s="5">
        <v>0.875</v>
      </c>
      <c r="U1542" s="5">
        <v>0.91666700000000001</v>
      </c>
      <c r="V1542" s="5">
        <v>0.95833299999999999</v>
      </c>
      <c r="W1542" s="2">
        <v>13.0762</v>
      </c>
      <c r="X1542" s="5"/>
    </row>
    <row r="1543" spans="2:24" x14ac:dyDescent="0.25">
      <c r="B1543" s="4">
        <f t="shared" si="24"/>
        <v>1541</v>
      </c>
      <c r="C1543" s="5">
        <v>5</v>
      </c>
      <c r="D1543" s="5">
        <v>1</v>
      </c>
      <c r="E1543" s="5">
        <v>3</v>
      </c>
      <c r="F1543" s="5">
        <v>4</v>
      </c>
      <c r="G1543" s="5">
        <v>2</v>
      </c>
      <c r="H1543" s="5">
        <v>1</v>
      </c>
      <c r="I1543" s="5">
        <v>1</v>
      </c>
      <c r="J1543" s="5">
        <v>1</v>
      </c>
      <c r="K1543" s="5">
        <v>0.84848500000000004</v>
      </c>
      <c r="L1543" s="5">
        <v>0.86363599999999996</v>
      </c>
      <c r="M1543" s="5">
        <v>1.0057499999999999E-3</v>
      </c>
      <c r="N1543" s="5">
        <v>9.5238099999999997E-4</v>
      </c>
      <c r="O1543" s="5">
        <v>8.3333300000000001E-4</v>
      </c>
      <c r="P1543" s="5">
        <v>2.5489899999999999</v>
      </c>
      <c r="Q1543" s="5">
        <v>8.4162899999999999E-2</v>
      </c>
      <c r="R1543" s="5">
        <v>1.5833299999999999</v>
      </c>
      <c r="S1543" s="5">
        <v>1.1666700000000001</v>
      </c>
      <c r="T1543" s="5">
        <v>1.125</v>
      </c>
      <c r="U1543" s="5">
        <v>1.1666700000000001</v>
      </c>
      <c r="V1543" s="5">
        <v>1.2083299999999999</v>
      </c>
      <c r="W1543" s="2">
        <v>11.9711</v>
      </c>
      <c r="X1543" s="5"/>
    </row>
    <row r="1544" spans="2:24" x14ac:dyDescent="0.25">
      <c r="B1544" s="4">
        <f t="shared" si="24"/>
        <v>1542</v>
      </c>
      <c r="C1544" s="5">
        <v>1</v>
      </c>
      <c r="D1544" s="5">
        <v>2</v>
      </c>
      <c r="E1544" s="5">
        <v>3</v>
      </c>
      <c r="F1544" s="5">
        <v>4</v>
      </c>
      <c r="G1544" s="5">
        <v>2</v>
      </c>
      <c r="H1544" s="5">
        <v>1</v>
      </c>
      <c r="I1544" s="5">
        <v>1</v>
      </c>
      <c r="J1544" s="5">
        <v>0.93939399999999995</v>
      </c>
      <c r="K1544" s="5">
        <v>1</v>
      </c>
      <c r="L1544" s="5">
        <v>1</v>
      </c>
      <c r="M1544" s="5">
        <v>3.41879E-2</v>
      </c>
      <c r="N1544" s="5">
        <v>9.8214299999999999E-4</v>
      </c>
      <c r="O1544" s="5">
        <v>0.36332700000000001</v>
      </c>
      <c r="P1544" s="5">
        <v>3.7514800000000001E-2</v>
      </c>
      <c r="Q1544" s="5">
        <v>1.4612E-2</v>
      </c>
      <c r="R1544" s="5">
        <v>1.4583299999999999</v>
      </c>
      <c r="S1544" s="5">
        <v>1.4583299999999999</v>
      </c>
      <c r="T1544" s="5">
        <v>1.2916700000000001</v>
      </c>
      <c r="U1544" s="5">
        <v>1.1666700000000001</v>
      </c>
      <c r="V1544" s="5">
        <v>1.2083299999999999</v>
      </c>
      <c r="W1544" s="2">
        <v>11.242599999999999</v>
      </c>
      <c r="X1544" s="5"/>
    </row>
    <row r="1545" spans="2:24" x14ac:dyDescent="0.25">
      <c r="B1545" s="4">
        <f t="shared" si="24"/>
        <v>1543</v>
      </c>
      <c r="C1545" s="5">
        <v>2</v>
      </c>
      <c r="D1545" s="5">
        <v>2</v>
      </c>
      <c r="E1545" s="5">
        <v>3</v>
      </c>
      <c r="F1545" s="5">
        <v>4</v>
      </c>
      <c r="G1545" s="5">
        <v>2</v>
      </c>
      <c r="H1545" s="5">
        <v>1</v>
      </c>
      <c r="I1545" s="5">
        <v>1</v>
      </c>
      <c r="J1545" s="5">
        <v>1</v>
      </c>
      <c r="K1545" s="5">
        <v>0.94444399999999995</v>
      </c>
      <c r="L1545" s="5">
        <v>1</v>
      </c>
      <c r="M1545" s="5">
        <v>1.39411E-2</v>
      </c>
      <c r="N1545" s="5">
        <v>9.1954000000000005E-4</v>
      </c>
      <c r="O1545" s="5">
        <v>0.50495800000000002</v>
      </c>
      <c r="P1545" s="5">
        <v>0.43398100000000001</v>
      </c>
      <c r="Q1545" s="5">
        <v>1.4498E-2</v>
      </c>
      <c r="R1545" s="5">
        <v>1.5833299999999999</v>
      </c>
      <c r="S1545" s="5">
        <v>1.4166700000000001</v>
      </c>
      <c r="T1545" s="5">
        <v>1.3333299999999999</v>
      </c>
      <c r="U1545" s="5">
        <v>1.2083299999999999</v>
      </c>
      <c r="V1545" s="5">
        <v>1.25</v>
      </c>
      <c r="W1545" s="2">
        <v>10.3934</v>
      </c>
      <c r="X1545" s="5"/>
    </row>
    <row r="1546" spans="2:24" x14ac:dyDescent="0.25">
      <c r="B1546" s="4">
        <f t="shared" si="24"/>
        <v>1544</v>
      </c>
      <c r="C1546" s="5">
        <v>3</v>
      </c>
      <c r="D1546" s="5">
        <v>2</v>
      </c>
      <c r="E1546" s="5">
        <v>3</v>
      </c>
      <c r="F1546" s="5">
        <v>4</v>
      </c>
      <c r="G1546" s="5">
        <v>2</v>
      </c>
      <c r="H1546" s="5">
        <v>1</v>
      </c>
      <c r="I1546" s="5">
        <v>1</v>
      </c>
      <c r="J1546" s="5">
        <v>1</v>
      </c>
      <c r="K1546" s="5">
        <v>1</v>
      </c>
      <c r="L1546" s="5">
        <v>1</v>
      </c>
      <c r="M1546" s="5">
        <v>6.77818E-3</v>
      </c>
      <c r="N1546" s="5">
        <v>9.1666700000000002E-4</v>
      </c>
      <c r="O1546" s="5">
        <v>0.13711000000000001</v>
      </c>
      <c r="P1546" s="5">
        <v>9.0686300000000005E-4</v>
      </c>
      <c r="Q1546" s="5">
        <v>8.3333300000000001E-4</v>
      </c>
      <c r="R1546" s="5">
        <v>1.3333299999999999</v>
      </c>
      <c r="S1546" s="5">
        <v>1.4166700000000001</v>
      </c>
      <c r="T1546" s="5">
        <v>1.375</v>
      </c>
      <c r="U1546" s="5">
        <v>1.25</v>
      </c>
      <c r="V1546" s="5">
        <v>1.2916700000000001</v>
      </c>
      <c r="W1546" s="2">
        <v>12.153600000000001</v>
      </c>
      <c r="X1546" s="5"/>
    </row>
    <row r="1547" spans="2:24" x14ac:dyDescent="0.25">
      <c r="B1547" s="4">
        <f t="shared" si="24"/>
        <v>1545</v>
      </c>
      <c r="C1547" s="5">
        <v>4</v>
      </c>
      <c r="D1547" s="5">
        <v>2</v>
      </c>
      <c r="E1547" s="5">
        <v>3</v>
      </c>
      <c r="F1547" s="5">
        <v>4</v>
      </c>
      <c r="G1547" s="5">
        <v>2</v>
      </c>
      <c r="H1547" s="5">
        <v>1</v>
      </c>
      <c r="I1547" s="5">
        <v>1</v>
      </c>
      <c r="J1547" s="5">
        <v>1</v>
      </c>
      <c r="K1547" s="5">
        <v>0.91891900000000004</v>
      </c>
      <c r="L1547" s="5">
        <v>1</v>
      </c>
      <c r="M1547" s="5">
        <v>9.9462399999999994E-4</v>
      </c>
      <c r="N1547" s="5">
        <v>9.4444400000000001E-4</v>
      </c>
      <c r="O1547" s="5">
        <v>0.42393399999999998</v>
      </c>
      <c r="P1547" s="5">
        <v>0.88607199999999997</v>
      </c>
      <c r="Q1547" s="5">
        <v>8.3333300000000001E-4</v>
      </c>
      <c r="R1547" s="5">
        <v>1.4583299999999999</v>
      </c>
      <c r="S1547" s="5">
        <v>1.4166700000000001</v>
      </c>
      <c r="T1547" s="5">
        <v>1.3333299999999999</v>
      </c>
      <c r="U1547" s="5">
        <v>1.25</v>
      </c>
      <c r="V1547" s="5">
        <v>1.2916700000000001</v>
      </c>
      <c r="W1547" s="2">
        <v>11.2737</v>
      </c>
      <c r="X1547" s="5"/>
    </row>
    <row r="1548" spans="2:24" x14ac:dyDescent="0.25">
      <c r="B1548" s="4">
        <f t="shared" si="24"/>
        <v>1546</v>
      </c>
      <c r="C1548" s="5">
        <v>5</v>
      </c>
      <c r="D1548" s="5">
        <v>2</v>
      </c>
      <c r="E1548" s="5">
        <v>3</v>
      </c>
      <c r="F1548" s="5">
        <v>4</v>
      </c>
      <c r="G1548" s="5">
        <v>2</v>
      </c>
      <c r="H1548" s="5">
        <v>1</v>
      </c>
      <c r="I1548" s="5">
        <v>1</v>
      </c>
      <c r="J1548" s="5">
        <v>0.96875</v>
      </c>
      <c r="K1548" s="5">
        <v>1</v>
      </c>
      <c r="L1548" s="5">
        <v>1</v>
      </c>
      <c r="M1548" s="5">
        <v>1.0057499999999999E-3</v>
      </c>
      <c r="N1548" s="5">
        <v>9.5238099999999997E-4</v>
      </c>
      <c r="O1548" s="5">
        <v>0.292904</v>
      </c>
      <c r="P1548" s="5">
        <v>0.61016000000000004</v>
      </c>
      <c r="Q1548" s="5">
        <v>8.3333300000000001E-4</v>
      </c>
      <c r="R1548" s="5">
        <v>1.25</v>
      </c>
      <c r="S1548" s="5">
        <v>1.4166700000000001</v>
      </c>
      <c r="T1548" s="5">
        <v>1.2916700000000001</v>
      </c>
      <c r="U1548" s="5">
        <v>1.1666700000000001</v>
      </c>
      <c r="V1548" s="5">
        <v>1.2083299999999999</v>
      </c>
      <c r="W1548" s="2">
        <v>11.603899999999999</v>
      </c>
      <c r="X1548" s="5"/>
    </row>
    <row r="1549" spans="2:24" x14ac:dyDescent="0.25">
      <c r="B1549" s="4">
        <f t="shared" si="24"/>
        <v>1547</v>
      </c>
      <c r="C1549" s="5">
        <v>1</v>
      </c>
      <c r="D1549" s="5">
        <v>3</v>
      </c>
      <c r="E1549" s="5">
        <v>3</v>
      </c>
      <c r="F1549" s="5">
        <v>4</v>
      </c>
      <c r="G1549" s="5">
        <v>2</v>
      </c>
      <c r="H1549" s="5">
        <v>1</v>
      </c>
      <c r="I1549" s="5">
        <v>1</v>
      </c>
      <c r="J1549" s="5">
        <v>0.94285699999999995</v>
      </c>
      <c r="K1549" s="5">
        <v>0.97435899999999998</v>
      </c>
      <c r="L1549" s="5">
        <v>1</v>
      </c>
      <c r="M1549" s="5">
        <v>1.4782699999999999E-2</v>
      </c>
      <c r="N1549" s="5">
        <v>9.1666700000000002E-4</v>
      </c>
      <c r="O1549" s="5">
        <v>0.75684899999999999</v>
      </c>
      <c r="P1549" s="5">
        <v>5.4967000000000002E-2</v>
      </c>
      <c r="Q1549" s="5">
        <v>0.103778</v>
      </c>
      <c r="R1549" s="5">
        <v>1.625</v>
      </c>
      <c r="S1549" s="5">
        <v>1.5833299999999999</v>
      </c>
      <c r="T1549" s="5">
        <v>1.375</v>
      </c>
      <c r="U1549" s="5">
        <v>1.25</v>
      </c>
      <c r="V1549" s="5">
        <v>1.2916700000000001</v>
      </c>
      <c r="W1549" s="2">
        <v>10.505599999999999</v>
      </c>
      <c r="X1549" s="5"/>
    </row>
    <row r="1550" spans="2:24" x14ac:dyDescent="0.25">
      <c r="B1550" s="4">
        <f t="shared" si="24"/>
        <v>1548</v>
      </c>
      <c r="C1550" s="5">
        <v>2</v>
      </c>
      <c r="D1550" s="5">
        <v>3</v>
      </c>
      <c r="E1550" s="5">
        <v>3</v>
      </c>
      <c r="F1550" s="5">
        <v>4</v>
      </c>
      <c r="G1550" s="5">
        <v>2</v>
      </c>
      <c r="H1550" s="5">
        <v>1</v>
      </c>
      <c r="I1550" s="5">
        <v>1</v>
      </c>
      <c r="J1550" s="5">
        <v>0.90625</v>
      </c>
      <c r="K1550" s="5">
        <v>1</v>
      </c>
      <c r="L1550" s="5">
        <v>1</v>
      </c>
      <c r="M1550" s="5">
        <v>2.37535E-2</v>
      </c>
      <c r="N1550" s="5">
        <v>9.6153799999999995E-4</v>
      </c>
      <c r="O1550" s="5">
        <v>1.0622400000000001</v>
      </c>
      <c r="P1550" s="5">
        <v>1.9183200000000001E-2</v>
      </c>
      <c r="Q1550" s="5">
        <v>8.3333300000000001E-4</v>
      </c>
      <c r="R1550" s="5">
        <v>1.375</v>
      </c>
      <c r="S1550" s="5">
        <v>1.4166700000000001</v>
      </c>
      <c r="T1550" s="5">
        <v>1.2083299999999999</v>
      </c>
      <c r="U1550" s="5">
        <v>1.0833299999999999</v>
      </c>
      <c r="V1550" s="5">
        <v>1.125</v>
      </c>
      <c r="W1550" s="2">
        <v>11.2631</v>
      </c>
      <c r="X1550" s="5"/>
    </row>
    <row r="1551" spans="2:24" x14ac:dyDescent="0.25">
      <c r="B1551" s="4">
        <f t="shared" si="24"/>
        <v>1549</v>
      </c>
      <c r="C1551" s="5">
        <v>3</v>
      </c>
      <c r="D1551" s="5">
        <v>3</v>
      </c>
      <c r="E1551" s="5">
        <v>3</v>
      </c>
      <c r="F1551" s="5">
        <v>4</v>
      </c>
      <c r="G1551" s="5">
        <v>2</v>
      </c>
      <c r="H1551" s="5">
        <v>1</v>
      </c>
      <c r="I1551" s="5">
        <v>1</v>
      </c>
      <c r="J1551" s="5">
        <v>0.97058800000000001</v>
      </c>
      <c r="K1551" s="5">
        <v>1</v>
      </c>
      <c r="L1551" s="5">
        <v>1</v>
      </c>
      <c r="M1551" s="5">
        <v>9.9462399999999994E-4</v>
      </c>
      <c r="N1551" s="5">
        <v>9.4444400000000001E-4</v>
      </c>
      <c r="O1551" s="5">
        <v>0.70896800000000004</v>
      </c>
      <c r="P1551" s="5">
        <v>9.0277800000000002E-4</v>
      </c>
      <c r="Q1551" s="5">
        <v>8.3333300000000001E-4</v>
      </c>
      <c r="R1551" s="5">
        <v>1.4166700000000001</v>
      </c>
      <c r="S1551" s="5">
        <v>1.5</v>
      </c>
      <c r="T1551" s="5">
        <v>1.375</v>
      </c>
      <c r="U1551" s="5">
        <v>1.25</v>
      </c>
      <c r="V1551" s="5">
        <v>1.2916700000000001</v>
      </c>
      <c r="W1551" s="2">
        <v>11.699400000000001</v>
      </c>
      <c r="X1551" s="5"/>
    </row>
    <row r="1552" spans="2:24" x14ac:dyDescent="0.25">
      <c r="B1552" s="4">
        <f t="shared" si="24"/>
        <v>1550</v>
      </c>
      <c r="C1552" s="5">
        <v>4</v>
      </c>
      <c r="D1552" s="5">
        <v>3</v>
      </c>
      <c r="E1552" s="5">
        <v>3</v>
      </c>
      <c r="F1552" s="5">
        <v>4</v>
      </c>
      <c r="G1552" s="5">
        <v>2</v>
      </c>
      <c r="H1552" s="5">
        <v>1</v>
      </c>
      <c r="I1552" s="5">
        <v>1</v>
      </c>
      <c r="J1552" s="5">
        <v>0.96969700000000003</v>
      </c>
      <c r="K1552" s="5">
        <v>0.9</v>
      </c>
      <c r="L1552" s="5">
        <v>1</v>
      </c>
      <c r="M1552" s="5">
        <v>1E-3</v>
      </c>
      <c r="N1552" s="5">
        <v>9.1954000000000005E-4</v>
      </c>
      <c r="O1552" s="5">
        <v>0.79146000000000005</v>
      </c>
      <c r="P1552" s="5">
        <v>0.43747900000000001</v>
      </c>
      <c r="Q1552" s="5">
        <v>8.3333300000000001E-4</v>
      </c>
      <c r="R1552" s="5">
        <v>1.7083299999999999</v>
      </c>
      <c r="S1552" s="5">
        <v>1.5</v>
      </c>
      <c r="T1552" s="5">
        <v>1.3333299999999999</v>
      </c>
      <c r="U1552" s="5">
        <v>1.2083299999999999</v>
      </c>
      <c r="V1552" s="5">
        <v>1.25</v>
      </c>
      <c r="W1552" s="2">
        <v>12.3978</v>
      </c>
      <c r="X1552" s="5"/>
    </row>
    <row r="1553" spans="2:24" x14ac:dyDescent="0.25">
      <c r="B1553" s="4">
        <f t="shared" si="24"/>
        <v>1551</v>
      </c>
      <c r="C1553" s="5">
        <v>5</v>
      </c>
      <c r="D1553" s="5">
        <v>3</v>
      </c>
      <c r="E1553" s="5">
        <v>3</v>
      </c>
      <c r="F1553" s="5">
        <v>4</v>
      </c>
      <c r="G1553" s="5">
        <v>2</v>
      </c>
      <c r="H1553" s="5">
        <v>1</v>
      </c>
      <c r="I1553" s="5">
        <v>1</v>
      </c>
      <c r="J1553" s="5">
        <v>0.94285699999999995</v>
      </c>
      <c r="K1553" s="5">
        <v>0.97435899999999998</v>
      </c>
      <c r="L1553" s="5">
        <v>1</v>
      </c>
      <c r="M1553" s="5">
        <v>5.8608300000000002E-2</v>
      </c>
      <c r="N1553" s="5">
        <v>9.1666700000000002E-4</v>
      </c>
      <c r="O1553" s="5">
        <v>1.0889</v>
      </c>
      <c r="P1553" s="5">
        <v>0.376411</v>
      </c>
      <c r="Q1553" s="5">
        <v>8.3333300000000001E-4</v>
      </c>
      <c r="R1553" s="5">
        <v>1.4583299999999999</v>
      </c>
      <c r="S1553" s="5">
        <v>1.5833299999999999</v>
      </c>
      <c r="T1553" s="5">
        <v>1.375</v>
      </c>
      <c r="U1553" s="5">
        <v>1.25</v>
      </c>
      <c r="V1553" s="5">
        <v>1.2916700000000001</v>
      </c>
      <c r="W1553" s="2">
        <v>11.257</v>
      </c>
      <c r="X1553" s="5"/>
    </row>
    <row r="1554" spans="2:24" x14ac:dyDescent="0.25">
      <c r="B1554" s="4">
        <f t="shared" si="24"/>
        <v>1552</v>
      </c>
      <c r="C1554" s="5">
        <v>1</v>
      </c>
      <c r="D1554" s="5">
        <v>4</v>
      </c>
      <c r="E1554" s="5">
        <v>3</v>
      </c>
      <c r="F1554" s="5">
        <v>4</v>
      </c>
      <c r="G1554" s="5">
        <v>2</v>
      </c>
      <c r="H1554" s="5">
        <v>1</v>
      </c>
      <c r="I1554" s="5">
        <v>1</v>
      </c>
      <c r="J1554" s="5">
        <v>1</v>
      </c>
      <c r="K1554" s="5">
        <v>1</v>
      </c>
      <c r="L1554" s="5">
        <v>1</v>
      </c>
      <c r="M1554" s="5">
        <v>1E-3</v>
      </c>
      <c r="N1554" s="5">
        <v>9.1954000000000005E-4</v>
      </c>
      <c r="O1554" s="5">
        <v>0.19059799999999999</v>
      </c>
      <c r="P1554" s="5">
        <v>8.3333300000000001E-4</v>
      </c>
      <c r="Q1554" s="5">
        <v>1.80798E-3</v>
      </c>
      <c r="R1554" s="5">
        <v>1.1666700000000001</v>
      </c>
      <c r="S1554" s="5">
        <v>1.1666700000000001</v>
      </c>
      <c r="T1554" s="5">
        <v>1.25</v>
      </c>
      <c r="U1554" s="5">
        <v>1.2083299999999999</v>
      </c>
      <c r="V1554" s="5">
        <v>1.25</v>
      </c>
      <c r="W1554" s="2">
        <v>12.008800000000001</v>
      </c>
      <c r="X1554" s="5"/>
    </row>
    <row r="1555" spans="2:24" x14ac:dyDescent="0.25">
      <c r="B1555" s="4">
        <f t="shared" si="24"/>
        <v>1553</v>
      </c>
      <c r="C1555" s="5">
        <v>2</v>
      </c>
      <c r="D1555" s="5">
        <v>4</v>
      </c>
      <c r="E1555" s="5">
        <v>3</v>
      </c>
      <c r="F1555" s="5">
        <v>4</v>
      </c>
      <c r="G1555" s="5">
        <v>2</v>
      </c>
      <c r="H1555" s="5">
        <v>1</v>
      </c>
      <c r="I1555" s="5">
        <v>1</v>
      </c>
      <c r="J1555" s="5">
        <v>0.94285699999999995</v>
      </c>
      <c r="K1555" s="5">
        <v>1</v>
      </c>
      <c r="L1555" s="5">
        <v>1</v>
      </c>
      <c r="M1555" s="5">
        <v>9.9462399999999994E-4</v>
      </c>
      <c r="N1555" s="5">
        <v>9.1666700000000002E-4</v>
      </c>
      <c r="O1555" s="5">
        <v>1.2882499999999999</v>
      </c>
      <c r="P1555" s="5">
        <v>9.2342300000000004E-4</v>
      </c>
      <c r="Q1555" s="5">
        <v>8.3333300000000001E-4</v>
      </c>
      <c r="R1555" s="5">
        <v>1.5</v>
      </c>
      <c r="S1555" s="5">
        <v>1.5416700000000001</v>
      </c>
      <c r="T1555" s="5">
        <v>1.375</v>
      </c>
      <c r="U1555" s="5">
        <v>1.25</v>
      </c>
      <c r="V1555" s="5">
        <v>1.2916700000000001</v>
      </c>
      <c r="W1555" s="2">
        <v>11.253399999999999</v>
      </c>
      <c r="X1555" s="5"/>
    </row>
    <row r="1556" spans="2:24" x14ac:dyDescent="0.25">
      <c r="B1556" s="4">
        <f t="shared" si="24"/>
        <v>1554</v>
      </c>
      <c r="C1556" s="5">
        <v>3</v>
      </c>
      <c r="D1556" s="5">
        <v>4</v>
      </c>
      <c r="E1556" s="5">
        <v>3</v>
      </c>
      <c r="F1556" s="5">
        <v>4</v>
      </c>
      <c r="G1556" s="5">
        <v>2</v>
      </c>
      <c r="H1556" s="5">
        <v>1</v>
      </c>
      <c r="I1556" s="5">
        <v>1</v>
      </c>
      <c r="J1556" s="5">
        <v>0.91176500000000005</v>
      </c>
      <c r="K1556" s="5">
        <v>1</v>
      </c>
      <c r="L1556" s="5">
        <v>1</v>
      </c>
      <c r="M1556" s="5">
        <v>1.0057499999999999E-3</v>
      </c>
      <c r="N1556" s="5">
        <v>9.2261899999999996E-4</v>
      </c>
      <c r="O1556" s="5">
        <v>0.71242399999999995</v>
      </c>
      <c r="P1556" s="5">
        <v>9.0090099999999996E-4</v>
      </c>
      <c r="Q1556" s="5">
        <v>8.3333300000000001E-4</v>
      </c>
      <c r="R1556" s="5">
        <v>1.4583299999999999</v>
      </c>
      <c r="S1556" s="5">
        <v>1.5416700000000001</v>
      </c>
      <c r="T1556" s="5">
        <v>1.2916700000000001</v>
      </c>
      <c r="U1556" s="5">
        <v>1.1666700000000001</v>
      </c>
      <c r="V1556" s="5">
        <v>1.2083299999999999</v>
      </c>
      <c r="W1556" s="2">
        <v>13.4031</v>
      </c>
      <c r="X1556" s="5"/>
    </row>
    <row r="1557" spans="2:24" x14ac:dyDescent="0.25">
      <c r="B1557" s="4">
        <f t="shared" si="24"/>
        <v>1555</v>
      </c>
      <c r="C1557" s="5">
        <v>4</v>
      </c>
      <c r="D1557" s="5">
        <v>4</v>
      </c>
      <c r="E1557" s="5">
        <v>3</v>
      </c>
      <c r="F1557" s="5">
        <v>4</v>
      </c>
      <c r="G1557" s="5">
        <v>2</v>
      </c>
      <c r="H1557" s="5">
        <v>1</v>
      </c>
      <c r="I1557" s="5">
        <v>1</v>
      </c>
      <c r="J1557" s="5">
        <v>0.94285699999999995</v>
      </c>
      <c r="K1557" s="5">
        <v>1</v>
      </c>
      <c r="L1557" s="5">
        <v>1</v>
      </c>
      <c r="M1557" s="5">
        <v>7.6754500000000003E-3</v>
      </c>
      <c r="N1557" s="5">
        <v>9.1666700000000002E-4</v>
      </c>
      <c r="O1557" s="5">
        <v>1.2961800000000001</v>
      </c>
      <c r="P1557" s="5">
        <v>9.7222200000000002E-4</v>
      </c>
      <c r="Q1557" s="5">
        <v>8.3333300000000001E-4</v>
      </c>
      <c r="R1557" s="5">
        <v>1.375</v>
      </c>
      <c r="S1557" s="5">
        <v>1.5</v>
      </c>
      <c r="T1557" s="5">
        <v>1.375</v>
      </c>
      <c r="U1557" s="5">
        <v>1.25</v>
      </c>
      <c r="V1557" s="5">
        <v>1.2916700000000001</v>
      </c>
      <c r="W1557" s="2">
        <v>11.839399999999999</v>
      </c>
      <c r="X1557" s="5"/>
    </row>
    <row r="1558" spans="2:24" x14ac:dyDescent="0.25">
      <c r="B1558" s="4">
        <f t="shared" si="24"/>
        <v>1556</v>
      </c>
      <c r="C1558" s="5">
        <v>5</v>
      </c>
      <c r="D1558" s="5">
        <v>4</v>
      </c>
      <c r="E1558" s="5">
        <v>3</v>
      </c>
      <c r="F1558" s="5">
        <v>4</v>
      </c>
      <c r="G1558" s="5">
        <v>2</v>
      </c>
      <c r="H1558" s="5">
        <v>1</v>
      </c>
      <c r="I1558" s="5">
        <v>1</v>
      </c>
      <c r="J1558" s="5">
        <v>0.96969700000000003</v>
      </c>
      <c r="K1558" s="5">
        <v>1</v>
      </c>
      <c r="L1558" s="5">
        <v>1</v>
      </c>
      <c r="M1558" s="5">
        <v>3.5184199999999999E-2</v>
      </c>
      <c r="N1558" s="5">
        <v>9.1954000000000005E-4</v>
      </c>
      <c r="O1558" s="5">
        <v>0.85140800000000005</v>
      </c>
      <c r="P1558" s="5">
        <v>1.0937500000000001E-3</v>
      </c>
      <c r="Q1558" s="5">
        <v>8.3333300000000001E-4</v>
      </c>
      <c r="R1558" s="5">
        <v>1.1666700000000001</v>
      </c>
      <c r="S1558" s="5">
        <v>1.3333299999999999</v>
      </c>
      <c r="T1558" s="5">
        <v>1.3333299999999999</v>
      </c>
      <c r="U1558" s="5">
        <v>1.2083299999999999</v>
      </c>
      <c r="V1558" s="5">
        <v>1.25</v>
      </c>
      <c r="W1558" s="2">
        <v>11.4718</v>
      </c>
      <c r="X1558" s="5"/>
    </row>
    <row r="1559" spans="2:24" x14ac:dyDescent="0.25">
      <c r="B1559" s="4">
        <f t="shared" si="24"/>
        <v>1557</v>
      </c>
      <c r="C1559" s="5">
        <v>1</v>
      </c>
      <c r="D1559" s="5">
        <v>5</v>
      </c>
      <c r="E1559" s="5">
        <v>3</v>
      </c>
      <c r="F1559" s="5">
        <v>4</v>
      </c>
      <c r="G1559" s="5">
        <v>2</v>
      </c>
      <c r="H1559" s="5">
        <v>1</v>
      </c>
      <c r="I1559" s="5">
        <v>1</v>
      </c>
      <c r="J1559" s="5">
        <v>0.96969700000000003</v>
      </c>
      <c r="K1559" s="5">
        <v>1</v>
      </c>
      <c r="L1559" s="5">
        <v>1</v>
      </c>
      <c r="M1559" s="5">
        <v>1E-3</v>
      </c>
      <c r="N1559" s="5">
        <v>9.1954000000000005E-4</v>
      </c>
      <c r="O1559" s="5">
        <v>1.24271</v>
      </c>
      <c r="P1559" s="5">
        <v>8.3333300000000001E-4</v>
      </c>
      <c r="Q1559" s="5">
        <v>3.2145100000000003E-2</v>
      </c>
      <c r="R1559" s="5">
        <v>1.3333299999999999</v>
      </c>
      <c r="S1559" s="5">
        <v>1.3333299999999999</v>
      </c>
      <c r="T1559" s="5">
        <v>1.3333299999999999</v>
      </c>
      <c r="U1559" s="5">
        <v>1.2083299999999999</v>
      </c>
      <c r="V1559" s="5">
        <v>1.25</v>
      </c>
      <c r="W1559" s="2">
        <v>11.5768</v>
      </c>
      <c r="X1559" s="5"/>
    </row>
    <row r="1560" spans="2:24" x14ac:dyDescent="0.25">
      <c r="B1560" s="4">
        <f t="shared" si="24"/>
        <v>1558</v>
      </c>
      <c r="C1560" s="5">
        <v>2</v>
      </c>
      <c r="D1560" s="5">
        <v>5</v>
      </c>
      <c r="E1560" s="5">
        <v>3</v>
      </c>
      <c r="F1560" s="5">
        <v>4</v>
      </c>
      <c r="G1560" s="5">
        <v>2</v>
      </c>
      <c r="H1560" s="5">
        <v>1</v>
      </c>
      <c r="I1560" s="5">
        <v>1</v>
      </c>
      <c r="J1560" s="5">
        <v>1</v>
      </c>
      <c r="K1560" s="5">
        <v>1</v>
      </c>
      <c r="L1560" s="5">
        <v>1</v>
      </c>
      <c r="M1560" s="5">
        <v>3.33385E-2</v>
      </c>
      <c r="N1560" s="5">
        <v>9.1666700000000002E-4</v>
      </c>
      <c r="O1560" s="5">
        <v>0.97439399999999998</v>
      </c>
      <c r="P1560" s="5">
        <v>9.1397799999999997E-4</v>
      </c>
      <c r="Q1560" s="5">
        <v>8.3333300000000001E-4</v>
      </c>
      <c r="R1560" s="5">
        <v>1.25</v>
      </c>
      <c r="S1560" s="5">
        <v>1.2916700000000001</v>
      </c>
      <c r="T1560" s="5">
        <v>1.3333299999999999</v>
      </c>
      <c r="U1560" s="5">
        <v>1.25</v>
      </c>
      <c r="V1560" s="5">
        <v>1.2916700000000001</v>
      </c>
      <c r="W1560" s="2">
        <v>10.544700000000001</v>
      </c>
      <c r="X1560" s="5"/>
    </row>
    <row r="1561" spans="2:24" x14ac:dyDescent="0.25">
      <c r="B1561" s="4">
        <f t="shared" si="24"/>
        <v>1559</v>
      </c>
      <c r="C1561" s="5">
        <v>3</v>
      </c>
      <c r="D1561" s="5">
        <v>5</v>
      </c>
      <c r="E1561" s="5">
        <v>3</v>
      </c>
      <c r="F1561" s="5">
        <v>4</v>
      </c>
      <c r="G1561" s="5">
        <v>2</v>
      </c>
      <c r="H1561" s="5">
        <v>1</v>
      </c>
      <c r="I1561" s="5">
        <v>1</v>
      </c>
      <c r="J1561" s="5">
        <v>1</v>
      </c>
      <c r="K1561" s="5">
        <v>1</v>
      </c>
      <c r="L1561" s="5">
        <v>1</v>
      </c>
      <c r="M1561" s="5">
        <v>9.9462399999999994E-4</v>
      </c>
      <c r="N1561" s="5">
        <v>9.1666700000000002E-4</v>
      </c>
      <c r="O1561" s="5">
        <v>0.44037700000000002</v>
      </c>
      <c r="P1561" s="5">
        <v>9.1397799999999997E-4</v>
      </c>
      <c r="Q1561" s="5">
        <v>8.3333300000000001E-4</v>
      </c>
      <c r="R1561" s="5">
        <v>1.2083299999999999</v>
      </c>
      <c r="S1561" s="5">
        <v>1.2916700000000001</v>
      </c>
      <c r="T1561" s="5">
        <v>1.375</v>
      </c>
      <c r="U1561" s="5">
        <v>1.25</v>
      </c>
      <c r="V1561" s="5">
        <v>1.2916700000000001</v>
      </c>
      <c r="W1561" s="2">
        <v>11.9575</v>
      </c>
      <c r="X1561" s="5"/>
    </row>
    <row r="1562" spans="2:24" x14ac:dyDescent="0.25">
      <c r="B1562" s="4">
        <f t="shared" si="24"/>
        <v>1560</v>
      </c>
      <c r="C1562" s="5">
        <v>4</v>
      </c>
      <c r="D1562" s="5">
        <v>5</v>
      </c>
      <c r="E1562" s="5">
        <v>3</v>
      </c>
      <c r="F1562" s="5">
        <v>4</v>
      </c>
      <c r="G1562" s="5">
        <v>2</v>
      </c>
      <c r="H1562" s="5">
        <v>1</v>
      </c>
      <c r="I1562" s="5">
        <v>1</v>
      </c>
      <c r="J1562" s="5">
        <v>0.91428600000000004</v>
      </c>
      <c r="K1562" s="5">
        <v>1</v>
      </c>
      <c r="L1562" s="5">
        <v>1</v>
      </c>
      <c r="M1562" s="5">
        <v>1E-3</v>
      </c>
      <c r="N1562" s="5">
        <v>9.1954000000000005E-4</v>
      </c>
      <c r="O1562" s="5">
        <v>1.4656199999999999</v>
      </c>
      <c r="P1562" s="5">
        <v>9.8039200000000007E-4</v>
      </c>
      <c r="Q1562" s="5">
        <v>8.3333300000000001E-4</v>
      </c>
      <c r="R1562" s="5">
        <v>1.2916700000000001</v>
      </c>
      <c r="S1562" s="5">
        <v>1.4166700000000001</v>
      </c>
      <c r="T1562" s="5">
        <v>1.3333299999999999</v>
      </c>
      <c r="U1562" s="5">
        <v>1.2083299999999999</v>
      </c>
      <c r="V1562" s="5">
        <v>1.25</v>
      </c>
      <c r="W1562" s="2">
        <v>11.0854</v>
      </c>
      <c r="X1562" s="5"/>
    </row>
    <row r="1563" spans="2:24" x14ac:dyDescent="0.25">
      <c r="B1563" s="4">
        <f t="shared" si="24"/>
        <v>1561</v>
      </c>
      <c r="C1563" s="5">
        <v>5</v>
      </c>
      <c r="D1563" s="5">
        <v>5</v>
      </c>
      <c r="E1563" s="5">
        <v>3</v>
      </c>
      <c r="F1563" s="5">
        <v>4</v>
      </c>
      <c r="G1563" s="5">
        <v>2</v>
      </c>
      <c r="H1563" s="5">
        <v>1</v>
      </c>
      <c r="I1563" s="5">
        <v>1</v>
      </c>
      <c r="J1563" s="5">
        <v>0.91428600000000004</v>
      </c>
      <c r="K1563" s="5">
        <v>1</v>
      </c>
      <c r="L1563" s="5">
        <v>1</v>
      </c>
      <c r="M1563" s="5">
        <v>1E-3</v>
      </c>
      <c r="N1563" s="5">
        <v>9.1954000000000005E-4</v>
      </c>
      <c r="O1563" s="5">
        <v>1.4939800000000001</v>
      </c>
      <c r="P1563" s="5">
        <v>1.0526299999999999E-3</v>
      </c>
      <c r="Q1563" s="5">
        <v>8.3333300000000001E-4</v>
      </c>
      <c r="R1563" s="5">
        <v>1.4166700000000001</v>
      </c>
      <c r="S1563" s="5">
        <v>1.5833299999999999</v>
      </c>
      <c r="T1563" s="5">
        <v>1.3333299999999999</v>
      </c>
      <c r="U1563" s="5">
        <v>1.2083299999999999</v>
      </c>
      <c r="V1563" s="5">
        <v>1.25</v>
      </c>
      <c r="W1563" s="2">
        <v>12.8294</v>
      </c>
      <c r="X1563" s="5"/>
    </row>
    <row r="1564" spans="2:24" x14ac:dyDescent="0.25">
      <c r="B1564" s="4">
        <f t="shared" si="24"/>
        <v>1562</v>
      </c>
      <c r="C1564" s="5">
        <v>1</v>
      </c>
      <c r="D1564" s="5">
        <v>1</v>
      </c>
      <c r="E1564" s="5">
        <v>4</v>
      </c>
      <c r="F1564" s="5">
        <v>4</v>
      </c>
      <c r="G1564" s="5">
        <v>2</v>
      </c>
      <c r="H1564" s="5">
        <v>1</v>
      </c>
      <c r="I1564" s="5">
        <v>1</v>
      </c>
      <c r="J1564" s="5">
        <v>1</v>
      </c>
      <c r="K1564" s="5">
        <v>0.95238100000000003</v>
      </c>
      <c r="L1564" s="5">
        <v>0.59459499999999998</v>
      </c>
      <c r="M1564" s="5">
        <v>1.26812E-3</v>
      </c>
      <c r="N1564" s="5">
        <v>1.07143E-3</v>
      </c>
      <c r="O1564" s="5">
        <v>8.3333300000000001E-4</v>
      </c>
      <c r="P1564" s="5">
        <v>0.88127100000000003</v>
      </c>
      <c r="Q1564" s="5">
        <v>4.2071500000000004</v>
      </c>
      <c r="R1564" s="5">
        <v>0.91666700000000001</v>
      </c>
      <c r="S1564" s="5">
        <v>0.83333299999999999</v>
      </c>
      <c r="T1564" s="5">
        <v>0.79166700000000001</v>
      </c>
      <c r="U1564" s="5">
        <v>0.875</v>
      </c>
      <c r="V1564" s="5">
        <v>0.95833299999999999</v>
      </c>
      <c r="W1564" s="2">
        <v>12.280099999999999</v>
      </c>
      <c r="X1564" s="5"/>
    </row>
    <row r="1565" spans="2:24" x14ac:dyDescent="0.25">
      <c r="B1565" s="4">
        <f t="shared" si="24"/>
        <v>1563</v>
      </c>
      <c r="C1565" s="5">
        <v>2</v>
      </c>
      <c r="D1565" s="5">
        <v>1</v>
      </c>
      <c r="E1565" s="5">
        <v>4</v>
      </c>
      <c r="F1565" s="5">
        <v>4</v>
      </c>
      <c r="G1565" s="5">
        <v>2</v>
      </c>
      <c r="H1565" s="5">
        <v>1</v>
      </c>
      <c r="I1565" s="5">
        <v>1</v>
      </c>
      <c r="J1565" s="5">
        <v>1</v>
      </c>
      <c r="K1565" s="5">
        <v>0.90476199999999996</v>
      </c>
      <c r="L1565" s="5">
        <v>0.57499999999999996</v>
      </c>
      <c r="M1565" s="5">
        <v>1.6326299999999998E-2</v>
      </c>
      <c r="N1565" s="5">
        <v>1.07143E-3</v>
      </c>
      <c r="O1565" s="5">
        <v>8.3333300000000001E-4</v>
      </c>
      <c r="P1565" s="5">
        <v>2.0705300000000002</v>
      </c>
      <c r="Q1565" s="5">
        <v>3.2259600000000002</v>
      </c>
      <c r="R1565" s="5">
        <v>0.95833299999999999</v>
      </c>
      <c r="S1565" s="5">
        <v>0.79166700000000001</v>
      </c>
      <c r="T1565" s="5">
        <v>0.75</v>
      </c>
      <c r="U1565" s="5">
        <v>0.875</v>
      </c>
      <c r="V1565" s="5">
        <v>1</v>
      </c>
      <c r="W1565" s="2">
        <v>10.9155</v>
      </c>
      <c r="X1565" s="5"/>
    </row>
    <row r="1566" spans="2:24" x14ac:dyDescent="0.25">
      <c r="B1566" s="4">
        <f t="shared" si="24"/>
        <v>1564</v>
      </c>
      <c r="C1566" s="5">
        <v>3</v>
      </c>
      <c r="D1566" s="5">
        <v>1</v>
      </c>
      <c r="E1566" s="5">
        <v>4</v>
      </c>
      <c r="F1566" s="5">
        <v>4</v>
      </c>
      <c r="G1566" s="5">
        <v>2</v>
      </c>
      <c r="H1566" s="5">
        <v>1</v>
      </c>
      <c r="I1566" s="5">
        <v>1</v>
      </c>
      <c r="J1566" s="5">
        <v>1</v>
      </c>
      <c r="K1566" s="5">
        <v>0.86956500000000003</v>
      </c>
      <c r="L1566" s="5">
        <v>0.61904800000000004</v>
      </c>
      <c r="M1566" s="5">
        <v>1.5706600000000001E-2</v>
      </c>
      <c r="N1566" s="5">
        <v>1.06061E-3</v>
      </c>
      <c r="O1566" s="5">
        <v>8.3333300000000001E-4</v>
      </c>
      <c r="P1566" s="5">
        <v>2.7696000000000001</v>
      </c>
      <c r="Q1566" s="5">
        <v>2.3431299999999999</v>
      </c>
      <c r="R1566" s="5">
        <v>1.0833299999999999</v>
      </c>
      <c r="S1566" s="5">
        <v>0.83333299999999999</v>
      </c>
      <c r="T1566" s="5">
        <v>0.79166700000000001</v>
      </c>
      <c r="U1566" s="5">
        <v>0.91666700000000001</v>
      </c>
      <c r="V1566" s="5">
        <v>1.0416700000000001</v>
      </c>
      <c r="W1566" s="2">
        <v>9.9672000000000001</v>
      </c>
      <c r="X1566" s="5"/>
    </row>
    <row r="1567" spans="2:24" x14ac:dyDescent="0.25">
      <c r="B1567" s="4">
        <f t="shared" si="24"/>
        <v>1565</v>
      </c>
      <c r="C1567" s="5">
        <v>4</v>
      </c>
      <c r="D1567" s="5">
        <v>1</v>
      </c>
      <c r="E1567" s="5">
        <v>4</v>
      </c>
      <c r="F1567" s="5">
        <v>4</v>
      </c>
      <c r="G1567" s="5">
        <v>2</v>
      </c>
      <c r="H1567" s="5">
        <v>1</v>
      </c>
      <c r="I1567" s="5">
        <v>1</v>
      </c>
      <c r="J1567" s="5">
        <v>1</v>
      </c>
      <c r="K1567" s="5">
        <v>0.84</v>
      </c>
      <c r="L1567" s="5">
        <v>0.65909099999999998</v>
      </c>
      <c r="M1567" s="5">
        <v>1.51345E-2</v>
      </c>
      <c r="N1567" s="5">
        <v>1.05072E-3</v>
      </c>
      <c r="O1567" s="5">
        <v>8.3333300000000001E-4</v>
      </c>
      <c r="P1567" s="5">
        <v>3.58908</v>
      </c>
      <c r="Q1567" s="5">
        <v>1.65201</v>
      </c>
      <c r="R1567" s="5">
        <v>1.2083299999999999</v>
      </c>
      <c r="S1567" s="5">
        <v>0.875</v>
      </c>
      <c r="T1567" s="5">
        <v>0.83333299999999999</v>
      </c>
      <c r="U1567" s="5">
        <v>0.95833299999999999</v>
      </c>
      <c r="V1567" s="5">
        <v>1.0833299999999999</v>
      </c>
      <c r="W1567" s="2">
        <v>10.1212</v>
      </c>
      <c r="X1567" s="5"/>
    </row>
    <row r="1568" spans="2:24" x14ac:dyDescent="0.25">
      <c r="B1568" s="4">
        <f t="shared" si="24"/>
        <v>1566</v>
      </c>
      <c r="C1568" s="5">
        <v>5</v>
      </c>
      <c r="D1568" s="5">
        <v>1</v>
      </c>
      <c r="E1568" s="5">
        <v>4</v>
      </c>
      <c r="F1568" s="5">
        <v>4</v>
      </c>
      <c r="G1568" s="5">
        <v>2</v>
      </c>
      <c r="H1568" s="5">
        <v>1</v>
      </c>
      <c r="I1568" s="5">
        <v>1</v>
      </c>
      <c r="J1568" s="5">
        <v>1</v>
      </c>
      <c r="K1568" s="5">
        <v>0.82142899999999996</v>
      </c>
      <c r="L1568" s="5">
        <v>1</v>
      </c>
      <c r="M1568" s="5">
        <v>1.4113000000000001E-2</v>
      </c>
      <c r="N1568" s="5">
        <v>1.0333300000000001E-3</v>
      </c>
      <c r="O1568" s="5">
        <v>8.3333300000000001E-4</v>
      </c>
      <c r="P1568" s="5">
        <v>4.1500899999999996</v>
      </c>
      <c r="Q1568" s="5">
        <v>8.3333300000000001E-4</v>
      </c>
      <c r="R1568" s="5">
        <v>1.2916700000000001</v>
      </c>
      <c r="S1568" s="5">
        <v>0.95833299999999999</v>
      </c>
      <c r="T1568" s="5">
        <v>0.91666700000000001</v>
      </c>
      <c r="U1568" s="5">
        <v>1.0416700000000001</v>
      </c>
      <c r="V1568" s="5">
        <v>1.1666700000000001</v>
      </c>
      <c r="W1568" s="2">
        <v>10.585000000000001</v>
      </c>
      <c r="X1568" s="5"/>
    </row>
    <row r="1569" spans="2:24" x14ac:dyDescent="0.25">
      <c r="B1569" s="4">
        <f t="shared" si="24"/>
        <v>1567</v>
      </c>
      <c r="C1569" s="5">
        <v>1</v>
      </c>
      <c r="D1569" s="5">
        <v>2</v>
      </c>
      <c r="E1569" s="5">
        <v>4</v>
      </c>
      <c r="F1569" s="5">
        <v>4</v>
      </c>
      <c r="G1569" s="5">
        <v>2</v>
      </c>
      <c r="H1569" s="5">
        <v>1</v>
      </c>
      <c r="I1569" s="5">
        <v>1</v>
      </c>
      <c r="J1569" s="5">
        <v>1</v>
      </c>
      <c r="K1569" s="5">
        <v>1</v>
      </c>
      <c r="L1569" s="5">
        <v>1</v>
      </c>
      <c r="M1569" s="5">
        <v>0.1421</v>
      </c>
      <c r="N1569" s="5">
        <v>1.3383799999999999E-3</v>
      </c>
      <c r="O1569" s="5">
        <v>9.3137299999999999E-4</v>
      </c>
      <c r="P1569" s="5">
        <v>7.1026599999999995E-2</v>
      </c>
      <c r="Q1569" s="5">
        <v>2.6837799999999998E-2</v>
      </c>
      <c r="R1569" s="5">
        <v>1.375</v>
      </c>
      <c r="S1569" s="5">
        <v>1.375</v>
      </c>
      <c r="T1569" s="5">
        <v>1.4166700000000001</v>
      </c>
      <c r="U1569" s="5">
        <v>1.375</v>
      </c>
      <c r="V1569" s="5">
        <v>1.4166700000000001</v>
      </c>
      <c r="W1569" s="2">
        <v>10.571300000000001</v>
      </c>
      <c r="X1569" s="5"/>
    </row>
    <row r="1570" spans="2:24" x14ac:dyDescent="0.25">
      <c r="B1570" s="4">
        <f t="shared" si="24"/>
        <v>1568</v>
      </c>
      <c r="C1570" s="5">
        <v>2</v>
      </c>
      <c r="D1570" s="5">
        <v>2</v>
      </c>
      <c r="E1570" s="5">
        <v>4</v>
      </c>
      <c r="F1570" s="5">
        <v>4</v>
      </c>
      <c r="G1570" s="5">
        <v>2</v>
      </c>
      <c r="H1570" s="5">
        <v>1</v>
      </c>
      <c r="I1570" s="5">
        <v>1</v>
      </c>
      <c r="J1570" s="5">
        <v>1</v>
      </c>
      <c r="K1570" s="5">
        <v>1</v>
      </c>
      <c r="L1570" s="5">
        <v>1</v>
      </c>
      <c r="M1570" s="5">
        <v>3.5077999999999998E-2</v>
      </c>
      <c r="N1570" s="5">
        <v>1.2096800000000001E-3</v>
      </c>
      <c r="O1570" s="5">
        <v>1.0277800000000001E-3</v>
      </c>
      <c r="P1570" s="5">
        <v>8.6206900000000003E-4</v>
      </c>
      <c r="Q1570" s="5">
        <v>8.3333300000000001E-4</v>
      </c>
      <c r="R1570" s="5">
        <v>1.1666700000000001</v>
      </c>
      <c r="S1570" s="5">
        <v>1.2083299999999999</v>
      </c>
      <c r="T1570" s="5">
        <v>1.25</v>
      </c>
      <c r="U1570" s="5">
        <v>1.2916700000000001</v>
      </c>
      <c r="V1570" s="5">
        <v>1.3333299999999999</v>
      </c>
      <c r="W1570" s="2">
        <v>10.898300000000001</v>
      </c>
      <c r="X1570" s="5"/>
    </row>
    <row r="1571" spans="2:24" x14ac:dyDescent="0.25">
      <c r="B1571" s="4">
        <f t="shared" si="24"/>
        <v>1569</v>
      </c>
      <c r="C1571" s="5">
        <v>3</v>
      </c>
      <c r="D1571" s="5">
        <v>2</v>
      </c>
      <c r="E1571" s="5">
        <v>4</v>
      </c>
      <c r="F1571" s="5">
        <v>4</v>
      </c>
      <c r="G1571" s="5">
        <v>2</v>
      </c>
      <c r="H1571" s="5">
        <v>1</v>
      </c>
      <c r="I1571" s="5">
        <v>1</v>
      </c>
      <c r="J1571" s="5">
        <v>1</v>
      </c>
      <c r="K1571" s="5">
        <v>1</v>
      </c>
      <c r="L1571" s="5">
        <v>1</v>
      </c>
      <c r="M1571" s="5">
        <v>6.2994300000000003E-2</v>
      </c>
      <c r="N1571" s="5">
        <v>1.3725499999999999E-3</v>
      </c>
      <c r="O1571" s="5">
        <v>9.8039200000000007E-4</v>
      </c>
      <c r="P1571" s="5">
        <v>7.1140400000000006E-2</v>
      </c>
      <c r="Q1571" s="5">
        <v>8.3333300000000001E-4</v>
      </c>
      <c r="R1571" s="5">
        <v>1.2916700000000001</v>
      </c>
      <c r="S1571" s="5">
        <v>1.375</v>
      </c>
      <c r="T1571" s="5">
        <v>1.4166700000000001</v>
      </c>
      <c r="U1571" s="5">
        <v>1.4166700000000001</v>
      </c>
      <c r="V1571" s="5">
        <v>1.5416700000000001</v>
      </c>
      <c r="W1571" s="2">
        <v>12.259600000000001</v>
      </c>
      <c r="X1571" s="5"/>
    </row>
    <row r="1572" spans="2:24" x14ac:dyDescent="0.25">
      <c r="B1572" s="4">
        <f t="shared" si="24"/>
        <v>1570</v>
      </c>
      <c r="C1572" s="5">
        <v>4</v>
      </c>
      <c r="D1572" s="5">
        <v>2</v>
      </c>
      <c r="E1572" s="5">
        <v>4</v>
      </c>
      <c r="F1572" s="5">
        <v>4</v>
      </c>
      <c r="G1572" s="5">
        <v>2</v>
      </c>
      <c r="H1572" s="5">
        <v>0.94736799999999999</v>
      </c>
      <c r="I1572" s="5">
        <v>1</v>
      </c>
      <c r="J1572" s="5">
        <v>1</v>
      </c>
      <c r="K1572" s="5">
        <v>1</v>
      </c>
      <c r="L1572" s="5">
        <v>1</v>
      </c>
      <c r="M1572" s="5">
        <v>0.32578800000000002</v>
      </c>
      <c r="N1572" s="5">
        <v>1.0810800000000001E-3</v>
      </c>
      <c r="O1572" s="5">
        <v>1.03604E-3</v>
      </c>
      <c r="P1572" s="5">
        <v>9.7222200000000002E-4</v>
      </c>
      <c r="Q1572" s="5">
        <v>8.3333300000000001E-4</v>
      </c>
      <c r="R1572" s="5">
        <v>1.375</v>
      </c>
      <c r="S1572" s="5">
        <v>1.5</v>
      </c>
      <c r="T1572" s="5">
        <v>1.5416700000000001</v>
      </c>
      <c r="U1572" s="5">
        <v>1.5416700000000001</v>
      </c>
      <c r="V1572" s="5">
        <v>1.5</v>
      </c>
      <c r="W1572" s="2">
        <v>12.3362</v>
      </c>
      <c r="X1572" s="5"/>
    </row>
    <row r="1573" spans="2:24" x14ac:dyDescent="0.25">
      <c r="B1573" s="4">
        <f t="shared" si="24"/>
        <v>1571</v>
      </c>
      <c r="C1573" s="5">
        <v>5</v>
      </c>
      <c r="D1573" s="5">
        <v>2</v>
      </c>
      <c r="E1573" s="5">
        <v>4</v>
      </c>
      <c r="F1573" s="5">
        <v>4</v>
      </c>
      <c r="G1573" s="5">
        <v>2</v>
      </c>
      <c r="H1573" s="5">
        <v>1</v>
      </c>
      <c r="I1573" s="5">
        <v>1</v>
      </c>
      <c r="J1573" s="5">
        <v>1</v>
      </c>
      <c r="K1573" s="5">
        <v>1</v>
      </c>
      <c r="L1573" s="5">
        <v>1</v>
      </c>
      <c r="M1573" s="5">
        <v>6.8884500000000001E-2</v>
      </c>
      <c r="N1573" s="5">
        <v>1.02564E-3</v>
      </c>
      <c r="O1573" s="5">
        <v>6.34002E-3</v>
      </c>
      <c r="P1573" s="5">
        <v>4.9155600000000001E-2</v>
      </c>
      <c r="Q1573" s="5">
        <v>8.3333300000000001E-4</v>
      </c>
      <c r="R1573" s="5">
        <v>1.4583299999999999</v>
      </c>
      <c r="S1573" s="5">
        <v>1.625</v>
      </c>
      <c r="T1573" s="5">
        <v>1.5833299999999999</v>
      </c>
      <c r="U1573" s="5">
        <v>1.625</v>
      </c>
      <c r="V1573" s="5">
        <v>1.6666700000000001</v>
      </c>
      <c r="W1573" s="2">
        <v>11.054600000000001</v>
      </c>
      <c r="X1573" s="5"/>
    </row>
    <row r="1574" spans="2:24" x14ac:dyDescent="0.25">
      <c r="B1574" s="4">
        <f t="shared" si="24"/>
        <v>1572</v>
      </c>
      <c r="C1574" s="5">
        <v>1</v>
      </c>
      <c r="D1574" s="5">
        <v>3</v>
      </c>
      <c r="E1574" s="5">
        <v>4</v>
      </c>
      <c r="F1574" s="5">
        <v>4</v>
      </c>
      <c r="G1574" s="5">
        <v>2</v>
      </c>
      <c r="H1574" s="5">
        <v>1</v>
      </c>
      <c r="I1574" s="5">
        <v>1</v>
      </c>
      <c r="J1574" s="5">
        <v>1</v>
      </c>
      <c r="K1574" s="5">
        <v>1</v>
      </c>
      <c r="L1574" s="5">
        <v>1</v>
      </c>
      <c r="M1574" s="5">
        <v>1.2116399999999999E-2</v>
      </c>
      <c r="N1574" s="5">
        <v>1.2254900000000001E-3</v>
      </c>
      <c r="O1574" s="5">
        <v>9.09091E-4</v>
      </c>
      <c r="P1574" s="5">
        <v>8.3333300000000001E-4</v>
      </c>
      <c r="Q1574" s="5">
        <v>8.3333300000000001E-4</v>
      </c>
      <c r="R1574" s="5">
        <v>1.3333299999999999</v>
      </c>
      <c r="S1574" s="5">
        <v>1.3333299999999999</v>
      </c>
      <c r="T1574" s="5">
        <v>1.375</v>
      </c>
      <c r="U1574" s="5">
        <v>1.4166700000000001</v>
      </c>
      <c r="V1574" s="5">
        <v>1.5</v>
      </c>
      <c r="W1574" s="2">
        <v>12.5639</v>
      </c>
      <c r="X1574" s="5"/>
    </row>
    <row r="1575" spans="2:24" x14ac:dyDescent="0.25">
      <c r="B1575" s="4">
        <f t="shared" si="24"/>
        <v>1573</v>
      </c>
      <c r="C1575" s="5">
        <v>2</v>
      </c>
      <c r="D1575" s="5">
        <v>3</v>
      </c>
      <c r="E1575" s="5">
        <v>4</v>
      </c>
      <c r="F1575" s="5">
        <v>4</v>
      </c>
      <c r="G1575" s="5">
        <v>2</v>
      </c>
      <c r="H1575" s="5">
        <v>0.96774199999999999</v>
      </c>
      <c r="I1575" s="5">
        <v>1</v>
      </c>
      <c r="J1575" s="5">
        <v>1</v>
      </c>
      <c r="K1575" s="5">
        <v>1</v>
      </c>
      <c r="L1575" s="5">
        <v>1</v>
      </c>
      <c r="M1575" s="5">
        <v>0.122388</v>
      </c>
      <c r="N1575" s="5">
        <v>1.36111E-3</v>
      </c>
      <c r="O1575" s="5">
        <v>9.2261899999999996E-4</v>
      </c>
      <c r="P1575" s="5">
        <v>8.6419800000000005E-4</v>
      </c>
      <c r="Q1575" s="5">
        <v>8.3333300000000001E-4</v>
      </c>
      <c r="R1575" s="5">
        <v>1.0833299999999999</v>
      </c>
      <c r="S1575" s="5">
        <v>1.125</v>
      </c>
      <c r="T1575" s="5">
        <v>1.1666700000000001</v>
      </c>
      <c r="U1575" s="5">
        <v>1.25</v>
      </c>
      <c r="V1575" s="5">
        <v>1.25</v>
      </c>
      <c r="W1575" s="2">
        <v>11.213100000000001</v>
      </c>
      <c r="X1575" s="5"/>
    </row>
    <row r="1576" spans="2:24" x14ac:dyDescent="0.25">
      <c r="B1576" s="4">
        <f t="shared" si="24"/>
        <v>1574</v>
      </c>
      <c r="C1576" s="5">
        <v>3</v>
      </c>
      <c r="D1576" s="5">
        <v>3</v>
      </c>
      <c r="E1576" s="5">
        <v>4</v>
      </c>
      <c r="F1576" s="5">
        <v>4</v>
      </c>
      <c r="G1576" s="5">
        <v>2</v>
      </c>
      <c r="H1576" s="5">
        <v>0.94871799999999995</v>
      </c>
      <c r="I1576" s="5">
        <v>1</v>
      </c>
      <c r="J1576" s="5">
        <v>1</v>
      </c>
      <c r="K1576" s="5">
        <v>1</v>
      </c>
      <c r="L1576" s="5">
        <v>1</v>
      </c>
      <c r="M1576" s="5">
        <v>0.18678</v>
      </c>
      <c r="N1576" s="5">
        <v>1.0307000000000001E-3</v>
      </c>
      <c r="O1576" s="5">
        <v>1.07456E-3</v>
      </c>
      <c r="P1576" s="5">
        <v>9.0277800000000002E-4</v>
      </c>
      <c r="Q1576" s="5">
        <v>8.3333300000000001E-4</v>
      </c>
      <c r="R1576" s="5">
        <v>1.4166700000000001</v>
      </c>
      <c r="S1576" s="5">
        <v>1.5</v>
      </c>
      <c r="T1576" s="5">
        <v>1.5833299999999999</v>
      </c>
      <c r="U1576" s="5">
        <v>1.5833299999999999</v>
      </c>
      <c r="V1576" s="5">
        <v>1.5416700000000001</v>
      </c>
      <c r="W1576" s="2">
        <v>12.4694</v>
      </c>
      <c r="X1576" s="5"/>
    </row>
    <row r="1577" spans="2:24" x14ac:dyDescent="0.25">
      <c r="B1577" s="4">
        <f t="shared" si="24"/>
        <v>1575</v>
      </c>
      <c r="C1577" s="5">
        <v>4</v>
      </c>
      <c r="D1577" s="5">
        <v>3</v>
      </c>
      <c r="E1577" s="5">
        <v>4</v>
      </c>
      <c r="F1577" s="5">
        <v>4</v>
      </c>
      <c r="G1577" s="5">
        <v>2</v>
      </c>
      <c r="H1577" s="5">
        <v>1</v>
      </c>
      <c r="I1577" s="5">
        <v>1</v>
      </c>
      <c r="J1577" s="5">
        <v>1</v>
      </c>
      <c r="K1577" s="5">
        <v>0.92156899999999997</v>
      </c>
      <c r="L1577" s="5">
        <v>1</v>
      </c>
      <c r="M1577" s="5">
        <v>0.34260400000000002</v>
      </c>
      <c r="N1577" s="5">
        <v>9.5833300000000001E-4</v>
      </c>
      <c r="O1577" s="5">
        <v>0.26127099999999998</v>
      </c>
      <c r="P1577" s="5">
        <v>0.61757799999999996</v>
      </c>
      <c r="Q1577" s="5">
        <v>8.3333300000000001E-4</v>
      </c>
      <c r="R1577" s="5">
        <v>2.0833300000000001</v>
      </c>
      <c r="S1577" s="5">
        <v>1.9583299999999999</v>
      </c>
      <c r="T1577" s="5">
        <v>1.8333299999999999</v>
      </c>
      <c r="U1577" s="5">
        <v>1.6666700000000001</v>
      </c>
      <c r="V1577" s="5">
        <v>1.75</v>
      </c>
      <c r="W1577" s="2">
        <v>10.108499999999999</v>
      </c>
      <c r="X1577" s="5"/>
    </row>
    <row r="1578" spans="2:24" x14ac:dyDescent="0.25">
      <c r="B1578" s="4">
        <f t="shared" si="24"/>
        <v>1576</v>
      </c>
      <c r="C1578" s="5">
        <v>5</v>
      </c>
      <c r="D1578" s="5">
        <v>3</v>
      </c>
      <c r="E1578" s="5">
        <v>4</v>
      </c>
      <c r="F1578" s="5">
        <v>4</v>
      </c>
      <c r="G1578" s="5">
        <v>2</v>
      </c>
      <c r="H1578" s="5">
        <v>1</v>
      </c>
      <c r="I1578" s="5">
        <v>1</v>
      </c>
      <c r="J1578" s="5">
        <v>1</v>
      </c>
      <c r="K1578" s="5">
        <v>1</v>
      </c>
      <c r="L1578" s="5">
        <v>1</v>
      </c>
      <c r="M1578" s="5">
        <v>0.312801</v>
      </c>
      <c r="N1578" s="5">
        <v>1.06481E-3</v>
      </c>
      <c r="O1578" s="5">
        <v>1.08796E-3</v>
      </c>
      <c r="P1578" s="5">
        <v>1.07143E-3</v>
      </c>
      <c r="Q1578" s="5">
        <v>8.3333300000000001E-4</v>
      </c>
      <c r="R1578" s="5">
        <v>1.2916700000000001</v>
      </c>
      <c r="S1578" s="5">
        <v>1.4583299999999999</v>
      </c>
      <c r="T1578" s="5">
        <v>1.5</v>
      </c>
      <c r="U1578" s="5">
        <v>1.5</v>
      </c>
      <c r="V1578" s="5">
        <v>1.5416700000000001</v>
      </c>
      <c r="W1578" s="2">
        <v>11.9297</v>
      </c>
      <c r="X1578" s="5"/>
    </row>
    <row r="1579" spans="2:24" x14ac:dyDescent="0.25">
      <c r="B1579" s="4">
        <f t="shared" si="24"/>
        <v>1577</v>
      </c>
      <c r="C1579" s="5">
        <v>1</v>
      </c>
      <c r="D1579" s="5">
        <v>4</v>
      </c>
      <c r="E1579" s="5">
        <v>4</v>
      </c>
      <c r="F1579" s="5">
        <v>4</v>
      </c>
      <c r="G1579" s="5">
        <v>2</v>
      </c>
      <c r="H1579" s="5">
        <v>1</v>
      </c>
      <c r="I1579" s="5">
        <v>1</v>
      </c>
      <c r="J1579" s="5">
        <v>1</v>
      </c>
      <c r="K1579" s="5">
        <v>1</v>
      </c>
      <c r="L1579" s="5">
        <v>1</v>
      </c>
      <c r="M1579" s="5">
        <v>1.1190499999999999E-3</v>
      </c>
      <c r="N1579" s="5">
        <v>1.3020799999999999E-3</v>
      </c>
      <c r="O1579" s="5">
        <v>1.03535E-3</v>
      </c>
      <c r="P1579" s="5">
        <v>8.3333300000000001E-4</v>
      </c>
      <c r="Q1579" s="5">
        <v>8.3333300000000001E-4</v>
      </c>
      <c r="R1579" s="5">
        <v>1.3333299999999999</v>
      </c>
      <c r="S1579" s="5">
        <v>1.3333299999999999</v>
      </c>
      <c r="T1579" s="5">
        <v>1.375</v>
      </c>
      <c r="U1579" s="5">
        <v>1.3333299999999999</v>
      </c>
      <c r="V1579" s="5">
        <v>1.4583299999999999</v>
      </c>
      <c r="W1579" s="2">
        <v>14.031700000000001</v>
      </c>
      <c r="X1579" s="5"/>
    </row>
    <row r="1580" spans="2:24" x14ac:dyDescent="0.25">
      <c r="B1580" s="4">
        <f t="shared" si="24"/>
        <v>1578</v>
      </c>
      <c r="C1580" s="5">
        <v>2</v>
      </c>
      <c r="D1580" s="5">
        <v>4</v>
      </c>
      <c r="E1580" s="5">
        <v>4</v>
      </c>
      <c r="F1580" s="5">
        <v>4</v>
      </c>
      <c r="G1580" s="5">
        <v>2</v>
      </c>
      <c r="H1580" s="5">
        <v>1</v>
      </c>
      <c r="I1580" s="5">
        <v>1</v>
      </c>
      <c r="J1580" s="5">
        <v>1</v>
      </c>
      <c r="K1580" s="5">
        <v>1</v>
      </c>
      <c r="L1580" s="5">
        <v>1</v>
      </c>
      <c r="M1580" s="5">
        <v>0.110684</v>
      </c>
      <c r="N1580" s="5">
        <v>1.1363600000000001E-3</v>
      </c>
      <c r="O1580" s="5">
        <v>9.8484799999999997E-4</v>
      </c>
      <c r="P1580" s="5">
        <v>8.59375E-4</v>
      </c>
      <c r="Q1580" s="5">
        <v>8.3333300000000001E-4</v>
      </c>
      <c r="R1580" s="5">
        <v>1.2916700000000001</v>
      </c>
      <c r="S1580" s="5">
        <v>1.3333299999999999</v>
      </c>
      <c r="T1580" s="5">
        <v>1.375</v>
      </c>
      <c r="U1580" s="5">
        <v>1.375</v>
      </c>
      <c r="V1580" s="5">
        <v>1.5</v>
      </c>
      <c r="W1580" s="2">
        <v>12.823399999999999</v>
      </c>
      <c r="X1580" s="5"/>
    </row>
    <row r="1581" spans="2:24" x14ac:dyDescent="0.25">
      <c r="B1581" s="4">
        <f t="shared" si="24"/>
        <v>1579</v>
      </c>
      <c r="C1581" s="5">
        <v>3</v>
      </c>
      <c r="D1581" s="5">
        <v>4</v>
      </c>
      <c r="E1581" s="5">
        <v>4</v>
      </c>
      <c r="F1581" s="5">
        <v>4</v>
      </c>
      <c r="G1581" s="5">
        <v>2</v>
      </c>
      <c r="H1581" s="5">
        <v>1</v>
      </c>
      <c r="I1581" s="5">
        <v>1</v>
      </c>
      <c r="J1581" s="5">
        <v>1</v>
      </c>
      <c r="K1581" s="5">
        <v>1</v>
      </c>
      <c r="L1581" s="5">
        <v>1</v>
      </c>
      <c r="M1581" s="5">
        <v>6.5686599999999998E-2</v>
      </c>
      <c r="N1581" s="5">
        <v>9.8684199999999993E-4</v>
      </c>
      <c r="O1581" s="5">
        <v>1.2190100000000001E-2</v>
      </c>
      <c r="P1581" s="5">
        <v>8.9912300000000004E-4</v>
      </c>
      <c r="Q1581" s="5">
        <v>8.3333300000000001E-4</v>
      </c>
      <c r="R1581" s="5">
        <v>1.5</v>
      </c>
      <c r="S1581" s="5">
        <v>1.5833299999999999</v>
      </c>
      <c r="T1581" s="5">
        <v>1.6666700000000001</v>
      </c>
      <c r="U1581" s="5">
        <v>1.5833299999999999</v>
      </c>
      <c r="V1581" s="5">
        <v>1.625</v>
      </c>
      <c r="W1581" s="2">
        <v>11.5618</v>
      </c>
      <c r="X1581" s="5"/>
    </row>
    <row r="1582" spans="2:24" x14ac:dyDescent="0.25">
      <c r="B1582" s="4">
        <f t="shared" si="24"/>
        <v>1580</v>
      </c>
      <c r="C1582" s="5">
        <v>4</v>
      </c>
      <c r="D1582" s="5">
        <v>4</v>
      </c>
      <c r="E1582" s="5">
        <v>4</v>
      </c>
      <c r="F1582" s="5">
        <v>4</v>
      </c>
      <c r="G1582" s="5">
        <v>2</v>
      </c>
      <c r="H1582" s="5">
        <v>1</v>
      </c>
      <c r="I1582" s="5">
        <v>1</v>
      </c>
      <c r="J1582" s="5">
        <v>1</v>
      </c>
      <c r="K1582" s="5">
        <v>1</v>
      </c>
      <c r="L1582" s="5">
        <v>1</v>
      </c>
      <c r="M1582" s="5">
        <v>0.120403</v>
      </c>
      <c r="N1582" s="5">
        <v>9.9099100000000009E-4</v>
      </c>
      <c r="O1582" s="5">
        <v>3.4401700000000002E-3</v>
      </c>
      <c r="P1582" s="5">
        <v>9.7222200000000002E-4</v>
      </c>
      <c r="Q1582" s="5">
        <v>8.3333300000000001E-4</v>
      </c>
      <c r="R1582" s="5">
        <v>1.375</v>
      </c>
      <c r="S1582" s="5">
        <v>1.5</v>
      </c>
      <c r="T1582" s="5">
        <v>1.5833299999999999</v>
      </c>
      <c r="U1582" s="5">
        <v>1.5416700000000001</v>
      </c>
      <c r="V1582" s="5">
        <v>1.5833299999999999</v>
      </c>
      <c r="W1582" s="2">
        <v>12.2094</v>
      </c>
      <c r="X1582" s="5"/>
    </row>
    <row r="1583" spans="2:24" x14ac:dyDescent="0.25">
      <c r="B1583" s="4">
        <f t="shared" si="24"/>
        <v>1581</v>
      </c>
      <c r="C1583" s="5">
        <v>5</v>
      </c>
      <c r="D1583" s="5">
        <v>4</v>
      </c>
      <c r="E1583" s="5">
        <v>4</v>
      </c>
      <c r="F1583" s="5">
        <v>4</v>
      </c>
      <c r="G1583" s="5">
        <v>2</v>
      </c>
      <c r="H1583" s="5">
        <v>1</v>
      </c>
      <c r="I1583" s="5">
        <v>1</v>
      </c>
      <c r="J1583" s="5">
        <v>1</v>
      </c>
      <c r="K1583" s="5">
        <v>1</v>
      </c>
      <c r="L1583" s="5">
        <v>1</v>
      </c>
      <c r="M1583" s="5">
        <v>8.7620900000000002E-2</v>
      </c>
      <c r="N1583" s="5">
        <v>1.03604E-3</v>
      </c>
      <c r="O1583" s="5">
        <v>1.2907800000000001E-2</v>
      </c>
      <c r="P1583" s="5">
        <v>1.07843E-3</v>
      </c>
      <c r="Q1583" s="5">
        <v>8.3333300000000001E-4</v>
      </c>
      <c r="R1583" s="5">
        <v>1.25</v>
      </c>
      <c r="S1583" s="5">
        <v>1.4166700000000001</v>
      </c>
      <c r="T1583" s="5">
        <v>1.5416700000000001</v>
      </c>
      <c r="U1583" s="5">
        <v>1.5416700000000001</v>
      </c>
      <c r="V1583" s="5">
        <v>1.5833299999999999</v>
      </c>
      <c r="W1583" s="2">
        <v>12.038600000000001</v>
      </c>
      <c r="X1583" s="5"/>
    </row>
    <row r="1584" spans="2:24" x14ac:dyDescent="0.25">
      <c r="B1584" s="4">
        <f t="shared" si="24"/>
        <v>1582</v>
      </c>
      <c r="C1584" s="5">
        <v>1</v>
      </c>
      <c r="D1584" s="5">
        <v>5</v>
      </c>
      <c r="E1584" s="5">
        <v>4</v>
      </c>
      <c r="F1584" s="5">
        <v>4</v>
      </c>
      <c r="G1584" s="5">
        <v>2</v>
      </c>
      <c r="H1584" s="5">
        <v>0.94736799999999999</v>
      </c>
      <c r="I1584" s="5">
        <v>1</v>
      </c>
      <c r="J1584" s="5">
        <v>1</v>
      </c>
      <c r="K1584" s="5">
        <v>1</v>
      </c>
      <c r="L1584" s="5">
        <v>1</v>
      </c>
      <c r="M1584" s="5">
        <v>0.21012700000000001</v>
      </c>
      <c r="N1584" s="5">
        <v>1.01351E-3</v>
      </c>
      <c r="O1584" s="5">
        <v>1.0585600000000001E-3</v>
      </c>
      <c r="P1584" s="5">
        <v>8.3333300000000001E-4</v>
      </c>
      <c r="Q1584" s="5">
        <v>3.2046000000000002E-3</v>
      </c>
      <c r="R1584" s="5">
        <v>1.4583299999999999</v>
      </c>
      <c r="S1584" s="5">
        <v>1.4583299999999999</v>
      </c>
      <c r="T1584" s="5">
        <v>1.5416700000000001</v>
      </c>
      <c r="U1584" s="5">
        <v>1.5416700000000001</v>
      </c>
      <c r="V1584" s="5">
        <v>1.5</v>
      </c>
      <c r="W1584" s="2">
        <v>11.3033</v>
      </c>
      <c r="X1584" s="5"/>
    </row>
    <row r="1585" spans="2:24" x14ac:dyDescent="0.25">
      <c r="B1585" s="4">
        <f t="shared" si="24"/>
        <v>1583</v>
      </c>
      <c r="C1585" s="5">
        <v>2</v>
      </c>
      <c r="D1585" s="5">
        <v>5</v>
      </c>
      <c r="E1585" s="5">
        <v>4</v>
      </c>
      <c r="F1585" s="5">
        <v>4</v>
      </c>
      <c r="G1585" s="5">
        <v>2</v>
      </c>
      <c r="H1585" s="5">
        <v>1</v>
      </c>
      <c r="I1585" s="5">
        <v>1</v>
      </c>
      <c r="J1585" s="5">
        <v>0.93333299999999997</v>
      </c>
      <c r="K1585" s="5">
        <v>1</v>
      </c>
      <c r="L1585" s="5">
        <v>1</v>
      </c>
      <c r="M1585" s="5">
        <v>0.54888000000000003</v>
      </c>
      <c r="N1585" s="5">
        <v>1.0307000000000001E-3</v>
      </c>
      <c r="O1585" s="5">
        <v>0.580399</v>
      </c>
      <c r="P1585" s="5">
        <v>8.9147300000000005E-4</v>
      </c>
      <c r="Q1585" s="5">
        <v>8.3333300000000001E-4</v>
      </c>
      <c r="R1585" s="5">
        <v>1.75</v>
      </c>
      <c r="S1585" s="5">
        <v>1.7916700000000001</v>
      </c>
      <c r="T1585" s="5">
        <v>1.75</v>
      </c>
      <c r="U1585" s="5">
        <v>1.5833299999999999</v>
      </c>
      <c r="V1585" s="5">
        <v>1.5833299999999999</v>
      </c>
      <c r="W1585" s="2">
        <v>11.264900000000001</v>
      </c>
      <c r="X1585" s="5"/>
    </row>
    <row r="1586" spans="2:24" x14ac:dyDescent="0.25">
      <c r="B1586" s="4">
        <f t="shared" si="24"/>
        <v>1584</v>
      </c>
      <c r="C1586" s="5">
        <v>3</v>
      </c>
      <c r="D1586" s="5">
        <v>5</v>
      </c>
      <c r="E1586" s="5">
        <v>4</v>
      </c>
      <c r="F1586" s="5">
        <v>4</v>
      </c>
      <c r="G1586" s="5">
        <v>2</v>
      </c>
      <c r="H1586" s="5">
        <v>0.92500000000000004</v>
      </c>
      <c r="I1586" s="5">
        <v>1</v>
      </c>
      <c r="J1586" s="5">
        <v>1</v>
      </c>
      <c r="K1586" s="5">
        <v>1</v>
      </c>
      <c r="L1586" s="5">
        <v>1</v>
      </c>
      <c r="M1586" s="5">
        <v>0.56321200000000005</v>
      </c>
      <c r="N1586" s="5">
        <v>9.8290599999999997E-4</v>
      </c>
      <c r="O1586" s="5">
        <v>3.0626500000000001E-2</v>
      </c>
      <c r="P1586" s="5">
        <v>9.0277800000000002E-4</v>
      </c>
      <c r="Q1586" s="5">
        <v>8.3333300000000001E-4</v>
      </c>
      <c r="R1586" s="5">
        <v>1.4166700000000001</v>
      </c>
      <c r="S1586" s="5">
        <v>1.5</v>
      </c>
      <c r="T1586" s="5">
        <v>1.5833299999999999</v>
      </c>
      <c r="U1586" s="5">
        <v>1.625</v>
      </c>
      <c r="V1586" s="5">
        <v>1.5416700000000001</v>
      </c>
      <c r="W1586" s="2">
        <v>10.5427</v>
      </c>
      <c r="X1586" s="5"/>
    </row>
    <row r="1587" spans="2:24" x14ac:dyDescent="0.25">
      <c r="B1587" s="4">
        <f t="shared" si="24"/>
        <v>1585</v>
      </c>
      <c r="C1587" s="5">
        <v>4</v>
      </c>
      <c r="D1587" s="5">
        <v>5</v>
      </c>
      <c r="E1587" s="5">
        <v>4</v>
      </c>
      <c r="F1587" s="5">
        <v>4</v>
      </c>
      <c r="G1587" s="5">
        <v>2</v>
      </c>
      <c r="H1587" s="5">
        <v>1</v>
      </c>
      <c r="I1587" s="5">
        <v>1</v>
      </c>
      <c r="J1587" s="5">
        <v>1</v>
      </c>
      <c r="K1587" s="5">
        <v>1</v>
      </c>
      <c r="L1587" s="5">
        <v>1</v>
      </c>
      <c r="M1587" s="5">
        <v>0.42269200000000001</v>
      </c>
      <c r="N1587" s="5">
        <v>1.1428600000000001E-3</v>
      </c>
      <c r="O1587" s="5">
        <v>1.06481E-3</v>
      </c>
      <c r="P1587" s="5">
        <v>9.7222200000000002E-4</v>
      </c>
      <c r="Q1587" s="5">
        <v>8.3333300000000001E-4</v>
      </c>
      <c r="R1587" s="5">
        <v>1.375</v>
      </c>
      <c r="S1587" s="5">
        <v>1.5</v>
      </c>
      <c r="T1587" s="5">
        <v>1.5</v>
      </c>
      <c r="U1587" s="5">
        <v>1.4583299999999999</v>
      </c>
      <c r="V1587" s="5">
        <v>1.5</v>
      </c>
      <c r="W1587" s="2">
        <v>12.8146</v>
      </c>
      <c r="X1587" s="5"/>
    </row>
    <row r="1588" spans="2:24" x14ac:dyDescent="0.25">
      <c r="B1588" s="4">
        <f t="shared" si="24"/>
        <v>1586</v>
      </c>
      <c r="C1588" s="5">
        <v>5</v>
      </c>
      <c r="D1588" s="5">
        <v>5</v>
      </c>
      <c r="E1588" s="5">
        <v>4</v>
      </c>
      <c r="F1588" s="5">
        <v>4</v>
      </c>
      <c r="G1588" s="5">
        <v>2</v>
      </c>
      <c r="H1588" s="5">
        <v>1</v>
      </c>
      <c r="I1588" s="5">
        <v>1</v>
      </c>
      <c r="J1588" s="5">
        <v>1</v>
      </c>
      <c r="K1588" s="5">
        <v>1</v>
      </c>
      <c r="L1588" s="5">
        <v>1</v>
      </c>
      <c r="M1588" s="5">
        <v>0.226103</v>
      </c>
      <c r="N1588" s="5">
        <v>9.5833300000000001E-4</v>
      </c>
      <c r="O1588" s="5">
        <v>0.50033899999999998</v>
      </c>
      <c r="P1588" s="5">
        <v>1.04167E-3</v>
      </c>
      <c r="Q1588" s="5">
        <v>8.3333300000000001E-4</v>
      </c>
      <c r="R1588" s="5">
        <v>1.5</v>
      </c>
      <c r="S1588" s="5">
        <v>1.6666700000000001</v>
      </c>
      <c r="T1588" s="5">
        <v>1.75</v>
      </c>
      <c r="U1588" s="5">
        <v>1.6666700000000001</v>
      </c>
      <c r="V1588" s="5">
        <v>1.7083299999999999</v>
      </c>
      <c r="W1588" s="2">
        <v>11.0694</v>
      </c>
      <c r="X1588" s="5"/>
    </row>
    <row r="1589" spans="2:24" x14ac:dyDescent="0.25">
      <c r="B1589" s="4">
        <f t="shared" si="24"/>
        <v>1587</v>
      </c>
      <c r="C1589" s="5">
        <v>1</v>
      </c>
      <c r="D1589" s="5">
        <v>1</v>
      </c>
      <c r="E1589" s="5">
        <v>5</v>
      </c>
      <c r="F1589" s="5">
        <v>4</v>
      </c>
      <c r="G1589" s="5">
        <v>2</v>
      </c>
      <c r="H1589" s="5">
        <v>1</v>
      </c>
      <c r="I1589" s="5">
        <v>1</v>
      </c>
      <c r="J1589" s="5">
        <v>1</v>
      </c>
      <c r="K1589" s="5">
        <v>1</v>
      </c>
      <c r="L1589" s="5">
        <v>0.66666700000000001</v>
      </c>
      <c r="M1589" s="5">
        <v>2.5956300000000002E-2</v>
      </c>
      <c r="N1589" s="5">
        <v>1.1538500000000001E-3</v>
      </c>
      <c r="O1589" s="5">
        <v>8.3333300000000001E-4</v>
      </c>
      <c r="P1589" s="5">
        <v>0.80622799999999994</v>
      </c>
      <c r="Q1589" s="5">
        <v>3.84239</v>
      </c>
      <c r="R1589" s="5">
        <v>1</v>
      </c>
      <c r="S1589" s="5">
        <v>0.95833299999999999</v>
      </c>
      <c r="T1589" s="5">
        <v>0.91666700000000001</v>
      </c>
      <c r="U1589" s="5">
        <v>1.0833299999999999</v>
      </c>
      <c r="V1589" s="5">
        <v>1.2083299999999999</v>
      </c>
      <c r="W1589" s="2">
        <v>11.767799999999999</v>
      </c>
      <c r="X1589" s="5"/>
    </row>
    <row r="1590" spans="2:24" x14ac:dyDescent="0.25">
      <c r="B1590" s="4">
        <f t="shared" si="24"/>
        <v>1588</v>
      </c>
      <c r="C1590" s="5">
        <v>2</v>
      </c>
      <c r="D1590" s="5">
        <v>1</v>
      </c>
      <c r="E1590" s="5">
        <v>5</v>
      </c>
      <c r="F1590" s="5">
        <v>4</v>
      </c>
      <c r="G1590" s="5">
        <v>2</v>
      </c>
      <c r="H1590" s="5">
        <v>1</v>
      </c>
      <c r="I1590" s="5">
        <v>1</v>
      </c>
      <c r="J1590" s="5">
        <v>1</v>
      </c>
      <c r="K1590" s="5">
        <v>0.92857100000000004</v>
      </c>
      <c r="L1590" s="5">
        <v>0.731707</v>
      </c>
      <c r="M1590" s="5">
        <v>0.24308299999999999</v>
      </c>
      <c r="N1590" s="5">
        <v>1.1538500000000001E-3</v>
      </c>
      <c r="O1590" s="5">
        <v>8.3333300000000001E-4</v>
      </c>
      <c r="P1590" s="5">
        <v>1.2446299999999999</v>
      </c>
      <c r="Q1590" s="5">
        <v>1.1979</v>
      </c>
      <c r="R1590" s="5">
        <v>1.25</v>
      </c>
      <c r="S1590" s="5">
        <v>1.0833299999999999</v>
      </c>
      <c r="T1590" s="5">
        <v>1.0416700000000001</v>
      </c>
      <c r="U1590" s="5">
        <v>1.0833299999999999</v>
      </c>
      <c r="V1590" s="5">
        <v>1.1666700000000001</v>
      </c>
      <c r="W1590" s="2">
        <v>10.1912</v>
      </c>
      <c r="X1590" s="5"/>
    </row>
    <row r="1591" spans="2:24" x14ac:dyDescent="0.25">
      <c r="B1591" s="4">
        <f t="shared" si="24"/>
        <v>1589</v>
      </c>
      <c r="C1591" s="5">
        <v>3</v>
      </c>
      <c r="D1591" s="5">
        <v>1</v>
      </c>
      <c r="E1591" s="5">
        <v>5</v>
      </c>
      <c r="F1591" s="5">
        <v>4</v>
      </c>
      <c r="G1591" s="5">
        <v>2</v>
      </c>
      <c r="H1591" s="5">
        <v>1</v>
      </c>
      <c r="I1591" s="5">
        <v>1</v>
      </c>
      <c r="J1591" s="5">
        <v>1</v>
      </c>
      <c r="K1591" s="5">
        <v>0.88888900000000004</v>
      </c>
      <c r="L1591" s="5">
        <v>0.85714299999999999</v>
      </c>
      <c r="M1591" s="5">
        <v>5.3236699999999998E-2</v>
      </c>
      <c r="N1591" s="5">
        <v>1.18056E-3</v>
      </c>
      <c r="O1591" s="5">
        <v>8.3333300000000001E-4</v>
      </c>
      <c r="P1591" s="5">
        <v>1.9487399999999999</v>
      </c>
      <c r="Q1591" s="5">
        <v>0.276893</v>
      </c>
      <c r="R1591" s="5">
        <v>1.25</v>
      </c>
      <c r="S1591" s="5">
        <v>1</v>
      </c>
      <c r="T1591" s="5">
        <v>0.95833299999999999</v>
      </c>
      <c r="U1591" s="5">
        <v>1</v>
      </c>
      <c r="V1591" s="5">
        <v>1.0833299999999999</v>
      </c>
      <c r="W1591" s="2">
        <v>11.126799999999999</v>
      </c>
      <c r="X1591" s="5"/>
    </row>
    <row r="1592" spans="2:24" x14ac:dyDescent="0.25">
      <c r="B1592" s="4">
        <f t="shared" si="24"/>
        <v>1590</v>
      </c>
      <c r="C1592" s="5">
        <v>4</v>
      </c>
      <c r="D1592" s="5">
        <v>1</v>
      </c>
      <c r="E1592" s="5">
        <v>5</v>
      </c>
      <c r="F1592" s="5">
        <v>4</v>
      </c>
      <c r="G1592" s="5">
        <v>2</v>
      </c>
      <c r="H1592" s="5">
        <v>1</v>
      </c>
      <c r="I1592" s="5">
        <v>1</v>
      </c>
      <c r="J1592" s="5">
        <v>1</v>
      </c>
      <c r="K1592" s="5">
        <v>0.86666699999999997</v>
      </c>
      <c r="L1592" s="5">
        <v>0.87179499999999999</v>
      </c>
      <c r="M1592" s="5">
        <v>6.1055399999999996E-3</v>
      </c>
      <c r="N1592" s="5">
        <v>1.1538500000000001E-3</v>
      </c>
      <c r="O1592" s="5">
        <v>8.3333300000000001E-4</v>
      </c>
      <c r="P1592" s="5">
        <v>2.3577699999999999</v>
      </c>
      <c r="Q1592" s="5">
        <v>0.426649</v>
      </c>
      <c r="R1592" s="5">
        <v>1.4166700000000001</v>
      </c>
      <c r="S1592" s="5">
        <v>1.0833299999999999</v>
      </c>
      <c r="T1592" s="5">
        <v>1.0416700000000001</v>
      </c>
      <c r="U1592" s="5">
        <v>1.0833299999999999</v>
      </c>
      <c r="V1592" s="5">
        <v>1.2083299999999999</v>
      </c>
      <c r="W1592" s="2">
        <v>11.337199999999999</v>
      </c>
      <c r="X1592" s="5"/>
    </row>
    <row r="1593" spans="2:24" x14ac:dyDescent="0.25">
      <c r="B1593" s="4">
        <f t="shared" si="24"/>
        <v>1591</v>
      </c>
      <c r="C1593" s="5">
        <v>5</v>
      </c>
      <c r="D1593" s="5">
        <v>1</v>
      </c>
      <c r="E1593" s="5">
        <v>5</v>
      </c>
      <c r="F1593" s="5">
        <v>4</v>
      </c>
      <c r="G1593" s="5">
        <v>2</v>
      </c>
      <c r="H1593" s="5">
        <v>1</v>
      </c>
      <c r="I1593" s="5">
        <v>1</v>
      </c>
      <c r="J1593" s="5">
        <v>1</v>
      </c>
      <c r="K1593" s="5">
        <v>0.87878800000000001</v>
      </c>
      <c r="L1593" s="5">
        <v>0.95</v>
      </c>
      <c r="M1593" s="5">
        <v>5.6112699999999998E-3</v>
      </c>
      <c r="N1593" s="5">
        <v>1.1206899999999999E-3</v>
      </c>
      <c r="O1593" s="5">
        <v>8.3333300000000001E-4</v>
      </c>
      <c r="P1593" s="5">
        <v>2.8092899999999998</v>
      </c>
      <c r="Q1593" s="5">
        <v>0.106835</v>
      </c>
      <c r="R1593" s="5">
        <v>1.5833299999999999</v>
      </c>
      <c r="S1593" s="5">
        <v>1.2083299999999999</v>
      </c>
      <c r="T1593" s="5">
        <v>1.1666700000000001</v>
      </c>
      <c r="U1593" s="5">
        <v>1.2083299999999999</v>
      </c>
      <c r="V1593" s="5">
        <v>1.3333299999999999</v>
      </c>
      <c r="W1593" s="2">
        <v>11.9854</v>
      </c>
      <c r="X1593" s="5"/>
    </row>
    <row r="1594" spans="2:24" x14ac:dyDescent="0.25">
      <c r="B1594" s="4">
        <f t="shared" si="24"/>
        <v>1592</v>
      </c>
      <c r="C1594" s="5">
        <v>1</v>
      </c>
      <c r="D1594" s="5">
        <v>2</v>
      </c>
      <c r="E1594" s="5">
        <v>5</v>
      </c>
      <c r="F1594" s="5">
        <v>4</v>
      </c>
      <c r="G1594" s="5">
        <v>2</v>
      </c>
      <c r="H1594" s="5">
        <v>0.92500000000000004</v>
      </c>
      <c r="I1594" s="5">
        <v>1</v>
      </c>
      <c r="J1594" s="5">
        <v>1</v>
      </c>
      <c r="K1594" s="5">
        <v>1</v>
      </c>
      <c r="L1594" s="5">
        <v>1</v>
      </c>
      <c r="M1594" s="5">
        <v>0.163855</v>
      </c>
      <c r="N1594" s="5">
        <v>1.2291699999999999E-3</v>
      </c>
      <c r="O1594" s="5">
        <v>8.9743600000000005E-4</v>
      </c>
      <c r="P1594" s="5">
        <v>6.3626500000000002E-2</v>
      </c>
      <c r="Q1594" s="5">
        <v>1.7356300000000002E-2</v>
      </c>
      <c r="R1594" s="5">
        <v>1.5833299999999999</v>
      </c>
      <c r="S1594" s="5">
        <v>1.5833299999999999</v>
      </c>
      <c r="T1594" s="5">
        <v>1.625</v>
      </c>
      <c r="U1594" s="5">
        <v>1.6666700000000001</v>
      </c>
      <c r="V1594" s="5">
        <v>1.5416700000000001</v>
      </c>
      <c r="W1594" s="2">
        <v>11.6503</v>
      </c>
      <c r="X1594" s="5"/>
    </row>
    <row r="1595" spans="2:24" x14ac:dyDescent="0.25">
      <c r="B1595" s="4">
        <f t="shared" si="24"/>
        <v>1593</v>
      </c>
      <c r="C1595" s="5">
        <v>2</v>
      </c>
      <c r="D1595" s="5">
        <v>2</v>
      </c>
      <c r="E1595" s="5">
        <v>5</v>
      </c>
      <c r="F1595" s="5">
        <v>4</v>
      </c>
      <c r="G1595" s="5">
        <v>2</v>
      </c>
      <c r="H1595" s="5">
        <v>1</v>
      </c>
      <c r="I1595" s="5">
        <v>1</v>
      </c>
      <c r="J1595" s="5">
        <v>1</v>
      </c>
      <c r="K1595" s="5">
        <v>1</v>
      </c>
      <c r="L1595" s="5">
        <v>1</v>
      </c>
      <c r="M1595" s="5">
        <v>0.84204699999999999</v>
      </c>
      <c r="N1595" s="5">
        <v>1.14865E-3</v>
      </c>
      <c r="O1595" s="5">
        <v>9.7222200000000002E-4</v>
      </c>
      <c r="P1595" s="5">
        <v>1.3408399999999999E-2</v>
      </c>
      <c r="Q1595" s="5">
        <v>8.3333300000000001E-4</v>
      </c>
      <c r="R1595" s="5">
        <v>1.4166700000000001</v>
      </c>
      <c r="S1595" s="5">
        <v>1.4583299999999999</v>
      </c>
      <c r="T1595" s="5">
        <v>1.5</v>
      </c>
      <c r="U1595" s="5">
        <v>1.5416700000000001</v>
      </c>
      <c r="V1595" s="5">
        <v>1.5833299999999999</v>
      </c>
      <c r="W1595" s="2">
        <v>10.7439</v>
      </c>
      <c r="X1595" s="5"/>
    </row>
    <row r="1596" spans="2:24" x14ac:dyDescent="0.25">
      <c r="B1596" s="4">
        <f t="shared" si="24"/>
        <v>1594</v>
      </c>
      <c r="C1596" s="5">
        <v>3</v>
      </c>
      <c r="D1596" s="5">
        <v>2</v>
      </c>
      <c r="E1596" s="5">
        <v>5</v>
      </c>
      <c r="F1596" s="5">
        <v>4</v>
      </c>
      <c r="G1596" s="5">
        <v>2</v>
      </c>
      <c r="H1596" s="5">
        <v>1</v>
      </c>
      <c r="I1596" s="5">
        <v>1</v>
      </c>
      <c r="J1596" s="5">
        <v>1</v>
      </c>
      <c r="K1596" s="5">
        <v>1</v>
      </c>
      <c r="L1596" s="5">
        <v>1</v>
      </c>
      <c r="M1596" s="5">
        <v>0.10412399999999999</v>
      </c>
      <c r="N1596" s="5">
        <v>1.14035E-3</v>
      </c>
      <c r="O1596" s="5">
        <v>9.1666700000000002E-4</v>
      </c>
      <c r="P1596" s="5">
        <v>2.6326200000000001E-2</v>
      </c>
      <c r="Q1596" s="5">
        <v>8.3333300000000001E-4</v>
      </c>
      <c r="R1596" s="5">
        <v>1.6666700000000001</v>
      </c>
      <c r="S1596" s="5">
        <v>1.7083299999999999</v>
      </c>
      <c r="T1596" s="5">
        <v>1.6666700000000001</v>
      </c>
      <c r="U1596" s="5">
        <v>1.5833299999999999</v>
      </c>
      <c r="V1596" s="5">
        <v>1.625</v>
      </c>
      <c r="W1596" s="2">
        <v>11.9192</v>
      </c>
      <c r="X1596" s="5"/>
    </row>
    <row r="1597" spans="2:24" x14ac:dyDescent="0.25">
      <c r="B1597" s="4">
        <f t="shared" si="24"/>
        <v>1595</v>
      </c>
      <c r="C1597" s="5">
        <v>4</v>
      </c>
      <c r="D1597" s="5">
        <v>2</v>
      </c>
      <c r="E1597" s="5">
        <v>5</v>
      </c>
      <c r="F1597" s="5">
        <v>4</v>
      </c>
      <c r="G1597" s="5">
        <v>2</v>
      </c>
      <c r="H1597" s="5">
        <v>1</v>
      </c>
      <c r="I1597" s="5">
        <v>1</v>
      </c>
      <c r="J1597" s="5">
        <v>1</v>
      </c>
      <c r="K1597" s="5">
        <v>1</v>
      </c>
      <c r="L1597" s="5">
        <v>1</v>
      </c>
      <c r="M1597" s="5">
        <v>4.0195999999999999E-3</v>
      </c>
      <c r="N1597" s="5">
        <v>1.22024E-3</v>
      </c>
      <c r="O1597" s="5">
        <v>9.6153799999999995E-4</v>
      </c>
      <c r="P1597" s="5">
        <v>2.8255700000000002E-2</v>
      </c>
      <c r="Q1597" s="5">
        <v>8.3333300000000001E-4</v>
      </c>
      <c r="R1597" s="5">
        <v>0.91666700000000001</v>
      </c>
      <c r="S1597" s="5">
        <v>1.0416700000000001</v>
      </c>
      <c r="T1597" s="5">
        <v>1.0833299999999999</v>
      </c>
      <c r="U1597" s="5">
        <v>1.1666700000000001</v>
      </c>
      <c r="V1597" s="5">
        <v>1.25</v>
      </c>
      <c r="W1597" s="2">
        <v>10.460100000000001</v>
      </c>
      <c r="X1597" s="5"/>
    </row>
    <row r="1598" spans="2:24" x14ac:dyDescent="0.25">
      <c r="B1598" s="4">
        <f t="shared" si="24"/>
        <v>1596</v>
      </c>
      <c r="C1598" s="5">
        <v>5</v>
      </c>
      <c r="D1598" s="5">
        <v>2</v>
      </c>
      <c r="E1598" s="5">
        <v>5</v>
      </c>
      <c r="F1598" s="5">
        <v>4</v>
      </c>
      <c r="G1598" s="5">
        <v>2</v>
      </c>
      <c r="H1598" s="5">
        <v>1</v>
      </c>
      <c r="I1598" s="5">
        <v>1</v>
      </c>
      <c r="J1598" s="5">
        <v>1</v>
      </c>
      <c r="K1598" s="5">
        <v>1</v>
      </c>
      <c r="L1598" s="5">
        <v>1</v>
      </c>
      <c r="M1598" s="5">
        <v>0.44921100000000003</v>
      </c>
      <c r="N1598" s="5">
        <v>1.30952E-3</v>
      </c>
      <c r="O1598" s="5">
        <v>9.4017099999999995E-4</v>
      </c>
      <c r="P1598" s="5">
        <v>0.35083599999999998</v>
      </c>
      <c r="Q1598" s="5">
        <v>8.3333300000000001E-4</v>
      </c>
      <c r="R1598" s="5">
        <v>1.4166700000000001</v>
      </c>
      <c r="S1598" s="5">
        <v>1.5833299999999999</v>
      </c>
      <c r="T1598" s="5">
        <v>1.625</v>
      </c>
      <c r="U1598" s="5">
        <v>1.75</v>
      </c>
      <c r="V1598" s="5">
        <v>1.7083299999999999</v>
      </c>
      <c r="W1598" s="2">
        <v>10.568</v>
      </c>
      <c r="X1598" s="5"/>
    </row>
    <row r="1599" spans="2:24" x14ac:dyDescent="0.25">
      <c r="B1599" s="4">
        <f t="shared" si="24"/>
        <v>1597</v>
      </c>
      <c r="C1599" s="5">
        <v>1</v>
      </c>
      <c r="D1599" s="5">
        <v>3</v>
      </c>
      <c r="E1599" s="5">
        <v>5</v>
      </c>
      <c r="F1599" s="5">
        <v>4</v>
      </c>
      <c r="G1599" s="5">
        <v>2</v>
      </c>
      <c r="H1599" s="5">
        <v>1</v>
      </c>
      <c r="I1599" s="5">
        <v>1</v>
      </c>
      <c r="J1599" s="5">
        <v>1</v>
      </c>
      <c r="K1599" s="5">
        <v>1</v>
      </c>
      <c r="L1599" s="5">
        <v>1</v>
      </c>
      <c r="M1599" s="5">
        <v>1.06061E-3</v>
      </c>
      <c r="N1599" s="5">
        <v>1.1979200000000001E-3</v>
      </c>
      <c r="O1599" s="5">
        <v>9.1666700000000002E-4</v>
      </c>
      <c r="P1599" s="5">
        <v>8.3333300000000001E-4</v>
      </c>
      <c r="Q1599" s="5">
        <v>8.3333300000000001E-4</v>
      </c>
      <c r="R1599" s="5">
        <v>1.1666700000000001</v>
      </c>
      <c r="S1599" s="5">
        <v>1.1666700000000001</v>
      </c>
      <c r="T1599" s="5">
        <v>1.25</v>
      </c>
      <c r="U1599" s="5">
        <v>1.3333299999999999</v>
      </c>
      <c r="V1599" s="5">
        <v>1.375</v>
      </c>
      <c r="W1599" s="2">
        <v>11.459199999999999</v>
      </c>
      <c r="X1599" s="5"/>
    </row>
    <row r="1600" spans="2:24" x14ac:dyDescent="0.25">
      <c r="B1600" s="4">
        <f t="shared" si="24"/>
        <v>1598</v>
      </c>
      <c r="C1600" s="5">
        <v>2</v>
      </c>
      <c r="D1600" s="5">
        <v>3</v>
      </c>
      <c r="E1600" s="5">
        <v>5</v>
      </c>
      <c r="F1600" s="5">
        <v>4</v>
      </c>
      <c r="G1600" s="5">
        <v>2</v>
      </c>
      <c r="H1600" s="5">
        <v>0.97058800000000001</v>
      </c>
      <c r="I1600" s="5">
        <v>1</v>
      </c>
      <c r="J1600" s="5">
        <v>1</v>
      </c>
      <c r="K1600" s="5">
        <v>1</v>
      </c>
      <c r="L1600" s="5">
        <v>1</v>
      </c>
      <c r="M1600" s="5">
        <v>5.1855100000000001E-2</v>
      </c>
      <c r="N1600" s="5">
        <v>1.2239600000000001E-3</v>
      </c>
      <c r="O1600" s="5">
        <v>9.9462399999999994E-4</v>
      </c>
      <c r="P1600" s="5">
        <v>8.9080500000000005E-4</v>
      </c>
      <c r="Q1600" s="5">
        <v>8.3333300000000001E-4</v>
      </c>
      <c r="R1600" s="5">
        <v>1.1666700000000001</v>
      </c>
      <c r="S1600" s="5">
        <v>1.2083299999999999</v>
      </c>
      <c r="T1600" s="5">
        <v>1.2916700000000001</v>
      </c>
      <c r="U1600" s="5">
        <v>1.3333299999999999</v>
      </c>
      <c r="V1600" s="5">
        <v>1.375</v>
      </c>
      <c r="W1600" s="2">
        <v>13.7324</v>
      </c>
      <c r="X1600" s="5"/>
    </row>
    <row r="1601" spans="2:24" x14ac:dyDescent="0.25">
      <c r="B1601" s="4">
        <f t="shared" si="24"/>
        <v>1599</v>
      </c>
      <c r="C1601" s="5">
        <v>3</v>
      </c>
      <c r="D1601" s="5">
        <v>3</v>
      </c>
      <c r="E1601" s="5">
        <v>5</v>
      </c>
      <c r="F1601" s="5">
        <v>4</v>
      </c>
      <c r="G1601" s="5">
        <v>2</v>
      </c>
      <c r="H1601" s="5">
        <v>1</v>
      </c>
      <c r="I1601" s="5">
        <v>1</v>
      </c>
      <c r="J1601" s="5">
        <v>1</v>
      </c>
      <c r="K1601" s="5">
        <v>1</v>
      </c>
      <c r="L1601" s="5">
        <v>1</v>
      </c>
      <c r="M1601" s="5">
        <v>0.89805599999999997</v>
      </c>
      <c r="N1601" s="5">
        <v>1.09756E-3</v>
      </c>
      <c r="O1601" s="5">
        <v>1.0625000000000001E-3</v>
      </c>
      <c r="P1601" s="5">
        <v>8.9743600000000005E-4</v>
      </c>
      <c r="Q1601" s="5">
        <v>8.3333300000000001E-4</v>
      </c>
      <c r="R1601" s="5">
        <v>1.5416700000000001</v>
      </c>
      <c r="S1601" s="5">
        <v>1.625</v>
      </c>
      <c r="T1601" s="5">
        <v>1.6666700000000001</v>
      </c>
      <c r="U1601" s="5">
        <v>1.7083299999999999</v>
      </c>
      <c r="V1601" s="5">
        <v>1.75</v>
      </c>
      <c r="W1601" s="2">
        <v>11.315200000000001</v>
      </c>
      <c r="X1601" s="5"/>
    </row>
    <row r="1602" spans="2:24" x14ac:dyDescent="0.25">
      <c r="B1602" s="4">
        <f t="shared" si="24"/>
        <v>1600</v>
      </c>
      <c r="C1602" s="5">
        <v>4</v>
      </c>
      <c r="D1602" s="5">
        <v>3</v>
      </c>
      <c r="E1602" s="5">
        <v>5</v>
      </c>
      <c r="F1602" s="5">
        <v>4</v>
      </c>
      <c r="G1602" s="5">
        <v>2</v>
      </c>
      <c r="H1602" s="5">
        <v>0.95</v>
      </c>
      <c r="I1602" s="5">
        <v>1</v>
      </c>
      <c r="J1602" s="5">
        <v>1</v>
      </c>
      <c r="K1602" s="5">
        <v>1</v>
      </c>
      <c r="L1602" s="5">
        <v>1</v>
      </c>
      <c r="M1602" s="5">
        <v>0.33288899999999999</v>
      </c>
      <c r="N1602" s="5">
        <v>1.2820500000000001E-3</v>
      </c>
      <c r="O1602" s="5">
        <v>1.0526299999999999E-3</v>
      </c>
      <c r="P1602" s="5">
        <v>4.6722100000000004E-3</v>
      </c>
      <c r="Q1602" s="5">
        <v>8.3333300000000001E-4</v>
      </c>
      <c r="R1602" s="5">
        <v>1.375</v>
      </c>
      <c r="S1602" s="5">
        <v>1.5</v>
      </c>
      <c r="T1602" s="5">
        <v>1.5833299999999999</v>
      </c>
      <c r="U1602" s="5">
        <v>1.625</v>
      </c>
      <c r="V1602" s="5">
        <v>1.5833299999999999</v>
      </c>
      <c r="W1602" s="2">
        <v>11.8847</v>
      </c>
      <c r="X1602" s="5"/>
    </row>
    <row r="1603" spans="2:24" x14ac:dyDescent="0.25">
      <c r="B1603" s="4">
        <f t="shared" si="24"/>
        <v>1601</v>
      </c>
      <c r="C1603" s="5">
        <v>5</v>
      </c>
      <c r="D1603" s="5">
        <v>3</v>
      </c>
      <c r="E1603" s="5">
        <v>5</v>
      </c>
      <c r="F1603" s="5">
        <v>4</v>
      </c>
      <c r="G1603" s="5">
        <v>2</v>
      </c>
      <c r="H1603" s="5">
        <v>1</v>
      </c>
      <c r="I1603" s="5">
        <v>1</v>
      </c>
      <c r="J1603" s="5">
        <v>1</v>
      </c>
      <c r="K1603" s="5">
        <v>1</v>
      </c>
      <c r="L1603" s="5">
        <v>1</v>
      </c>
      <c r="M1603" s="5">
        <v>1.10417E-3</v>
      </c>
      <c r="N1603" s="5">
        <v>1.1538500000000001E-3</v>
      </c>
      <c r="O1603" s="5">
        <v>1.07456E-3</v>
      </c>
      <c r="P1603" s="5">
        <v>1.06481E-3</v>
      </c>
      <c r="Q1603" s="5">
        <v>8.3333300000000001E-4</v>
      </c>
      <c r="R1603" s="5">
        <v>1.3333299999999999</v>
      </c>
      <c r="S1603" s="5">
        <v>1.5</v>
      </c>
      <c r="T1603" s="5">
        <v>1.5833299999999999</v>
      </c>
      <c r="U1603" s="5">
        <v>1.625</v>
      </c>
      <c r="V1603" s="5">
        <v>1.6666700000000001</v>
      </c>
      <c r="W1603" s="2">
        <v>11.6493</v>
      </c>
      <c r="X1603" s="5"/>
    </row>
    <row r="1604" spans="2:24" x14ac:dyDescent="0.25">
      <c r="B1604" s="4">
        <f t="shared" si="24"/>
        <v>1602</v>
      </c>
      <c r="C1604" s="5">
        <v>1</v>
      </c>
      <c r="D1604" s="5">
        <v>4</v>
      </c>
      <c r="E1604" s="5">
        <v>5</v>
      </c>
      <c r="F1604" s="5">
        <v>4</v>
      </c>
      <c r="G1604" s="5">
        <v>2</v>
      </c>
      <c r="H1604" s="5">
        <v>1</v>
      </c>
      <c r="I1604" s="5">
        <v>1</v>
      </c>
      <c r="J1604" s="5">
        <v>1</v>
      </c>
      <c r="K1604" s="5">
        <v>1</v>
      </c>
      <c r="L1604" s="5">
        <v>1</v>
      </c>
      <c r="M1604" s="5">
        <v>1.3505699999999999E-3</v>
      </c>
      <c r="N1604" s="5">
        <v>1.4506199999999999E-3</v>
      </c>
      <c r="O1604" s="5">
        <v>1.02564E-3</v>
      </c>
      <c r="P1604" s="5">
        <v>8.3333300000000001E-4</v>
      </c>
      <c r="Q1604" s="5">
        <v>8.3333300000000001E-4</v>
      </c>
      <c r="R1604" s="5">
        <v>1.0416700000000001</v>
      </c>
      <c r="S1604" s="5">
        <v>1.0416700000000001</v>
      </c>
      <c r="T1604" s="5">
        <v>1.0833299999999999</v>
      </c>
      <c r="U1604" s="5">
        <v>1.125</v>
      </c>
      <c r="V1604" s="5">
        <v>1.2083299999999999</v>
      </c>
      <c r="W1604" s="2">
        <v>12.932499999999999</v>
      </c>
      <c r="X1604" s="5"/>
    </row>
    <row r="1605" spans="2:24" x14ac:dyDescent="0.25">
      <c r="B1605" s="4">
        <f t="shared" ref="B1605:B1668" si="25">B1604+1</f>
        <v>1603</v>
      </c>
      <c r="C1605" s="5">
        <v>2</v>
      </c>
      <c r="D1605" s="5">
        <v>4</v>
      </c>
      <c r="E1605" s="5">
        <v>5</v>
      </c>
      <c r="F1605" s="5">
        <v>4</v>
      </c>
      <c r="G1605" s="5">
        <v>2</v>
      </c>
      <c r="H1605" s="5">
        <v>1</v>
      </c>
      <c r="I1605" s="5">
        <v>1</v>
      </c>
      <c r="J1605" s="5">
        <v>1</v>
      </c>
      <c r="K1605" s="5">
        <v>1</v>
      </c>
      <c r="L1605" s="5">
        <v>1</v>
      </c>
      <c r="M1605" s="5">
        <v>0.14177799999999999</v>
      </c>
      <c r="N1605" s="5">
        <v>1.42544E-3</v>
      </c>
      <c r="O1605" s="5">
        <v>1.03604E-3</v>
      </c>
      <c r="P1605" s="5">
        <v>8.8095199999999995E-4</v>
      </c>
      <c r="Q1605" s="5">
        <v>8.3333300000000001E-4</v>
      </c>
      <c r="R1605" s="5">
        <v>1.4166700000000001</v>
      </c>
      <c r="S1605" s="5">
        <v>1.4583299999999999</v>
      </c>
      <c r="T1605" s="5">
        <v>1.5416700000000001</v>
      </c>
      <c r="U1605" s="5">
        <v>1.5833299999999999</v>
      </c>
      <c r="V1605" s="5">
        <v>1.625</v>
      </c>
      <c r="W1605" s="2">
        <v>13.052</v>
      </c>
      <c r="X1605" s="5"/>
    </row>
    <row r="1606" spans="2:24" x14ac:dyDescent="0.25">
      <c r="B1606" s="4">
        <f t="shared" si="25"/>
        <v>1604</v>
      </c>
      <c r="C1606" s="5">
        <v>3</v>
      </c>
      <c r="D1606" s="5">
        <v>4</v>
      </c>
      <c r="E1606" s="5">
        <v>5</v>
      </c>
      <c r="F1606" s="5">
        <v>4</v>
      </c>
      <c r="G1606" s="5">
        <v>2</v>
      </c>
      <c r="H1606" s="5">
        <v>0.94736799999999999</v>
      </c>
      <c r="I1606" s="5">
        <v>1</v>
      </c>
      <c r="J1606" s="5">
        <v>1</v>
      </c>
      <c r="K1606" s="5">
        <v>1</v>
      </c>
      <c r="L1606" s="5">
        <v>1</v>
      </c>
      <c r="M1606" s="5">
        <v>1.5075499999999999</v>
      </c>
      <c r="N1606" s="5">
        <v>3.98038E-2</v>
      </c>
      <c r="O1606" s="5">
        <v>1.1752100000000001E-3</v>
      </c>
      <c r="P1606" s="5">
        <v>8.9912300000000004E-4</v>
      </c>
      <c r="Q1606" s="5">
        <v>8.3333300000000001E-4</v>
      </c>
      <c r="R1606" s="5">
        <v>1.5</v>
      </c>
      <c r="S1606" s="5">
        <v>1.5833299999999999</v>
      </c>
      <c r="T1606" s="5">
        <v>1.625</v>
      </c>
      <c r="U1606" s="5">
        <v>1.7083299999999999</v>
      </c>
      <c r="V1606" s="5">
        <v>1.5</v>
      </c>
      <c r="W1606" s="2">
        <v>9.9581099999999996</v>
      </c>
      <c r="X1606" s="5"/>
    </row>
    <row r="1607" spans="2:24" x14ac:dyDescent="0.25">
      <c r="B1607" s="4">
        <f t="shared" si="25"/>
        <v>1605</v>
      </c>
      <c r="C1607" s="5">
        <v>4</v>
      </c>
      <c r="D1607" s="5">
        <v>4</v>
      </c>
      <c r="E1607" s="5">
        <v>5</v>
      </c>
      <c r="F1607" s="5">
        <v>4</v>
      </c>
      <c r="G1607" s="5">
        <v>2</v>
      </c>
      <c r="H1607" s="5">
        <v>1</v>
      </c>
      <c r="I1607" s="5">
        <v>1</v>
      </c>
      <c r="J1607" s="5">
        <v>1</v>
      </c>
      <c r="K1607" s="5">
        <v>1</v>
      </c>
      <c r="L1607" s="5">
        <v>1</v>
      </c>
      <c r="M1607" s="5">
        <v>0.16155600000000001</v>
      </c>
      <c r="N1607" s="5">
        <v>1.3392899999999999E-3</v>
      </c>
      <c r="O1607" s="5">
        <v>1.2345699999999999E-3</v>
      </c>
      <c r="P1607" s="5">
        <v>1.0333300000000001E-3</v>
      </c>
      <c r="Q1607" s="5">
        <v>8.3333300000000001E-4</v>
      </c>
      <c r="R1607" s="5">
        <v>0.91666700000000001</v>
      </c>
      <c r="S1607" s="5">
        <v>1.0416700000000001</v>
      </c>
      <c r="T1607" s="5">
        <v>1.125</v>
      </c>
      <c r="U1607" s="5">
        <v>1.1666700000000001</v>
      </c>
      <c r="V1607" s="5">
        <v>1.2083299999999999</v>
      </c>
      <c r="W1607" s="2">
        <v>9.2410399999999999</v>
      </c>
      <c r="X1607" s="5"/>
    </row>
    <row r="1608" spans="2:24" x14ac:dyDescent="0.25">
      <c r="B1608" s="4">
        <f t="shared" si="25"/>
        <v>1606</v>
      </c>
      <c r="C1608" s="5">
        <v>5</v>
      </c>
      <c r="D1608" s="5">
        <v>4</v>
      </c>
      <c r="E1608" s="5">
        <v>5</v>
      </c>
      <c r="F1608" s="5">
        <v>4</v>
      </c>
      <c r="G1608" s="5">
        <v>2</v>
      </c>
      <c r="H1608" s="5">
        <v>0.97727299999999995</v>
      </c>
      <c r="I1608" s="5">
        <v>1</v>
      </c>
      <c r="J1608" s="5">
        <v>1</v>
      </c>
      <c r="K1608" s="5">
        <v>1</v>
      </c>
      <c r="L1608" s="5">
        <v>1</v>
      </c>
      <c r="M1608" s="5">
        <v>6.5965899999999994E-2</v>
      </c>
      <c r="N1608" s="5">
        <v>1.2596899999999999E-3</v>
      </c>
      <c r="O1608" s="5">
        <v>1.0912700000000001E-3</v>
      </c>
      <c r="P1608" s="5">
        <v>1.0470099999999999E-3</v>
      </c>
      <c r="Q1608" s="5">
        <v>8.3333300000000001E-4</v>
      </c>
      <c r="R1608" s="5">
        <v>1.4583299999999999</v>
      </c>
      <c r="S1608" s="5">
        <v>1.625</v>
      </c>
      <c r="T1608" s="5">
        <v>1.75</v>
      </c>
      <c r="U1608" s="5">
        <v>1.7916700000000001</v>
      </c>
      <c r="V1608" s="5">
        <v>1.7916700000000001</v>
      </c>
      <c r="W1608" s="2">
        <v>12.641</v>
      </c>
      <c r="X1608" s="5"/>
    </row>
    <row r="1609" spans="2:24" x14ac:dyDescent="0.25">
      <c r="B1609" s="4">
        <f t="shared" si="25"/>
        <v>1607</v>
      </c>
      <c r="C1609" s="5">
        <v>1</v>
      </c>
      <c r="D1609" s="5">
        <v>5</v>
      </c>
      <c r="E1609" s="5">
        <v>5</v>
      </c>
      <c r="F1609" s="5">
        <v>4</v>
      </c>
      <c r="G1609" s="5">
        <v>2</v>
      </c>
      <c r="H1609" s="5">
        <v>1</v>
      </c>
      <c r="I1609" s="5">
        <v>1</v>
      </c>
      <c r="J1609" s="5">
        <v>1</v>
      </c>
      <c r="K1609" s="5">
        <v>1</v>
      </c>
      <c r="L1609" s="5">
        <v>1</v>
      </c>
      <c r="M1609" s="5">
        <v>0.11794499999999999</v>
      </c>
      <c r="N1609" s="5">
        <v>1.2963E-3</v>
      </c>
      <c r="O1609" s="5">
        <v>1.3235300000000001E-3</v>
      </c>
      <c r="P1609" s="5">
        <v>8.3333300000000001E-4</v>
      </c>
      <c r="Q1609" s="5">
        <v>8.3333300000000001E-4</v>
      </c>
      <c r="R1609" s="5">
        <v>1.25</v>
      </c>
      <c r="S1609" s="5">
        <v>1.25</v>
      </c>
      <c r="T1609" s="5">
        <v>1.4166700000000001</v>
      </c>
      <c r="U1609" s="5">
        <v>1.5</v>
      </c>
      <c r="V1609" s="5">
        <v>1.5416700000000001</v>
      </c>
      <c r="W1609" s="2">
        <v>11.417899999999999</v>
      </c>
      <c r="X1609" s="5"/>
    </row>
    <row r="1610" spans="2:24" x14ac:dyDescent="0.25">
      <c r="B1610" s="4">
        <f t="shared" si="25"/>
        <v>1608</v>
      </c>
      <c r="C1610" s="5">
        <v>2</v>
      </c>
      <c r="D1610" s="5">
        <v>5</v>
      </c>
      <c r="E1610" s="5">
        <v>5</v>
      </c>
      <c r="F1610" s="5">
        <v>4</v>
      </c>
      <c r="G1610" s="5">
        <v>2</v>
      </c>
      <c r="H1610" s="5">
        <v>1</v>
      </c>
      <c r="I1610" s="5">
        <v>1</v>
      </c>
      <c r="J1610" s="5">
        <v>1</v>
      </c>
      <c r="K1610" s="5">
        <v>1</v>
      </c>
      <c r="L1610" s="5">
        <v>1</v>
      </c>
      <c r="M1610" s="5">
        <v>0.21843000000000001</v>
      </c>
      <c r="N1610" s="5">
        <v>1.1261299999999999E-3</v>
      </c>
      <c r="O1610" s="5">
        <v>1.06481E-3</v>
      </c>
      <c r="P1610" s="5">
        <v>8.5858600000000005E-4</v>
      </c>
      <c r="Q1610" s="5">
        <v>8.3333300000000001E-4</v>
      </c>
      <c r="R1610" s="5">
        <v>1.3333299999999999</v>
      </c>
      <c r="S1610" s="5">
        <v>1.375</v>
      </c>
      <c r="T1610" s="5">
        <v>1.5</v>
      </c>
      <c r="U1610" s="5">
        <v>1.5416700000000001</v>
      </c>
      <c r="V1610" s="5">
        <v>1.5833299999999999</v>
      </c>
      <c r="W1610" s="2">
        <v>12.6168</v>
      </c>
      <c r="X1610" s="5"/>
    </row>
    <row r="1611" spans="2:24" x14ac:dyDescent="0.25">
      <c r="B1611" s="4">
        <f t="shared" si="25"/>
        <v>1609</v>
      </c>
      <c r="C1611" s="5">
        <v>3</v>
      </c>
      <c r="D1611" s="5">
        <v>5</v>
      </c>
      <c r="E1611" s="5">
        <v>5</v>
      </c>
      <c r="F1611" s="5">
        <v>4</v>
      </c>
      <c r="G1611" s="5">
        <v>2</v>
      </c>
      <c r="H1611" s="5">
        <v>0.94871799999999995</v>
      </c>
      <c r="I1611" s="5">
        <v>1</v>
      </c>
      <c r="J1611" s="5">
        <v>1</v>
      </c>
      <c r="K1611" s="5">
        <v>1</v>
      </c>
      <c r="L1611" s="5">
        <v>1</v>
      </c>
      <c r="M1611" s="5">
        <v>1.1531100000000001</v>
      </c>
      <c r="N1611" s="5">
        <v>0.16514200000000001</v>
      </c>
      <c r="O1611" s="5">
        <v>1.0470099999999999E-3</v>
      </c>
      <c r="P1611" s="5">
        <v>9.0090099999999996E-4</v>
      </c>
      <c r="Q1611" s="5">
        <v>8.3333300000000001E-4</v>
      </c>
      <c r="R1611" s="5">
        <v>1.4583299999999999</v>
      </c>
      <c r="S1611" s="5">
        <v>1.5416700000000001</v>
      </c>
      <c r="T1611" s="5">
        <v>1.625</v>
      </c>
      <c r="U1611" s="5">
        <v>1.6666700000000001</v>
      </c>
      <c r="V1611" s="5">
        <v>1.5416700000000001</v>
      </c>
      <c r="W1611" s="2">
        <v>10.475</v>
      </c>
      <c r="X1611" s="5"/>
    </row>
    <row r="1612" spans="2:24" x14ac:dyDescent="0.25">
      <c r="B1612" s="4">
        <f t="shared" si="25"/>
        <v>1610</v>
      </c>
      <c r="C1612" s="5">
        <v>4</v>
      </c>
      <c r="D1612" s="5">
        <v>5</v>
      </c>
      <c r="E1612" s="5">
        <v>5</v>
      </c>
      <c r="F1612" s="5">
        <v>4</v>
      </c>
      <c r="G1612" s="5">
        <v>2</v>
      </c>
      <c r="H1612" s="5">
        <v>1</v>
      </c>
      <c r="I1612" s="5">
        <v>1</v>
      </c>
      <c r="J1612" s="5">
        <v>1</v>
      </c>
      <c r="K1612" s="5">
        <v>1</v>
      </c>
      <c r="L1612" s="5">
        <v>1</v>
      </c>
      <c r="M1612" s="5">
        <v>8.0143900000000004E-2</v>
      </c>
      <c r="N1612" s="5">
        <v>1.18519E-3</v>
      </c>
      <c r="O1612" s="5">
        <v>1.2569600000000001E-3</v>
      </c>
      <c r="P1612" s="5">
        <v>2.99512E-3</v>
      </c>
      <c r="Q1612" s="5">
        <v>8.3333300000000001E-4</v>
      </c>
      <c r="R1612" s="5">
        <v>1.625</v>
      </c>
      <c r="S1612" s="5">
        <v>1.75</v>
      </c>
      <c r="T1612" s="5">
        <v>1.875</v>
      </c>
      <c r="U1612" s="5">
        <v>1.875</v>
      </c>
      <c r="V1612" s="5">
        <v>1.9166700000000001</v>
      </c>
      <c r="W1612" s="2">
        <v>11.6594</v>
      </c>
      <c r="X1612" s="5"/>
    </row>
    <row r="1613" spans="2:24" x14ac:dyDescent="0.25">
      <c r="B1613" s="4">
        <f t="shared" si="25"/>
        <v>1611</v>
      </c>
      <c r="C1613" s="5">
        <v>5</v>
      </c>
      <c r="D1613" s="5">
        <v>5</v>
      </c>
      <c r="E1613" s="5">
        <v>5</v>
      </c>
      <c r="F1613" s="5">
        <v>4</v>
      </c>
      <c r="G1613" s="5">
        <v>2</v>
      </c>
      <c r="H1613" s="5">
        <v>1</v>
      </c>
      <c r="I1613" s="5">
        <v>1</v>
      </c>
      <c r="J1613" s="5">
        <v>1</v>
      </c>
      <c r="K1613" s="5">
        <v>1</v>
      </c>
      <c r="L1613" s="5">
        <v>1</v>
      </c>
      <c r="M1613" s="5">
        <v>1.21692E-2</v>
      </c>
      <c r="N1613" s="5">
        <v>1.15741E-3</v>
      </c>
      <c r="O1613" s="5">
        <v>1.1428600000000001E-3</v>
      </c>
      <c r="P1613" s="5">
        <v>1.07143E-3</v>
      </c>
      <c r="Q1613" s="5">
        <v>8.3333300000000001E-4</v>
      </c>
      <c r="R1613" s="5">
        <v>1.2916700000000001</v>
      </c>
      <c r="S1613" s="5">
        <v>1.4583299999999999</v>
      </c>
      <c r="T1613" s="5">
        <v>1.4583299999999999</v>
      </c>
      <c r="U1613" s="5">
        <v>1.5</v>
      </c>
      <c r="V1613" s="5">
        <v>1.5416700000000001</v>
      </c>
      <c r="W1613" s="2">
        <v>12.1294</v>
      </c>
      <c r="X1613" s="5"/>
    </row>
    <row r="1614" spans="2:24" x14ac:dyDescent="0.25">
      <c r="B1614" s="4">
        <f t="shared" si="25"/>
        <v>1612</v>
      </c>
      <c r="C1614" s="5">
        <v>1</v>
      </c>
      <c r="D1614" s="5">
        <v>1</v>
      </c>
      <c r="E1614" s="5">
        <v>1</v>
      </c>
      <c r="F1614" s="5">
        <v>5</v>
      </c>
      <c r="G1614" s="5">
        <v>2</v>
      </c>
      <c r="H1614" s="5">
        <v>1</v>
      </c>
      <c r="I1614" s="5">
        <v>1</v>
      </c>
      <c r="J1614" s="5">
        <v>1</v>
      </c>
      <c r="K1614" s="5">
        <v>0.91666700000000001</v>
      </c>
      <c r="L1614" s="5">
        <v>0.43333300000000002</v>
      </c>
      <c r="M1614" s="5">
        <v>4.89758E-2</v>
      </c>
      <c r="N1614" s="5">
        <v>8.3333300000000001E-4</v>
      </c>
      <c r="O1614" s="5">
        <v>1.1753800000000001</v>
      </c>
      <c r="P1614" s="5">
        <v>1.1436999999999999</v>
      </c>
      <c r="Q1614" s="5">
        <v>1.73946</v>
      </c>
      <c r="R1614" s="5">
        <v>0.54166700000000001</v>
      </c>
      <c r="S1614" s="5">
        <v>0.45833299999999999</v>
      </c>
      <c r="T1614" s="5">
        <v>0.41666700000000001</v>
      </c>
      <c r="U1614" s="5">
        <v>0.375</v>
      </c>
      <c r="V1614" s="5">
        <v>0.54166700000000001</v>
      </c>
      <c r="W1614" s="2">
        <v>8.2604699999999998</v>
      </c>
      <c r="X1614" s="5"/>
    </row>
    <row r="1615" spans="2:24" x14ac:dyDescent="0.25">
      <c r="B1615" s="4">
        <f t="shared" si="25"/>
        <v>1613</v>
      </c>
      <c r="C1615" s="5">
        <v>2</v>
      </c>
      <c r="D1615" s="5">
        <v>1</v>
      </c>
      <c r="E1615" s="5">
        <v>1</v>
      </c>
      <c r="F1615" s="5">
        <v>5</v>
      </c>
      <c r="G1615" s="5">
        <v>2</v>
      </c>
      <c r="H1615" s="5">
        <v>1</v>
      </c>
      <c r="I1615" s="5">
        <v>1</v>
      </c>
      <c r="J1615" s="5">
        <v>1</v>
      </c>
      <c r="K1615" s="5">
        <v>0.84615399999999996</v>
      </c>
      <c r="L1615" s="5">
        <v>0.5</v>
      </c>
      <c r="M1615" s="5">
        <v>4.5537000000000001E-2</v>
      </c>
      <c r="N1615" s="5">
        <v>8.3333300000000001E-4</v>
      </c>
      <c r="O1615" s="5">
        <v>1.1726399999999999</v>
      </c>
      <c r="P1615" s="5">
        <v>1.8948</v>
      </c>
      <c r="Q1615" s="5">
        <v>1.17201</v>
      </c>
      <c r="R1615" s="5">
        <v>0.625</v>
      </c>
      <c r="S1615" s="5">
        <v>0.45833299999999999</v>
      </c>
      <c r="T1615" s="5">
        <v>0.41666700000000001</v>
      </c>
      <c r="U1615" s="5">
        <v>0.41666700000000001</v>
      </c>
      <c r="V1615" s="5">
        <v>0.58333299999999999</v>
      </c>
      <c r="W1615" s="2">
        <v>8.3612000000000002</v>
      </c>
      <c r="X1615" s="5"/>
    </row>
    <row r="1616" spans="2:24" x14ac:dyDescent="0.25">
      <c r="B1616" s="4">
        <f t="shared" si="25"/>
        <v>1614</v>
      </c>
      <c r="C1616" s="5">
        <v>3</v>
      </c>
      <c r="D1616" s="5">
        <v>1</v>
      </c>
      <c r="E1616" s="5">
        <v>1</v>
      </c>
      <c r="F1616" s="5">
        <v>5</v>
      </c>
      <c r="G1616" s="5">
        <v>2</v>
      </c>
      <c r="H1616" s="5">
        <v>1</v>
      </c>
      <c r="I1616" s="5">
        <v>1</v>
      </c>
      <c r="J1616" s="5">
        <v>1</v>
      </c>
      <c r="K1616" s="5">
        <v>0.8</v>
      </c>
      <c r="L1616" s="5">
        <v>0.62068999999999996</v>
      </c>
      <c r="M1616" s="5">
        <v>4.5537000000000001E-2</v>
      </c>
      <c r="N1616" s="5">
        <v>8.3333300000000001E-4</v>
      </c>
      <c r="O1616" s="5">
        <v>1.2700899999999999</v>
      </c>
      <c r="P1616" s="5">
        <v>4.4420099999999998</v>
      </c>
      <c r="Q1616" s="5">
        <v>1.8613</v>
      </c>
      <c r="R1616" s="5">
        <v>0.75</v>
      </c>
      <c r="S1616" s="5">
        <v>0.5</v>
      </c>
      <c r="T1616" s="5">
        <v>0.45833299999999999</v>
      </c>
      <c r="U1616" s="5">
        <v>0.41666700000000001</v>
      </c>
      <c r="V1616" s="5">
        <v>0.58333299999999999</v>
      </c>
      <c r="W1616" s="2">
        <v>7.3958000000000004</v>
      </c>
      <c r="X1616" s="5"/>
    </row>
    <row r="1617" spans="2:24" x14ac:dyDescent="0.25">
      <c r="B1617" s="4">
        <f t="shared" si="25"/>
        <v>1615</v>
      </c>
      <c r="C1617" s="5">
        <v>4</v>
      </c>
      <c r="D1617" s="5">
        <v>1</v>
      </c>
      <c r="E1617" s="5">
        <v>1</v>
      </c>
      <c r="F1617" s="5">
        <v>5</v>
      </c>
      <c r="G1617" s="5">
        <v>2</v>
      </c>
      <c r="H1617" s="5">
        <v>1</v>
      </c>
      <c r="I1617" s="5">
        <v>1</v>
      </c>
      <c r="J1617" s="5">
        <v>1</v>
      </c>
      <c r="K1617" s="5">
        <v>0.75</v>
      </c>
      <c r="L1617" s="5">
        <v>0.5</v>
      </c>
      <c r="M1617" s="5">
        <v>4.5537000000000001E-2</v>
      </c>
      <c r="N1617" s="5">
        <v>8.3333300000000001E-4</v>
      </c>
      <c r="O1617" s="5">
        <v>1.48336</v>
      </c>
      <c r="P1617" s="5">
        <v>4.5138400000000001</v>
      </c>
      <c r="Q1617" s="5">
        <v>1.0483899999999999</v>
      </c>
      <c r="R1617" s="5">
        <v>0.83333299999999999</v>
      </c>
      <c r="S1617" s="5">
        <v>0.5</v>
      </c>
      <c r="T1617" s="5">
        <v>0.45833299999999999</v>
      </c>
      <c r="U1617" s="5">
        <v>0.41666700000000001</v>
      </c>
      <c r="V1617" s="5">
        <v>0.58333299999999999</v>
      </c>
      <c r="W1617" s="2">
        <v>9.1914599999999993</v>
      </c>
      <c r="X1617" s="5"/>
    </row>
    <row r="1618" spans="2:24" x14ac:dyDescent="0.25">
      <c r="B1618" s="4">
        <f t="shared" si="25"/>
        <v>1616</v>
      </c>
      <c r="C1618" s="5">
        <v>5</v>
      </c>
      <c r="D1618" s="5">
        <v>1</v>
      </c>
      <c r="E1618" s="5">
        <v>1</v>
      </c>
      <c r="F1618" s="5">
        <v>5</v>
      </c>
      <c r="G1618" s="5">
        <v>2</v>
      </c>
      <c r="H1618" s="5">
        <v>1</v>
      </c>
      <c r="I1618" s="5">
        <v>1</v>
      </c>
      <c r="J1618" s="5">
        <v>0.91666700000000001</v>
      </c>
      <c r="K1618" s="5">
        <v>0.72222200000000003</v>
      </c>
      <c r="L1618" s="5">
        <v>0.605263</v>
      </c>
      <c r="M1618" s="5">
        <v>4.5537000000000001E-2</v>
      </c>
      <c r="N1618" s="5">
        <v>8.3333300000000001E-4</v>
      </c>
      <c r="O1618" s="5">
        <v>1.0507899999999999</v>
      </c>
      <c r="P1618" s="5">
        <v>6.3004100000000003</v>
      </c>
      <c r="Q1618" s="5">
        <v>1.3323</v>
      </c>
      <c r="R1618" s="5">
        <v>0.95833299999999999</v>
      </c>
      <c r="S1618" s="5">
        <v>0.54166700000000001</v>
      </c>
      <c r="T1618" s="5">
        <v>0.45833299999999999</v>
      </c>
      <c r="U1618" s="5">
        <v>0.41666700000000001</v>
      </c>
      <c r="V1618" s="5">
        <v>0.58333299999999999</v>
      </c>
      <c r="W1618" s="2">
        <v>10.212</v>
      </c>
      <c r="X1618" s="5"/>
    </row>
    <row r="1619" spans="2:24" x14ac:dyDescent="0.25">
      <c r="B1619" s="4">
        <f t="shared" si="25"/>
        <v>1617</v>
      </c>
      <c r="C1619" s="5">
        <v>1</v>
      </c>
      <c r="D1619" s="5">
        <v>2</v>
      </c>
      <c r="E1619" s="5">
        <v>1</v>
      </c>
      <c r="F1619" s="5">
        <v>5</v>
      </c>
      <c r="G1619" s="5">
        <v>2</v>
      </c>
      <c r="H1619" s="5">
        <v>1</v>
      </c>
      <c r="I1619" s="5">
        <v>1</v>
      </c>
      <c r="J1619" s="5">
        <v>0.83333299999999999</v>
      </c>
      <c r="K1619" s="5">
        <v>0.93333299999999997</v>
      </c>
      <c r="L1619" s="5">
        <v>0.5</v>
      </c>
      <c r="M1619" s="5">
        <v>4.89758E-2</v>
      </c>
      <c r="N1619" s="5">
        <v>8.3333300000000001E-4</v>
      </c>
      <c r="O1619" s="5">
        <v>3.0991499999999998</v>
      </c>
      <c r="P1619" s="5">
        <v>0.99655499999999997</v>
      </c>
      <c r="Q1619" s="5">
        <v>1.9337599999999999</v>
      </c>
      <c r="R1619" s="5">
        <v>0.66666700000000001</v>
      </c>
      <c r="S1619" s="5">
        <v>0.58333299999999999</v>
      </c>
      <c r="T1619" s="5">
        <v>0.41666700000000001</v>
      </c>
      <c r="U1619" s="5">
        <v>0.375</v>
      </c>
      <c r="V1619" s="5">
        <v>0.54166700000000001</v>
      </c>
      <c r="W1619" s="2">
        <v>8.9235299999999995</v>
      </c>
      <c r="X1619" s="5"/>
    </row>
    <row r="1620" spans="2:24" x14ac:dyDescent="0.25">
      <c r="B1620" s="4">
        <f t="shared" si="25"/>
        <v>1618</v>
      </c>
      <c r="C1620" s="5">
        <v>2</v>
      </c>
      <c r="D1620" s="5">
        <v>2</v>
      </c>
      <c r="E1620" s="5">
        <v>1</v>
      </c>
      <c r="F1620" s="5">
        <v>5</v>
      </c>
      <c r="G1620" s="5">
        <v>2</v>
      </c>
      <c r="H1620" s="5">
        <v>1</v>
      </c>
      <c r="I1620" s="5">
        <v>1</v>
      </c>
      <c r="J1620" s="5">
        <v>0.91666700000000001</v>
      </c>
      <c r="K1620" s="5">
        <v>0.875</v>
      </c>
      <c r="L1620" s="5">
        <v>0.54545500000000002</v>
      </c>
      <c r="M1620" s="5">
        <v>5.30234E-3</v>
      </c>
      <c r="N1620" s="5">
        <v>8.3333300000000001E-4</v>
      </c>
      <c r="O1620" s="5">
        <v>2.7326000000000001</v>
      </c>
      <c r="P1620" s="5">
        <v>1.732</v>
      </c>
      <c r="Q1620" s="5">
        <v>1.1275999999999999</v>
      </c>
      <c r="R1620" s="5">
        <v>0.75</v>
      </c>
      <c r="S1620" s="5">
        <v>0.58333299999999999</v>
      </c>
      <c r="T1620" s="5">
        <v>0.45833299999999999</v>
      </c>
      <c r="U1620" s="5">
        <v>0.41666700000000001</v>
      </c>
      <c r="V1620" s="5">
        <v>0.58333299999999999</v>
      </c>
      <c r="W1620" s="2">
        <v>9.5421099999999992</v>
      </c>
      <c r="X1620" s="5"/>
    </row>
    <row r="1621" spans="2:24" x14ac:dyDescent="0.25">
      <c r="B1621" s="4">
        <f t="shared" si="25"/>
        <v>1619</v>
      </c>
      <c r="C1621" s="5">
        <v>3</v>
      </c>
      <c r="D1621" s="5">
        <v>2</v>
      </c>
      <c r="E1621" s="5">
        <v>1</v>
      </c>
      <c r="F1621" s="5">
        <v>5</v>
      </c>
      <c r="G1621" s="5">
        <v>2</v>
      </c>
      <c r="H1621" s="5">
        <v>1</v>
      </c>
      <c r="I1621" s="5">
        <v>1</v>
      </c>
      <c r="J1621" s="5">
        <v>0.83333299999999999</v>
      </c>
      <c r="K1621" s="5">
        <v>0.82352899999999996</v>
      </c>
      <c r="L1621" s="5">
        <v>0.60606099999999996</v>
      </c>
      <c r="M1621" s="5">
        <v>5.6461100000000002E-3</v>
      </c>
      <c r="N1621" s="5">
        <v>8.3333300000000001E-4</v>
      </c>
      <c r="O1621" s="5">
        <v>3.04115</v>
      </c>
      <c r="P1621" s="5">
        <v>3.0043000000000002</v>
      </c>
      <c r="Q1621" s="5">
        <v>1.09446</v>
      </c>
      <c r="R1621" s="5">
        <v>0.83333299999999999</v>
      </c>
      <c r="S1621" s="5">
        <v>0.58333299999999999</v>
      </c>
      <c r="T1621" s="5">
        <v>0.41666700000000001</v>
      </c>
      <c r="U1621" s="5">
        <v>0.375</v>
      </c>
      <c r="V1621" s="5">
        <v>0.54166700000000001</v>
      </c>
      <c r="W1621" s="2">
        <v>9.2765799999999992</v>
      </c>
      <c r="X1621" s="5"/>
    </row>
    <row r="1622" spans="2:24" x14ac:dyDescent="0.25">
      <c r="B1622" s="4">
        <f t="shared" si="25"/>
        <v>1620</v>
      </c>
      <c r="C1622" s="5">
        <v>4</v>
      </c>
      <c r="D1622" s="5">
        <v>2</v>
      </c>
      <c r="E1622" s="5">
        <v>1</v>
      </c>
      <c r="F1622" s="5">
        <v>5</v>
      </c>
      <c r="G1622" s="5">
        <v>2</v>
      </c>
      <c r="H1622" s="5">
        <v>1</v>
      </c>
      <c r="I1622" s="5">
        <v>1</v>
      </c>
      <c r="J1622" s="5">
        <v>0.83333299999999999</v>
      </c>
      <c r="K1622" s="5">
        <v>0.77777799999999997</v>
      </c>
      <c r="L1622" s="5">
        <v>0.6875</v>
      </c>
      <c r="M1622" s="5">
        <v>0.15293799999999999</v>
      </c>
      <c r="N1622" s="5">
        <v>8.3333300000000001E-4</v>
      </c>
      <c r="O1622" s="5">
        <v>3.4212199999999999</v>
      </c>
      <c r="P1622" s="5">
        <v>3.6300699999999999</v>
      </c>
      <c r="Q1622" s="5">
        <v>0.51625200000000004</v>
      </c>
      <c r="R1622" s="5">
        <v>0.91666700000000001</v>
      </c>
      <c r="S1622" s="5">
        <v>0.58333299999999999</v>
      </c>
      <c r="T1622" s="5">
        <v>0.41666700000000001</v>
      </c>
      <c r="U1622" s="5">
        <v>0.375</v>
      </c>
      <c r="V1622" s="5">
        <v>0.54166700000000001</v>
      </c>
      <c r="W1622" s="2">
        <v>10.069000000000001</v>
      </c>
      <c r="X1622" s="5"/>
    </row>
    <row r="1623" spans="2:24" x14ac:dyDescent="0.25">
      <c r="B1623" s="4">
        <f t="shared" si="25"/>
        <v>1621</v>
      </c>
      <c r="C1623" s="5">
        <v>5</v>
      </c>
      <c r="D1623" s="5">
        <v>2</v>
      </c>
      <c r="E1623" s="5">
        <v>1</v>
      </c>
      <c r="F1623" s="5">
        <v>5</v>
      </c>
      <c r="G1623" s="5">
        <v>2</v>
      </c>
      <c r="H1623" s="5">
        <v>1</v>
      </c>
      <c r="I1623" s="5">
        <v>1</v>
      </c>
      <c r="J1623" s="5">
        <v>0.91666700000000001</v>
      </c>
      <c r="K1623" s="5">
        <v>0.736842</v>
      </c>
      <c r="L1623" s="5">
        <v>0.82758600000000004</v>
      </c>
      <c r="M1623" s="5">
        <v>8.9451000000000003E-2</v>
      </c>
      <c r="N1623" s="5">
        <v>8.3333300000000001E-4</v>
      </c>
      <c r="O1623" s="5">
        <v>3.29054</v>
      </c>
      <c r="P1623" s="5">
        <v>4.7420900000000001</v>
      </c>
      <c r="Q1623" s="5">
        <v>0.254104</v>
      </c>
      <c r="R1623" s="5">
        <v>1</v>
      </c>
      <c r="S1623" s="5">
        <v>0.58333299999999999</v>
      </c>
      <c r="T1623" s="5">
        <v>0.45833299999999999</v>
      </c>
      <c r="U1623" s="5">
        <v>0.41666700000000001</v>
      </c>
      <c r="V1623" s="5">
        <v>0.58333299999999999</v>
      </c>
      <c r="W1623" s="2">
        <v>8.1423900000000007</v>
      </c>
      <c r="X1623" s="5"/>
    </row>
    <row r="1624" spans="2:24" x14ac:dyDescent="0.25">
      <c r="B1624" s="4">
        <f t="shared" si="25"/>
        <v>1622</v>
      </c>
      <c r="C1624" s="5">
        <v>1</v>
      </c>
      <c r="D1624" s="5">
        <v>3</v>
      </c>
      <c r="E1624" s="5">
        <v>1</v>
      </c>
      <c r="F1624" s="5">
        <v>5</v>
      </c>
      <c r="G1624" s="5">
        <v>2</v>
      </c>
      <c r="H1624" s="5">
        <v>1</v>
      </c>
      <c r="I1624" s="5">
        <v>1</v>
      </c>
      <c r="J1624" s="5">
        <v>0.769231</v>
      </c>
      <c r="K1624" s="5">
        <v>0.94117600000000001</v>
      </c>
      <c r="L1624" s="5">
        <v>0.782609</v>
      </c>
      <c r="M1624" s="5">
        <v>4.89758E-2</v>
      </c>
      <c r="N1624" s="5">
        <v>8.3333300000000001E-4</v>
      </c>
      <c r="O1624" s="5">
        <v>5.1394200000000003</v>
      </c>
      <c r="P1624" s="5">
        <v>0.76733300000000004</v>
      </c>
      <c r="Q1624" s="5">
        <v>0.90477700000000005</v>
      </c>
      <c r="R1624" s="5">
        <v>0.75</v>
      </c>
      <c r="S1624" s="5">
        <v>0.66666700000000001</v>
      </c>
      <c r="T1624" s="5">
        <v>0.41666700000000001</v>
      </c>
      <c r="U1624" s="5">
        <v>0.375</v>
      </c>
      <c r="V1624" s="5">
        <v>0.54166700000000001</v>
      </c>
      <c r="W1624" s="2">
        <v>9.2209599999999998</v>
      </c>
      <c r="X1624" s="5"/>
    </row>
    <row r="1625" spans="2:24" x14ac:dyDescent="0.25">
      <c r="B1625" s="4">
        <f t="shared" si="25"/>
        <v>1623</v>
      </c>
      <c r="C1625" s="5">
        <v>2</v>
      </c>
      <c r="D1625" s="5">
        <v>3</v>
      </c>
      <c r="E1625" s="5">
        <v>1</v>
      </c>
      <c r="F1625" s="5">
        <v>5</v>
      </c>
      <c r="G1625" s="5">
        <v>2</v>
      </c>
      <c r="H1625" s="5">
        <v>1</v>
      </c>
      <c r="I1625" s="5">
        <v>1</v>
      </c>
      <c r="J1625" s="5">
        <v>0.84615399999999996</v>
      </c>
      <c r="K1625" s="5">
        <v>0.88888900000000004</v>
      </c>
      <c r="L1625" s="5">
        <v>0.60606099999999996</v>
      </c>
      <c r="M1625" s="5">
        <v>5.30234E-3</v>
      </c>
      <c r="N1625" s="5">
        <v>8.3333300000000001E-4</v>
      </c>
      <c r="O1625" s="5">
        <v>4.51335</v>
      </c>
      <c r="P1625" s="5">
        <v>1.2690300000000001</v>
      </c>
      <c r="Q1625" s="5">
        <v>0.55888400000000005</v>
      </c>
      <c r="R1625" s="5">
        <v>0.83333299999999999</v>
      </c>
      <c r="S1625" s="5">
        <v>0.66666700000000001</v>
      </c>
      <c r="T1625" s="5">
        <v>0.45833299999999999</v>
      </c>
      <c r="U1625" s="5">
        <v>0.41666700000000001</v>
      </c>
      <c r="V1625" s="5">
        <v>0.58333299999999999</v>
      </c>
      <c r="W1625" s="2">
        <v>9.9273600000000002</v>
      </c>
      <c r="X1625" s="5"/>
    </row>
    <row r="1626" spans="2:24" x14ac:dyDescent="0.25">
      <c r="B1626" s="4">
        <f t="shared" si="25"/>
        <v>1624</v>
      </c>
      <c r="C1626" s="5">
        <v>3</v>
      </c>
      <c r="D1626" s="5">
        <v>3</v>
      </c>
      <c r="E1626" s="5">
        <v>1</v>
      </c>
      <c r="F1626" s="5">
        <v>5</v>
      </c>
      <c r="G1626" s="5">
        <v>2</v>
      </c>
      <c r="H1626" s="5">
        <v>1</v>
      </c>
      <c r="I1626" s="5">
        <v>1</v>
      </c>
      <c r="J1626" s="5">
        <v>0.84615399999999996</v>
      </c>
      <c r="K1626" s="5">
        <v>0.84210499999999999</v>
      </c>
      <c r="L1626" s="5">
        <v>0.61111099999999996</v>
      </c>
      <c r="M1626" s="5">
        <v>5.30234E-3</v>
      </c>
      <c r="N1626" s="5">
        <v>8.3333300000000001E-4</v>
      </c>
      <c r="O1626" s="5">
        <v>4.8543900000000004</v>
      </c>
      <c r="P1626" s="5">
        <v>1.85287</v>
      </c>
      <c r="Q1626" s="5">
        <v>0.43386000000000002</v>
      </c>
      <c r="R1626" s="5">
        <v>0.91666700000000001</v>
      </c>
      <c r="S1626" s="5">
        <v>0.66666700000000001</v>
      </c>
      <c r="T1626" s="5">
        <v>0.45833299999999999</v>
      </c>
      <c r="U1626" s="5">
        <v>0.41666700000000001</v>
      </c>
      <c r="V1626" s="5">
        <v>0.58333299999999999</v>
      </c>
      <c r="W1626" s="2">
        <v>10.9726</v>
      </c>
      <c r="X1626" s="5"/>
    </row>
    <row r="1627" spans="2:24" x14ac:dyDescent="0.25">
      <c r="B1627" s="4">
        <f t="shared" si="25"/>
        <v>1625</v>
      </c>
      <c r="C1627" s="5">
        <v>4</v>
      </c>
      <c r="D1627" s="5">
        <v>3</v>
      </c>
      <c r="E1627" s="5">
        <v>1</v>
      </c>
      <c r="F1627" s="5">
        <v>5</v>
      </c>
      <c r="G1627" s="5">
        <v>2</v>
      </c>
      <c r="H1627" s="5">
        <v>1</v>
      </c>
      <c r="I1627" s="5">
        <v>1</v>
      </c>
      <c r="J1627" s="5">
        <v>0.84615399999999996</v>
      </c>
      <c r="K1627" s="5">
        <v>0.8</v>
      </c>
      <c r="L1627" s="5">
        <v>0.57142899999999996</v>
      </c>
      <c r="M1627" s="5">
        <v>0.14207400000000001</v>
      </c>
      <c r="N1627" s="5">
        <v>8.3333300000000001E-4</v>
      </c>
      <c r="O1627" s="5">
        <v>4.8566799999999999</v>
      </c>
      <c r="P1627" s="5">
        <v>3.0361099999999999</v>
      </c>
      <c r="Q1627" s="5">
        <v>1.2279100000000001</v>
      </c>
      <c r="R1627" s="5">
        <v>1</v>
      </c>
      <c r="S1627" s="5">
        <v>0.66666700000000001</v>
      </c>
      <c r="T1627" s="5">
        <v>0.45833299999999999</v>
      </c>
      <c r="U1627" s="5">
        <v>0.41666700000000001</v>
      </c>
      <c r="V1627" s="5">
        <v>0.58333299999999999</v>
      </c>
      <c r="W1627" s="2">
        <v>8.8628099999999996</v>
      </c>
      <c r="X1627" s="5"/>
    </row>
    <row r="1628" spans="2:24" x14ac:dyDescent="0.25">
      <c r="B1628" s="4">
        <f t="shared" si="25"/>
        <v>1626</v>
      </c>
      <c r="C1628" s="5">
        <v>5</v>
      </c>
      <c r="D1628" s="5">
        <v>3</v>
      </c>
      <c r="E1628" s="5">
        <v>1</v>
      </c>
      <c r="F1628" s="5">
        <v>5</v>
      </c>
      <c r="G1628" s="5">
        <v>2</v>
      </c>
      <c r="H1628" s="5">
        <v>1</v>
      </c>
      <c r="I1628" s="5">
        <v>1</v>
      </c>
      <c r="J1628" s="5">
        <v>0.83333299999999999</v>
      </c>
      <c r="K1628" s="5">
        <v>0.75</v>
      </c>
      <c r="L1628" s="5">
        <v>0.89285700000000001</v>
      </c>
      <c r="M1628" s="5">
        <v>0.104353</v>
      </c>
      <c r="N1628" s="5">
        <v>8.3333300000000001E-4</v>
      </c>
      <c r="O1628" s="5">
        <v>5.4052800000000003</v>
      </c>
      <c r="P1628" s="5">
        <v>3.6676299999999999</v>
      </c>
      <c r="Q1628" s="5">
        <v>2.65496E-2</v>
      </c>
      <c r="R1628" s="5">
        <v>1.0416700000000001</v>
      </c>
      <c r="S1628" s="5">
        <v>0.625</v>
      </c>
      <c r="T1628" s="5">
        <v>0.41666700000000001</v>
      </c>
      <c r="U1628" s="5">
        <v>0.375</v>
      </c>
      <c r="V1628" s="5">
        <v>0.54166700000000001</v>
      </c>
      <c r="W1628" s="2">
        <v>11.1241</v>
      </c>
      <c r="X1628" s="5"/>
    </row>
    <row r="1629" spans="2:24" x14ac:dyDescent="0.25">
      <c r="B1629" s="4">
        <f t="shared" si="25"/>
        <v>1627</v>
      </c>
      <c r="C1629" s="5">
        <v>1</v>
      </c>
      <c r="D1629" s="5">
        <v>4</v>
      </c>
      <c r="E1629" s="5">
        <v>1</v>
      </c>
      <c r="F1629" s="5">
        <v>5</v>
      </c>
      <c r="G1629" s="5">
        <v>2</v>
      </c>
      <c r="H1629" s="5">
        <v>1</v>
      </c>
      <c r="I1629" s="5">
        <v>1</v>
      </c>
      <c r="J1629" s="5">
        <v>0.78571400000000002</v>
      </c>
      <c r="K1629" s="5">
        <v>0.94736799999999999</v>
      </c>
      <c r="L1629" s="5">
        <v>0.68965500000000002</v>
      </c>
      <c r="M1629" s="5">
        <v>4.5537000000000001E-2</v>
      </c>
      <c r="N1629" s="5">
        <v>8.3333300000000001E-4</v>
      </c>
      <c r="O1629" s="5">
        <v>6.3431600000000001</v>
      </c>
      <c r="P1629" s="5">
        <v>0.54329700000000003</v>
      </c>
      <c r="Q1629" s="5">
        <v>0.57135199999999997</v>
      </c>
      <c r="R1629" s="5">
        <v>0.83333299999999999</v>
      </c>
      <c r="S1629" s="5">
        <v>0.75</v>
      </c>
      <c r="T1629" s="5">
        <v>0.45833299999999999</v>
      </c>
      <c r="U1629" s="5">
        <v>0.41666700000000001</v>
      </c>
      <c r="V1629" s="5">
        <v>0.58333299999999999</v>
      </c>
      <c r="W1629" s="2">
        <v>9.2993699999999997</v>
      </c>
      <c r="X1629" s="5"/>
    </row>
    <row r="1630" spans="2:24" x14ac:dyDescent="0.25">
      <c r="B1630" s="4">
        <f t="shared" si="25"/>
        <v>1628</v>
      </c>
      <c r="C1630" s="5">
        <v>2</v>
      </c>
      <c r="D1630" s="5">
        <v>4</v>
      </c>
      <c r="E1630" s="5">
        <v>1</v>
      </c>
      <c r="F1630" s="5">
        <v>5</v>
      </c>
      <c r="G1630" s="5">
        <v>2</v>
      </c>
      <c r="H1630" s="5">
        <v>1</v>
      </c>
      <c r="I1630" s="5">
        <v>1</v>
      </c>
      <c r="J1630" s="5">
        <v>0.78571400000000002</v>
      </c>
      <c r="K1630" s="5">
        <v>0.9</v>
      </c>
      <c r="L1630" s="5">
        <v>0.78571400000000002</v>
      </c>
      <c r="M1630" s="5">
        <v>5.30234E-3</v>
      </c>
      <c r="N1630" s="5">
        <v>8.3333300000000001E-4</v>
      </c>
      <c r="O1630" s="5">
        <v>6.0585899999999997</v>
      </c>
      <c r="P1630" s="5">
        <v>0.73607999999999996</v>
      </c>
      <c r="Q1630" s="5">
        <v>0.160354</v>
      </c>
      <c r="R1630" s="5">
        <v>0.91666700000000001</v>
      </c>
      <c r="S1630" s="5">
        <v>0.75</v>
      </c>
      <c r="T1630" s="5">
        <v>0.45833299999999999</v>
      </c>
      <c r="U1630" s="5">
        <v>0.41666700000000001</v>
      </c>
      <c r="V1630" s="5">
        <v>0.58333299999999999</v>
      </c>
      <c r="W1630" s="2">
        <v>10.613300000000001</v>
      </c>
      <c r="X1630" s="5"/>
    </row>
    <row r="1631" spans="2:24" x14ac:dyDescent="0.25">
      <c r="B1631" s="4">
        <f t="shared" si="25"/>
        <v>1629</v>
      </c>
      <c r="C1631" s="5">
        <v>3</v>
      </c>
      <c r="D1631" s="5">
        <v>4</v>
      </c>
      <c r="E1631" s="5">
        <v>1</v>
      </c>
      <c r="F1631" s="5">
        <v>5</v>
      </c>
      <c r="G1631" s="5">
        <v>2</v>
      </c>
      <c r="H1631" s="5">
        <v>1</v>
      </c>
      <c r="I1631" s="5">
        <v>1</v>
      </c>
      <c r="J1631" s="5">
        <v>0.78571400000000002</v>
      </c>
      <c r="K1631" s="5">
        <v>0.85714299999999999</v>
      </c>
      <c r="L1631" s="5">
        <v>0.70588200000000001</v>
      </c>
      <c r="M1631" s="5">
        <v>5.30234E-3</v>
      </c>
      <c r="N1631" s="5">
        <v>8.3333300000000001E-4</v>
      </c>
      <c r="O1631" s="5">
        <v>5.9379900000000001</v>
      </c>
      <c r="P1631" s="5">
        <v>1.2218500000000001</v>
      </c>
      <c r="Q1631" s="5">
        <v>0.19683300000000001</v>
      </c>
      <c r="R1631" s="5">
        <v>1</v>
      </c>
      <c r="S1631" s="5">
        <v>0.75</v>
      </c>
      <c r="T1631" s="5">
        <v>0.45833299999999999</v>
      </c>
      <c r="U1631" s="5">
        <v>0.41666700000000001</v>
      </c>
      <c r="V1631" s="5">
        <v>0.58333299999999999</v>
      </c>
      <c r="W1631" s="2">
        <v>10.664899999999999</v>
      </c>
      <c r="X1631" s="5"/>
    </row>
    <row r="1632" spans="2:24" x14ac:dyDescent="0.25">
      <c r="B1632" s="4">
        <f t="shared" si="25"/>
        <v>1630</v>
      </c>
      <c r="C1632" s="5">
        <v>4</v>
      </c>
      <c r="D1632" s="5">
        <v>4</v>
      </c>
      <c r="E1632" s="5">
        <v>1</v>
      </c>
      <c r="F1632" s="5">
        <v>5</v>
      </c>
      <c r="G1632" s="5">
        <v>2</v>
      </c>
      <c r="H1632" s="5">
        <v>1</v>
      </c>
      <c r="I1632" s="5">
        <v>1</v>
      </c>
      <c r="J1632" s="5">
        <v>0.71428599999999998</v>
      </c>
      <c r="K1632" s="5">
        <v>0.81818199999999996</v>
      </c>
      <c r="L1632" s="5">
        <v>0.83870999999999996</v>
      </c>
      <c r="M1632" s="5">
        <v>0.15293799999999999</v>
      </c>
      <c r="N1632" s="5">
        <v>8.3333300000000001E-4</v>
      </c>
      <c r="O1632" s="5">
        <v>6.3735600000000003</v>
      </c>
      <c r="P1632" s="5">
        <v>2.3074400000000002</v>
      </c>
      <c r="Q1632" s="5">
        <v>0.21668299999999999</v>
      </c>
      <c r="R1632" s="5">
        <v>1.0833299999999999</v>
      </c>
      <c r="S1632" s="5">
        <v>0.75</v>
      </c>
      <c r="T1632" s="5">
        <v>0.41666700000000001</v>
      </c>
      <c r="U1632" s="5">
        <v>0.375</v>
      </c>
      <c r="V1632" s="5">
        <v>0.54166700000000001</v>
      </c>
      <c r="W1632" s="2">
        <v>9.5168400000000002</v>
      </c>
      <c r="X1632" s="5"/>
    </row>
    <row r="1633" spans="2:24" x14ac:dyDescent="0.25">
      <c r="B1633" s="4">
        <f t="shared" si="25"/>
        <v>1631</v>
      </c>
      <c r="C1633" s="5">
        <v>5</v>
      </c>
      <c r="D1633" s="5">
        <v>4</v>
      </c>
      <c r="E1633" s="5">
        <v>1</v>
      </c>
      <c r="F1633" s="5">
        <v>5</v>
      </c>
      <c r="G1633" s="5">
        <v>2</v>
      </c>
      <c r="H1633" s="5">
        <v>1</v>
      </c>
      <c r="I1633" s="5">
        <v>1</v>
      </c>
      <c r="J1633" s="5">
        <v>0.78571400000000002</v>
      </c>
      <c r="K1633" s="5">
        <v>0.782609</v>
      </c>
      <c r="L1633" s="5">
        <v>0.63636400000000004</v>
      </c>
      <c r="M1633" s="5">
        <v>9.6958799999999998E-2</v>
      </c>
      <c r="N1633" s="5">
        <v>8.3333300000000001E-4</v>
      </c>
      <c r="O1633" s="5">
        <v>5.8683300000000003</v>
      </c>
      <c r="P1633" s="5">
        <v>2.4253200000000001</v>
      </c>
      <c r="Q1633" s="5">
        <v>0.35406300000000002</v>
      </c>
      <c r="R1633" s="5">
        <v>1.1666700000000001</v>
      </c>
      <c r="S1633" s="5">
        <v>0.75</v>
      </c>
      <c r="T1633" s="5">
        <v>0.45833299999999999</v>
      </c>
      <c r="U1633" s="5">
        <v>0.41666700000000001</v>
      </c>
      <c r="V1633" s="5">
        <v>0.58333299999999999</v>
      </c>
      <c r="W1633" s="2">
        <v>9.1295400000000004</v>
      </c>
      <c r="X1633" s="5"/>
    </row>
    <row r="1634" spans="2:24" x14ac:dyDescent="0.25">
      <c r="B1634" s="4">
        <f t="shared" si="25"/>
        <v>1632</v>
      </c>
      <c r="C1634" s="5">
        <v>1</v>
      </c>
      <c r="D1634" s="5">
        <v>5</v>
      </c>
      <c r="E1634" s="5">
        <v>1</v>
      </c>
      <c r="F1634" s="5">
        <v>5</v>
      </c>
      <c r="G1634" s="5">
        <v>2</v>
      </c>
      <c r="H1634" s="5">
        <v>1</v>
      </c>
      <c r="I1634" s="5">
        <v>1</v>
      </c>
      <c r="J1634" s="5">
        <v>0.73333300000000001</v>
      </c>
      <c r="K1634" s="5">
        <v>0.95238100000000003</v>
      </c>
      <c r="L1634" s="5">
        <v>0.61111099999999996</v>
      </c>
      <c r="M1634" s="5">
        <v>4.5537000000000001E-2</v>
      </c>
      <c r="N1634" s="5">
        <v>8.3333300000000001E-4</v>
      </c>
      <c r="O1634" s="5">
        <v>7.6239100000000004</v>
      </c>
      <c r="P1634" s="5">
        <v>0.38863700000000001</v>
      </c>
      <c r="Q1634" s="5">
        <v>0.72542600000000002</v>
      </c>
      <c r="R1634" s="5">
        <v>0.91666700000000001</v>
      </c>
      <c r="S1634" s="5">
        <v>0.83333299999999999</v>
      </c>
      <c r="T1634" s="5">
        <v>0.45833299999999999</v>
      </c>
      <c r="U1634" s="5">
        <v>0.41666700000000001</v>
      </c>
      <c r="V1634" s="5">
        <v>0.58333299999999999</v>
      </c>
      <c r="W1634" s="2">
        <v>9.8564600000000002</v>
      </c>
      <c r="X1634" s="5"/>
    </row>
    <row r="1635" spans="2:24" x14ac:dyDescent="0.25">
      <c r="B1635" s="4">
        <f t="shared" si="25"/>
        <v>1633</v>
      </c>
      <c r="C1635" s="5">
        <v>2</v>
      </c>
      <c r="D1635" s="5">
        <v>5</v>
      </c>
      <c r="E1635" s="5">
        <v>1</v>
      </c>
      <c r="F1635" s="5">
        <v>5</v>
      </c>
      <c r="G1635" s="5">
        <v>2</v>
      </c>
      <c r="H1635" s="5">
        <v>1</v>
      </c>
      <c r="I1635" s="5">
        <v>1</v>
      </c>
      <c r="J1635" s="5">
        <v>0.6875</v>
      </c>
      <c r="K1635" s="5">
        <v>0.91304300000000005</v>
      </c>
      <c r="L1635" s="5">
        <v>0.735294</v>
      </c>
      <c r="M1635" s="5">
        <v>5.30234E-3</v>
      </c>
      <c r="N1635" s="5">
        <v>8.3333300000000001E-4</v>
      </c>
      <c r="O1635" s="5">
        <v>7.1364200000000002</v>
      </c>
      <c r="P1635" s="5">
        <v>0.700569</v>
      </c>
      <c r="Q1635" s="5">
        <v>0.58547099999999996</v>
      </c>
      <c r="R1635" s="5">
        <v>1.0416700000000001</v>
      </c>
      <c r="S1635" s="5">
        <v>0.875</v>
      </c>
      <c r="T1635" s="5">
        <v>0.45833299999999999</v>
      </c>
      <c r="U1635" s="5">
        <v>0.41666700000000001</v>
      </c>
      <c r="V1635" s="5">
        <v>0.58333299999999999</v>
      </c>
      <c r="W1635" s="2">
        <v>10.982799999999999</v>
      </c>
      <c r="X1635" s="5"/>
    </row>
    <row r="1636" spans="2:24" x14ac:dyDescent="0.25">
      <c r="B1636" s="4">
        <f t="shared" si="25"/>
        <v>1634</v>
      </c>
      <c r="C1636" s="5">
        <v>3</v>
      </c>
      <c r="D1636" s="5">
        <v>5</v>
      </c>
      <c r="E1636" s="5">
        <v>1</v>
      </c>
      <c r="F1636" s="5">
        <v>5</v>
      </c>
      <c r="G1636" s="5">
        <v>2</v>
      </c>
      <c r="H1636" s="5">
        <v>1</v>
      </c>
      <c r="I1636" s="5">
        <v>1</v>
      </c>
      <c r="J1636" s="5">
        <v>0.73333300000000001</v>
      </c>
      <c r="K1636" s="5">
        <v>0.86956500000000003</v>
      </c>
      <c r="L1636" s="5">
        <v>0.8125</v>
      </c>
      <c r="M1636" s="5">
        <v>5.30234E-3</v>
      </c>
      <c r="N1636" s="5">
        <v>8.3333300000000001E-4</v>
      </c>
      <c r="O1636" s="5">
        <v>7.43377</v>
      </c>
      <c r="P1636" s="5">
        <v>0.64075300000000002</v>
      </c>
      <c r="Q1636" s="5">
        <v>6.3820600000000005E-2</v>
      </c>
      <c r="R1636" s="5">
        <v>1.0833299999999999</v>
      </c>
      <c r="S1636" s="5">
        <v>0.83333299999999999</v>
      </c>
      <c r="T1636" s="5">
        <v>0.45833299999999999</v>
      </c>
      <c r="U1636" s="5">
        <v>0.41666700000000001</v>
      </c>
      <c r="V1636" s="5">
        <v>0.58333299999999999</v>
      </c>
      <c r="W1636" s="2">
        <v>11.946300000000001</v>
      </c>
      <c r="X1636" s="5"/>
    </row>
    <row r="1637" spans="2:24" x14ac:dyDescent="0.25">
      <c r="B1637" s="4">
        <f t="shared" si="25"/>
        <v>1635</v>
      </c>
      <c r="C1637" s="5">
        <v>4</v>
      </c>
      <c r="D1637" s="5">
        <v>5</v>
      </c>
      <c r="E1637" s="5">
        <v>1</v>
      </c>
      <c r="F1637" s="5">
        <v>5</v>
      </c>
      <c r="G1637" s="5">
        <v>2</v>
      </c>
      <c r="H1637" s="5">
        <v>1</v>
      </c>
      <c r="I1637" s="5">
        <v>1</v>
      </c>
      <c r="J1637" s="5">
        <v>0.66666700000000001</v>
      </c>
      <c r="K1637" s="5">
        <v>0.83333299999999999</v>
      </c>
      <c r="L1637" s="5">
        <v>0.84848500000000004</v>
      </c>
      <c r="M1637" s="5">
        <v>0.15293799999999999</v>
      </c>
      <c r="N1637" s="5">
        <v>8.3333300000000001E-4</v>
      </c>
      <c r="O1637" s="5">
        <v>7.1699299999999999</v>
      </c>
      <c r="P1637" s="5">
        <v>1.6823300000000001</v>
      </c>
      <c r="Q1637" s="5">
        <v>6.0311400000000001E-2</v>
      </c>
      <c r="R1637" s="5">
        <v>1.1666700000000001</v>
      </c>
      <c r="S1637" s="5">
        <v>0.83333299999999999</v>
      </c>
      <c r="T1637" s="5">
        <v>0.41666700000000001</v>
      </c>
      <c r="U1637" s="5">
        <v>0.375</v>
      </c>
      <c r="V1637" s="5">
        <v>0.54166700000000001</v>
      </c>
      <c r="W1637" s="2">
        <v>11.2605</v>
      </c>
      <c r="X1637" s="5"/>
    </row>
    <row r="1638" spans="2:24" x14ac:dyDescent="0.25">
      <c r="B1638" s="4">
        <f t="shared" si="25"/>
        <v>1636</v>
      </c>
      <c r="C1638" s="5">
        <v>5</v>
      </c>
      <c r="D1638" s="5">
        <v>5</v>
      </c>
      <c r="E1638" s="5">
        <v>1</v>
      </c>
      <c r="F1638" s="5">
        <v>5</v>
      </c>
      <c r="G1638" s="5">
        <v>2</v>
      </c>
      <c r="H1638" s="5">
        <v>1</v>
      </c>
      <c r="I1638" s="5">
        <v>1</v>
      </c>
      <c r="J1638" s="5">
        <v>0.6875</v>
      </c>
      <c r="K1638" s="5">
        <v>0.80769199999999997</v>
      </c>
      <c r="L1638" s="5">
        <v>0.93939399999999995</v>
      </c>
      <c r="M1638" s="5">
        <v>9.6958799999999998E-2</v>
      </c>
      <c r="N1638" s="5">
        <v>8.3333300000000001E-4</v>
      </c>
      <c r="O1638" s="5">
        <v>7.2226299999999997</v>
      </c>
      <c r="P1638" s="5">
        <v>1.9651000000000001</v>
      </c>
      <c r="Q1638" s="5">
        <v>9.2775399999999994E-2</v>
      </c>
      <c r="R1638" s="5">
        <v>1.2916700000000001</v>
      </c>
      <c r="S1638" s="5">
        <v>0.875</v>
      </c>
      <c r="T1638" s="5">
        <v>0.45833299999999999</v>
      </c>
      <c r="U1638" s="5">
        <v>0.41666700000000001</v>
      </c>
      <c r="V1638" s="5">
        <v>0.58333299999999999</v>
      </c>
      <c r="W1638" s="2">
        <v>10.8314</v>
      </c>
      <c r="X1638" s="5"/>
    </row>
    <row r="1639" spans="2:24" x14ac:dyDescent="0.25">
      <c r="B1639" s="4">
        <f t="shared" si="25"/>
        <v>1637</v>
      </c>
      <c r="C1639" s="5">
        <v>1</v>
      </c>
      <c r="D1639" s="5">
        <v>1</v>
      </c>
      <c r="E1639" s="5">
        <v>2</v>
      </c>
      <c r="F1639" s="5">
        <v>5</v>
      </c>
      <c r="G1639" s="5">
        <v>2</v>
      </c>
      <c r="H1639" s="5">
        <v>1</v>
      </c>
      <c r="I1639" s="5">
        <v>1</v>
      </c>
      <c r="J1639" s="5">
        <v>1</v>
      </c>
      <c r="K1639" s="5">
        <v>0.95652199999999998</v>
      </c>
      <c r="L1639" s="5">
        <v>0.8</v>
      </c>
      <c r="M1639" s="5">
        <v>2.9281100000000001E-2</v>
      </c>
      <c r="N1639" s="5">
        <v>8.7719299999999996E-4</v>
      </c>
      <c r="O1639" s="5">
        <v>0.27109100000000003</v>
      </c>
      <c r="P1639" s="5">
        <v>0.67673499999999998</v>
      </c>
      <c r="Q1639" s="5">
        <v>1.5488299999999999</v>
      </c>
      <c r="R1639" s="5">
        <v>1</v>
      </c>
      <c r="S1639" s="5">
        <v>0.91666700000000001</v>
      </c>
      <c r="T1639" s="5">
        <v>0.875</v>
      </c>
      <c r="U1639" s="5">
        <v>0.79166700000000001</v>
      </c>
      <c r="V1639" s="5">
        <v>0.91666700000000001</v>
      </c>
      <c r="W1639" s="2">
        <v>10.8819</v>
      </c>
      <c r="X1639" s="5"/>
    </row>
    <row r="1640" spans="2:24" x14ac:dyDescent="0.25">
      <c r="B1640" s="4">
        <f t="shared" si="25"/>
        <v>1638</v>
      </c>
      <c r="C1640" s="5">
        <v>2</v>
      </c>
      <c r="D1640" s="5">
        <v>1</v>
      </c>
      <c r="E1640" s="5">
        <v>2</v>
      </c>
      <c r="F1640" s="5">
        <v>5</v>
      </c>
      <c r="G1640" s="5">
        <v>2</v>
      </c>
      <c r="H1640" s="5">
        <v>1</v>
      </c>
      <c r="I1640" s="5">
        <v>1</v>
      </c>
      <c r="J1640" s="5">
        <v>0.95</v>
      </c>
      <c r="K1640" s="5">
        <v>0.95454499999999998</v>
      </c>
      <c r="L1640" s="5">
        <v>0.72727299999999995</v>
      </c>
      <c r="M1640" s="5">
        <v>3.9616399999999998E-3</v>
      </c>
      <c r="N1640" s="5">
        <v>9.3137299999999999E-4</v>
      </c>
      <c r="O1640" s="5">
        <v>0.47502899999999998</v>
      </c>
      <c r="P1640" s="5">
        <v>1.7340100000000001</v>
      </c>
      <c r="Q1640" s="5">
        <v>1.3935</v>
      </c>
      <c r="R1640" s="5">
        <v>1</v>
      </c>
      <c r="S1640" s="5">
        <v>0.875</v>
      </c>
      <c r="T1640" s="5">
        <v>0.79166700000000001</v>
      </c>
      <c r="U1640" s="5">
        <v>0.70833299999999999</v>
      </c>
      <c r="V1640" s="5">
        <v>0.83333299999999999</v>
      </c>
      <c r="W1640" s="2">
        <v>10.1449</v>
      </c>
      <c r="X1640" s="5"/>
    </row>
    <row r="1641" spans="2:24" x14ac:dyDescent="0.25">
      <c r="B1641" s="4">
        <f t="shared" si="25"/>
        <v>1639</v>
      </c>
      <c r="C1641" s="5">
        <v>3</v>
      </c>
      <c r="D1641" s="5">
        <v>1</v>
      </c>
      <c r="E1641" s="5">
        <v>2</v>
      </c>
      <c r="F1641" s="5">
        <v>5</v>
      </c>
      <c r="G1641" s="5">
        <v>2</v>
      </c>
      <c r="H1641" s="5">
        <v>1</v>
      </c>
      <c r="I1641" s="5">
        <v>1</v>
      </c>
      <c r="J1641" s="5">
        <v>0.95238100000000003</v>
      </c>
      <c r="K1641" s="5">
        <v>0.91666700000000001</v>
      </c>
      <c r="L1641" s="5">
        <v>0.75</v>
      </c>
      <c r="M1641" s="5">
        <v>3.8126700000000002E-3</v>
      </c>
      <c r="N1641" s="5">
        <v>9.2592599999999998E-4</v>
      </c>
      <c r="O1641" s="5">
        <v>0.165961</v>
      </c>
      <c r="P1641" s="5">
        <v>2.6987199999999998</v>
      </c>
      <c r="Q1641" s="5">
        <v>2.0483099999999999</v>
      </c>
      <c r="R1641" s="5">
        <v>1.125</v>
      </c>
      <c r="S1641" s="5">
        <v>0.91666700000000001</v>
      </c>
      <c r="T1641" s="5">
        <v>0.83333299999999999</v>
      </c>
      <c r="U1641" s="5">
        <v>0.75</v>
      </c>
      <c r="V1641" s="5">
        <v>0.875</v>
      </c>
      <c r="W1641" s="2">
        <v>10.704700000000001</v>
      </c>
      <c r="X1641" s="5"/>
    </row>
    <row r="1642" spans="2:24" x14ac:dyDescent="0.25">
      <c r="B1642" s="4">
        <f t="shared" si="25"/>
        <v>1640</v>
      </c>
      <c r="C1642" s="5">
        <v>4</v>
      </c>
      <c r="D1642" s="5">
        <v>1</v>
      </c>
      <c r="E1642" s="5">
        <v>2</v>
      </c>
      <c r="F1642" s="5">
        <v>5</v>
      </c>
      <c r="G1642" s="5">
        <v>2</v>
      </c>
      <c r="H1642" s="5">
        <v>1</v>
      </c>
      <c r="I1642" s="5">
        <v>1</v>
      </c>
      <c r="J1642" s="5">
        <v>1</v>
      </c>
      <c r="K1642" s="5">
        <v>0.84</v>
      </c>
      <c r="L1642" s="5">
        <v>1</v>
      </c>
      <c r="M1642" s="5">
        <v>3.8126700000000002E-3</v>
      </c>
      <c r="N1642" s="5">
        <v>9.2592599999999998E-4</v>
      </c>
      <c r="O1642" s="5">
        <v>0.216083</v>
      </c>
      <c r="P1642" s="5">
        <v>3.6697899999999999</v>
      </c>
      <c r="Q1642" s="5">
        <v>0.117838</v>
      </c>
      <c r="R1642" s="5">
        <v>1.2083299999999999</v>
      </c>
      <c r="S1642" s="5">
        <v>0.875</v>
      </c>
      <c r="T1642" s="5">
        <v>0.83333299999999999</v>
      </c>
      <c r="U1642" s="5">
        <v>0.75</v>
      </c>
      <c r="V1642" s="5">
        <v>0.875</v>
      </c>
      <c r="W1642" s="2">
        <v>10.723800000000001</v>
      </c>
      <c r="X1642" s="5"/>
    </row>
    <row r="1643" spans="2:24" x14ac:dyDescent="0.25">
      <c r="B1643" s="4">
        <f t="shared" si="25"/>
        <v>1641</v>
      </c>
      <c r="C1643" s="5">
        <v>5</v>
      </c>
      <c r="D1643" s="5">
        <v>1</v>
      </c>
      <c r="E1643" s="5">
        <v>2</v>
      </c>
      <c r="F1643" s="5">
        <v>5</v>
      </c>
      <c r="G1643" s="5">
        <v>2</v>
      </c>
      <c r="H1643" s="5">
        <v>1</v>
      </c>
      <c r="I1643" s="5">
        <v>1</v>
      </c>
      <c r="J1643" s="5">
        <v>1</v>
      </c>
      <c r="K1643" s="5">
        <v>0.8</v>
      </c>
      <c r="L1643" s="5">
        <v>0.9375</v>
      </c>
      <c r="M1643" s="5">
        <v>3.8126700000000002E-3</v>
      </c>
      <c r="N1643" s="5">
        <v>9.2592599999999998E-4</v>
      </c>
      <c r="O1643" s="5">
        <v>0.32239899999999999</v>
      </c>
      <c r="P1643" s="5">
        <v>4.3229899999999999</v>
      </c>
      <c r="Q1643" s="5">
        <v>8.3333300000000001E-4</v>
      </c>
      <c r="R1643" s="5">
        <v>1.25</v>
      </c>
      <c r="S1643" s="5">
        <v>0.83333299999999999</v>
      </c>
      <c r="T1643" s="5">
        <v>0.79166700000000001</v>
      </c>
      <c r="U1643" s="5">
        <v>0.75</v>
      </c>
      <c r="V1643" s="5">
        <v>0.875</v>
      </c>
      <c r="W1643" s="2">
        <v>11.498900000000001</v>
      </c>
      <c r="X1643" s="5"/>
    </row>
    <row r="1644" spans="2:24" x14ac:dyDescent="0.25">
      <c r="B1644" s="4">
        <f t="shared" si="25"/>
        <v>1642</v>
      </c>
      <c r="C1644" s="5">
        <v>1</v>
      </c>
      <c r="D1644" s="5">
        <v>2</v>
      </c>
      <c r="E1644" s="5">
        <v>2</v>
      </c>
      <c r="F1644" s="5">
        <v>5</v>
      </c>
      <c r="G1644" s="5">
        <v>2</v>
      </c>
      <c r="H1644" s="5">
        <v>1</v>
      </c>
      <c r="I1644" s="5">
        <v>1</v>
      </c>
      <c r="J1644" s="5">
        <v>0.95652199999999998</v>
      </c>
      <c r="K1644" s="5">
        <v>0.961538</v>
      </c>
      <c r="L1644" s="5">
        <v>0.81818199999999996</v>
      </c>
      <c r="M1644" s="5">
        <v>3.5536000000000001E-3</v>
      </c>
      <c r="N1644" s="5">
        <v>8.7500000000000002E-4</v>
      </c>
      <c r="O1644" s="5">
        <v>1.2088000000000001</v>
      </c>
      <c r="P1644" s="5">
        <v>0.29202299999999998</v>
      </c>
      <c r="Q1644" s="5">
        <v>0.37443199999999999</v>
      </c>
      <c r="R1644" s="5">
        <v>1.125</v>
      </c>
      <c r="S1644" s="5">
        <v>1.0416700000000001</v>
      </c>
      <c r="T1644" s="5">
        <v>0.91666700000000001</v>
      </c>
      <c r="U1644" s="5">
        <v>0.83333299999999999</v>
      </c>
      <c r="V1644" s="5">
        <v>0.95833299999999999</v>
      </c>
      <c r="W1644" s="2">
        <v>10.949400000000001</v>
      </c>
      <c r="X1644" s="5"/>
    </row>
    <row r="1645" spans="2:24" x14ac:dyDescent="0.25">
      <c r="B1645" s="4">
        <f t="shared" si="25"/>
        <v>1643</v>
      </c>
      <c r="C1645" s="5">
        <v>2</v>
      </c>
      <c r="D1645" s="5">
        <v>2</v>
      </c>
      <c r="E1645" s="5">
        <v>2</v>
      </c>
      <c r="F1645" s="5">
        <v>5</v>
      </c>
      <c r="G1645" s="5">
        <v>2</v>
      </c>
      <c r="H1645" s="5">
        <v>1</v>
      </c>
      <c r="I1645" s="5">
        <v>1</v>
      </c>
      <c r="J1645" s="5">
        <v>1</v>
      </c>
      <c r="K1645" s="5">
        <v>0.92</v>
      </c>
      <c r="L1645" s="5">
        <v>0.87096799999999996</v>
      </c>
      <c r="M1645" s="5">
        <v>3.67725E-3</v>
      </c>
      <c r="N1645" s="5">
        <v>8.7719299999999996E-4</v>
      </c>
      <c r="O1645" s="5">
        <v>0.92712000000000006</v>
      </c>
      <c r="P1645" s="5">
        <v>0.69862599999999997</v>
      </c>
      <c r="Q1645" s="5">
        <v>0.136742</v>
      </c>
      <c r="R1645" s="5">
        <v>1.125</v>
      </c>
      <c r="S1645" s="5">
        <v>0.95833299999999999</v>
      </c>
      <c r="T1645" s="5">
        <v>0.875</v>
      </c>
      <c r="U1645" s="5">
        <v>0.79166700000000001</v>
      </c>
      <c r="V1645" s="5">
        <v>0.91666700000000001</v>
      </c>
      <c r="W1645" s="2">
        <v>11.1701</v>
      </c>
      <c r="X1645" s="5"/>
    </row>
    <row r="1646" spans="2:24" x14ac:dyDescent="0.25">
      <c r="B1646" s="4">
        <f t="shared" si="25"/>
        <v>1644</v>
      </c>
      <c r="C1646" s="5">
        <v>3</v>
      </c>
      <c r="D1646" s="5">
        <v>2</v>
      </c>
      <c r="E1646" s="5">
        <v>2</v>
      </c>
      <c r="F1646" s="5">
        <v>5</v>
      </c>
      <c r="G1646" s="5">
        <v>2</v>
      </c>
      <c r="H1646" s="5">
        <v>1</v>
      </c>
      <c r="I1646" s="5">
        <v>1</v>
      </c>
      <c r="J1646" s="5">
        <v>1</v>
      </c>
      <c r="K1646" s="5">
        <v>0.88888900000000004</v>
      </c>
      <c r="L1646" s="5">
        <v>0.69767400000000002</v>
      </c>
      <c r="M1646" s="5">
        <v>5.8279999999999998E-2</v>
      </c>
      <c r="N1646" s="5">
        <v>8.7500000000000002E-4</v>
      </c>
      <c r="O1646" s="5">
        <v>0.98189099999999996</v>
      </c>
      <c r="P1646" s="5">
        <v>2.1211700000000002</v>
      </c>
      <c r="Q1646" s="5">
        <v>1.2155499999999999</v>
      </c>
      <c r="R1646" s="5">
        <v>1.25</v>
      </c>
      <c r="S1646" s="5">
        <v>1</v>
      </c>
      <c r="T1646" s="5">
        <v>0.91666700000000001</v>
      </c>
      <c r="U1646" s="5">
        <v>0.83333299999999999</v>
      </c>
      <c r="V1646" s="5">
        <v>0.95833299999999999</v>
      </c>
      <c r="W1646" s="2">
        <v>9.1730099999999997</v>
      </c>
      <c r="X1646" s="5"/>
    </row>
    <row r="1647" spans="2:24" x14ac:dyDescent="0.25">
      <c r="B1647" s="4">
        <f t="shared" si="25"/>
        <v>1645</v>
      </c>
      <c r="C1647" s="5">
        <v>4</v>
      </c>
      <c r="D1647" s="5">
        <v>2</v>
      </c>
      <c r="E1647" s="5">
        <v>2</v>
      </c>
      <c r="F1647" s="5">
        <v>5</v>
      </c>
      <c r="G1647" s="5">
        <v>2</v>
      </c>
      <c r="H1647" s="5">
        <v>1</v>
      </c>
      <c r="I1647" s="5">
        <v>1</v>
      </c>
      <c r="J1647" s="5">
        <v>0.95454499999999998</v>
      </c>
      <c r="K1647" s="5">
        <v>0.85714299999999999</v>
      </c>
      <c r="L1647" s="5">
        <v>0.8</v>
      </c>
      <c r="M1647" s="5">
        <v>9.6017399999999992E-3</v>
      </c>
      <c r="N1647" s="5">
        <v>8.7719299999999996E-4</v>
      </c>
      <c r="O1647" s="5">
        <v>1.0207999999999999</v>
      </c>
      <c r="P1647" s="5">
        <v>2.6686200000000002</v>
      </c>
      <c r="Q1647" s="5">
        <v>1.29779</v>
      </c>
      <c r="R1647" s="5">
        <v>1.3333299999999999</v>
      </c>
      <c r="S1647" s="5">
        <v>1</v>
      </c>
      <c r="T1647" s="5">
        <v>0.875</v>
      </c>
      <c r="U1647" s="5">
        <v>0.79166700000000001</v>
      </c>
      <c r="V1647" s="5">
        <v>0.91666700000000001</v>
      </c>
      <c r="W1647" s="2">
        <v>9.3767600000000009</v>
      </c>
      <c r="X1647" s="5"/>
    </row>
    <row r="1648" spans="2:24" x14ac:dyDescent="0.25">
      <c r="B1648" s="4">
        <f t="shared" si="25"/>
        <v>1646</v>
      </c>
      <c r="C1648" s="5">
        <v>5</v>
      </c>
      <c r="D1648" s="5">
        <v>2</v>
      </c>
      <c r="E1648" s="5">
        <v>2</v>
      </c>
      <c r="F1648" s="5">
        <v>5</v>
      </c>
      <c r="G1648" s="5">
        <v>2</v>
      </c>
      <c r="H1648" s="5">
        <v>1</v>
      </c>
      <c r="I1648" s="5">
        <v>1</v>
      </c>
      <c r="J1648" s="5">
        <v>0.95454499999999998</v>
      </c>
      <c r="K1648" s="5">
        <v>0.82758600000000004</v>
      </c>
      <c r="L1648" s="5">
        <v>0.97142899999999999</v>
      </c>
      <c r="M1648" s="5">
        <v>9.6017399999999992E-3</v>
      </c>
      <c r="N1648" s="5">
        <v>8.7719299999999996E-4</v>
      </c>
      <c r="O1648" s="5">
        <v>1.1165799999999999</v>
      </c>
      <c r="P1648" s="5">
        <v>3.1136200000000001</v>
      </c>
      <c r="Q1648" s="5">
        <v>4.6691900000000001E-2</v>
      </c>
      <c r="R1648" s="5">
        <v>1.4166700000000001</v>
      </c>
      <c r="S1648" s="5">
        <v>1</v>
      </c>
      <c r="T1648" s="5">
        <v>0.875</v>
      </c>
      <c r="U1648" s="5">
        <v>0.79166700000000001</v>
      </c>
      <c r="V1648" s="5">
        <v>0.91666700000000001</v>
      </c>
      <c r="W1648" s="2">
        <v>11.5671</v>
      </c>
      <c r="X1648" s="5"/>
    </row>
    <row r="1649" spans="2:24" x14ac:dyDescent="0.25">
      <c r="B1649" s="4">
        <f t="shared" si="25"/>
        <v>1647</v>
      </c>
      <c r="C1649" s="5">
        <v>1</v>
      </c>
      <c r="D1649" s="5">
        <v>3</v>
      </c>
      <c r="E1649" s="5">
        <v>2</v>
      </c>
      <c r="F1649" s="5">
        <v>5</v>
      </c>
      <c r="G1649" s="5">
        <v>2</v>
      </c>
      <c r="H1649" s="5">
        <v>1</v>
      </c>
      <c r="I1649" s="5">
        <v>1</v>
      </c>
      <c r="J1649" s="5">
        <v>0.91304300000000005</v>
      </c>
      <c r="K1649" s="5">
        <v>0.96296300000000001</v>
      </c>
      <c r="L1649" s="5">
        <v>0.96551699999999996</v>
      </c>
      <c r="M1649" s="5">
        <v>3.67725E-3</v>
      </c>
      <c r="N1649" s="5">
        <v>8.7719299999999996E-4</v>
      </c>
      <c r="O1649" s="5">
        <v>2.0607600000000001</v>
      </c>
      <c r="P1649" s="5">
        <v>0.185197</v>
      </c>
      <c r="Q1649" s="5">
        <v>0.100313</v>
      </c>
      <c r="R1649" s="5">
        <v>1.1666700000000001</v>
      </c>
      <c r="S1649" s="5">
        <v>1.0833299999999999</v>
      </c>
      <c r="T1649" s="5">
        <v>0.875</v>
      </c>
      <c r="U1649" s="5">
        <v>0.79166700000000001</v>
      </c>
      <c r="V1649" s="5">
        <v>0.91666700000000001</v>
      </c>
      <c r="W1649" s="2">
        <v>10.894</v>
      </c>
      <c r="X1649" s="5"/>
    </row>
    <row r="1650" spans="2:24" x14ac:dyDescent="0.25">
      <c r="B1650" s="4">
        <f t="shared" si="25"/>
        <v>1648</v>
      </c>
      <c r="C1650" s="5">
        <v>2</v>
      </c>
      <c r="D1650" s="5">
        <v>3</v>
      </c>
      <c r="E1650" s="5">
        <v>2</v>
      </c>
      <c r="F1650" s="5">
        <v>5</v>
      </c>
      <c r="G1650" s="5">
        <v>2</v>
      </c>
      <c r="H1650" s="5">
        <v>1</v>
      </c>
      <c r="I1650" s="5">
        <v>1</v>
      </c>
      <c r="J1650" s="5">
        <v>1</v>
      </c>
      <c r="K1650" s="5">
        <v>0.92592600000000003</v>
      </c>
      <c r="L1650" s="5">
        <v>1</v>
      </c>
      <c r="M1650" s="5">
        <v>5.4774499999999997E-2</v>
      </c>
      <c r="N1650" s="5">
        <v>8.7500000000000002E-4</v>
      </c>
      <c r="O1650" s="5">
        <v>1.79057</v>
      </c>
      <c r="P1650" s="5">
        <v>0.31473099999999998</v>
      </c>
      <c r="Q1650" s="5">
        <v>8.3333300000000001E-4</v>
      </c>
      <c r="R1650" s="5">
        <v>1.2083299999999999</v>
      </c>
      <c r="S1650" s="5">
        <v>1.0416700000000001</v>
      </c>
      <c r="T1650" s="5">
        <v>0.91666700000000001</v>
      </c>
      <c r="U1650" s="5">
        <v>0.83333299999999999</v>
      </c>
      <c r="V1650" s="5">
        <v>0.95833299999999999</v>
      </c>
      <c r="W1650" s="2">
        <v>11.610799999999999</v>
      </c>
      <c r="X1650" s="5"/>
    </row>
    <row r="1651" spans="2:24" x14ac:dyDescent="0.25">
      <c r="B1651" s="4">
        <f t="shared" si="25"/>
        <v>1649</v>
      </c>
      <c r="C1651" s="5">
        <v>3</v>
      </c>
      <c r="D1651" s="5">
        <v>3</v>
      </c>
      <c r="E1651" s="5">
        <v>2</v>
      </c>
      <c r="F1651" s="5">
        <v>5</v>
      </c>
      <c r="G1651" s="5">
        <v>2</v>
      </c>
      <c r="H1651" s="5">
        <v>1</v>
      </c>
      <c r="I1651" s="5">
        <v>1</v>
      </c>
      <c r="J1651" s="5">
        <v>0.875</v>
      </c>
      <c r="K1651" s="5">
        <v>0.9</v>
      </c>
      <c r="L1651" s="5">
        <v>1</v>
      </c>
      <c r="M1651" s="5">
        <v>9.3019299999999999E-3</v>
      </c>
      <c r="N1651" s="5">
        <v>8.7719299999999996E-4</v>
      </c>
      <c r="O1651" s="5">
        <v>2.2332100000000001</v>
      </c>
      <c r="P1651" s="5">
        <v>0.56959800000000005</v>
      </c>
      <c r="Q1651" s="5">
        <v>8.3333300000000001E-4</v>
      </c>
      <c r="R1651" s="5">
        <v>1.2916700000000001</v>
      </c>
      <c r="S1651" s="5">
        <v>1.125</v>
      </c>
      <c r="T1651" s="5">
        <v>0.875</v>
      </c>
      <c r="U1651" s="5">
        <v>0.79166700000000001</v>
      </c>
      <c r="V1651" s="5">
        <v>0.91666700000000001</v>
      </c>
      <c r="W1651" s="2">
        <v>12.4131</v>
      </c>
      <c r="X1651" s="5"/>
    </row>
    <row r="1652" spans="2:24" x14ac:dyDescent="0.25">
      <c r="B1652" s="4">
        <f t="shared" si="25"/>
        <v>1650</v>
      </c>
      <c r="C1652" s="5">
        <v>4</v>
      </c>
      <c r="D1652" s="5">
        <v>3</v>
      </c>
      <c r="E1652" s="5">
        <v>2</v>
      </c>
      <c r="F1652" s="5">
        <v>5</v>
      </c>
      <c r="G1652" s="5">
        <v>2</v>
      </c>
      <c r="H1652" s="5">
        <v>1</v>
      </c>
      <c r="I1652" s="5">
        <v>1</v>
      </c>
      <c r="J1652" s="5">
        <v>0.95652199999999998</v>
      </c>
      <c r="K1652" s="5">
        <v>0.86666699999999997</v>
      </c>
      <c r="L1652" s="5">
        <v>0.85</v>
      </c>
      <c r="M1652" s="5">
        <v>3.0107499999999999E-2</v>
      </c>
      <c r="N1652" s="5">
        <v>8.7500000000000002E-4</v>
      </c>
      <c r="O1652" s="5">
        <v>2.1200600000000001</v>
      </c>
      <c r="P1652" s="5">
        <v>2.00325</v>
      </c>
      <c r="Q1652" s="5">
        <v>0.23474300000000001</v>
      </c>
      <c r="R1652" s="5">
        <v>1.4166700000000001</v>
      </c>
      <c r="S1652" s="5">
        <v>1.0833299999999999</v>
      </c>
      <c r="T1652" s="5">
        <v>0.91666700000000001</v>
      </c>
      <c r="U1652" s="5">
        <v>0.83333299999999999</v>
      </c>
      <c r="V1652" s="5">
        <v>0.95833299999999999</v>
      </c>
      <c r="W1652" s="2">
        <v>10.475199999999999</v>
      </c>
      <c r="X1652" s="5"/>
    </row>
    <row r="1653" spans="2:24" x14ac:dyDescent="0.25">
      <c r="B1653" s="4">
        <f t="shared" si="25"/>
        <v>1651</v>
      </c>
      <c r="C1653" s="5">
        <v>5</v>
      </c>
      <c r="D1653" s="5">
        <v>3</v>
      </c>
      <c r="E1653" s="5">
        <v>2</v>
      </c>
      <c r="F1653" s="5">
        <v>5</v>
      </c>
      <c r="G1653" s="5">
        <v>2</v>
      </c>
      <c r="H1653" s="5">
        <v>1</v>
      </c>
      <c r="I1653" s="5">
        <v>1</v>
      </c>
      <c r="J1653" s="5">
        <v>0.91666700000000001</v>
      </c>
      <c r="K1653" s="5">
        <v>0.84375</v>
      </c>
      <c r="L1653" s="5">
        <v>1</v>
      </c>
      <c r="M1653" s="5">
        <v>8.9337300000000008E-3</v>
      </c>
      <c r="N1653" s="5">
        <v>8.7500000000000002E-4</v>
      </c>
      <c r="O1653" s="5">
        <v>2.2270099999999999</v>
      </c>
      <c r="P1653" s="5">
        <v>1.7864</v>
      </c>
      <c r="Q1653" s="5">
        <v>8.3333300000000001E-4</v>
      </c>
      <c r="R1653" s="5">
        <v>1.4583299999999999</v>
      </c>
      <c r="S1653" s="5">
        <v>1.125</v>
      </c>
      <c r="T1653" s="5">
        <v>0.91666700000000001</v>
      </c>
      <c r="U1653" s="5">
        <v>0.83333299999999999</v>
      </c>
      <c r="V1653" s="5">
        <v>0.95833299999999999</v>
      </c>
      <c r="W1653" s="2">
        <v>11.8049</v>
      </c>
      <c r="X1653" s="5"/>
    </row>
    <row r="1654" spans="2:24" x14ac:dyDescent="0.25">
      <c r="B1654" s="4">
        <f t="shared" si="25"/>
        <v>1652</v>
      </c>
      <c r="C1654" s="5">
        <v>1</v>
      </c>
      <c r="D1654" s="5">
        <v>4</v>
      </c>
      <c r="E1654" s="5">
        <v>2</v>
      </c>
      <c r="F1654" s="5">
        <v>5</v>
      </c>
      <c r="G1654" s="5">
        <v>2</v>
      </c>
      <c r="H1654" s="5">
        <v>1</v>
      </c>
      <c r="I1654" s="5">
        <v>1</v>
      </c>
      <c r="J1654" s="5">
        <v>0.83333299999999999</v>
      </c>
      <c r="K1654" s="5">
        <v>1</v>
      </c>
      <c r="L1654" s="5">
        <v>0.87878800000000001</v>
      </c>
      <c r="M1654" s="5">
        <v>3.8126700000000002E-3</v>
      </c>
      <c r="N1654" s="5">
        <v>8.7962999999999995E-4</v>
      </c>
      <c r="O1654" s="5">
        <v>2.9513799999999999</v>
      </c>
      <c r="P1654" s="5">
        <v>0.33067099999999999</v>
      </c>
      <c r="Q1654" s="5">
        <v>0.146233</v>
      </c>
      <c r="R1654" s="5">
        <v>1.2083299999999999</v>
      </c>
      <c r="S1654" s="5">
        <v>1.1666700000000001</v>
      </c>
      <c r="T1654" s="5">
        <v>0.83333299999999999</v>
      </c>
      <c r="U1654" s="5">
        <v>0.75</v>
      </c>
      <c r="V1654" s="5">
        <v>0.875</v>
      </c>
      <c r="W1654" s="2">
        <v>9.7120999999999995</v>
      </c>
      <c r="X1654" s="5"/>
    </row>
    <row r="1655" spans="2:24" x14ac:dyDescent="0.25">
      <c r="B1655" s="4">
        <f t="shared" si="25"/>
        <v>1653</v>
      </c>
      <c r="C1655" s="5">
        <v>2</v>
      </c>
      <c r="D1655" s="5">
        <v>4</v>
      </c>
      <c r="E1655" s="5">
        <v>2</v>
      </c>
      <c r="F1655" s="5">
        <v>5</v>
      </c>
      <c r="G1655" s="5">
        <v>2</v>
      </c>
      <c r="H1655" s="5">
        <v>1</v>
      </c>
      <c r="I1655" s="5">
        <v>1</v>
      </c>
      <c r="J1655" s="5">
        <v>0.91666700000000001</v>
      </c>
      <c r="K1655" s="5">
        <v>0.93333299999999997</v>
      </c>
      <c r="L1655" s="5">
        <v>0.96969700000000003</v>
      </c>
      <c r="M1655" s="5">
        <v>0.111149</v>
      </c>
      <c r="N1655" s="5">
        <v>8.7500000000000002E-4</v>
      </c>
      <c r="O1655" s="5">
        <v>2.1738</v>
      </c>
      <c r="P1655" s="5">
        <v>0.162881</v>
      </c>
      <c r="Q1655" s="5">
        <v>1.6932200000000001E-2</v>
      </c>
      <c r="R1655" s="5">
        <v>1.3333299999999999</v>
      </c>
      <c r="S1655" s="5">
        <v>1.1666700000000001</v>
      </c>
      <c r="T1655" s="5">
        <v>0.91666700000000001</v>
      </c>
      <c r="U1655" s="5">
        <v>0.83333299999999999</v>
      </c>
      <c r="V1655" s="5">
        <v>0.95833299999999999</v>
      </c>
      <c r="W1655" s="2">
        <v>13.681800000000001</v>
      </c>
      <c r="X1655" s="5"/>
    </row>
    <row r="1656" spans="2:24" x14ac:dyDescent="0.25">
      <c r="B1656" s="4">
        <f t="shared" si="25"/>
        <v>1654</v>
      </c>
      <c r="C1656" s="5">
        <v>3</v>
      </c>
      <c r="D1656" s="5">
        <v>4</v>
      </c>
      <c r="E1656" s="5">
        <v>2</v>
      </c>
      <c r="F1656" s="5">
        <v>5</v>
      </c>
      <c r="G1656" s="5">
        <v>2</v>
      </c>
      <c r="H1656" s="5">
        <v>1</v>
      </c>
      <c r="I1656" s="5">
        <v>1</v>
      </c>
      <c r="J1656" s="5">
        <v>0.91666700000000001</v>
      </c>
      <c r="K1656" s="5">
        <v>0.90322599999999997</v>
      </c>
      <c r="L1656" s="5">
        <v>0.97142899999999999</v>
      </c>
      <c r="M1656" s="5">
        <v>1.06357E-2</v>
      </c>
      <c r="N1656" s="5">
        <v>8.7500000000000002E-4</v>
      </c>
      <c r="O1656" s="5">
        <v>3.0485000000000002</v>
      </c>
      <c r="P1656" s="5">
        <v>0.51439100000000004</v>
      </c>
      <c r="Q1656" s="5">
        <v>8.3333300000000001E-4</v>
      </c>
      <c r="R1656" s="5">
        <v>1.4166700000000001</v>
      </c>
      <c r="S1656" s="5">
        <v>1.1666700000000001</v>
      </c>
      <c r="T1656" s="5">
        <v>0.91666700000000001</v>
      </c>
      <c r="U1656" s="5">
        <v>0.83333299999999999</v>
      </c>
      <c r="V1656" s="5">
        <v>0.95833299999999999</v>
      </c>
      <c r="W1656" s="2">
        <v>11.7227</v>
      </c>
      <c r="X1656" s="5"/>
    </row>
    <row r="1657" spans="2:24" x14ac:dyDescent="0.25">
      <c r="B1657" s="4">
        <f t="shared" si="25"/>
        <v>1655</v>
      </c>
      <c r="C1657" s="5">
        <v>4</v>
      </c>
      <c r="D1657" s="5">
        <v>4</v>
      </c>
      <c r="E1657" s="5">
        <v>2</v>
      </c>
      <c r="F1657" s="5">
        <v>5</v>
      </c>
      <c r="G1657" s="5">
        <v>2</v>
      </c>
      <c r="H1657" s="5">
        <v>1</v>
      </c>
      <c r="I1657" s="5">
        <v>1</v>
      </c>
      <c r="J1657" s="5">
        <v>0.84615399999999996</v>
      </c>
      <c r="K1657" s="5">
        <v>0.9375</v>
      </c>
      <c r="L1657" s="5">
        <v>1</v>
      </c>
      <c r="M1657" s="5">
        <v>8.9337300000000008E-3</v>
      </c>
      <c r="N1657" s="5">
        <v>8.7500000000000002E-4</v>
      </c>
      <c r="O1657" s="5">
        <v>2.57639</v>
      </c>
      <c r="P1657" s="5">
        <v>1.40378</v>
      </c>
      <c r="Q1657" s="5">
        <v>1.9187699999999999E-2</v>
      </c>
      <c r="R1657" s="5">
        <v>1.5</v>
      </c>
      <c r="S1657" s="5">
        <v>1.25</v>
      </c>
      <c r="T1657" s="5">
        <v>0.91666700000000001</v>
      </c>
      <c r="U1657" s="5">
        <v>0.83333299999999999</v>
      </c>
      <c r="V1657" s="5">
        <v>0.95833299999999999</v>
      </c>
      <c r="W1657" s="2">
        <v>11.755599999999999</v>
      </c>
      <c r="X1657" s="5"/>
    </row>
    <row r="1658" spans="2:24" x14ac:dyDescent="0.25">
      <c r="B1658" s="4">
        <f t="shared" si="25"/>
        <v>1656</v>
      </c>
      <c r="C1658" s="5">
        <v>5</v>
      </c>
      <c r="D1658" s="5">
        <v>4</v>
      </c>
      <c r="E1658" s="5">
        <v>2</v>
      </c>
      <c r="F1658" s="5">
        <v>5</v>
      </c>
      <c r="G1658" s="5">
        <v>2</v>
      </c>
      <c r="H1658" s="5">
        <v>1</v>
      </c>
      <c r="I1658" s="5">
        <v>1</v>
      </c>
      <c r="J1658" s="5">
        <v>0.88</v>
      </c>
      <c r="K1658" s="5">
        <v>0.87878800000000001</v>
      </c>
      <c r="L1658" s="5">
        <v>1</v>
      </c>
      <c r="M1658" s="5">
        <v>8.9337300000000008E-3</v>
      </c>
      <c r="N1658" s="5">
        <v>8.7500000000000002E-4</v>
      </c>
      <c r="O1658" s="5">
        <v>2.60365</v>
      </c>
      <c r="P1658" s="5">
        <v>0.63010999999999995</v>
      </c>
      <c r="Q1658" s="5">
        <v>8.3333300000000001E-4</v>
      </c>
      <c r="R1658" s="5">
        <v>1.2916700000000001</v>
      </c>
      <c r="S1658" s="5">
        <v>1.2083299999999999</v>
      </c>
      <c r="T1658" s="5">
        <v>0.91666700000000001</v>
      </c>
      <c r="U1658" s="5">
        <v>0.83333299999999999</v>
      </c>
      <c r="V1658" s="5">
        <v>0.95833299999999999</v>
      </c>
      <c r="W1658" s="2">
        <v>12.6435</v>
      </c>
      <c r="X1658" s="5"/>
    </row>
    <row r="1659" spans="2:24" x14ac:dyDescent="0.25">
      <c r="B1659" s="4">
        <f t="shared" si="25"/>
        <v>1657</v>
      </c>
      <c r="C1659" s="5">
        <v>1</v>
      </c>
      <c r="D1659" s="5">
        <v>5</v>
      </c>
      <c r="E1659" s="5">
        <v>2</v>
      </c>
      <c r="F1659" s="5">
        <v>5</v>
      </c>
      <c r="G1659" s="5">
        <v>2</v>
      </c>
      <c r="H1659" s="5">
        <v>1</v>
      </c>
      <c r="I1659" s="5">
        <v>1</v>
      </c>
      <c r="J1659" s="5">
        <v>0.875</v>
      </c>
      <c r="K1659" s="5">
        <v>1</v>
      </c>
      <c r="L1659" s="5">
        <v>0.83333299999999999</v>
      </c>
      <c r="M1659" s="5">
        <v>3.67725E-3</v>
      </c>
      <c r="N1659" s="5">
        <v>8.7719299999999996E-4</v>
      </c>
      <c r="O1659" s="5">
        <v>3.9157299999999999</v>
      </c>
      <c r="P1659" s="5">
        <v>0.19678200000000001</v>
      </c>
      <c r="Q1659" s="5">
        <v>7.23496E-2</v>
      </c>
      <c r="R1659" s="5">
        <v>1.25</v>
      </c>
      <c r="S1659" s="5">
        <v>1.2083299999999999</v>
      </c>
      <c r="T1659" s="5">
        <v>0.875</v>
      </c>
      <c r="U1659" s="5">
        <v>0.79166700000000001</v>
      </c>
      <c r="V1659" s="5">
        <v>0.91666700000000001</v>
      </c>
      <c r="W1659" s="2">
        <v>9.8026499999999999</v>
      </c>
      <c r="X1659" s="5"/>
    </row>
    <row r="1660" spans="2:24" x14ac:dyDescent="0.25">
      <c r="B1660" s="4">
        <f t="shared" si="25"/>
        <v>1658</v>
      </c>
      <c r="C1660" s="5">
        <v>2</v>
      </c>
      <c r="D1660" s="5">
        <v>5</v>
      </c>
      <c r="E1660" s="5">
        <v>2</v>
      </c>
      <c r="F1660" s="5">
        <v>5</v>
      </c>
      <c r="G1660" s="5">
        <v>2</v>
      </c>
      <c r="H1660" s="5">
        <v>1</v>
      </c>
      <c r="I1660" s="5">
        <v>1</v>
      </c>
      <c r="J1660" s="5">
        <v>0.84</v>
      </c>
      <c r="K1660" s="5">
        <v>0.9375</v>
      </c>
      <c r="L1660" s="5">
        <v>1</v>
      </c>
      <c r="M1660" s="5">
        <v>0.116164</v>
      </c>
      <c r="N1660" s="5">
        <v>8.7719299999999996E-4</v>
      </c>
      <c r="O1660" s="5">
        <v>2.9710299999999998</v>
      </c>
      <c r="P1660" s="5">
        <v>8.4642400000000007E-2</v>
      </c>
      <c r="Q1660" s="5">
        <v>8.3333300000000001E-4</v>
      </c>
      <c r="R1660" s="5">
        <v>1.2916700000000001</v>
      </c>
      <c r="S1660" s="5">
        <v>1.25</v>
      </c>
      <c r="T1660" s="5">
        <v>0.875</v>
      </c>
      <c r="U1660" s="5">
        <v>0.79166700000000001</v>
      </c>
      <c r="V1660" s="5">
        <v>0.91666700000000001</v>
      </c>
      <c r="W1660" s="2">
        <v>13.424099999999999</v>
      </c>
      <c r="X1660" s="5"/>
    </row>
    <row r="1661" spans="2:24" x14ac:dyDescent="0.25">
      <c r="B1661" s="4">
        <f t="shared" si="25"/>
        <v>1659</v>
      </c>
      <c r="C1661" s="5">
        <v>3</v>
      </c>
      <c r="D1661" s="5">
        <v>5</v>
      </c>
      <c r="E1661" s="5">
        <v>2</v>
      </c>
      <c r="F1661" s="5">
        <v>5</v>
      </c>
      <c r="G1661" s="5">
        <v>2</v>
      </c>
      <c r="H1661" s="5">
        <v>1</v>
      </c>
      <c r="I1661" s="5">
        <v>1</v>
      </c>
      <c r="J1661" s="5">
        <v>0.88</v>
      </c>
      <c r="K1661" s="5">
        <v>0.90909099999999998</v>
      </c>
      <c r="L1661" s="5">
        <v>1</v>
      </c>
      <c r="M1661" s="5">
        <v>1.06357E-2</v>
      </c>
      <c r="N1661" s="5">
        <v>8.7500000000000002E-4</v>
      </c>
      <c r="O1661" s="5">
        <v>3.5918700000000001</v>
      </c>
      <c r="P1661" s="5">
        <v>0.398312</v>
      </c>
      <c r="Q1661" s="5">
        <v>8.3333300000000001E-4</v>
      </c>
      <c r="R1661" s="5">
        <v>1.3333299999999999</v>
      </c>
      <c r="S1661" s="5">
        <v>1.25</v>
      </c>
      <c r="T1661" s="5">
        <v>0.91666700000000001</v>
      </c>
      <c r="U1661" s="5">
        <v>0.83333299999999999</v>
      </c>
      <c r="V1661" s="5">
        <v>0.95833299999999999</v>
      </c>
      <c r="W1661" s="2">
        <v>10.898400000000001</v>
      </c>
      <c r="X1661" s="5"/>
    </row>
    <row r="1662" spans="2:24" x14ac:dyDescent="0.25">
      <c r="B1662" s="4">
        <f t="shared" si="25"/>
        <v>1660</v>
      </c>
      <c r="C1662" s="5">
        <v>4</v>
      </c>
      <c r="D1662" s="5">
        <v>5</v>
      </c>
      <c r="E1662" s="5">
        <v>2</v>
      </c>
      <c r="F1662" s="5">
        <v>5</v>
      </c>
      <c r="G1662" s="5">
        <v>2</v>
      </c>
      <c r="H1662" s="5">
        <v>1</v>
      </c>
      <c r="I1662" s="5">
        <v>1</v>
      </c>
      <c r="J1662" s="5">
        <v>0.81481499999999996</v>
      </c>
      <c r="K1662" s="5">
        <v>0.88888900000000004</v>
      </c>
      <c r="L1662" s="5">
        <v>0.97560999999999998</v>
      </c>
      <c r="M1662" s="5">
        <v>8.9337300000000008E-3</v>
      </c>
      <c r="N1662" s="5">
        <v>8.7500000000000002E-4</v>
      </c>
      <c r="O1662" s="5">
        <v>3.6217100000000002</v>
      </c>
      <c r="P1662" s="5">
        <v>1.29071</v>
      </c>
      <c r="Q1662" s="5">
        <v>0.30982500000000002</v>
      </c>
      <c r="R1662" s="5">
        <v>1.6666700000000001</v>
      </c>
      <c r="S1662" s="5">
        <v>1.3333299999999999</v>
      </c>
      <c r="T1662" s="5">
        <v>0.91666700000000001</v>
      </c>
      <c r="U1662" s="5">
        <v>0.83333299999999999</v>
      </c>
      <c r="V1662" s="5">
        <v>0.95833299999999999</v>
      </c>
      <c r="W1662" s="2">
        <v>11.418900000000001</v>
      </c>
      <c r="X1662" s="5"/>
    </row>
    <row r="1663" spans="2:24" x14ac:dyDescent="0.25">
      <c r="B1663" s="4">
        <f t="shared" si="25"/>
        <v>1661</v>
      </c>
      <c r="C1663" s="5">
        <v>5</v>
      </c>
      <c r="D1663" s="5">
        <v>5</v>
      </c>
      <c r="E1663" s="5">
        <v>2</v>
      </c>
      <c r="F1663" s="5">
        <v>5</v>
      </c>
      <c r="G1663" s="5">
        <v>2</v>
      </c>
      <c r="H1663" s="5">
        <v>1</v>
      </c>
      <c r="I1663" s="5">
        <v>1</v>
      </c>
      <c r="J1663" s="5">
        <v>0.84615399999999996</v>
      </c>
      <c r="K1663" s="5">
        <v>0.93939399999999995</v>
      </c>
      <c r="L1663" s="5">
        <v>1</v>
      </c>
      <c r="M1663" s="5">
        <v>8.9337300000000008E-3</v>
      </c>
      <c r="N1663" s="5">
        <v>8.7500000000000002E-4</v>
      </c>
      <c r="O1663" s="5">
        <v>3.4579</v>
      </c>
      <c r="P1663" s="5">
        <v>8.6708300000000002E-2</v>
      </c>
      <c r="Q1663" s="5">
        <v>8.3333300000000001E-4</v>
      </c>
      <c r="R1663" s="5">
        <v>1.2083299999999999</v>
      </c>
      <c r="S1663" s="5">
        <v>1.2916700000000001</v>
      </c>
      <c r="T1663" s="5">
        <v>0.91666700000000001</v>
      </c>
      <c r="U1663" s="5">
        <v>0.83333299999999999</v>
      </c>
      <c r="V1663" s="5">
        <v>0.95833299999999999</v>
      </c>
      <c r="W1663" s="2">
        <v>12.1927</v>
      </c>
      <c r="X1663" s="5"/>
    </row>
    <row r="1664" spans="2:24" x14ac:dyDescent="0.25">
      <c r="B1664" s="4">
        <f t="shared" si="25"/>
        <v>1662</v>
      </c>
      <c r="C1664" s="5">
        <v>1</v>
      </c>
      <c r="D1664" s="5">
        <v>1</v>
      </c>
      <c r="E1664" s="5">
        <v>3</v>
      </c>
      <c r="F1664" s="5">
        <v>5</v>
      </c>
      <c r="G1664" s="5">
        <v>2</v>
      </c>
      <c r="H1664" s="5">
        <v>1</v>
      </c>
      <c r="I1664" s="5">
        <v>1</v>
      </c>
      <c r="J1664" s="5">
        <v>1</v>
      </c>
      <c r="K1664" s="5">
        <v>0.961538</v>
      </c>
      <c r="L1664" s="5">
        <v>0.81818199999999996</v>
      </c>
      <c r="M1664" s="5">
        <v>2.49045E-2</v>
      </c>
      <c r="N1664" s="5">
        <v>9.7222200000000002E-4</v>
      </c>
      <c r="O1664" s="5">
        <v>8.3333300000000001E-4</v>
      </c>
      <c r="P1664" s="5">
        <v>0.68392699999999995</v>
      </c>
      <c r="Q1664" s="5">
        <v>2.7147999999999999</v>
      </c>
      <c r="R1664" s="5">
        <v>1.125</v>
      </c>
      <c r="S1664" s="5">
        <v>1.0416700000000001</v>
      </c>
      <c r="T1664" s="5">
        <v>1</v>
      </c>
      <c r="U1664" s="5">
        <v>1</v>
      </c>
      <c r="V1664" s="5">
        <v>1.0833299999999999</v>
      </c>
      <c r="W1664" s="2">
        <v>11.7217</v>
      </c>
      <c r="X1664" s="5"/>
    </row>
    <row r="1665" spans="2:24" x14ac:dyDescent="0.25">
      <c r="B1665" s="4">
        <f t="shared" si="25"/>
        <v>1663</v>
      </c>
      <c r="C1665" s="5">
        <v>2</v>
      </c>
      <c r="D1665" s="5">
        <v>1</v>
      </c>
      <c r="E1665" s="5">
        <v>3</v>
      </c>
      <c r="F1665" s="5">
        <v>5</v>
      </c>
      <c r="G1665" s="5">
        <v>2</v>
      </c>
      <c r="H1665" s="5">
        <v>1</v>
      </c>
      <c r="I1665" s="5">
        <v>1</v>
      </c>
      <c r="J1665" s="5">
        <v>1</v>
      </c>
      <c r="K1665" s="5">
        <v>0.96428599999999998</v>
      </c>
      <c r="L1665" s="5">
        <v>1</v>
      </c>
      <c r="M1665" s="5">
        <v>3.2397200000000002E-3</v>
      </c>
      <c r="N1665" s="5">
        <v>1.04167E-3</v>
      </c>
      <c r="O1665" s="5">
        <v>8.3333300000000001E-4</v>
      </c>
      <c r="P1665" s="5">
        <v>0.92032999999999998</v>
      </c>
      <c r="Q1665" s="5">
        <v>4.7863599999999999E-3</v>
      </c>
      <c r="R1665" s="5">
        <v>1.125</v>
      </c>
      <c r="S1665" s="5">
        <v>1.125</v>
      </c>
      <c r="T1665" s="5">
        <v>1.0833299999999999</v>
      </c>
      <c r="U1665" s="5">
        <v>1</v>
      </c>
      <c r="V1665" s="5">
        <v>1.0833299999999999</v>
      </c>
      <c r="W1665" s="2">
        <v>12.518599999999999</v>
      </c>
      <c r="X1665" s="5"/>
    </row>
    <row r="1666" spans="2:24" x14ac:dyDescent="0.25">
      <c r="B1666" s="4">
        <f t="shared" si="25"/>
        <v>1664</v>
      </c>
      <c r="C1666" s="5">
        <v>3</v>
      </c>
      <c r="D1666" s="5">
        <v>1</v>
      </c>
      <c r="E1666" s="5">
        <v>3</v>
      </c>
      <c r="F1666" s="5">
        <v>5</v>
      </c>
      <c r="G1666" s="5">
        <v>2</v>
      </c>
      <c r="H1666" s="5">
        <v>1</v>
      </c>
      <c r="I1666" s="5">
        <v>1</v>
      </c>
      <c r="J1666" s="5">
        <v>1</v>
      </c>
      <c r="K1666" s="5">
        <v>0.88</v>
      </c>
      <c r="L1666" s="5">
        <v>0.93333299999999997</v>
      </c>
      <c r="M1666" s="5">
        <v>3.5536000000000001E-3</v>
      </c>
      <c r="N1666" s="5">
        <v>9.9206300000000006E-4</v>
      </c>
      <c r="O1666" s="5">
        <v>8.3333300000000001E-4</v>
      </c>
      <c r="P1666" s="5">
        <v>2.4923700000000002</v>
      </c>
      <c r="Q1666" s="5">
        <v>0.48163400000000001</v>
      </c>
      <c r="R1666" s="5">
        <v>1.1666700000000001</v>
      </c>
      <c r="S1666" s="5">
        <v>0.91666700000000001</v>
      </c>
      <c r="T1666" s="5">
        <v>0.875</v>
      </c>
      <c r="U1666" s="5">
        <v>0.875</v>
      </c>
      <c r="V1666" s="5">
        <v>0.95833299999999999</v>
      </c>
      <c r="W1666" s="2">
        <v>12.799099999999999</v>
      </c>
      <c r="X1666" s="5"/>
    </row>
    <row r="1667" spans="2:24" x14ac:dyDescent="0.25">
      <c r="B1667" s="4">
        <f t="shared" si="25"/>
        <v>1665</v>
      </c>
      <c r="C1667" s="5">
        <v>4</v>
      </c>
      <c r="D1667" s="5">
        <v>1</v>
      </c>
      <c r="E1667" s="5">
        <v>3</v>
      </c>
      <c r="F1667" s="5">
        <v>5</v>
      </c>
      <c r="G1667" s="5">
        <v>2</v>
      </c>
      <c r="H1667" s="5">
        <v>1</v>
      </c>
      <c r="I1667" s="5">
        <v>1</v>
      </c>
      <c r="J1667" s="5">
        <v>1</v>
      </c>
      <c r="K1667" s="5">
        <v>0.84</v>
      </c>
      <c r="L1667" s="5">
        <v>0.93548399999999998</v>
      </c>
      <c r="M1667" s="5">
        <v>3.67725E-3</v>
      </c>
      <c r="N1667" s="5">
        <v>9.5833300000000001E-4</v>
      </c>
      <c r="O1667" s="5">
        <v>8.3333300000000001E-4</v>
      </c>
      <c r="P1667" s="5">
        <v>3.40082</v>
      </c>
      <c r="Q1667" s="5">
        <v>6.0899099999999998E-2</v>
      </c>
      <c r="R1667" s="5">
        <v>1.2083299999999999</v>
      </c>
      <c r="S1667" s="5">
        <v>0.875</v>
      </c>
      <c r="T1667" s="5">
        <v>0.83333299999999999</v>
      </c>
      <c r="U1667" s="5">
        <v>0.83333299999999999</v>
      </c>
      <c r="V1667" s="5">
        <v>0.91666700000000001</v>
      </c>
      <c r="W1667" s="2">
        <v>12.8832</v>
      </c>
      <c r="X1667" s="5"/>
    </row>
    <row r="1668" spans="2:24" x14ac:dyDescent="0.25">
      <c r="B1668" s="4">
        <f t="shared" si="25"/>
        <v>1666</v>
      </c>
      <c r="C1668" s="5">
        <v>5</v>
      </c>
      <c r="D1668" s="5">
        <v>1</v>
      </c>
      <c r="E1668" s="5">
        <v>3</v>
      </c>
      <c r="F1668" s="5">
        <v>5</v>
      </c>
      <c r="G1668" s="5">
        <v>2</v>
      </c>
      <c r="H1668" s="5">
        <v>1</v>
      </c>
      <c r="I1668" s="5">
        <v>1</v>
      </c>
      <c r="J1668" s="5">
        <v>1</v>
      </c>
      <c r="K1668" s="5">
        <v>0.84</v>
      </c>
      <c r="L1668" s="5">
        <v>0.90909099999999998</v>
      </c>
      <c r="M1668" s="5">
        <v>3.5536000000000001E-3</v>
      </c>
      <c r="N1668" s="5">
        <v>9.9206300000000006E-4</v>
      </c>
      <c r="O1668" s="5">
        <v>8.3333300000000001E-4</v>
      </c>
      <c r="P1668" s="5">
        <v>4.3546800000000001</v>
      </c>
      <c r="Q1668" s="5">
        <v>8.3333300000000001E-4</v>
      </c>
      <c r="R1668" s="5">
        <v>1.25</v>
      </c>
      <c r="S1668" s="5">
        <v>0.875</v>
      </c>
      <c r="T1668" s="5">
        <v>0.83333299999999999</v>
      </c>
      <c r="U1668" s="5">
        <v>0.875</v>
      </c>
      <c r="V1668" s="5">
        <v>0.95833299999999999</v>
      </c>
      <c r="W1668" s="2">
        <v>13.1713</v>
      </c>
      <c r="X1668" s="5"/>
    </row>
    <row r="1669" spans="2:24" x14ac:dyDescent="0.25">
      <c r="B1669" s="4">
        <f t="shared" ref="B1669:B1732" si="26">B1668+1</f>
        <v>1667</v>
      </c>
      <c r="C1669" s="5">
        <v>1</v>
      </c>
      <c r="D1669" s="5">
        <v>2</v>
      </c>
      <c r="E1669" s="5">
        <v>3</v>
      </c>
      <c r="F1669" s="5">
        <v>5</v>
      </c>
      <c r="G1669" s="5">
        <v>2</v>
      </c>
      <c r="H1669" s="5">
        <v>1</v>
      </c>
      <c r="I1669" s="5">
        <v>1</v>
      </c>
      <c r="J1669" s="5">
        <v>0.96875</v>
      </c>
      <c r="K1669" s="5">
        <v>0.97142899999999999</v>
      </c>
      <c r="L1669" s="5">
        <v>0.97297299999999998</v>
      </c>
      <c r="M1669" s="5">
        <v>2.9188700000000001E-3</v>
      </c>
      <c r="N1669" s="5">
        <v>9.5238099999999997E-4</v>
      </c>
      <c r="O1669" s="5">
        <v>0.337422</v>
      </c>
      <c r="P1669" s="5">
        <v>0.31228800000000001</v>
      </c>
      <c r="Q1669" s="5">
        <v>0.43626799999999999</v>
      </c>
      <c r="R1669" s="5">
        <v>1.5</v>
      </c>
      <c r="S1669" s="5">
        <v>1.4166700000000001</v>
      </c>
      <c r="T1669" s="5">
        <v>1.2916700000000001</v>
      </c>
      <c r="U1669" s="5">
        <v>1.1666700000000001</v>
      </c>
      <c r="V1669" s="5">
        <v>1.25</v>
      </c>
      <c r="W1669" s="2">
        <v>10.221500000000001</v>
      </c>
      <c r="X1669" s="5"/>
    </row>
    <row r="1670" spans="2:24" x14ac:dyDescent="0.25">
      <c r="B1670" s="4">
        <f t="shared" si="26"/>
        <v>1668</v>
      </c>
      <c r="C1670" s="5">
        <v>2</v>
      </c>
      <c r="D1670" s="5">
        <v>2</v>
      </c>
      <c r="E1670" s="5">
        <v>3</v>
      </c>
      <c r="F1670" s="5">
        <v>5</v>
      </c>
      <c r="G1670" s="5">
        <v>2</v>
      </c>
      <c r="H1670" s="5">
        <v>1</v>
      </c>
      <c r="I1670" s="5">
        <v>1</v>
      </c>
      <c r="J1670" s="5">
        <v>1</v>
      </c>
      <c r="K1670" s="5">
        <v>1</v>
      </c>
      <c r="L1670" s="5">
        <v>1</v>
      </c>
      <c r="M1670" s="5">
        <v>2.8516000000000001E-3</v>
      </c>
      <c r="N1670" s="5">
        <v>1.0344799999999999E-3</v>
      </c>
      <c r="O1670" s="5">
        <v>9.4444400000000001E-4</v>
      </c>
      <c r="P1670" s="5">
        <v>8.6111100000000002E-4</v>
      </c>
      <c r="Q1670" s="5">
        <v>8.3333300000000001E-4</v>
      </c>
      <c r="R1670" s="5">
        <v>1.2083299999999999</v>
      </c>
      <c r="S1670" s="5">
        <v>1.25</v>
      </c>
      <c r="T1670" s="5">
        <v>1.25</v>
      </c>
      <c r="U1670" s="5">
        <v>1.2083299999999999</v>
      </c>
      <c r="V1670" s="5">
        <v>1.2916700000000001</v>
      </c>
      <c r="W1670" s="2">
        <v>12.095800000000001</v>
      </c>
      <c r="X1670" s="5"/>
    </row>
    <row r="1671" spans="2:24" x14ac:dyDescent="0.25">
      <c r="B1671" s="4">
        <f t="shared" si="26"/>
        <v>1669</v>
      </c>
      <c r="C1671" s="5">
        <v>3</v>
      </c>
      <c r="D1671" s="5">
        <v>2</v>
      </c>
      <c r="E1671" s="5">
        <v>3</v>
      </c>
      <c r="F1671" s="5">
        <v>5</v>
      </c>
      <c r="G1671" s="5">
        <v>2</v>
      </c>
      <c r="H1671" s="5">
        <v>1</v>
      </c>
      <c r="I1671" s="5">
        <v>1</v>
      </c>
      <c r="J1671" s="5">
        <v>0.94117600000000001</v>
      </c>
      <c r="K1671" s="5">
        <v>1</v>
      </c>
      <c r="L1671" s="5">
        <v>1</v>
      </c>
      <c r="M1671" s="5">
        <v>8.8174600000000006E-2</v>
      </c>
      <c r="N1671" s="5">
        <v>9.1954000000000005E-4</v>
      </c>
      <c r="O1671" s="5">
        <v>7.2223700000000002E-2</v>
      </c>
      <c r="P1671" s="5">
        <v>9.09091E-4</v>
      </c>
      <c r="Q1671" s="5">
        <v>8.3333300000000001E-4</v>
      </c>
      <c r="R1671" s="5">
        <v>1.2916700000000001</v>
      </c>
      <c r="S1671" s="5">
        <v>1.375</v>
      </c>
      <c r="T1671" s="5">
        <v>1.3333299999999999</v>
      </c>
      <c r="U1671" s="5">
        <v>1.2083299999999999</v>
      </c>
      <c r="V1671" s="5">
        <v>1.2916700000000001</v>
      </c>
      <c r="W1671" s="2">
        <v>13.0822</v>
      </c>
      <c r="X1671" s="5"/>
    </row>
    <row r="1672" spans="2:24" x14ac:dyDescent="0.25">
      <c r="B1672" s="4">
        <f t="shared" si="26"/>
        <v>1670</v>
      </c>
      <c r="C1672" s="5">
        <v>4</v>
      </c>
      <c r="D1672" s="5">
        <v>2</v>
      </c>
      <c r="E1672" s="5">
        <v>3</v>
      </c>
      <c r="F1672" s="5">
        <v>5</v>
      </c>
      <c r="G1672" s="5">
        <v>2</v>
      </c>
      <c r="H1672" s="5">
        <v>1</v>
      </c>
      <c r="I1672" s="5">
        <v>1</v>
      </c>
      <c r="J1672" s="5">
        <v>0.93939399999999995</v>
      </c>
      <c r="K1672" s="5">
        <v>1</v>
      </c>
      <c r="L1672" s="5">
        <v>1</v>
      </c>
      <c r="M1672" s="5">
        <v>1.74249E-2</v>
      </c>
      <c r="N1672" s="5">
        <v>9.5238099999999997E-4</v>
      </c>
      <c r="O1672" s="5">
        <v>0.30345</v>
      </c>
      <c r="P1672" s="5">
        <v>0.136353</v>
      </c>
      <c r="Q1672" s="5">
        <v>8.3333300000000001E-4</v>
      </c>
      <c r="R1672" s="5">
        <v>1.3333299999999999</v>
      </c>
      <c r="S1672" s="5">
        <v>1.4583299999999999</v>
      </c>
      <c r="T1672" s="5">
        <v>1.2916700000000001</v>
      </c>
      <c r="U1672" s="5">
        <v>1.1666700000000001</v>
      </c>
      <c r="V1672" s="5">
        <v>1.25</v>
      </c>
      <c r="W1672" s="2">
        <v>13.0252</v>
      </c>
      <c r="X1672" s="5"/>
    </row>
    <row r="1673" spans="2:24" x14ac:dyDescent="0.25">
      <c r="B1673" s="4">
        <f t="shared" si="26"/>
        <v>1671</v>
      </c>
      <c r="C1673" s="5">
        <v>5</v>
      </c>
      <c r="D1673" s="5">
        <v>2</v>
      </c>
      <c r="E1673" s="5">
        <v>3</v>
      </c>
      <c r="F1673" s="5">
        <v>5</v>
      </c>
      <c r="G1673" s="5">
        <v>2</v>
      </c>
      <c r="H1673" s="5">
        <v>1</v>
      </c>
      <c r="I1673" s="5">
        <v>1</v>
      </c>
      <c r="J1673" s="5">
        <v>1</v>
      </c>
      <c r="K1673" s="5">
        <v>1</v>
      </c>
      <c r="L1673" s="5">
        <v>1</v>
      </c>
      <c r="M1673" s="5">
        <v>0.19201599999999999</v>
      </c>
      <c r="N1673" s="5">
        <v>9.5826400000000001E-4</v>
      </c>
      <c r="O1673" s="5">
        <v>3.3655699999999997E-2</v>
      </c>
      <c r="P1673" s="5">
        <v>0.113276</v>
      </c>
      <c r="Q1673" s="5">
        <v>8.3333300000000001E-4</v>
      </c>
      <c r="R1673" s="5">
        <v>1.125</v>
      </c>
      <c r="S1673" s="5">
        <v>1.2916700000000001</v>
      </c>
      <c r="T1673" s="5">
        <v>1.2916700000000001</v>
      </c>
      <c r="U1673" s="5">
        <v>1.2083299999999999</v>
      </c>
      <c r="V1673" s="5">
        <v>1.2916700000000001</v>
      </c>
      <c r="W1673" s="2">
        <v>12.7852</v>
      </c>
      <c r="X1673" s="5"/>
    </row>
    <row r="1674" spans="2:24" x14ac:dyDescent="0.25">
      <c r="B1674" s="4">
        <f t="shared" si="26"/>
        <v>1672</v>
      </c>
      <c r="C1674" s="5">
        <v>1</v>
      </c>
      <c r="D1674" s="5">
        <v>3</v>
      </c>
      <c r="E1674" s="5">
        <v>3</v>
      </c>
      <c r="F1674" s="5">
        <v>5</v>
      </c>
      <c r="G1674" s="5">
        <v>2</v>
      </c>
      <c r="H1674" s="5">
        <v>1</v>
      </c>
      <c r="I1674" s="5">
        <v>1</v>
      </c>
      <c r="J1674" s="5">
        <v>0.97058800000000001</v>
      </c>
      <c r="K1674" s="5">
        <v>1</v>
      </c>
      <c r="L1674" s="5">
        <v>1</v>
      </c>
      <c r="M1674" s="5">
        <v>2.78853E-3</v>
      </c>
      <c r="N1674" s="5">
        <v>9.4444400000000001E-4</v>
      </c>
      <c r="O1674" s="5">
        <v>0.16517899999999999</v>
      </c>
      <c r="P1674" s="5">
        <v>8.3333300000000001E-4</v>
      </c>
      <c r="Q1674" s="5">
        <v>4.4822500000000001E-3</v>
      </c>
      <c r="R1674" s="5">
        <v>1.375</v>
      </c>
      <c r="S1674" s="5">
        <v>1.375</v>
      </c>
      <c r="T1674" s="5">
        <v>1.375</v>
      </c>
      <c r="U1674" s="5">
        <v>1.25</v>
      </c>
      <c r="V1674" s="5">
        <v>1.3333299999999999</v>
      </c>
      <c r="W1674" s="2">
        <v>12.026899999999999</v>
      </c>
      <c r="X1674" s="5"/>
    </row>
    <row r="1675" spans="2:24" x14ac:dyDescent="0.25">
      <c r="B1675" s="4">
        <f t="shared" si="26"/>
        <v>1673</v>
      </c>
      <c r="C1675" s="5">
        <v>2</v>
      </c>
      <c r="D1675" s="5">
        <v>3</v>
      </c>
      <c r="E1675" s="5">
        <v>3</v>
      </c>
      <c r="F1675" s="5">
        <v>5</v>
      </c>
      <c r="G1675" s="5">
        <v>2</v>
      </c>
      <c r="H1675" s="5">
        <v>1</v>
      </c>
      <c r="I1675" s="5">
        <v>1</v>
      </c>
      <c r="J1675" s="5">
        <v>0.9375</v>
      </c>
      <c r="K1675" s="5">
        <v>1</v>
      </c>
      <c r="L1675" s="5">
        <v>1</v>
      </c>
      <c r="M1675" s="5">
        <v>5.14528E-2</v>
      </c>
      <c r="N1675" s="5">
        <v>9.5679000000000001E-4</v>
      </c>
      <c r="O1675" s="5">
        <v>0.265849</v>
      </c>
      <c r="P1675" s="5">
        <v>8.5858600000000005E-4</v>
      </c>
      <c r="Q1675" s="5">
        <v>8.3333300000000001E-4</v>
      </c>
      <c r="R1675" s="5">
        <v>1.3333299999999999</v>
      </c>
      <c r="S1675" s="5">
        <v>1.375</v>
      </c>
      <c r="T1675" s="5">
        <v>1.25</v>
      </c>
      <c r="U1675" s="5">
        <v>1.125</v>
      </c>
      <c r="V1675" s="5">
        <v>1.2083299999999999</v>
      </c>
      <c r="W1675" s="2">
        <v>13.364699999999999</v>
      </c>
      <c r="X1675" s="5"/>
    </row>
    <row r="1676" spans="2:24" x14ac:dyDescent="0.25">
      <c r="B1676" s="4">
        <f t="shared" si="26"/>
        <v>1674</v>
      </c>
      <c r="C1676" s="5">
        <v>3</v>
      </c>
      <c r="D1676" s="5">
        <v>3</v>
      </c>
      <c r="E1676" s="5">
        <v>3</v>
      </c>
      <c r="F1676" s="5">
        <v>5</v>
      </c>
      <c r="G1676" s="5">
        <v>2</v>
      </c>
      <c r="H1676" s="5">
        <v>1</v>
      </c>
      <c r="I1676" s="5">
        <v>1</v>
      </c>
      <c r="J1676" s="5">
        <v>0.96875</v>
      </c>
      <c r="K1676" s="5">
        <v>1</v>
      </c>
      <c r="L1676" s="5">
        <v>1</v>
      </c>
      <c r="M1676" s="5">
        <v>2.91971E-2</v>
      </c>
      <c r="N1676" s="5">
        <v>9.8163500000000002E-4</v>
      </c>
      <c r="O1676" s="5">
        <v>5.2361100000000001E-2</v>
      </c>
      <c r="P1676" s="5">
        <v>9.1666700000000002E-4</v>
      </c>
      <c r="Q1676" s="5">
        <v>8.3333300000000001E-4</v>
      </c>
      <c r="R1676" s="5">
        <v>1.1666700000000001</v>
      </c>
      <c r="S1676" s="5">
        <v>1.25</v>
      </c>
      <c r="T1676" s="5">
        <v>1.2916700000000001</v>
      </c>
      <c r="U1676" s="5">
        <v>1.1666700000000001</v>
      </c>
      <c r="V1676" s="5">
        <v>1.25</v>
      </c>
      <c r="W1676" s="2">
        <v>12.8309</v>
      </c>
      <c r="X1676" s="5"/>
    </row>
    <row r="1677" spans="2:24" x14ac:dyDescent="0.25">
      <c r="B1677" s="4">
        <f t="shared" si="26"/>
        <v>1675</v>
      </c>
      <c r="C1677" s="5">
        <v>4</v>
      </c>
      <c r="D1677" s="5">
        <v>3</v>
      </c>
      <c r="E1677" s="5">
        <v>3</v>
      </c>
      <c r="F1677" s="5">
        <v>5</v>
      </c>
      <c r="G1677" s="5">
        <v>2</v>
      </c>
      <c r="H1677" s="5">
        <v>1</v>
      </c>
      <c r="I1677" s="5">
        <v>1</v>
      </c>
      <c r="J1677" s="5">
        <v>0.93939399999999995</v>
      </c>
      <c r="K1677" s="5">
        <v>0.92307700000000004</v>
      </c>
      <c r="L1677" s="5">
        <v>1</v>
      </c>
      <c r="M1677" s="5">
        <v>2.1680499999999998E-2</v>
      </c>
      <c r="N1677" s="5">
        <v>9.5238099999999997E-4</v>
      </c>
      <c r="O1677" s="5">
        <v>0.99395299999999998</v>
      </c>
      <c r="P1677" s="5">
        <v>0.63081100000000001</v>
      </c>
      <c r="Q1677" s="5">
        <v>8.3333300000000001E-4</v>
      </c>
      <c r="R1677" s="5">
        <v>1.5833299999999999</v>
      </c>
      <c r="S1677" s="5">
        <v>1.5</v>
      </c>
      <c r="T1677" s="5">
        <v>1.2916700000000001</v>
      </c>
      <c r="U1677" s="5">
        <v>1.1666700000000001</v>
      </c>
      <c r="V1677" s="5">
        <v>1.25</v>
      </c>
      <c r="W1677" s="2">
        <v>11.1782</v>
      </c>
      <c r="X1677" s="5"/>
    </row>
    <row r="1678" spans="2:24" x14ac:dyDescent="0.25">
      <c r="B1678" s="4">
        <f t="shared" si="26"/>
        <v>1676</v>
      </c>
      <c r="C1678" s="5">
        <v>5</v>
      </c>
      <c r="D1678" s="5">
        <v>3</v>
      </c>
      <c r="E1678" s="5">
        <v>3</v>
      </c>
      <c r="F1678" s="5">
        <v>5</v>
      </c>
      <c r="G1678" s="5">
        <v>2</v>
      </c>
      <c r="H1678" s="5">
        <v>1</v>
      </c>
      <c r="I1678" s="5">
        <v>1</v>
      </c>
      <c r="J1678" s="5">
        <v>0.96969700000000003</v>
      </c>
      <c r="K1678" s="5">
        <v>0.94736799999999999</v>
      </c>
      <c r="L1678" s="5">
        <v>1</v>
      </c>
      <c r="M1678" s="5">
        <v>0.13498399999999999</v>
      </c>
      <c r="N1678" s="5">
        <v>9.1954000000000005E-4</v>
      </c>
      <c r="O1678" s="5">
        <v>1.03152</v>
      </c>
      <c r="P1678" s="5">
        <v>0.133851</v>
      </c>
      <c r="Q1678" s="5">
        <v>8.3333300000000001E-4</v>
      </c>
      <c r="R1678" s="5">
        <v>1.4166700000000001</v>
      </c>
      <c r="S1678" s="5">
        <v>1.5</v>
      </c>
      <c r="T1678" s="5">
        <v>1.3333299999999999</v>
      </c>
      <c r="U1678" s="5">
        <v>1.2083299999999999</v>
      </c>
      <c r="V1678" s="5">
        <v>1.2916700000000001</v>
      </c>
      <c r="W1678" s="2">
        <v>12.2872</v>
      </c>
      <c r="X1678" s="5"/>
    </row>
    <row r="1679" spans="2:24" x14ac:dyDescent="0.25">
      <c r="B1679" s="4">
        <f t="shared" si="26"/>
        <v>1677</v>
      </c>
      <c r="C1679" s="5">
        <v>1</v>
      </c>
      <c r="D1679" s="5">
        <v>4</v>
      </c>
      <c r="E1679" s="5">
        <v>3</v>
      </c>
      <c r="F1679" s="5">
        <v>5</v>
      </c>
      <c r="G1679" s="5">
        <v>2</v>
      </c>
      <c r="H1679" s="5">
        <v>1</v>
      </c>
      <c r="I1679" s="5">
        <v>1</v>
      </c>
      <c r="J1679" s="5">
        <v>0.91428600000000004</v>
      </c>
      <c r="K1679" s="5">
        <v>1</v>
      </c>
      <c r="L1679" s="5">
        <v>1</v>
      </c>
      <c r="M1679" s="5">
        <v>2.1060599999999999E-2</v>
      </c>
      <c r="N1679" s="5">
        <v>9.1954000000000005E-4</v>
      </c>
      <c r="O1679" s="5">
        <v>1.17944</v>
      </c>
      <c r="P1679" s="5">
        <v>8.3333300000000001E-4</v>
      </c>
      <c r="Q1679" s="5">
        <v>1.4310499999999999E-3</v>
      </c>
      <c r="R1679" s="5">
        <v>1.5833299999999999</v>
      </c>
      <c r="S1679" s="5">
        <v>1.5833299999999999</v>
      </c>
      <c r="T1679" s="5">
        <v>1.3333299999999999</v>
      </c>
      <c r="U1679" s="5">
        <v>1.2083299999999999</v>
      </c>
      <c r="V1679" s="5">
        <v>1.2916700000000001</v>
      </c>
      <c r="W1679" s="2">
        <v>10.845000000000001</v>
      </c>
      <c r="X1679" s="5"/>
    </row>
    <row r="1680" spans="2:24" x14ac:dyDescent="0.25">
      <c r="B1680" s="4">
        <f t="shared" si="26"/>
        <v>1678</v>
      </c>
      <c r="C1680" s="5">
        <v>2</v>
      </c>
      <c r="D1680" s="5">
        <v>4</v>
      </c>
      <c r="E1680" s="5">
        <v>3</v>
      </c>
      <c r="F1680" s="5">
        <v>5</v>
      </c>
      <c r="G1680" s="5">
        <v>2</v>
      </c>
      <c r="H1680" s="5">
        <v>1</v>
      </c>
      <c r="I1680" s="5">
        <v>1</v>
      </c>
      <c r="J1680" s="5">
        <v>1</v>
      </c>
      <c r="K1680" s="5">
        <v>1</v>
      </c>
      <c r="L1680" s="5">
        <v>1</v>
      </c>
      <c r="M1680" s="5">
        <v>5.29776E-2</v>
      </c>
      <c r="N1680" s="5">
        <v>9.1954000000000005E-4</v>
      </c>
      <c r="O1680" s="5">
        <v>0.124852</v>
      </c>
      <c r="P1680" s="5">
        <v>8.85417E-4</v>
      </c>
      <c r="Q1680" s="5">
        <v>8.3333300000000001E-4</v>
      </c>
      <c r="R1680" s="5">
        <v>1.2916700000000001</v>
      </c>
      <c r="S1680" s="5">
        <v>1.3333299999999999</v>
      </c>
      <c r="T1680" s="5">
        <v>1.3333299999999999</v>
      </c>
      <c r="U1680" s="5">
        <v>1.2083299999999999</v>
      </c>
      <c r="V1680" s="5">
        <v>1.2916700000000001</v>
      </c>
      <c r="W1680" s="2">
        <v>12.0656</v>
      </c>
      <c r="X1680" s="5"/>
    </row>
    <row r="1681" spans="2:24" x14ac:dyDescent="0.25">
      <c r="B1681" s="4">
        <f t="shared" si="26"/>
        <v>1679</v>
      </c>
      <c r="C1681" s="5">
        <v>3</v>
      </c>
      <c r="D1681" s="5">
        <v>4</v>
      </c>
      <c r="E1681" s="5">
        <v>3</v>
      </c>
      <c r="F1681" s="5">
        <v>5</v>
      </c>
      <c r="G1681" s="5">
        <v>2</v>
      </c>
      <c r="H1681" s="5">
        <v>1</v>
      </c>
      <c r="I1681" s="5">
        <v>1</v>
      </c>
      <c r="J1681" s="5">
        <v>0.97142899999999999</v>
      </c>
      <c r="K1681" s="5">
        <v>1</v>
      </c>
      <c r="L1681" s="5">
        <v>1</v>
      </c>
      <c r="M1681" s="5">
        <v>0.56412399999999996</v>
      </c>
      <c r="N1681" s="5">
        <v>9.1397799999999997E-4</v>
      </c>
      <c r="O1681" s="5">
        <v>0.10821699999999999</v>
      </c>
      <c r="P1681" s="5">
        <v>9.1145799999999997E-4</v>
      </c>
      <c r="Q1681" s="5">
        <v>8.3333300000000001E-4</v>
      </c>
      <c r="R1681" s="5">
        <v>1.2916700000000001</v>
      </c>
      <c r="S1681" s="5">
        <v>1.3333299999999999</v>
      </c>
      <c r="T1681" s="5">
        <v>1.4166700000000001</v>
      </c>
      <c r="U1681" s="5">
        <v>1.2916700000000001</v>
      </c>
      <c r="V1681" s="5">
        <v>1.375</v>
      </c>
      <c r="W1681" s="2">
        <v>12.335100000000001</v>
      </c>
      <c r="X1681" s="5"/>
    </row>
    <row r="1682" spans="2:24" x14ac:dyDescent="0.25">
      <c r="B1682" s="4">
        <f t="shared" si="26"/>
        <v>1680</v>
      </c>
      <c r="C1682" s="5">
        <v>4</v>
      </c>
      <c r="D1682" s="5">
        <v>4</v>
      </c>
      <c r="E1682" s="5">
        <v>3</v>
      </c>
      <c r="F1682" s="5">
        <v>5</v>
      </c>
      <c r="G1682" s="5">
        <v>2</v>
      </c>
      <c r="H1682" s="5">
        <v>1</v>
      </c>
      <c r="I1682" s="5">
        <v>1</v>
      </c>
      <c r="J1682" s="5">
        <v>0.94285699999999995</v>
      </c>
      <c r="K1682" s="5">
        <v>1</v>
      </c>
      <c r="L1682" s="5">
        <v>1</v>
      </c>
      <c r="M1682" s="5">
        <v>5.8034099999999998E-2</v>
      </c>
      <c r="N1682" s="5">
        <v>9.1666700000000002E-4</v>
      </c>
      <c r="O1682" s="5">
        <v>0.89227900000000004</v>
      </c>
      <c r="P1682" s="5">
        <v>9.7619000000000004E-4</v>
      </c>
      <c r="Q1682" s="5">
        <v>8.3333300000000001E-4</v>
      </c>
      <c r="R1682" s="5">
        <v>1.3333299999999999</v>
      </c>
      <c r="S1682" s="5">
        <v>1.4583299999999999</v>
      </c>
      <c r="T1682" s="5">
        <v>1.375</v>
      </c>
      <c r="U1682" s="5">
        <v>1.25</v>
      </c>
      <c r="V1682" s="5">
        <v>1.3333299999999999</v>
      </c>
      <c r="W1682" s="2">
        <v>12.5388</v>
      </c>
      <c r="X1682" s="5"/>
    </row>
    <row r="1683" spans="2:24" x14ac:dyDescent="0.25">
      <c r="B1683" s="4">
        <f t="shared" si="26"/>
        <v>1681</v>
      </c>
      <c r="C1683" s="5">
        <v>5</v>
      </c>
      <c r="D1683" s="5">
        <v>4</v>
      </c>
      <c r="E1683" s="5">
        <v>3</v>
      </c>
      <c r="F1683" s="5">
        <v>5</v>
      </c>
      <c r="G1683" s="5">
        <v>2</v>
      </c>
      <c r="H1683" s="5">
        <v>1</v>
      </c>
      <c r="I1683" s="5">
        <v>1</v>
      </c>
      <c r="J1683" s="5">
        <v>0.91428600000000004</v>
      </c>
      <c r="K1683" s="5">
        <v>0.95121999999999995</v>
      </c>
      <c r="L1683" s="5">
        <v>1</v>
      </c>
      <c r="M1683" s="5">
        <v>1.42966E-2</v>
      </c>
      <c r="N1683" s="5">
        <v>9.1954000000000005E-4</v>
      </c>
      <c r="O1683" s="5">
        <v>1.7104999999999999</v>
      </c>
      <c r="P1683" s="5">
        <v>0.91687200000000002</v>
      </c>
      <c r="Q1683" s="5">
        <v>8.3333300000000001E-4</v>
      </c>
      <c r="R1683" s="5">
        <v>1.5416700000000001</v>
      </c>
      <c r="S1683" s="5">
        <v>1.625</v>
      </c>
      <c r="T1683" s="5">
        <v>1.3333299999999999</v>
      </c>
      <c r="U1683" s="5">
        <v>1.2083299999999999</v>
      </c>
      <c r="V1683" s="5">
        <v>1.2916700000000001</v>
      </c>
      <c r="W1683" s="2">
        <v>10.0131</v>
      </c>
      <c r="X1683" s="5"/>
    </row>
    <row r="1684" spans="2:24" x14ac:dyDescent="0.25">
      <c r="B1684" s="4">
        <f t="shared" si="26"/>
        <v>1682</v>
      </c>
      <c r="C1684" s="5">
        <v>1</v>
      </c>
      <c r="D1684" s="5">
        <v>5</v>
      </c>
      <c r="E1684" s="5">
        <v>3</v>
      </c>
      <c r="F1684" s="5">
        <v>5</v>
      </c>
      <c r="G1684" s="5">
        <v>2</v>
      </c>
      <c r="H1684" s="5">
        <v>1</v>
      </c>
      <c r="I1684" s="5">
        <v>1</v>
      </c>
      <c r="J1684" s="5">
        <v>1</v>
      </c>
      <c r="K1684" s="5">
        <v>1</v>
      </c>
      <c r="L1684" s="5">
        <v>1</v>
      </c>
      <c r="M1684" s="5">
        <v>8.7097400000000005E-3</v>
      </c>
      <c r="N1684" s="5">
        <v>9.2261899999999996E-4</v>
      </c>
      <c r="O1684" s="5">
        <v>1.04063E-2</v>
      </c>
      <c r="P1684" s="5">
        <v>8.3333300000000001E-4</v>
      </c>
      <c r="Q1684" s="5">
        <v>8.3333300000000001E-4</v>
      </c>
      <c r="R1684" s="5">
        <v>1.0833299999999999</v>
      </c>
      <c r="S1684" s="5">
        <v>1.0833299999999999</v>
      </c>
      <c r="T1684" s="5">
        <v>1.25</v>
      </c>
      <c r="U1684" s="5">
        <v>1.1666700000000001</v>
      </c>
      <c r="V1684" s="5">
        <v>1.25</v>
      </c>
      <c r="W1684" s="2">
        <v>11.8574</v>
      </c>
      <c r="X1684" s="5"/>
    </row>
    <row r="1685" spans="2:24" x14ac:dyDescent="0.25">
      <c r="B1685" s="4">
        <f t="shared" si="26"/>
        <v>1683</v>
      </c>
      <c r="C1685" s="5">
        <v>2</v>
      </c>
      <c r="D1685" s="5">
        <v>5</v>
      </c>
      <c r="E1685" s="5">
        <v>3</v>
      </c>
      <c r="F1685" s="5">
        <v>5</v>
      </c>
      <c r="G1685" s="5">
        <v>2</v>
      </c>
      <c r="H1685" s="5">
        <v>1</v>
      </c>
      <c r="I1685" s="5">
        <v>1</v>
      </c>
      <c r="J1685" s="5">
        <v>1</v>
      </c>
      <c r="K1685" s="5">
        <v>1</v>
      </c>
      <c r="L1685" s="5">
        <v>1</v>
      </c>
      <c r="M1685" s="5">
        <v>0.132797</v>
      </c>
      <c r="N1685" s="5">
        <v>9.1954000000000005E-4</v>
      </c>
      <c r="O1685" s="5">
        <v>8.0993300000000004E-2</v>
      </c>
      <c r="P1685" s="5">
        <v>8.9285700000000005E-4</v>
      </c>
      <c r="Q1685" s="5">
        <v>8.3333300000000001E-4</v>
      </c>
      <c r="R1685" s="5">
        <v>1.125</v>
      </c>
      <c r="S1685" s="5">
        <v>1.1666700000000001</v>
      </c>
      <c r="T1685" s="5">
        <v>1.2916700000000001</v>
      </c>
      <c r="U1685" s="5">
        <v>1.2083299999999999</v>
      </c>
      <c r="V1685" s="5">
        <v>1.2916700000000001</v>
      </c>
      <c r="W1685" s="2">
        <v>12.0542</v>
      </c>
      <c r="X1685" s="5"/>
    </row>
    <row r="1686" spans="2:24" x14ac:dyDescent="0.25">
      <c r="B1686" s="4">
        <f t="shared" si="26"/>
        <v>1684</v>
      </c>
      <c r="C1686" s="5">
        <v>3</v>
      </c>
      <c r="D1686" s="5">
        <v>5</v>
      </c>
      <c r="E1686" s="5">
        <v>3</v>
      </c>
      <c r="F1686" s="5">
        <v>5</v>
      </c>
      <c r="G1686" s="5">
        <v>2</v>
      </c>
      <c r="H1686" s="5">
        <v>0.96875</v>
      </c>
      <c r="I1686" s="5">
        <v>1</v>
      </c>
      <c r="J1686" s="5">
        <v>0.89189200000000002</v>
      </c>
      <c r="K1686" s="5">
        <v>1</v>
      </c>
      <c r="L1686" s="5">
        <v>1</v>
      </c>
      <c r="M1686" s="5">
        <v>0.14896200000000001</v>
      </c>
      <c r="N1686" s="5">
        <v>9.2100799999999996E-4</v>
      </c>
      <c r="O1686" s="5">
        <v>1.6965399999999999</v>
      </c>
      <c r="P1686" s="5">
        <v>8.9912300000000004E-4</v>
      </c>
      <c r="Q1686" s="5">
        <v>8.3333300000000001E-4</v>
      </c>
      <c r="R1686" s="5">
        <v>1.5</v>
      </c>
      <c r="S1686" s="5">
        <v>1.5833299999999999</v>
      </c>
      <c r="T1686" s="5">
        <v>1.375</v>
      </c>
      <c r="U1686" s="5">
        <v>1.25</v>
      </c>
      <c r="V1686" s="5">
        <v>1.2916700000000001</v>
      </c>
      <c r="W1686" s="2">
        <v>11.196999999999999</v>
      </c>
      <c r="X1686" s="5"/>
    </row>
    <row r="1687" spans="2:24" x14ac:dyDescent="0.25">
      <c r="B1687" s="4">
        <f t="shared" si="26"/>
        <v>1685</v>
      </c>
      <c r="C1687" s="5">
        <v>4</v>
      </c>
      <c r="D1687" s="5">
        <v>5</v>
      </c>
      <c r="E1687" s="5">
        <v>3</v>
      </c>
      <c r="F1687" s="5">
        <v>5</v>
      </c>
      <c r="G1687" s="5">
        <v>2</v>
      </c>
      <c r="H1687" s="5">
        <v>1</v>
      </c>
      <c r="I1687" s="5">
        <v>1</v>
      </c>
      <c r="J1687" s="5">
        <v>0.86111099999999996</v>
      </c>
      <c r="K1687" s="5">
        <v>1</v>
      </c>
      <c r="L1687" s="5">
        <v>1</v>
      </c>
      <c r="M1687" s="5">
        <v>7.0436400000000003E-3</v>
      </c>
      <c r="N1687" s="5">
        <v>9.2261899999999996E-4</v>
      </c>
      <c r="O1687" s="5">
        <v>0.94528800000000002</v>
      </c>
      <c r="P1687" s="5">
        <v>9.7619000000000004E-4</v>
      </c>
      <c r="Q1687" s="5">
        <v>8.3333300000000001E-4</v>
      </c>
      <c r="R1687" s="5">
        <v>1.3333299999999999</v>
      </c>
      <c r="S1687" s="5">
        <v>1.4583299999999999</v>
      </c>
      <c r="T1687" s="5">
        <v>1.2916700000000001</v>
      </c>
      <c r="U1687" s="5">
        <v>1.1666700000000001</v>
      </c>
      <c r="V1687" s="5">
        <v>1.25</v>
      </c>
      <c r="W1687" s="2">
        <v>12.7845</v>
      </c>
      <c r="X1687" s="5"/>
    </row>
    <row r="1688" spans="2:24" x14ac:dyDescent="0.25">
      <c r="B1688" s="4">
        <f t="shared" si="26"/>
        <v>1686</v>
      </c>
      <c r="C1688" s="5">
        <v>5</v>
      </c>
      <c r="D1688" s="5">
        <v>5</v>
      </c>
      <c r="E1688" s="5">
        <v>3</v>
      </c>
      <c r="F1688" s="5">
        <v>5</v>
      </c>
      <c r="G1688" s="5">
        <v>2</v>
      </c>
      <c r="H1688" s="5">
        <v>1</v>
      </c>
      <c r="I1688" s="5">
        <v>1</v>
      </c>
      <c r="J1688" s="5">
        <v>0.93939399999999995</v>
      </c>
      <c r="K1688" s="5">
        <v>1</v>
      </c>
      <c r="L1688" s="5">
        <v>1</v>
      </c>
      <c r="M1688" s="5">
        <v>7.0436400000000003E-3</v>
      </c>
      <c r="N1688" s="5">
        <v>9.2261899999999996E-4</v>
      </c>
      <c r="O1688" s="5">
        <v>1.4450400000000001</v>
      </c>
      <c r="P1688" s="5">
        <v>1.0937500000000001E-3</v>
      </c>
      <c r="Q1688" s="5">
        <v>8.3333300000000001E-4</v>
      </c>
      <c r="R1688" s="5">
        <v>1.1666700000000001</v>
      </c>
      <c r="S1688" s="5">
        <v>1.3333299999999999</v>
      </c>
      <c r="T1688" s="5">
        <v>1.2916700000000001</v>
      </c>
      <c r="U1688" s="5">
        <v>1.1666700000000001</v>
      </c>
      <c r="V1688" s="5">
        <v>1.25</v>
      </c>
      <c r="W1688" s="2">
        <v>11.5624</v>
      </c>
      <c r="X1688" s="5"/>
    </row>
    <row r="1689" spans="2:24" x14ac:dyDescent="0.25">
      <c r="B1689" s="4">
        <f t="shared" si="26"/>
        <v>1687</v>
      </c>
      <c r="C1689" s="5">
        <v>1</v>
      </c>
      <c r="D1689" s="5">
        <v>1</v>
      </c>
      <c r="E1689" s="5">
        <v>4</v>
      </c>
      <c r="F1689" s="5">
        <v>5</v>
      </c>
      <c r="G1689" s="5">
        <v>2</v>
      </c>
      <c r="H1689" s="5">
        <v>1</v>
      </c>
      <c r="I1689" s="5">
        <v>1</v>
      </c>
      <c r="J1689" s="5">
        <v>1</v>
      </c>
      <c r="K1689" s="5">
        <v>1</v>
      </c>
      <c r="L1689" s="5">
        <v>0.875</v>
      </c>
      <c r="M1689" s="5">
        <v>2.31852E-2</v>
      </c>
      <c r="N1689" s="5">
        <v>1.2037E-3</v>
      </c>
      <c r="O1689" s="5">
        <v>8.3333300000000001E-4</v>
      </c>
      <c r="P1689" s="5">
        <v>0.200542</v>
      </c>
      <c r="Q1689" s="5">
        <v>0.29813299999999998</v>
      </c>
      <c r="R1689" s="5">
        <v>1.1666700000000001</v>
      </c>
      <c r="S1689" s="5">
        <v>1.125</v>
      </c>
      <c r="T1689" s="5">
        <v>1.125</v>
      </c>
      <c r="U1689" s="5">
        <v>1.125</v>
      </c>
      <c r="V1689" s="5">
        <v>1.1666700000000001</v>
      </c>
      <c r="W1689" s="2">
        <v>12.018700000000001</v>
      </c>
      <c r="X1689" s="5"/>
    </row>
    <row r="1690" spans="2:24" x14ac:dyDescent="0.25">
      <c r="B1690" s="4">
        <f t="shared" si="26"/>
        <v>1688</v>
      </c>
      <c r="C1690" s="5">
        <v>2</v>
      </c>
      <c r="D1690" s="5">
        <v>1</v>
      </c>
      <c r="E1690" s="5">
        <v>4</v>
      </c>
      <c r="F1690" s="5">
        <v>5</v>
      </c>
      <c r="G1690" s="5">
        <v>2</v>
      </c>
      <c r="H1690" s="5">
        <v>1</v>
      </c>
      <c r="I1690" s="5">
        <v>1</v>
      </c>
      <c r="J1690" s="5">
        <v>1</v>
      </c>
      <c r="K1690" s="5">
        <v>0.95833299999999999</v>
      </c>
      <c r="L1690" s="5">
        <v>0.764706</v>
      </c>
      <c r="M1690" s="5">
        <v>1.73215E-2</v>
      </c>
      <c r="N1690" s="5">
        <v>1.25E-3</v>
      </c>
      <c r="O1690" s="5">
        <v>8.3333300000000001E-4</v>
      </c>
      <c r="P1690" s="5">
        <v>1.0195799999999999</v>
      </c>
      <c r="Q1690" s="5">
        <v>0.61156299999999997</v>
      </c>
      <c r="R1690" s="5">
        <v>1.0833299999999999</v>
      </c>
      <c r="S1690" s="5">
        <v>0.95833299999999999</v>
      </c>
      <c r="T1690" s="5">
        <v>0.91666700000000001</v>
      </c>
      <c r="U1690" s="5">
        <v>1</v>
      </c>
      <c r="V1690" s="5">
        <v>1.0416700000000001</v>
      </c>
      <c r="W1690" s="2">
        <v>11.397600000000001</v>
      </c>
      <c r="X1690" s="5"/>
    </row>
    <row r="1691" spans="2:24" x14ac:dyDescent="0.25">
      <c r="B1691" s="4">
        <f t="shared" si="26"/>
        <v>1689</v>
      </c>
      <c r="C1691" s="5">
        <v>3</v>
      </c>
      <c r="D1691" s="5">
        <v>1</v>
      </c>
      <c r="E1691" s="5">
        <v>4</v>
      </c>
      <c r="F1691" s="5">
        <v>5</v>
      </c>
      <c r="G1691" s="5">
        <v>2</v>
      </c>
      <c r="H1691" s="5">
        <v>1</v>
      </c>
      <c r="I1691" s="5">
        <v>1</v>
      </c>
      <c r="J1691" s="5">
        <v>1</v>
      </c>
      <c r="K1691" s="5">
        <v>0.88</v>
      </c>
      <c r="L1691" s="5">
        <v>0.8</v>
      </c>
      <c r="M1691" s="5">
        <v>3.4402600000000001E-3</v>
      </c>
      <c r="N1691" s="5">
        <v>1.05072E-3</v>
      </c>
      <c r="O1691" s="5">
        <v>8.3333300000000001E-4</v>
      </c>
      <c r="P1691" s="5">
        <v>2.7276600000000002</v>
      </c>
      <c r="Q1691" s="5">
        <v>1.56332</v>
      </c>
      <c r="R1691" s="5">
        <v>1.1666700000000001</v>
      </c>
      <c r="S1691" s="5">
        <v>0.91666700000000001</v>
      </c>
      <c r="T1691" s="5">
        <v>0.875</v>
      </c>
      <c r="U1691" s="5">
        <v>0.95833299999999999</v>
      </c>
      <c r="V1691" s="5">
        <v>1</v>
      </c>
      <c r="W1691" s="2">
        <v>11.882899999999999</v>
      </c>
      <c r="X1691" s="5"/>
    </row>
    <row r="1692" spans="2:24" x14ac:dyDescent="0.25">
      <c r="B1692" s="4">
        <f t="shared" si="26"/>
        <v>1690</v>
      </c>
      <c r="C1692" s="5">
        <v>4</v>
      </c>
      <c r="D1692" s="5">
        <v>1</v>
      </c>
      <c r="E1692" s="5">
        <v>4</v>
      </c>
      <c r="F1692" s="5">
        <v>5</v>
      </c>
      <c r="G1692" s="5">
        <v>2</v>
      </c>
      <c r="H1692" s="5">
        <v>1</v>
      </c>
      <c r="I1692" s="5">
        <v>1</v>
      </c>
      <c r="J1692" s="5">
        <v>1</v>
      </c>
      <c r="K1692" s="5">
        <v>0.81818199999999996</v>
      </c>
      <c r="L1692" s="5">
        <v>0.65</v>
      </c>
      <c r="M1692" s="5">
        <v>3.9616399999999998E-3</v>
      </c>
      <c r="N1692" s="5">
        <v>1.0964900000000001E-3</v>
      </c>
      <c r="O1692" s="5">
        <v>8.3333300000000001E-4</v>
      </c>
      <c r="P1692" s="5">
        <v>4.1194600000000001</v>
      </c>
      <c r="Q1692" s="5">
        <v>1.2099599999999999</v>
      </c>
      <c r="R1692" s="5">
        <v>1.0833299999999999</v>
      </c>
      <c r="S1692" s="5">
        <v>0.75</v>
      </c>
      <c r="T1692" s="5">
        <v>0.70833299999999999</v>
      </c>
      <c r="U1692" s="5">
        <v>0.79166700000000001</v>
      </c>
      <c r="V1692" s="5">
        <v>0.83333299999999999</v>
      </c>
      <c r="W1692" s="2">
        <v>10.6435</v>
      </c>
      <c r="X1692" s="5"/>
    </row>
    <row r="1693" spans="2:24" x14ac:dyDescent="0.25">
      <c r="B1693" s="4">
        <f t="shared" si="26"/>
        <v>1691</v>
      </c>
      <c r="C1693" s="5">
        <v>5</v>
      </c>
      <c r="D1693" s="5">
        <v>1</v>
      </c>
      <c r="E1693" s="5">
        <v>4</v>
      </c>
      <c r="F1693" s="5">
        <v>5</v>
      </c>
      <c r="G1693" s="5">
        <v>2</v>
      </c>
      <c r="H1693" s="5">
        <v>1</v>
      </c>
      <c r="I1693" s="5">
        <v>1</v>
      </c>
      <c r="J1693" s="5">
        <v>1</v>
      </c>
      <c r="K1693" s="5">
        <v>0.81481499999999996</v>
      </c>
      <c r="L1693" s="5">
        <v>1</v>
      </c>
      <c r="M1693" s="5">
        <v>3.5536000000000001E-3</v>
      </c>
      <c r="N1693" s="5">
        <v>1.09848E-3</v>
      </c>
      <c r="O1693" s="5">
        <v>8.3333300000000001E-4</v>
      </c>
      <c r="P1693" s="5">
        <v>4.3714000000000004</v>
      </c>
      <c r="Q1693" s="5">
        <v>5.4751500000000002E-2</v>
      </c>
      <c r="R1693" s="5">
        <v>1.2083299999999999</v>
      </c>
      <c r="S1693" s="5">
        <v>0.91666700000000001</v>
      </c>
      <c r="T1693" s="5">
        <v>0.875</v>
      </c>
      <c r="U1693" s="5">
        <v>0.91666700000000001</v>
      </c>
      <c r="V1693" s="5">
        <v>0.95833299999999999</v>
      </c>
      <c r="W1693" s="2">
        <v>11.1586</v>
      </c>
      <c r="X1693" s="5"/>
    </row>
    <row r="1694" spans="2:24" x14ac:dyDescent="0.25">
      <c r="B1694" s="4">
        <f t="shared" si="26"/>
        <v>1692</v>
      </c>
      <c r="C1694" s="5">
        <v>1</v>
      </c>
      <c r="D1694" s="5">
        <v>2</v>
      </c>
      <c r="E1694" s="5">
        <v>4</v>
      </c>
      <c r="F1694" s="5">
        <v>5</v>
      </c>
      <c r="G1694" s="5">
        <v>2</v>
      </c>
      <c r="H1694" s="5">
        <v>1</v>
      </c>
      <c r="I1694" s="5">
        <v>1</v>
      </c>
      <c r="J1694" s="5">
        <v>1</v>
      </c>
      <c r="K1694" s="5">
        <v>1</v>
      </c>
      <c r="L1694" s="5">
        <v>1</v>
      </c>
      <c r="M1694" s="5">
        <v>2.62094E-3</v>
      </c>
      <c r="N1694" s="5">
        <v>1.0539200000000001E-3</v>
      </c>
      <c r="O1694" s="5">
        <v>9.28571E-4</v>
      </c>
      <c r="P1694" s="5">
        <v>2.7553000000000001E-2</v>
      </c>
      <c r="Q1694" s="5">
        <v>8.3333300000000001E-4</v>
      </c>
      <c r="R1694" s="5">
        <v>1.4583299999999999</v>
      </c>
      <c r="S1694" s="5">
        <v>1.4583299999999999</v>
      </c>
      <c r="T1694" s="5">
        <v>1.4583299999999999</v>
      </c>
      <c r="U1694" s="5">
        <v>1.4166700000000001</v>
      </c>
      <c r="V1694" s="5">
        <v>1.4583299999999999</v>
      </c>
      <c r="W1694" s="2">
        <v>12.5647</v>
      </c>
      <c r="X1694" s="5"/>
    </row>
    <row r="1695" spans="2:24" x14ac:dyDescent="0.25">
      <c r="B1695" s="4">
        <f t="shared" si="26"/>
        <v>1693</v>
      </c>
      <c r="C1695" s="5">
        <v>2</v>
      </c>
      <c r="D1695" s="5">
        <v>2</v>
      </c>
      <c r="E1695" s="5">
        <v>4</v>
      </c>
      <c r="F1695" s="5">
        <v>5</v>
      </c>
      <c r="G1695" s="5">
        <v>2</v>
      </c>
      <c r="H1695" s="5">
        <v>1</v>
      </c>
      <c r="I1695" s="5">
        <v>1</v>
      </c>
      <c r="J1695" s="5">
        <v>1</v>
      </c>
      <c r="K1695" s="5">
        <v>1</v>
      </c>
      <c r="L1695" s="5">
        <v>1</v>
      </c>
      <c r="M1695" s="5">
        <v>2.9907900000000001E-3</v>
      </c>
      <c r="N1695" s="5">
        <v>1.27976E-3</v>
      </c>
      <c r="O1695" s="5">
        <v>9.5679000000000001E-4</v>
      </c>
      <c r="P1695" s="5">
        <v>8.6419800000000005E-4</v>
      </c>
      <c r="Q1695" s="5">
        <v>8.3333300000000001E-4</v>
      </c>
      <c r="R1695" s="5">
        <v>1.0833299999999999</v>
      </c>
      <c r="S1695" s="5">
        <v>1.125</v>
      </c>
      <c r="T1695" s="5">
        <v>1.125</v>
      </c>
      <c r="U1695" s="5">
        <v>1.1666700000000001</v>
      </c>
      <c r="V1695" s="5">
        <v>1.2083299999999999</v>
      </c>
      <c r="W1695" s="2">
        <v>12.6774</v>
      </c>
      <c r="X1695" s="5"/>
    </row>
    <row r="1696" spans="2:24" x14ac:dyDescent="0.25">
      <c r="B1696" s="4">
        <f t="shared" si="26"/>
        <v>1694</v>
      </c>
      <c r="C1696" s="5">
        <v>3</v>
      </c>
      <c r="D1696" s="5">
        <v>2</v>
      </c>
      <c r="E1696" s="5">
        <v>4</v>
      </c>
      <c r="F1696" s="5">
        <v>5</v>
      </c>
      <c r="G1696" s="5">
        <v>2</v>
      </c>
      <c r="H1696" s="5">
        <v>1</v>
      </c>
      <c r="I1696" s="5">
        <v>1</v>
      </c>
      <c r="J1696" s="5">
        <v>1</v>
      </c>
      <c r="K1696" s="5">
        <v>1</v>
      </c>
      <c r="L1696" s="5">
        <v>1</v>
      </c>
      <c r="M1696" s="5">
        <v>6.1441200000000001E-2</v>
      </c>
      <c r="N1696" s="5">
        <v>1.2254900000000001E-3</v>
      </c>
      <c r="O1696" s="5">
        <v>9.28571E-4</v>
      </c>
      <c r="P1696" s="5">
        <v>4.5147800000000002E-2</v>
      </c>
      <c r="Q1696" s="5">
        <v>8.3333300000000001E-4</v>
      </c>
      <c r="R1696" s="5">
        <v>1.375</v>
      </c>
      <c r="S1696" s="5">
        <v>1.4583299999999999</v>
      </c>
      <c r="T1696" s="5">
        <v>1.4583299999999999</v>
      </c>
      <c r="U1696" s="5">
        <v>1.4166700000000001</v>
      </c>
      <c r="V1696" s="5">
        <v>1.4583299999999999</v>
      </c>
      <c r="W1696" s="2">
        <v>12.880599999999999</v>
      </c>
      <c r="X1696" s="5"/>
    </row>
    <row r="1697" spans="2:24" x14ac:dyDescent="0.25">
      <c r="B1697" s="4">
        <f t="shared" si="26"/>
        <v>1695</v>
      </c>
      <c r="C1697" s="5">
        <v>4</v>
      </c>
      <c r="D1697" s="5">
        <v>2</v>
      </c>
      <c r="E1697" s="5">
        <v>4</v>
      </c>
      <c r="F1697" s="5">
        <v>5</v>
      </c>
      <c r="G1697" s="5">
        <v>2</v>
      </c>
      <c r="H1697" s="5">
        <v>0.94444399999999995</v>
      </c>
      <c r="I1697" s="5">
        <v>1</v>
      </c>
      <c r="J1697" s="5">
        <v>1</v>
      </c>
      <c r="K1697" s="5">
        <v>1</v>
      </c>
      <c r="L1697" s="5">
        <v>1</v>
      </c>
      <c r="M1697" s="5">
        <v>0.98328099999999996</v>
      </c>
      <c r="N1697" s="5">
        <v>1.08796E-3</v>
      </c>
      <c r="O1697" s="5">
        <v>9.4907399999999995E-4</v>
      </c>
      <c r="P1697" s="5">
        <v>9.7619000000000004E-4</v>
      </c>
      <c r="Q1697" s="5">
        <v>8.3333300000000001E-4</v>
      </c>
      <c r="R1697" s="5">
        <v>1.3333299999999999</v>
      </c>
      <c r="S1697" s="5">
        <v>1.4583299999999999</v>
      </c>
      <c r="T1697" s="5">
        <v>1.5</v>
      </c>
      <c r="U1697" s="5">
        <v>1.5</v>
      </c>
      <c r="V1697" s="5">
        <v>1.4166700000000001</v>
      </c>
      <c r="W1697" s="2">
        <v>12.148300000000001</v>
      </c>
      <c r="X1697" s="5"/>
    </row>
    <row r="1698" spans="2:24" x14ac:dyDescent="0.25">
      <c r="B1698" s="4">
        <f t="shared" si="26"/>
        <v>1696</v>
      </c>
      <c r="C1698" s="5">
        <v>5</v>
      </c>
      <c r="D1698" s="5">
        <v>2</v>
      </c>
      <c r="E1698" s="5">
        <v>4</v>
      </c>
      <c r="F1698" s="5">
        <v>5</v>
      </c>
      <c r="G1698" s="5">
        <v>2</v>
      </c>
      <c r="H1698" s="5">
        <v>1</v>
      </c>
      <c r="I1698" s="5">
        <v>1</v>
      </c>
      <c r="J1698" s="5">
        <v>1</v>
      </c>
      <c r="K1698" s="5">
        <v>0.91176500000000005</v>
      </c>
      <c r="L1698" s="5">
        <v>1</v>
      </c>
      <c r="M1698" s="5">
        <v>0.398563</v>
      </c>
      <c r="N1698" s="5">
        <v>1.15262E-3</v>
      </c>
      <c r="O1698" s="5">
        <v>9.4827599999999996E-4</v>
      </c>
      <c r="P1698" s="5">
        <v>0.195076</v>
      </c>
      <c r="Q1698" s="5">
        <v>8.3333300000000001E-4</v>
      </c>
      <c r="R1698" s="5">
        <v>1.25</v>
      </c>
      <c r="S1698" s="5">
        <v>1.2916700000000001</v>
      </c>
      <c r="T1698" s="5">
        <v>1.2083299999999999</v>
      </c>
      <c r="U1698" s="5">
        <v>1.25</v>
      </c>
      <c r="V1698" s="5">
        <v>1.2916700000000001</v>
      </c>
      <c r="W1698" s="2">
        <v>13.4678</v>
      </c>
      <c r="X1698" s="5"/>
    </row>
    <row r="1699" spans="2:24" x14ac:dyDescent="0.25">
      <c r="B1699" s="4">
        <f t="shared" si="26"/>
        <v>1697</v>
      </c>
      <c r="C1699" s="5">
        <v>1</v>
      </c>
      <c r="D1699" s="5">
        <v>3</v>
      </c>
      <c r="E1699" s="5">
        <v>4</v>
      </c>
      <c r="F1699" s="5">
        <v>5</v>
      </c>
      <c r="G1699" s="5">
        <v>2</v>
      </c>
      <c r="H1699" s="5">
        <v>1</v>
      </c>
      <c r="I1699" s="5">
        <v>1</v>
      </c>
      <c r="J1699" s="5">
        <v>1</v>
      </c>
      <c r="K1699" s="5">
        <v>1</v>
      </c>
      <c r="L1699" s="5">
        <v>1</v>
      </c>
      <c r="M1699" s="5">
        <v>1.3450999999999999E-2</v>
      </c>
      <c r="N1699" s="5">
        <v>1.51786E-3</v>
      </c>
      <c r="O1699" s="5">
        <v>9.29487E-4</v>
      </c>
      <c r="P1699" s="5">
        <v>8.3333300000000001E-4</v>
      </c>
      <c r="Q1699" s="5">
        <v>8.3333300000000001E-4</v>
      </c>
      <c r="R1699" s="5">
        <v>1</v>
      </c>
      <c r="S1699" s="5">
        <v>1</v>
      </c>
      <c r="T1699" s="5">
        <v>1.0833299999999999</v>
      </c>
      <c r="U1699" s="5">
        <v>1.1666700000000001</v>
      </c>
      <c r="V1699" s="5">
        <v>1.2083299999999999</v>
      </c>
      <c r="W1699" s="2">
        <v>11.548</v>
      </c>
      <c r="X1699" s="5"/>
    </row>
    <row r="1700" spans="2:24" x14ac:dyDescent="0.25">
      <c r="B1700" s="4">
        <f t="shared" si="26"/>
        <v>1698</v>
      </c>
      <c r="C1700" s="5">
        <v>2</v>
      </c>
      <c r="D1700" s="5">
        <v>3</v>
      </c>
      <c r="E1700" s="5">
        <v>4</v>
      </c>
      <c r="F1700" s="5">
        <v>5</v>
      </c>
      <c r="G1700" s="5">
        <v>2</v>
      </c>
      <c r="H1700" s="5">
        <v>1</v>
      </c>
      <c r="I1700" s="5">
        <v>1</v>
      </c>
      <c r="J1700" s="5">
        <v>0.97560999999999998</v>
      </c>
      <c r="K1700" s="5">
        <v>1</v>
      </c>
      <c r="L1700" s="5">
        <v>1</v>
      </c>
      <c r="M1700" s="5">
        <v>0.37604300000000002</v>
      </c>
      <c r="N1700" s="5">
        <v>1.11111E-3</v>
      </c>
      <c r="O1700" s="5">
        <v>5.61836E-2</v>
      </c>
      <c r="P1700" s="5">
        <v>1.0321800000000001E-2</v>
      </c>
      <c r="Q1700" s="5">
        <v>8.3333300000000001E-4</v>
      </c>
      <c r="R1700" s="5">
        <v>1.625</v>
      </c>
      <c r="S1700" s="5">
        <v>1.6666700000000001</v>
      </c>
      <c r="T1700" s="5">
        <v>1.6666700000000001</v>
      </c>
      <c r="U1700" s="5">
        <v>1.5</v>
      </c>
      <c r="V1700" s="5">
        <v>1.5416700000000001</v>
      </c>
      <c r="W1700" s="2">
        <v>12.0669</v>
      </c>
      <c r="X1700" s="5"/>
    </row>
    <row r="1701" spans="2:24" x14ac:dyDescent="0.25">
      <c r="B1701" s="4">
        <f t="shared" si="26"/>
        <v>1699</v>
      </c>
      <c r="C1701" s="5">
        <v>3</v>
      </c>
      <c r="D1701" s="5">
        <v>3</v>
      </c>
      <c r="E1701" s="5">
        <v>4</v>
      </c>
      <c r="F1701" s="5">
        <v>5</v>
      </c>
      <c r="G1701" s="5">
        <v>2</v>
      </c>
      <c r="H1701" s="5">
        <v>0.97297299999999998</v>
      </c>
      <c r="I1701" s="5">
        <v>1</v>
      </c>
      <c r="J1701" s="5">
        <v>1</v>
      </c>
      <c r="K1701" s="5">
        <v>1</v>
      </c>
      <c r="L1701" s="5">
        <v>1</v>
      </c>
      <c r="M1701" s="5">
        <v>0.10724599999999999</v>
      </c>
      <c r="N1701" s="5">
        <v>1.15741E-3</v>
      </c>
      <c r="O1701" s="5">
        <v>2.2907799999999999E-2</v>
      </c>
      <c r="P1701" s="5">
        <v>9.09091E-4</v>
      </c>
      <c r="Q1701" s="5">
        <v>8.3333300000000001E-4</v>
      </c>
      <c r="R1701" s="5">
        <v>1.2916700000000001</v>
      </c>
      <c r="S1701" s="5">
        <v>1.375</v>
      </c>
      <c r="T1701" s="5">
        <v>1.4166700000000001</v>
      </c>
      <c r="U1701" s="5">
        <v>1.5</v>
      </c>
      <c r="V1701" s="5">
        <v>1.5</v>
      </c>
      <c r="W1701" s="2">
        <v>9.8750599999999995</v>
      </c>
      <c r="X1701" s="5"/>
    </row>
    <row r="1702" spans="2:24" x14ac:dyDescent="0.25">
      <c r="B1702" s="4">
        <f t="shared" si="26"/>
        <v>1700</v>
      </c>
      <c r="C1702" s="5">
        <v>4</v>
      </c>
      <c r="D1702" s="5">
        <v>3</v>
      </c>
      <c r="E1702" s="5">
        <v>4</v>
      </c>
      <c r="F1702" s="5">
        <v>5</v>
      </c>
      <c r="G1702" s="5">
        <v>2</v>
      </c>
      <c r="H1702" s="5">
        <v>1</v>
      </c>
      <c r="I1702" s="5">
        <v>1</v>
      </c>
      <c r="J1702" s="5">
        <v>1</v>
      </c>
      <c r="K1702" s="5">
        <v>1</v>
      </c>
      <c r="L1702" s="5">
        <v>1</v>
      </c>
      <c r="M1702" s="5">
        <v>1.0924400000000001E-2</v>
      </c>
      <c r="N1702" s="5">
        <v>1.0810800000000001E-3</v>
      </c>
      <c r="O1702" s="5">
        <v>1.03604E-3</v>
      </c>
      <c r="P1702" s="5">
        <v>9.7222200000000002E-4</v>
      </c>
      <c r="Q1702" s="5">
        <v>8.3333300000000001E-4</v>
      </c>
      <c r="R1702" s="5">
        <v>1.375</v>
      </c>
      <c r="S1702" s="5">
        <v>1.5</v>
      </c>
      <c r="T1702" s="5">
        <v>1.5416700000000001</v>
      </c>
      <c r="U1702" s="5">
        <v>1.5416700000000001</v>
      </c>
      <c r="V1702" s="5">
        <v>1.5833299999999999</v>
      </c>
      <c r="W1702" s="2">
        <v>13.231400000000001</v>
      </c>
      <c r="X1702" s="5"/>
    </row>
    <row r="1703" spans="2:24" x14ac:dyDescent="0.25">
      <c r="B1703" s="4">
        <f t="shared" si="26"/>
        <v>1701</v>
      </c>
      <c r="C1703" s="5">
        <v>5</v>
      </c>
      <c r="D1703" s="5">
        <v>3</v>
      </c>
      <c r="E1703" s="5">
        <v>4</v>
      </c>
      <c r="F1703" s="5">
        <v>5</v>
      </c>
      <c r="G1703" s="5">
        <v>2</v>
      </c>
      <c r="H1703" s="5">
        <v>1</v>
      </c>
      <c r="I1703" s="5">
        <v>1</v>
      </c>
      <c r="J1703" s="5">
        <v>1</v>
      </c>
      <c r="K1703" s="5">
        <v>1</v>
      </c>
      <c r="L1703" s="5">
        <v>1</v>
      </c>
      <c r="M1703" s="5">
        <v>1.2721E-2</v>
      </c>
      <c r="N1703" s="5">
        <v>9.6491199999999995E-4</v>
      </c>
      <c r="O1703" s="5">
        <v>0.19289200000000001</v>
      </c>
      <c r="P1703" s="5">
        <v>0.412194</v>
      </c>
      <c r="Q1703" s="5">
        <v>8.3333300000000001E-4</v>
      </c>
      <c r="R1703" s="5">
        <v>1.5416700000000001</v>
      </c>
      <c r="S1703" s="5">
        <v>1.7083299999999999</v>
      </c>
      <c r="T1703" s="5">
        <v>1.75</v>
      </c>
      <c r="U1703" s="5">
        <v>1.5833299999999999</v>
      </c>
      <c r="V1703" s="5">
        <v>1.625</v>
      </c>
      <c r="W1703" s="2">
        <v>9.98231</v>
      </c>
      <c r="X1703" s="5"/>
    </row>
    <row r="1704" spans="2:24" x14ac:dyDescent="0.25">
      <c r="B1704" s="4">
        <f t="shared" si="26"/>
        <v>1702</v>
      </c>
      <c r="C1704" s="5">
        <v>1</v>
      </c>
      <c r="D1704" s="5">
        <v>4</v>
      </c>
      <c r="E1704" s="5">
        <v>4</v>
      </c>
      <c r="F1704" s="5">
        <v>5</v>
      </c>
      <c r="G1704" s="5">
        <v>2</v>
      </c>
      <c r="H1704" s="5">
        <v>1</v>
      </c>
      <c r="I1704" s="5">
        <v>1</v>
      </c>
      <c r="J1704" s="5">
        <v>1</v>
      </c>
      <c r="K1704" s="5">
        <v>1</v>
      </c>
      <c r="L1704" s="5">
        <v>1</v>
      </c>
      <c r="M1704" s="5">
        <v>2.78853E-3</v>
      </c>
      <c r="N1704" s="5">
        <v>1.34409E-3</v>
      </c>
      <c r="O1704" s="5">
        <v>9.9462399999999994E-4</v>
      </c>
      <c r="P1704" s="5">
        <v>8.3333300000000001E-4</v>
      </c>
      <c r="Q1704" s="5">
        <v>6.0453900000000003E-3</v>
      </c>
      <c r="R1704" s="5">
        <v>1.1666700000000001</v>
      </c>
      <c r="S1704" s="5">
        <v>1.1666700000000001</v>
      </c>
      <c r="T1704" s="5">
        <v>1.2916700000000001</v>
      </c>
      <c r="U1704" s="5">
        <v>1.2916700000000001</v>
      </c>
      <c r="V1704" s="5">
        <v>1.3333299999999999</v>
      </c>
      <c r="W1704" s="2">
        <v>13.1309</v>
      </c>
      <c r="X1704" s="5"/>
    </row>
    <row r="1705" spans="2:24" x14ac:dyDescent="0.25">
      <c r="B1705" s="4">
        <f t="shared" si="26"/>
        <v>1703</v>
      </c>
      <c r="C1705" s="5">
        <v>2</v>
      </c>
      <c r="D1705" s="5">
        <v>4</v>
      </c>
      <c r="E1705" s="5">
        <v>4</v>
      </c>
      <c r="F1705" s="5">
        <v>5</v>
      </c>
      <c r="G1705" s="5">
        <v>2</v>
      </c>
      <c r="H1705" s="5">
        <v>1</v>
      </c>
      <c r="I1705" s="5">
        <v>1</v>
      </c>
      <c r="J1705" s="5">
        <v>1</v>
      </c>
      <c r="K1705" s="5">
        <v>1</v>
      </c>
      <c r="L1705" s="5">
        <v>1</v>
      </c>
      <c r="M1705" s="5">
        <v>5.2108599999999998E-2</v>
      </c>
      <c r="N1705" s="5">
        <v>1.2239600000000001E-3</v>
      </c>
      <c r="O1705" s="5">
        <v>9.8958300000000004E-4</v>
      </c>
      <c r="P1705" s="5">
        <v>8.60215E-4</v>
      </c>
      <c r="Q1705" s="5">
        <v>8.3333300000000001E-4</v>
      </c>
      <c r="R1705" s="5">
        <v>1.25</v>
      </c>
      <c r="S1705" s="5">
        <v>1.2916700000000001</v>
      </c>
      <c r="T1705" s="5">
        <v>1.3333299999999999</v>
      </c>
      <c r="U1705" s="5">
        <v>1.3333299999999999</v>
      </c>
      <c r="V1705" s="5">
        <v>1.375</v>
      </c>
      <c r="W1705" s="2">
        <v>13.016999999999999</v>
      </c>
      <c r="X1705" s="5"/>
    </row>
    <row r="1706" spans="2:24" x14ac:dyDescent="0.25">
      <c r="B1706" s="4">
        <f t="shared" si="26"/>
        <v>1704</v>
      </c>
      <c r="C1706" s="5">
        <v>3</v>
      </c>
      <c r="D1706" s="5">
        <v>4</v>
      </c>
      <c r="E1706" s="5">
        <v>4</v>
      </c>
      <c r="F1706" s="5">
        <v>5</v>
      </c>
      <c r="G1706" s="5">
        <v>2</v>
      </c>
      <c r="H1706" s="5">
        <v>0.94871799999999995</v>
      </c>
      <c r="I1706" s="5">
        <v>1</v>
      </c>
      <c r="J1706" s="5">
        <v>1</v>
      </c>
      <c r="K1706" s="5">
        <v>1</v>
      </c>
      <c r="L1706" s="5">
        <v>1</v>
      </c>
      <c r="M1706" s="5">
        <v>1.6143400000000001</v>
      </c>
      <c r="N1706" s="5">
        <v>1.0307000000000001E-3</v>
      </c>
      <c r="O1706" s="5">
        <v>1.2708299999999999E-3</v>
      </c>
      <c r="P1706" s="5">
        <v>8.9743600000000005E-4</v>
      </c>
      <c r="Q1706" s="5">
        <v>8.3333300000000001E-4</v>
      </c>
      <c r="R1706" s="5">
        <v>1.5416700000000001</v>
      </c>
      <c r="S1706" s="5">
        <v>1.625</v>
      </c>
      <c r="T1706" s="5">
        <v>1.6666700000000001</v>
      </c>
      <c r="U1706" s="5">
        <v>1.5833299999999999</v>
      </c>
      <c r="V1706" s="5">
        <v>1.5416700000000001</v>
      </c>
      <c r="W1706" s="2">
        <v>12.1013</v>
      </c>
      <c r="X1706" s="5"/>
    </row>
    <row r="1707" spans="2:24" x14ac:dyDescent="0.25">
      <c r="B1707" s="4">
        <f t="shared" si="26"/>
        <v>1705</v>
      </c>
      <c r="C1707" s="5">
        <v>4</v>
      </c>
      <c r="D1707" s="5">
        <v>4</v>
      </c>
      <c r="E1707" s="5">
        <v>4</v>
      </c>
      <c r="F1707" s="5">
        <v>5</v>
      </c>
      <c r="G1707" s="5">
        <v>2</v>
      </c>
      <c r="H1707" s="5">
        <v>1</v>
      </c>
      <c r="I1707" s="5">
        <v>1</v>
      </c>
      <c r="J1707" s="5">
        <v>1</v>
      </c>
      <c r="K1707" s="5">
        <v>1</v>
      </c>
      <c r="L1707" s="5">
        <v>1</v>
      </c>
      <c r="M1707" s="5">
        <v>3.5285799999999999E-2</v>
      </c>
      <c r="N1707" s="5">
        <v>9.7222200000000002E-4</v>
      </c>
      <c r="O1707" s="5">
        <v>9.59869E-3</v>
      </c>
      <c r="P1707" s="5">
        <v>9.7619000000000004E-4</v>
      </c>
      <c r="Q1707" s="5">
        <v>8.3333300000000001E-4</v>
      </c>
      <c r="R1707" s="5">
        <v>1.3333299999999999</v>
      </c>
      <c r="S1707" s="5">
        <v>1.4583299999999999</v>
      </c>
      <c r="T1707" s="5">
        <v>1.5</v>
      </c>
      <c r="U1707" s="5">
        <v>1.5</v>
      </c>
      <c r="V1707" s="5">
        <v>1.5416700000000001</v>
      </c>
      <c r="W1707" s="2">
        <v>11.928800000000001</v>
      </c>
      <c r="X1707" s="5"/>
    </row>
    <row r="1708" spans="2:24" x14ac:dyDescent="0.25">
      <c r="B1708" s="4">
        <f t="shared" si="26"/>
        <v>1706</v>
      </c>
      <c r="C1708" s="5">
        <v>5</v>
      </c>
      <c r="D1708" s="5">
        <v>4</v>
      </c>
      <c r="E1708" s="5">
        <v>4</v>
      </c>
      <c r="F1708" s="5">
        <v>5</v>
      </c>
      <c r="G1708" s="5">
        <v>2</v>
      </c>
      <c r="H1708" s="5">
        <v>0.92500000000000004</v>
      </c>
      <c r="I1708" s="5">
        <v>1</v>
      </c>
      <c r="J1708" s="5">
        <v>1</v>
      </c>
      <c r="K1708" s="5">
        <v>1</v>
      </c>
      <c r="L1708" s="5">
        <v>1</v>
      </c>
      <c r="M1708" s="5">
        <v>0.177124</v>
      </c>
      <c r="N1708" s="5">
        <v>9.6153799999999995E-4</v>
      </c>
      <c r="O1708" s="5">
        <v>3.2784800000000003E-2</v>
      </c>
      <c r="P1708" s="5">
        <v>1.0585600000000001E-3</v>
      </c>
      <c r="Q1708" s="5">
        <v>8.3333300000000001E-4</v>
      </c>
      <c r="R1708" s="5">
        <v>1.375</v>
      </c>
      <c r="S1708" s="5">
        <v>1.5416700000000001</v>
      </c>
      <c r="T1708" s="5">
        <v>1.625</v>
      </c>
      <c r="U1708" s="5">
        <v>1.625</v>
      </c>
      <c r="V1708" s="5">
        <v>1.5416700000000001</v>
      </c>
      <c r="W1708" s="2">
        <v>11.2554</v>
      </c>
      <c r="X1708" s="5"/>
    </row>
    <row r="1709" spans="2:24" x14ac:dyDescent="0.25">
      <c r="B1709" s="4">
        <f t="shared" si="26"/>
        <v>1707</v>
      </c>
      <c r="C1709" s="5">
        <v>1</v>
      </c>
      <c r="D1709" s="5">
        <v>5</v>
      </c>
      <c r="E1709" s="5">
        <v>4</v>
      </c>
      <c r="F1709" s="5">
        <v>5</v>
      </c>
      <c r="G1709" s="5">
        <v>2</v>
      </c>
      <c r="H1709" s="5">
        <v>1</v>
      </c>
      <c r="I1709" s="5">
        <v>1</v>
      </c>
      <c r="J1709" s="5">
        <v>1</v>
      </c>
      <c r="K1709" s="5">
        <v>1</v>
      </c>
      <c r="L1709" s="5">
        <v>1</v>
      </c>
      <c r="M1709" s="5">
        <v>0.19287000000000001</v>
      </c>
      <c r="N1709" s="5">
        <v>1.04167E-3</v>
      </c>
      <c r="O1709" s="5">
        <v>2.31104E-2</v>
      </c>
      <c r="P1709" s="5">
        <v>8.3333300000000001E-4</v>
      </c>
      <c r="Q1709" s="5">
        <v>8.3333300000000001E-4</v>
      </c>
      <c r="R1709" s="5">
        <v>1.4166700000000001</v>
      </c>
      <c r="S1709" s="5">
        <v>1.4166700000000001</v>
      </c>
      <c r="T1709" s="5">
        <v>1.5</v>
      </c>
      <c r="U1709" s="5">
        <v>1.5</v>
      </c>
      <c r="V1709" s="5">
        <v>1.5416700000000001</v>
      </c>
      <c r="W1709" s="2">
        <v>12.582599999999999</v>
      </c>
      <c r="X1709" s="5"/>
    </row>
    <row r="1710" spans="2:24" x14ac:dyDescent="0.25">
      <c r="B1710" s="4">
        <f t="shared" si="26"/>
        <v>1708</v>
      </c>
      <c r="C1710" s="5">
        <v>2</v>
      </c>
      <c r="D1710" s="5">
        <v>5</v>
      </c>
      <c r="E1710" s="5">
        <v>4</v>
      </c>
      <c r="F1710" s="5">
        <v>5</v>
      </c>
      <c r="G1710" s="5">
        <v>2</v>
      </c>
      <c r="H1710" s="5">
        <v>1</v>
      </c>
      <c r="I1710" s="5">
        <v>1</v>
      </c>
      <c r="J1710" s="5">
        <v>1</v>
      </c>
      <c r="K1710" s="5">
        <v>1</v>
      </c>
      <c r="L1710" s="5">
        <v>1</v>
      </c>
      <c r="M1710" s="5">
        <v>0.262519</v>
      </c>
      <c r="N1710" s="5">
        <v>1.34804E-3</v>
      </c>
      <c r="O1710" s="5">
        <v>1.07843E-3</v>
      </c>
      <c r="P1710" s="5">
        <v>8.59375E-4</v>
      </c>
      <c r="Q1710" s="5">
        <v>8.3333300000000001E-4</v>
      </c>
      <c r="R1710" s="5">
        <v>1.2916700000000001</v>
      </c>
      <c r="S1710" s="5">
        <v>1.3333299999999999</v>
      </c>
      <c r="T1710" s="5">
        <v>1.4166700000000001</v>
      </c>
      <c r="U1710" s="5">
        <v>1.4166700000000001</v>
      </c>
      <c r="V1710" s="5">
        <v>1.4583299999999999</v>
      </c>
      <c r="W1710" s="2">
        <v>12.7117</v>
      </c>
      <c r="X1710" s="5"/>
    </row>
    <row r="1711" spans="2:24" x14ac:dyDescent="0.25">
      <c r="B1711" s="4">
        <f t="shared" si="26"/>
        <v>1709</v>
      </c>
      <c r="C1711" s="5">
        <v>3</v>
      </c>
      <c r="D1711" s="5">
        <v>5</v>
      </c>
      <c r="E1711" s="5">
        <v>4</v>
      </c>
      <c r="F1711" s="5">
        <v>5</v>
      </c>
      <c r="G1711" s="5">
        <v>2</v>
      </c>
      <c r="H1711" s="5">
        <v>0.97368399999999999</v>
      </c>
      <c r="I1711" s="5">
        <v>1</v>
      </c>
      <c r="J1711" s="5">
        <v>1</v>
      </c>
      <c r="K1711" s="5">
        <v>1</v>
      </c>
      <c r="L1711" s="5">
        <v>1</v>
      </c>
      <c r="M1711" s="5">
        <v>0.13361400000000001</v>
      </c>
      <c r="N1711" s="5">
        <v>1.01351E-3</v>
      </c>
      <c r="O1711" s="5">
        <v>1.0470099999999999E-3</v>
      </c>
      <c r="P1711" s="5">
        <v>9.0090099999999996E-4</v>
      </c>
      <c r="Q1711" s="5">
        <v>8.3333300000000001E-4</v>
      </c>
      <c r="R1711" s="5">
        <v>1.4583299999999999</v>
      </c>
      <c r="S1711" s="5">
        <v>1.5416700000000001</v>
      </c>
      <c r="T1711" s="5">
        <v>1.625</v>
      </c>
      <c r="U1711" s="5">
        <v>1.5416700000000001</v>
      </c>
      <c r="V1711" s="5">
        <v>1.5416700000000001</v>
      </c>
      <c r="W1711" s="2">
        <v>12.637700000000001</v>
      </c>
      <c r="X1711" s="5"/>
    </row>
    <row r="1712" spans="2:24" x14ac:dyDescent="0.25">
      <c r="B1712" s="4">
        <f t="shared" si="26"/>
        <v>1710</v>
      </c>
      <c r="C1712" s="5">
        <v>4</v>
      </c>
      <c r="D1712" s="5">
        <v>5</v>
      </c>
      <c r="E1712" s="5">
        <v>4</v>
      </c>
      <c r="F1712" s="5">
        <v>5</v>
      </c>
      <c r="G1712" s="5">
        <v>2</v>
      </c>
      <c r="H1712" s="5">
        <v>1</v>
      </c>
      <c r="I1712" s="5">
        <v>1</v>
      </c>
      <c r="J1712" s="5">
        <v>1</v>
      </c>
      <c r="K1712" s="5">
        <v>1</v>
      </c>
      <c r="L1712" s="5">
        <v>1</v>
      </c>
      <c r="M1712" s="5">
        <v>3.0063200000000002E-2</v>
      </c>
      <c r="N1712" s="5">
        <v>9.8684199999999993E-4</v>
      </c>
      <c r="O1712" s="5">
        <v>5.5870799999999998E-2</v>
      </c>
      <c r="P1712" s="5">
        <v>9.68468E-4</v>
      </c>
      <c r="Q1712" s="5">
        <v>8.3333300000000001E-4</v>
      </c>
      <c r="R1712" s="5">
        <v>1.4166700000000001</v>
      </c>
      <c r="S1712" s="5">
        <v>1.5416700000000001</v>
      </c>
      <c r="T1712" s="5">
        <v>1.5833299999999999</v>
      </c>
      <c r="U1712" s="5">
        <v>1.5833299999999999</v>
      </c>
      <c r="V1712" s="5">
        <v>1.625</v>
      </c>
      <c r="W1712" s="2">
        <v>11.494400000000001</v>
      </c>
      <c r="X1712" s="5"/>
    </row>
    <row r="1713" spans="2:24" x14ac:dyDescent="0.25">
      <c r="B1713" s="4">
        <f t="shared" si="26"/>
        <v>1711</v>
      </c>
      <c r="C1713" s="5">
        <v>5</v>
      </c>
      <c r="D1713" s="5">
        <v>5</v>
      </c>
      <c r="E1713" s="5">
        <v>4</v>
      </c>
      <c r="F1713" s="5">
        <v>5</v>
      </c>
      <c r="G1713" s="5">
        <v>2</v>
      </c>
      <c r="H1713" s="5">
        <v>0.97499999999999998</v>
      </c>
      <c r="I1713" s="5">
        <v>1</v>
      </c>
      <c r="J1713" s="5">
        <v>1</v>
      </c>
      <c r="K1713" s="5">
        <v>1</v>
      </c>
      <c r="L1713" s="5">
        <v>1</v>
      </c>
      <c r="M1713" s="5">
        <v>0.11472400000000001</v>
      </c>
      <c r="N1713" s="5">
        <v>9.6153799999999995E-4</v>
      </c>
      <c r="O1713" s="5">
        <v>0.40394600000000003</v>
      </c>
      <c r="P1713" s="5">
        <v>1.0470099999999999E-3</v>
      </c>
      <c r="Q1713" s="5">
        <v>8.3333300000000001E-4</v>
      </c>
      <c r="R1713" s="5">
        <v>1.4583299999999999</v>
      </c>
      <c r="S1713" s="5">
        <v>1.625</v>
      </c>
      <c r="T1713" s="5">
        <v>1.6666700000000001</v>
      </c>
      <c r="U1713" s="5">
        <v>1.625</v>
      </c>
      <c r="V1713" s="5">
        <v>1.625</v>
      </c>
      <c r="W1713" s="2">
        <v>10.860099999999999</v>
      </c>
      <c r="X1713" s="5"/>
    </row>
    <row r="1714" spans="2:24" x14ac:dyDescent="0.25">
      <c r="B1714" s="4">
        <f t="shared" si="26"/>
        <v>1712</v>
      </c>
      <c r="C1714" s="5">
        <v>1</v>
      </c>
      <c r="D1714" s="5">
        <v>1</v>
      </c>
      <c r="E1714" s="5">
        <v>5</v>
      </c>
      <c r="F1714" s="5">
        <v>5</v>
      </c>
      <c r="G1714" s="5">
        <v>2</v>
      </c>
      <c r="H1714" s="5">
        <v>1</v>
      </c>
      <c r="I1714" s="5">
        <v>1</v>
      </c>
      <c r="J1714" s="5">
        <v>1</v>
      </c>
      <c r="K1714" s="5">
        <v>0.94736799999999999</v>
      </c>
      <c r="L1714" s="5">
        <v>0.51282099999999997</v>
      </c>
      <c r="M1714" s="5">
        <v>0.22404399999999999</v>
      </c>
      <c r="N1714" s="5">
        <v>1.2301600000000001E-3</v>
      </c>
      <c r="O1714" s="5">
        <v>8.3333300000000001E-4</v>
      </c>
      <c r="P1714" s="5">
        <v>1.01346</v>
      </c>
      <c r="Q1714" s="5">
        <v>2.87114</v>
      </c>
      <c r="R1714" s="5">
        <v>0.83333299999999999</v>
      </c>
      <c r="S1714" s="5">
        <v>0.75</v>
      </c>
      <c r="T1714" s="5">
        <v>0.70833299999999999</v>
      </c>
      <c r="U1714" s="5">
        <v>0.875</v>
      </c>
      <c r="V1714" s="5">
        <v>1</v>
      </c>
      <c r="W1714" s="2">
        <v>10.2159</v>
      </c>
      <c r="X1714" s="5"/>
    </row>
    <row r="1715" spans="2:24" x14ac:dyDescent="0.25">
      <c r="B1715" s="4">
        <f t="shared" si="26"/>
        <v>1713</v>
      </c>
      <c r="C1715" s="5">
        <v>2</v>
      </c>
      <c r="D1715" s="5">
        <v>1</v>
      </c>
      <c r="E1715" s="5">
        <v>5</v>
      </c>
      <c r="F1715" s="5">
        <v>5</v>
      </c>
      <c r="G1715" s="5">
        <v>2</v>
      </c>
      <c r="H1715" s="5">
        <v>1</v>
      </c>
      <c r="I1715" s="5">
        <v>1</v>
      </c>
      <c r="J1715" s="5">
        <v>1</v>
      </c>
      <c r="K1715" s="5">
        <v>0.92857100000000004</v>
      </c>
      <c r="L1715" s="5">
        <v>1</v>
      </c>
      <c r="M1715" s="5">
        <v>0.13231200000000001</v>
      </c>
      <c r="N1715" s="5">
        <v>1.1309499999999999E-3</v>
      </c>
      <c r="O1715" s="5">
        <v>8.3333300000000001E-4</v>
      </c>
      <c r="P1715" s="5">
        <v>0.48774600000000001</v>
      </c>
      <c r="Q1715" s="5">
        <v>8.3333300000000001E-4</v>
      </c>
      <c r="R1715" s="5">
        <v>1.25</v>
      </c>
      <c r="S1715" s="5">
        <v>1.0833299999999999</v>
      </c>
      <c r="T1715" s="5">
        <v>1.0416700000000001</v>
      </c>
      <c r="U1715" s="5">
        <v>1.1666700000000001</v>
      </c>
      <c r="V1715" s="5">
        <v>1.3333299999999999</v>
      </c>
      <c r="W1715" s="2">
        <v>14.2005</v>
      </c>
      <c r="X1715" s="5"/>
    </row>
    <row r="1716" spans="2:24" x14ac:dyDescent="0.25">
      <c r="B1716" s="4">
        <f t="shared" si="26"/>
        <v>1714</v>
      </c>
      <c r="C1716" s="5">
        <v>3</v>
      </c>
      <c r="D1716" s="5">
        <v>1</v>
      </c>
      <c r="E1716" s="5">
        <v>5</v>
      </c>
      <c r="F1716" s="5">
        <v>5</v>
      </c>
      <c r="G1716" s="5">
        <v>2</v>
      </c>
      <c r="H1716" s="5">
        <v>1</v>
      </c>
      <c r="I1716" s="5">
        <v>1</v>
      </c>
      <c r="J1716" s="5">
        <v>1</v>
      </c>
      <c r="K1716" s="5">
        <v>0.88</v>
      </c>
      <c r="L1716" s="5">
        <v>0.96551699999999996</v>
      </c>
      <c r="M1716" s="5">
        <v>0.27238899999999999</v>
      </c>
      <c r="N1716" s="5">
        <v>1.1956499999999999E-3</v>
      </c>
      <c r="O1716" s="5">
        <v>8.3333300000000001E-4</v>
      </c>
      <c r="P1716" s="5">
        <v>2.1307900000000002</v>
      </c>
      <c r="Q1716" s="5">
        <v>0.88783900000000004</v>
      </c>
      <c r="R1716" s="5">
        <v>1.1666700000000001</v>
      </c>
      <c r="S1716" s="5">
        <v>0.91666700000000001</v>
      </c>
      <c r="T1716" s="5">
        <v>0.875</v>
      </c>
      <c r="U1716" s="5">
        <v>0.95833299999999999</v>
      </c>
      <c r="V1716" s="5">
        <v>1.125</v>
      </c>
      <c r="W1716" s="2">
        <v>12.4687</v>
      </c>
      <c r="X1716" s="5"/>
    </row>
    <row r="1717" spans="2:24" x14ac:dyDescent="0.25">
      <c r="B1717" s="4">
        <f t="shared" si="26"/>
        <v>1715</v>
      </c>
      <c r="C1717" s="5">
        <v>4</v>
      </c>
      <c r="D1717" s="5">
        <v>1</v>
      </c>
      <c r="E1717" s="5">
        <v>5</v>
      </c>
      <c r="F1717" s="5">
        <v>5</v>
      </c>
      <c r="G1717" s="5">
        <v>2</v>
      </c>
      <c r="H1717" s="5">
        <v>1</v>
      </c>
      <c r="I1717" s="5">
        <v>1</v>
      </c>
      <c r="J1717" s="5">
        <v>1</v>
      </c>
      <c r="K1717" s="5">
        <v>1</v>
      </c>
      <c r="L1717" s="5">
        <v>1</v>
      </c>
      <c r="M1717" s="5">
        <v>0.240319</v>
      </c>
      <c r="N1717" s="5">
        <v>1.1021500000000001E-3</v>
      </c>
      <c r="O1717" s="5">
        <v>8.3333300000000001E-4</v>
      </c>
      <c r="P1717" s="5">
        <v>0.80650200000000005</v>
      </c>
      <c r="Q1717" s="5">
        <v>8.3333300000000001E-4</v>
      </c>
      <c r="R1717" s="5">
        <v>1.0416700000000001</v>
      </c>
      <c r="S1717" s="5">
        <v>1.1666700000000001</v>
      </c>
      <c r="T1717" s="5">
        <v>1.1666700000000001</v>
      </c>
      <c r="U1717" s="5">
        <v>1.2916700000000001</v>
      </c>
      <c r="V1717" s="5">
        <v>1.4166700000000001</v>
      </c>
      <c r="W1717" s="2">
        <v>12.7072</v>
      </c>
      <c r="X1717" s="5"/>
    </row>
    <row r="1718" spans="2:24" x14ac:dyDescent="0.25">
      <c r="B1718" s="4">
        <f t="shared" si="26"/>
        <v>1716</v>
      </c>
      <c r="C1718" s="5">
        <v>5</v>
      </c>
      <c r="D1718" s="5">
        <v>1</v>
      </c>
      <c r="E1718" s="5">
        <v>5</v>
      </c>
      <c r="F1718" s="5">
        <v>5</v>
      </c>
      <c r="G1718" s="5">
        <v>2</v>
      </c>
      <c r="H1718" s="5">
        <v>1</v>
      </c>
      <c r="I1718" s="5">
        <v>1</v>
      </c>
      <c r="J1718" s="5">
        <v>1</v>
      </c>
      <c r="K1718" s="5">
        <v>0.82142899999999996</v>
      </c>
      <c r="L1718" s="5">
        <v>0.84615399999999996</v>
      </c>
      <c r="M1718" s="5">
        <v>0.26222800000000002</v>
      </c>
      <c r="N1718" s="5">
        <v>1.1666700000000001E-3</v>
      </c>
      <c r="O1718" s="5">
        <v>8.3333300000000001E-4</v>
      </c>
      <c r="P1718" s="5">
        <v>3.80905</v>
      </c>
      <c r="Q1718" s="5">
        <v>0.57039300000000004</v>
      </c>
      <c r="R1718" s="5">
        <v>1.375</v>
      </c>
      <c r="S1718" s="5">
        <v>0.95833299999999999</v>
      </c>
      <c r="T1718" s="5">
        <v>0.91666700000000001</v>
      </c>
      <c r="U1718" s="5">
        <v>1.0416700000000001</v>
      </c>
      <c r="V1718" s="5">
        <v>1.1666700000000001</v>
      </c>
      <c r="W1718" s="2">
        <v>12.3286</v>
      </c>
      <c r="X1718" s="5"/>
    </row>
    <row r="1719" spans="2:24" x14ac:dyDescent="0.25">
      <c r="B1719" s="4">
        <f t="shared" si="26"/>
        <v>1717</v>
      </c>
      <c r="C1719" s="5">
        <v>1</v>
      </c>
      <c r="D1719" s="5">
        <v>2</v>
      </c>
      <c r="E1719" s="5">
        <v>5</v>
      </c>
      <c r="F1719" s="5">
        <v>5</v>
      </c>
      <c r="G1719" s="5">
        <v>2</v>
      </c>
      <c r="H1719" s="5">
        <v>1</v>
      </c>
      <c r="I1719" s="5">
        <v>1</v>
      </c>
      <c r="J1719" s="5">
        <v>1</v>
      </c>
      <c r="K1719" s="5">
        <v>1</v>
      </c>
      <c r="L1719" s="5">
        <v>1</v>
      </c>
      <c r="M1719" s="5">
        <v>0.22323499999999999</v>
      </c>
      <c r="N1719" s="5">
        <v>1.1206899999999999E-3</v>
      </c>
      <c r="O1719" s="5">
        <v>1.01852E-3</v>
      </c>
      <c r="P1719" s="5">
        <v>8.3333300000000001E-4</v>
      </c>
      <c r="Q1719" s="5">
        <v>1.4836999999999999E-3</v>
      </c>
      <c r="R1719" s="5">
        <v>1.125</v>
      </c>
      <c r="S1719" s="5">
        <v>1.125</v>
      </c>
      <c r="T1719" s="5">
        <v>1.125</v>
      </c>
      <c r="U1719" s="5">
        <v>1.2083299999999999</v>
      </c>
      <c r="V1719" s="5">
        <v>1.375</v>
      </c>
      <c r="W1719" s="2">
        <v>13.2217</v>
      </c>
      <c r="X1719" s="5"/>
    </row>
    <row r="1720" spans="2:24" x14ac:dyDescent="0.25">
      <c r="B1720" s="4">
        <f t="shared" si="26"/>
        <v>1718</v>
      </c>
      <c r="C1720" s="5">
        <v>2</v>
      </c>
      <c r="D1720" s="5">
        <v>2</v>
      </c>
      <c r="E1720" s="5">
        <v>5</v>
      </c>
      <c r="F1720" s="5">
        <v>5</v>
      </c>
      <c r="G1720" s="5">
        <v>2</v>
      </c>
      <c r="H1720" s="5">
        <v>1</v>
      </c>
      <c r="I1720" s="5">
        <v>1</v>
      </c>
      <c r="J1720" s="5">
        <v>1</v>
      </c>
      <c r="K1720" s="5">
        <v>1</v>
      </c>
      <c r="L1720" s="5">
        <v>1</v>
      </c>
      <c r="M1720" s="5">
        <v>0.120753</v>
      </c>
      <c r="N1720" s="5">
        <v>1.1309499999999999E-3</v>
      </c>
      <c r="O1720" s="5">
        <v>9.5679000000000001E-4</v>
      </c>
      <c r="P1720" s="5">
        <v>8.9506199999999996E-4</v>
      </c>
      <c r="Q1720" s="5">
        <v>8.3333300000000001E-4</v>
      </c>
      <c r="R1720" s="5">
        <v>1.125</v>
      </c>
      <c r="S1720" s="5">
        <v>1.125</v>
      </c>
      <c r="T1720" s="5">
        <v>1.125</v>
      </c>
      <c r="U1720" s="5">
        <v>1.1666700000000001</v>
      </c>
      <c r="V1720" s="5">
        <v>1.2916700000000001</v>
      </c>
      <c r="W1720" s="2">
        <v>13.227</v>
      </c>
      <c r="X1720" s="5"/>
    </row>
    <row r="1721" spans="2:24" x14ac:dyDescent="0.25">
      <c r="B1721" s="4">
        <f t="shared" si="26"/>
        <v>1719</v>
      </c>
      <c r="C1721" s="5">
        <v>3</v>
      </c>
      <c r="D1721" s="5">
        <v>2</v>
      </c>
      <c r="E1721" s="5">
        <v>5</v>
      </c>
      <c r="F1721" s="5">
        <v>5</v>
      </c>
      <c r="G1721" s="5">
        <v>2</v>
      </c>
      <c r="H1721" s="5">
        <v>0.953488</v>
      </c>
      <c r="I1721" s="5">
        <v>1</v>
      </c>
      <c r="J1721" s="5">
        <v>1</v>
      </c>
      <c r="K1721" s="5">
        <v>1</v>
      </c>
      <c r="L1721" s="5">
        <v>1</v>
      </c>
      <c r="M1721" s="5">
        <v>0.24526500000000001</v>
      </c>
      <c r="N1721" s="5">
        <v>1.13821E-3</v>
      </c>
      <c r="O1721" s="5">
        <v>8.9285700000000005E-4</v>
      </c>
      <c r="P1721" s="5">
        <v>8.2827600000000001E-3</v>
      </c>
      <c r="Q1721" s="5">
        <v>8.3333300000000001E-4</v>
      </c>
      <c r="R1721" s="5">
        <v>1.75</v>
      </c>
      <c r="S1721" s="5">
        <v>1.8333299999999999</v>
      </c>
      <c r="T1721" s="5">
        <v>1.75</v>
      </c>
      <c r="U1721" s="5">
        <v>1.7083299999999999</v>
      </c>
      <c r="V1721" s="5">
        <v>1.7083299999999999</v>
      </c>
      <c r="W1721" s="2">
        <v>12.494999999999999</v>
      </c>
      <c r="X1721" s="5"/>
    </row>
    <row r="1722" spans="2:24" x14ac:dyDescent="0.25">
      <c r="B1722" s="4">
        <f t="shared" si="26"/>
        <v>1720</v>
      </c>
      <c r="C1722" s="5">
        <v>4</v>
      </c>
      <c r="D1722" s="5">
        <v>2</v>
      </c>
      <c r="E1722" s="5">
        <v>5</v>
      </c>
      <c r="F1722" s="5">
        <v>5</v>
      </c>
      <c r="G1722" s="5">
        <v>2</v>
      </c>
      <c r="H1722" s="5">
        <v>1</v>
      </c>
      <c r="I1722" s="5">
        <v>1</v>
      </c>
      <c r="J1722" s="5">
        <v>1</v>
      </c>
      <c r="K1722" s="5">
        <v>1</v>
      </c>
      <c r="L1722" s="5">
        <v>1</v>
      </c>
      <c r="M1722" s="5">
        <v>1.7267999999999999E-2</v>
      </c>
      <c r="N1722" s="5">
        <v>1.27315E-3</v>
      </c>
      <c r="O1722" s="5">
        <v>9.0277800000000002E-4</v>
      </c>
      <c r="P1722" s="5">
        <v>4.5659199999999997E-2</v>
      </c>
      <c r="Q1722" s="5">
        <v>8.3333300000000001E-4</v>
      </c>
      <c r="R1722" s="5">
        <v>1.375</v>
      </c>
      <c r="S1722" s="5">
        <v>1.5</v>
      </c>
      <c r="T1722" s="5">
        <v>1.5</v>
      </c>
      <c r="U1722" s="5">
        <v>1.5</v>
      </c>
      <c r="V1722" s="5">
        <v>1.625</v>
      </c>
      <c r="W1722" s="2">
        <v>12.854900000000001</v>
      </c>
      <c r="X1722" s="5"/>
    </row>
    <row r="1723" spans="2:24" x14ac:dyDescent="0.25">
      <c r="B1723" s="4">
        <f t="shared" si="26"/>
        <v>1721</v>
      </c>
      <c r="C1723" s="5">
        <v>5</v>
      </c>
      <c r="D1723" s="5">
        <v>2</v>
      </c>
      <c r="E1723" s="5">
        <v>5</v>
      </c>
      <c r="F1723" s="5">
        <v>5</v>
      </c>
      <c r="G1723" s="5">
        <v>2</v>
      </c>
      <c r="H1723" s="5">
        <v>1</v>
      </c>
      <c r="I1723" s="5">
        <v>1</v>
      </c>
      <c r="J1723" s="5">
        <v>1</v>
      </c>
      <c r="K1723" s="5">
        <v>1</v>
      </c>
      <c r="L1723" s="5">
        <v>1</v>
      </c>
      <c r="M1723" s="5">
        <v>5.4056699999999999E-2</v>
      </c>
      <c r="N1723" s="5">
        <v>1.18056E-3</v>
      </c>
      <c r="O1723" s="5">
        <v>9.28571E-4</v>
      </c>
      <c r="P1723" s="5">
        <v>0.295651</v>
      </c>
      <c r="Q1723" s="5">
        <v>8.3333300000000001E-4</v>
      </c>
      <c r="R1723" s="5">
        <v>1.2916700000000001</v>
      </c>
      <c r="S1723" s="5">
        <v>1.4583299999999999</v>
      </c>
      <c r="T1723" s="5">
        <v>1.4583299999999999</v>
      </c>
      <c r="U1723" s="5">
        <v>1.5</v>
      </c>
      <c r="V1723" s="5">
        <v>1.625</v>
      </c>
      <c r="W1723" s="2">
        <v>11.279400000000001</v>
      </c>
      <c r="X1723" s="5"/>
    </row>
    <row r="1724" spans="2:24" x14ac:dyDescent="0.25">
      <c r="B1724" s="4">
        <f t="shared" si="26"/>
        <v>1722</v>
      </c>
      <c r="C1724" s="5">
        <v>1</v>
      </c>
      <c r="D1724" s="5">
        <v>3</v>
      </c>
      <c r="E1724" s="5">
        <v>5</v>
      </c>
      <c r="F1724" s="5">
        <v>5</v>
      </c>
      <c r="G1724" s="5">
        <v>2</v>
      </c>
      <c r="H1724" s="5">
        <v>1</v>
      </c>
      <c r="I1724" s="5">
        <v>1</v>
      </c>
      <c r="J1724" s="5">
        <v>1</v>
      </c>
      <c r="K1724" s="5">
        <v>1</v>
      </c>
      <c r="L1724" s="5">
        <v>1</v>
      </c>
      <c r="M1724" s="5">
        <v>3.9194800000000002E-2</v>
      </c>
      <c r="N1724" s="5">
        <v>1.30952E-3</v>
      </c>
      <c r="O1724" s="5">
        <v>9.2592599999999998E-4</v>
      </c>
      <c r="P1724" s="5">
        <v>8.3333300000000001E-4</v>
      </c>
      <c r="Q1724" s="5">
        <v>8.3333300000000001E-4</v>
      </c>
      <c r="R1724" s="5">
        <v>1.0833299999999999</v>
      </c>
      <c r="S1724" s="5">
        <v>1.0833299999999999</v>
      </c>
      <c r="T1724" s="5">
        <v>1.125</v>
      </c>
      <c r="U1724" s="5">
        <v>1.1666700000000001</v>
      </c>
      <c r="V1724" s="5">
        <v>1.2916700000000001</v>
      </c>
      <c r="W1724" s="2">
        <v>12.3048</v>
      </c>
      <c r="X1724" s="5"/>
    </row>
    <row r="1725" spans="2:24" x14ac:dyDescent="0.25">
      <c r="B1725" s="4">
        <f t="shared" si="26"/>
        <v>1723</v>
      </c>
      <c r="C1725" s="5">
        <v>2</v>
      </c>
      <c r="D1725" s="5">
        <v>3</v>
      </c>
      <c r="E1725" s="5">
        <v>5</v>
      </c>
      <c r="F1725" s="5">
        <v>5</v>
      </c>
      <c r="G1725" s="5">
        <v>2</v>
      </c>
      <c r="H1725" s="5">
        <v>0.94444399999999995</v>
      </c>
      <c r="I1725" s="5">
        <v>1</v>
      </c>
      <c r="J1725" s="5">
        <v>1</v>
      </c>
      <c r="K1725" s="5">
        <v>1</v>
      </c>
      <c r="L1725" s="5">
        <v>1</v>
      </c>
      <c r="M1725" s="5">
        <v>0.18832399999999999</v>
      </c>
      <c r="N1725" s="5">
        <v>1.43939E-3</v>
      </c>
      <c r="O1725" s="5">
        <v>9.8958300000000004E-4</v>
      </c>
      <c r="P1725" s="5">
        <v>8.8709699999999999E-4</v>
      </c>
      <c r="Q1725" s="5">
        <v>8.3333300000000001E-4</v>
      </c>
      <c r="R1725" s="5">
        <v>1.25</v>
      </c>
      <c r="S1725" s="5">
        <v>1.2916700000000001</v>
      </c>
      <c r="T1725" s="5">
        <v>1.3333299999999999</v>
      </c>
      <c r="U1725" s="5">
        <v>1.375</v>
      </c>
      <c r="V1725" s="5">
        <v>1.4166700000000001</v>
      </c>
      <c r="W1725" s="2">
        <v>13.878</v>
      </c>
      <c r="X1725" s="5"/>
    </row>
    <row r="1726" spans="2:24" x14ac:dyDescent="0.25">
      <c r="B1726" s="4">
        <f t="shared" si="26"/>
        <v>1724</v>
      </c>
      <c r="C1726" s="5">
        <v>3</v>
      </c>
      <c r="D1726" s="5">
        <v>3</v>
      </c>
      <c r="E1726" s="5">
        <v>5</v>
      </c>
      <c r="F1726" s="5">
        <v>5</v>
      </c>
      <c r="G1726" s="5">
        <v>2</v>
      </c>
      <c r="H1726" s="5">
        <v>1</v>
      </c>
      <c r="I1726" s="5">
        <v>1</v>
      </c>
      <c r="J1726" s="5">
        <v>1</v>
      </c>
      <c r="K1726" s="5">
        <v>1</v>
      </c>
      <c r="L1726" s="5">
        <v>1</v>
      </c>
      <c r="M1726" s="5">
        <v>0.44584400000000002</v>
      </c>
      <c r="N1726" s="5">
        <v>1.3636399999999999E-3</v>
      </c>
      <c r="O1726" s="5">
        <v>1.0277800000000001E-3</v>
      </c>
      <c r="P1726" s="5">
        <v>9.2261899999999996E-4</v>
      </c>
      <c r="Q1726" s="5">
        <v>8.3333300000000001E-4</v>
      </c>
      <c r="R1726" s="5">
        <v>1.0833299999999999</v>
      </c>
      <c r="S1726" s="5">
        <v>1.1666700000000001</v>
      </c>
      <c r="T1726" s="5">
        <v>1.25</v>
      </c>
      <c r="U1726" s="5">
        <v>1.375</v>
      </c>
      <c r="V1726" s="5">
        <v>1.4583299999999999</v>
      </c>
      <c r="W1726" s="2">
        <v>11.1349</v>
      </c>
      <c r="X1726" s="5"/>
    </row>
    <row r="1727" spans="2:24" x14ac:dyDescent="0.25">
      <c r="B1727" s="4">
        <f t="shared" si="26"/>
        <v>1725</v>
      </c>
      <c r="C1727" s="5">
        <v>4</v>
      </c>
      <c r="D1727" s="5">
        <v>3</v>
      </c>
      <c r="E1727" s="5">
        <v>5</v>
      </c>
      <c r="F1727" s="5">
        <v>5</v>
      </c>
      <c r="G1727" s="5">
        <v>2</v>
      </c>
      <c r="H1727" s="5">
        <v>0.95121999999999995</v>
      </c>
      <c r="I1727" s="5">
        <v>1</v>
      </c>
      <c r="J1727" s="5">
        <v>1</v>
      </c>
      <c r="K1727" s="5">
        <v>1</v>
      </c>
      <c r="L1727" s="5">
        <v>1</v>
      </c>
      <c r="M1727" s="5">
        <v>0.94597900000000001</v>
      </c>
      <c r="N1727" s="5">
        <v>1.2708299999999999E-3</v>
      </c>
      <c r="O1727" s="5">
        <v>9.1880300000000005E-4</v>
      </c>
      <c r="P1727" s="5">
        <v>9.6491199999999995E-4</v>
      </c>
      <c r="Q1727" s="5">
        <v>8.3333300000000001E-4</v>
      </c>
      <c r="R1727" s="5">
        <v>1.4583299999999999</v>
      </c>
      <c r="S1727" s="5">
        <v>1.5833299999999999</v>
      </c>
      <c r="T1727" s="5">
        <v>1.625</v>
      </c>
      <c r="U1727" s="5">
        <v>1.6666700000000001</v>
      </c>
      <c r="V1727" s="5">
        <v>1.625</v>
      </c>
      <c r="W1727" s="2">
        <v>11.9549</v>
      </c>
      <c r="X1727" s="5"/>
    </row>
    <row r="1728" spans="2:24" x14ac:dyDescent="0.25">
      <c r="B1728" s="4">
        <f t="shared" si="26"/>
        <v>1726</v>
      </c>
      <c r="C1728" s="5">
        <v>5</v>
      </c>
      <c r="D1728" s="5">
        <v>3</v>
      </c>
      <c r="E1728" s="5">
        <v>5</v>
      </c>
      <c r="F1728" s="5">
        <v>5</v>
      </c>
      <c r="G1728" s="5">
        <v>2</v>
      </c>
      <c r="H1728" s="5">
        <v>0.97959200000000002</v>
      </c>
      <c r="I1728" s="5">
        <v>1</v>
      </c>
      <c r="J1728" s="5">
        <v>1</v>
      </c>
      <c r="K1728" s="5">
        <v>1</v>
      </c>
      <c r="L1728" s="5">
        <v>1</v>
      </c>
      <c r="M1728" s="5">
        <v>0.35656500000000002</v>
      </c>
      <c r="N1728" s="5">
        <v>1.0243100000000001E-3</v>
      </c>
      <c r="O1728" s="5">
        <v>2.4188999999999999E-3</v>
      </c>
      <c r="P1728" s="5">
        <v>9.9673199999999996E-4</v>
      </c>
      <c r="Q1728" s="5">
        <v>8.3333300000000001E-4</v>
      </c>
      <c r="R1728" s="5">
        <v>1.9583299999999999</v>
      </c>
      <c r="S1728" s="5">
        <v>2.125</v>
      </c>
      <c r="T1728" s="5">
        <v>2.125</v>
      </c>
      <c r="U1728" s="5">
        <v>2</v>
      </c>
      <c r="V1728" s="5">
        <v>2</v>
      </c>
      <c r="W1728" s="2">
        <v>12.151899999999999</v>
      </c>
      <c r="X1728" s="5"/>
    </row>
    <row r="1729" spans="2:24" x14ac:dyDescent="0.25">
      <c r="B1729" s="4">
        <f t="shared" si="26"/>
        <v>1727</v>
      </c>
      <c r="C1729" s="5">
        <v>1</v>
      </c>
      <c r="D1729" s="5">
        <v>4</v>
      </c>
      <c r="E1729" s="5">
        <v>5</v>
      </c>
      <c r="F1729" s="5">
        <v>5</v>
      </c>
      <c r="G1729" s="5">
        <v>2</v>
      </c>
      <c r="H1729" s="5">
        <v>1</v>
      </c>
      <c r="I1729" s="5">
        <v>1</v>
      </c>
      <c r="J1729" s="5">
        <v>1</v>
      </c>
      <c r="K1729" s="5">
        <v>1</v>
      </c>
      <c r="L1729" s="5">
        <v>1</v>
      </c>
      <c r="M1729" s="5">
        <v>2.5986499999999999E-2</v>
      </c>
      <c r="N1729" s="5">
        <v>1.4506199999999999E-3</v>
      </c>
      <c r="O1729" s="5">
        <v>1.02564E-3</v>
      </c>
      <c r="P1729" s="5">
        <v>8.3333300000000001E-4</v>
      </c>
      <c r="Q1729" s="5">
        <v>8.3333300000000001E-4</v>
      </c>
      <c r="R1729" s="5">
        <v>0.95833299999999999</v>
      </c>
      <c r="S1729" s="5">
        <v>0.95833299999999999</v>
      </c>
      <c r="T1729" s="5">
        <v>1.0833299999999999</v>
      </c>
      <c r="U1729" s="5">
        <v>1.125</v>
      </c>
      <c r="V1729" s="5">
        <v>1.25</v>
      </c>
      <c r="W1729" s="2">
        <v>12.6675</v>
      </c>
      <c r="X1729" s="5"/>
    </row>
    <row r="1730" spans="2:24" x14ac:dyDescent="0.25">
      <c r="B1730" s="4">
        <f t="shared" si="26"/>
        <v>1728</v>
      </c>
      <c r="C1730" s="5">
        <v>2</v>
      </c>
      <c r="D1730" s="5">
        <v>4</v>
      </c>
      <c r="E1730" s="5">
        <v>5</v>
      </c>
      <c r="F1730" s="5">
        <v>5</v>
      </c>
      <c r="G1730" s="5">
        <v>2</v>
      </c>
      <c r="H1730" s="5">
        <v>1</v>
      </c>
      <c r="I1730" s="5">
        <v>1</v>
      </c>
      <c r="J1730" s="5">
        <v>1</v>
      </c>
      <c r="K1730" s="5">
        <v>1</v>
      </c>
      <c r="L1730" s="5">
        <v>1</v>
      </c>
      <c r="M1730" s="5">
        <v>0.127355</v>
      </c>
      <c r="N1730" s="5">
        <v>1.39785E-3</v>
      </c>
      <c r="O1730" s="5">
        <v>1.08333E-3</v>
      </c>
      <c r="P1730" s="5">
        <v>9.1954000000000005E-4</v>
      </c>
      <c r="Q1730" s="5">
        <v>8.3333300000000001E-4</v>
      </c>
      <c r="R1730" s="5">
        <v>1.1666700000000001</v>
      </c>
      <c r="S1730" s="5">
        <v>1.2083299999999999</v>
      </c>
      <c r="T1730" s="5">
        <v>1.25</v>
      </c>
      <c r="U1730" s="5">
        <v>1.2916700000000001</v>
      </c>
      <c r="V1730" s="5">
        <v>1.375</v>
      </c>
      <c r="W1730" s="2">
        <v>12.077400000000001</v>
      </c>
      <c r="X1730" s="5"/>
    </row>
    <row r="1731" spans="2:24" x14ac:dyDescent="0.25">
      <c r="B1731" s="4">
        <f t="shared" si="26"/>
        <v>1729</v>
      </c>
      <c r="C1731" s="5">
        <v>3</v>
      </c>
      <c r="D1731" s="5">
        <v>4</v>
      </c>
      <c r="E1731" s="5">
        <v>5</v>
      </c>
      <c r="F1731" s="5">
        <v>5</v>
      </c>
      <c r="G1731" s="5">
        <v>2</v>
      </c>
      <c r="H1731" s="5">
        <v>0.97727299999999995</v>
      </c>
      <c r="I1731" s="5">
        <v>1</v>
      </c>
      <c r="J1731" s="5">
        <v>1</v>
      </c>
      <c r="K1731" s="5">
        <v>1</v>
      </c>
      <c r="L1731" s="5">
        <v>1</v>
      </c>
      <c r="M1731" s="5">
        <v>1.50586</v>
      </c>
      <c r="N1731" s="5">
        <v>1.1434100000000001E-3</v>
      </c>
      <c r="O1731" s="5">
        <v>1.1507900000000001E-3</v>
      </c>
      <c r="P1731" s="5">
        <v>8.9430900000000003E-4</v>
      </c>
      <c r="Q1731" s="5">
        <v>8.3333300000000001E-4</v>
      </c>
      <c r="R1731" s="5">
        <v>1.625</v>
      </c>
      <c r="S1731" s="5">
        <v>1.7083299999999999</v>
      </c>
      <c r="T1731" s="5">
        <v>1.75</v>
      </c>
      <c r="U1731" s="5">
        <v>1.7916700000000001</v>
      </c>
      <c r="V1731" s="5">
        <v>1.7916700000000001</v>
      </c>
      <c r="W1731" s="2">
        <v>10.8576</v>
      </c>
      <c r="X1731" s="5"/>
    </row>
    <row r="1732" spans="2:24" x14ac:dyDescent="0.25">
      <c r="B1732" s="4">
        <f t="shared" si="26"/>
        <v>1730</v>
      </c>
      <c r="C1732" s="5">
        <v>4</v>
      </c>
      <c r="D1732" s="5">
        <v>4</v>
      </c>
      <c r="E1732" s="5">
        <v>5</v>
      </c>
      <c r="F1732" s="5">
        <v>5</v>
      </c>
      <c r="G1732" s="5">
        <v>2</v>
      </c>
      <c r="H1732" s="5">
        <v>1</v>
      </c>
      <c r="I1732" s="5">
        <v>1</v>
      </c>
      <c r="J1732" s="5">
        <v>1</v>
      </c>
      <c r="K1732" s="5">
        <v>1</v>
      </c>
      <c r="L1732" s="5">
        <v>1</v>
      </c>
      <c r="M1732" s="5">
        <v>4.4424699999999998E-2</v>
      </c>
      <c r="N1732" s="5">
        <v>1.4523800000000001E-3</v>
      </c>
      <c r="O1732" s="5">
        <v>1.2121199999999999E-3</v>
      </c>
      <c r="P1732" s="5">
        <v>9.8958300000000004E-4</v>
      </c>
      <c r="Q1732" s="5">
        <v>8.3333300000000001E-4</v>
      </c>
      <c r="R1732" s="5">
        <v>1.2083299999999999</v>
      </c>
      <c r="S1732" s="5">
        <v>1.3333299999999999</v>
      </c>
      <c r="T1732" s="5">
        <v>1.375</v>
      </c>
      <c r="U1732" s="5">
        <v>1.4583299999999999</v>
      </c>
      <c r="V1732" s="5">
        <v>1.5416700000000001</v>
      </c>
      <c r="W1732" s="2">
        <v>11.0471</v>
      </c>
      <c r="X1732" s="5"/>
    </row>
    <row r="1733" spans="2:24" x14ac:dyDescent="0.25">
      <c r="B1733" s="4">
        <f t="shared" ref="B1733:B1796" si="27">B1732+1</f>
        <v>1731</v>
      </c>
      <c r="C1733" s="5">
        <v>5</v>
      </c>
      <c r="D1733" s="5">
        <v>4</v>
      </c>
      <c r="E1733" s="5">
        <v>5</v>
      </c>
      <c r="F1733" s="5">
        <v>5</v>
      </c>
      <c r="G1733" s="5">
        <v>2</v>
      </c>
      <c r="H1733" s="5">
        <v>1</v>
      </c>
      <c r="I1733" s="5">
        <v>1</v>
      </c>
      <c r="J1733" s="5">
        <v>1</v>
      </c>
      <c r="K1733" s="5">
        <v>1</v>
      </c>
      <c r="L1733" s="5">
        <v>1</v>
      </c>
      <c r="M1733" s="5">
        <v>0.35194799999999998</v>
      </c>
      <c r="N1733" s="5">
        <v>1.2612599999999999E-3</v>
      </c>
      <c r="O1733" s="5">
        <v>9.9536999999999998E-4</v>
      </c>
      <c r="P1733" s="5">
        <v>1.06481E-3</v>
      </c>
      <c r="Q1733" s="5">
        <v>8.3333300000000001E-4</v>
      </c>
      <c r="R1733" s="5">
        <v>1.3333299999999999</v>
      </c>
      <c r="S1733" s="5">
        <v>1.5</v>
      </c>
      <c r="T1733" s="5">
        <v>1.5</v>
      </c>
      <c r="U1733" s="5">
        <v>1.5416700000000001</v>
      </c>
      <c r="V1733" s="5">
        <v>1.5833299999999999</v>
      </c>
      <c r="W1733" s="2">
        <v>12.328099999999999</v>
      </c>
      <c r="X1733" s="5"/>
    </row>
    <row r="1734" spans="2:24" x14ac:dyDescent="0.25">
      <c r="B1734" s="4">
        <f t="shared" si="27"/>
        <v>1732</v>
      </c>
      <c r="C1734" s="5">
        <v>1</v>
      </c>
      <c r="D1734" s="5">
        <v>5</v>
      </c>
      <c r="E1734" s="5">
        <v>5</v>
      </c>
      <c r="F1734" s="5">
        <v>5</v>
      </c>
      <c r="G1734" s="5">
        <v>2</v>
      </c>
      <c r="H1734" s="5">
        <v>1</v>
      </c>
      <c r="I1734" s="5">
        <v>1</v>
      </c>
      <c r="J1734" s="5">
        <v>1</v>
      </c>
      <c r="K1734" s="5">
        <v>1</v>
      </c>
      <c r="L1734" s="5">
        <v>1</v>
      </c>
      <c r="M1734" s="5">
        <v>1.0940700000000001</v>
      </c>
      <c r="N1734" s="5">
        <v>1.1428600000000001E-3</v>
      </c>
      <c r="O1734" s="5">
        <v>1.07843E-3</v>
      </c>
      <c r="P1734" s="5">
        <v>8.3333300000000001E-4</v>
      </c>
      <c r="Q1734" s="5">
        <v>8.3333300000000001E-4</v>
      </c>
      <c r="R1734" s="5">
        <v>1.25</v>
      </c>
      <c r="S1734" s="5">
        <v>1.25</v>
      </c>
      <c r="T1734" s="5">
        <v>1.4166700000000001</v>
      </c>
      <c r="U1734" s="5">
        <v>1.4583299999999999</v>
      </c>
      <c r="V1734" s="5">
        <v>1.5833299999999999</v>
      </c>
      <c r="W1734" s="2">
        <v>9.9840300000000006</v>
      </c>
      <c r="X1734" s="5"/>
    </row>
    <row r="1735" spans="2:24" x14ac:dyDescent="0.25">
      <c r="B1735" s="4">
        <f t="shared" si="27"/>
        <v>1733</v>
      </c>
      <c r="C1735" s="5">
        <v>2</v>
      </c>
      <c r="D1735" s="5">
        <v>5</v>
      </c>
      <c r="E1735" s="5">
        <v>5</v>
      </c>
      <c r="F1735" s="5">
        <v>5</v>
      </c>
      <c r="G1735" s="5">
        <v>2</v>
      </c>
      <c r="H1735" s="5">
        <v>0.92682900000000001</v>
      </c>
      <c r="I1735" s="5">
        <v>1</v>
      </c>
      <c r="J1735" s="5">
        <v>1</v>
      </c>
      <c r="K1735" s="5">
        <v>1</v>
      </c>
      <c r="L1735" s="5">
        <v>1</v>
      </c>
      <c r="M1735" s="5">
        <v>1.2362599999999999</v>
      </c>
      <c r="N1735" s="5">
        <v>1.1627899999999999E-3</v>
      </c>
      <c r="O1735" s="5">
        <v>1.0317499999999999E-3</v>
      </c>
      <c r="P1735" s="5">
        <v>8.9430900000000003E-4</v>
      </c>
      <c r="Q1735" s="5">
        <v>8.3333300000000001E-4</v>
      </c>
      <c r="R1735" s="5">
        <v>1.6666700000000001</v>
      </c>
      <c r="S1735" s="5">
        <v>1.7083299999999999</v>
      </c>
      <c r="T1735" s="5">
        <v>1.75</v>
      </c>
      <c r="U1735" s="5">
        <v>1.7916700000000001</v>
      </c>
      <c r="V1735" s="5">
        <v>1.5833299999999999</v>
      </c>
      <c r="W1735" s="2">
        <v>12.664</v>
      </c>
      <c r="X1735" s="5"/>
    </row>
    <row r="1736" spans="2:24" x14ac:dyDescent="0.25">
      <c r="B1736" s="4">
        <f t="shared" si="27"/>
        <v>1734</v>
      </c>
      <c r="C1736" s="5">
        <v>3</v>
      </c>
      <c r="D1736" s="5">
        <v>5</v>
      </c>
      <c r="E1736" s="5">
        <v>5</v>
      </c>
      <c r="F1736" s="5">
        <v>5</v>
      </c>
      <c r="G1736" s="5">
        <v>2</v>
      </c>
      <c r="H1736" s="5">
        <v>1</v>
      </c>
      <c r="I1736" s="5">
        <v>1</v>
      </c>
      <c r="J1736" s="5">
        <v>1</v>
      </c>
      <c r="K1736" s="5">
        <v>1</v>
      </c>
      <c r="L1736" s="5">
        <v>1</v>
      </c>
      <c r="M1736" s="5">
        <v>0.97229299999999996</v>
      </c>
      <c r="N1736" s="5">
        <v>1.2708299999999999E-3</v>
      </c>
      <c r="O1736" s="5">
        <v>1.0470099999999999E-3</v>
      </c>
      <c r="P1736" s="5">
        <v>8.9912300000000004E-4</v>
      </c>
      <c r="Q1736" s="5">
        <v>8.3333300000000001E-4</v>
      </c>
      <c r="R1736" s="5">
        <v>1.5</v>
      </c>
      <c r="S1736" s="5">
        <v>1.5833299999999999</v>
      </c>
      <c r="T1736" s="5">
        <v>1.625</v>
      </c>
      <c r="U1736" s="5">
        <v>1.6666700000000001</v>
      </c>
      <c r="V1736" s="5">
        <v>1.7083299999999999</v>
      </c>
      <c r="W1736" s="2">
        <v>11.887</v>
      </c>
      <c r="X1736" s="5"/>
    </row>
    <row r="1737" spans="2:24" x14ac:dyDescent="0.25">
      <c r="B1737" s="4">
        <f t="shared" si="27"/>
        <v>1735</v>
      </c>
      <c r="C1737" s="5">
        <v>4</v>
      </c>
      <c r="D1737" s="5">
        <v>5</v>
      </c>
      <c r="E1737" s="5">
        <v>5</v>
      </c>
      <c r="F1737" s="5">
        <v>5</v>
      </c>
      <c r="G1737" s="5">
        <v>2</v>
      </c>
      <c r="H1737" s="5">
        <v>1</v>
      </c>
      <c r="I1737" s="5">
        <v>1</v>
      </c>
      <c r="J1737" s="5">
        <v>1</v>
      </c>
      <c r="K1737" s="5">
        <v>1</v>
      </c>
      <c r="L1737" s="5">
        <v>1</v>
      </c>
      <c r="M1737" s="5">
        <v>5.9723999999999999E-2</v>
      </c>
      <c r="N1737" s="5">
        <v>1.3425900000000001E-3</v>
      </c>
      <c r="O1737" s="5">
        <v>1.07843E-3</v>
      </c>
      <c r="P1737" s="5">
        <v>9.8484799999999997E-4</v>
      </c>
      <c r="Q1737" s="5">
        <v>8.3333300000000001E-4</v>
      </c>
      <c r="R1737" s="5">
        <v>1.25</v>
      </c>
      <c r="S1737" s="5">
        <v>1.375</v>
      </c>
      <c r="T1737" s="5">
        <v>1.4166700000000001</v>
      </c>
      <c r="U1737" s="5">
        <v>1.5</v>
      </c>
      <c r="V1737" s="5">
        <v>1.5416700000000001</v>
      </c>
      <c r="W1737" s="2">
        <v>12.0288</v>
      </c>
      <c r="X1737" s="5"/>
    </row>
    <row r="1738" spans="2:24" x14ac:dyDescent="0.25">
      <c r="B1738" s="4">
        <f t="shared" si="27"/>
        <v>1736</v>
      </c>
      <c r="C1738" s="5">
        <v>5</v>
      </c>
      <c r="D1738" s="5">
        <v>5</v>
      </c>
      <c r="E1738" s="5">
        <v>5</v>
      </c>
      <c r="F1738" s="5">
        <v>5</v>
      </c>
      <c r="G1738" s="5">
        <v>2</v>
      </c>
      <c r="H1738" s="5">
        <v>1</v>
      </c>
      <c r="I1738" s="5">
        <v>1</v>
      </c>
      <c r="J1738" s="5">
        <v>1</v>
      </c>
      <c r="K1738" s="5">
        <v>1</v>
      </c>
      <c r="L1738" s="5">
        <v>1</v>
      </c>
      <c r="M1738" s="5">
        <v>0.24912000000000001</v>
      </c>
      <c r="N1738" s="5">
        <v>1.19444E-3</v>
      </c>
      <c r="O1738" s="5">
        <v>1.2068999999999999E-3</v>
      </c>
      <c r="P1738" s="5">
        <v>1.1419799999999999E-3</v>
      </c>
      <c r="Q1738" s="5">
        <v>8.3333300000000001E-4</v>
      </c>
      <c r="R1738" s="5">
        <v>0.95833299999999999</v>
      </c>
      <c r="S1738" s="5">
        <v>1.125</v>
      </c>
      <c r="T1738" s="5">
        <v>1.2083299999999999</v>
      </c>
      <c r="U1738" s="5">
        <v>1.25</v>
      </c>
      <c r="V1738" s="5">
        <v>1.3333299999999999</v>
      </c>
      <c r="W1738" s="2">
        <v>11.0952</v>
      </c>
      <c r="X1738" s="5"/>
    </row>
    <row r="1739" spans="2:24" x14ac:dyDescent="0.25">
      <c r="B1739" s="4">
        <f t="shared" si="27"/>
        <v>1737</v>
      </c>
      <c r="C1739" s="5">
        <v>1</v>
      </c>
      <c r="D1739" s="5">
        <v>1</v>
      </c>
      <c r="E1739" s="5">
        <v>1</v>
      </c>
      <c r="F1739" s="5">
        <v>1</v>
      </c>
      <c r="G1739" s="5">
        <v>3</v>
      </c>
      <c r="H1739" s="5">
        <v>1</v>
      </c>
      <c r="I1739" s="5">
        <v>1</v>
      </c>
      <c r="J1739" s="5">
        <v>0.90909099999999998</v>
      </c>
      <c r="K1739" s="5">
        <v>0.92307700000000004</v>
      </c>
      <c r="L1739" s="5">
        <v>0.38888899999999998</v>
      </c>
      <c r="M1739" s="5">
        <v>8.3333300000000001E-4</v>
      </c>
      <c r="N1739" s="5">
        <v>8.3333300000000001E-4</v>
      </c>
      <c r="O1739" s="5">
        <v>1.12459</v>
      </c>
      <c r="P1739" s="5">
        <v>1.66747</v>
      </c>
      <c r="Q1739" s="5">
        <v>4.5043699999999998</v>
      </c>
      <c r="R1739" s="5">
        <v>0.58333299999999999</v>
      </c>
      <c r="S1739" s="5">
        <v>0.5</v>
      </c>
      <c r="T1739" s="5">
        <v>0.41666700000000001</v>
      </c>
      <c r="U1739" s="5">
        <v>0.375</v>
      </c>
      <c r="V1739" s="5">
        <v>0.375</v>
      </c>
      <c r="W1739" s="2">
        <v>8.9194999999999993</v>
      </c>
      <c r="X1739" s="5"/>
    </row>
    <row r="1740" spans="2:24" x14ac:dyDescent="0.25">
      <c r="B1740" s="4">
        <f t="shared" si="27"/>
        <v>1738</v>
      </c>
      <c r="C1740" s="5">
        <v>2</v>
      </c>
      <c r="D1740" s="5">
        <v>1</v>
      </c>
      <c r="E1740" s="5">
        <v>1</v>
      </c>
      <c r="F1740" s="5">
        <v>1</v>
      </c>
      <c r="G1740" s="5">
        <v>3</v>
      </c>
      <c r="H1740" s="5">
        <v>1</v>
      </c>
      <c r="I1740" s="5">
        <v>1</v>
      </c>
      <c r="J1740" s="5">
        <v>1</v>
      </c>
      <c r="K1740" s="5">
        <v>0.85714299999999999</v>
      </c>
      <c r="L1740" s="5">
        <v>0.45714300000000002</v>
      </c>
      <c r="M1740" s="5">
        <v>8.3333300000000001E-4</v>
      </c>
      <c r="N1740" s="5">
        <v>8.3333300000000001E-4</v>
      </c>
      <c r="O1740" s="5">
        <v>0.925709</v>
      </c>
      <c r="P1740" s="5">
        <v>2.9038499999999998</v>
      </c>
      <c r="Q1740" s="5">
        <v>1.8224899999999999</v>
      </c>
      <c r="R1740" s="5">
        <v>0.66666700000000001</v>
      </c>
      <c r="S1740" s="5">
        <v>0.5</v>
      </c>
      <c r="T1740" s="5">
        <v>0.45833299999999999</v>
      </c>
      <c r="U1740" s="5">
        <v>0.41666700000000001</v>
      </c>
      <c r="V1740" s="5">
        <v>0.41666700000000001</v>
      </c>
      <c r="W1740" s="2">
        <v>7.6447500000000002</v>
      </c>
      <c r="X1740" s="5"/>
    </row>
    <row r="1741" spans="2:24" x14ac:dyDescent="0.25">
      <c r="B1741" s="4">
        <f t="shared" si="27"/>
        <v>1739</v>
      </c>
      <c r="C1741" s="5">
        <v>3</v>
      </c>
      <c r="D1741" s="5">
        <v>1</v>
      </c>
      <c r="E1741" s="5">
        <v>1</v>
      </c>
      <c r="F1741" s="5">
        <v>1</v>
      </c>
      <c r="G1741" s="5">
        <v>3</v>
      </c>
      <c r="H1741" s="5">
        <v>1</v>
      </c>
      <c r="I1741" s="5">
        <v>1</v>
      </c>
      <c r="J1741" s="5">
        <v>0.91666700000000001</v>
      </c>
      <c r="K1741" s="5">
        <v>0.8125</v>
      </c>
      <c r="L1741" s="5">
        <v>0.59375</v>
      </c>
      <c r="M1741" s="5">
        <v>8.3333300000000001E-4</v>
      </c>
      <c r="N1741" s="5">
        <v>8.3333300000000001E-4</v>
      </c>
      <c r="O1741" s="5">
        <v>0.73252499999999998</v>
      </c>
      <c r="P1741" s="5">
        <v>4.6603000000000003</v>
      </c>
      <c r="Q1741" s="5">
        <v>1.8255600000000001</v>
      </c>
      <c r="R1741" s="5">
        <v>0.79166700000000001</v>
      </c>
      <c r="S1741" s="5">
        <v>0.54166700000000001</v>
      </c>
      <c r="T1741" s="5">
        <v>0.45833299999999999</v>
      </c>
      <c r="U1741" s="5">
        <v>0.41666700000000001</v>
      </c>
      <c r="V1741" s="5">
        <v>0.41666700000000001</v>
      </c>
      <c r="W1741" s="2">
        <v>7.9880199999999997</v>
      </c>
      <c r="X1741" s="5"/>
    </row>
    <row r="1742" spans="2:24" x14ac:dyDescent="0.25">
      <c r="B1742" s="4">
        <f t="shared" si="27"/>
        <v>1740</v>
      </c>
      <c r="C1742" s="5">
        <v>4</v>
      </c>
      <c r="D1742" s="5">
        <v>1</v>
      </c>
      <c r="E1742" s="5">
        <v>1</v>
      </c>
      <c r="F1742" s="5">
        <v>1</v>
      </c>
      <c r="G1742" s="5">
        <v>3</v>
      </c>
      <c r="H1742" s="5">
        <v>1</v>
      </c>
      <c r="I1742" s="5">
        <v>1</v>
      </c>
      <c r="J1742" s="5">
        <v>1</v>
      </c>
      <c r="K1742" s="5">
        <v>0.75</v>
      </c>
      <c r="L1742" s="5">
        <v>0.74074099999999998</v>
      </c>
      <c r="M1742" s="5">
        <v>8.3333300000000001E-4</v>
      </c>
      <c r="N1742" s="5">
        <v>8.3333300000000001E-4</v>
      </c>
      <c r="O1742" s="5">
        <v>0.97125899999999998</v>
      </c>
      <c r="P1742" s="5">
        <v>5.5146800000000002</v>
      </c>
      <c r="Q1742" s="5">
        <v>0.74442799999999998</v>
      </c>
      <c r="R1742" s="5">
        <v>0.83333299999999999</v>
      </c>
      <c r="S1742" s="5">
        <v>0.5</v>
      </c>
      <c r="T1742" s="5">
        <v>0.45833299999999999</v>
      </c>
      <c r="U1742" s="5">
        <v>0.41666700000000001</v>
      </c>
      <c r="V1742" s="5">
        <v>0.41666700000000001</v>
      </c>
      <c r="W1742" s="2">
        <v>8.3571600000000004</v>
      </c>
      <c r="X1742" s="5"/>
    </row>
    <row r="1743" spans="2:24" x14ac:dyDescent="0.25">
      <c r="B1743" s="4">
        <f t="shared" si="27"/>
        <v>1741</v>
      </c>
      <c r="C1743" s="5">
        <v>5</v>
      </c>
      <c r="D1743" s="5">
        <v>1</v>
      </c>
      <c r="E1743" s="5">
        <v>1</v>
      </c>
      <c r="F1743" s="5">
        <v>1</v>
      </c>
      <c r="G1743" s="5">
        <v>3</v>
      </c>
      <c r="H1743" s="5">
        <v>1</v>
      </c>
      <c r="I1743" s="5">
        <v>1</v>
      </c>
      <c r="J1743" s="5">
        <v>1</v>
      </c>
      <c r="K1743" s="5">
        <v>0.70588200000000001</v>
      </c>
      <c r="L1743" s="5">
        <v>0.62857099999999999</v>
      </c>
      <c r="M1743" s="5">
        <v>8.3333300000000001E-4</v>
      </c>
      <c r="N1743" s="5">
        <v>8.3333300000000001E-4</v>
      </c>
      <c r="O1743" s="5">
        <v>0.71702299999999997</v>
      </c>
      <c r="P1743" s="5">
        <v>6.6223700000000001</v>
      </c>
      <c r="Q1743" s="5">
        <v>0.60459799999999997</v>
      </c>
      <c r="R1743" s="5">
        <v>0.91666700000000001</v>
      </c>
      <c r="S1743" s="5">
        <v>0.5</v>
      </c>
      <c r="T1743" s="5">
        <v>0.45833299999999999</v>
      </c>
      <c r="U1743" s="5">
        <v>0.41666700000000001</v>
      </c>
      <c r="V1743" s="5">
        <v>0.41666700000000001</v>
      </c>
      <c r="W1743" s="2">
        <v>8.9827600000000007</v>
      </c>
      <c r="X1743" s="5"/>
    </row>
    <row r="1744" spans="2:24" x14ac:dyDescent="0.25">
      <c r="B1744" s="4">
        <f t="shared" si="27"/>
        <v>1742</v>
      </c>
      <c r="C1744" s="5">
        <v>1</v>
      </c>
      <c r="D1744" s="5">
        <v>2</v>
      </c>
      <c r="E1744" s="5">
        <v>1</v>
      </c>
      <c r="F1744" s="5">
        <v>1</v>
      </c>
      <c r="G1744" s="5">
        <v>3</v>
      </c>
      <c r="H1744" s="5">
        <v>1</v>
      </c>
      <c r="I1744" s="5">
        <v>1</v>
      </c>
      <c r="J1744" s="5">
        <v>1</v>
      </c>
      <c r="K1744" s="5">
        <v>0.92857100000000004</v>
      </c>
      <c r="L1744" s="5">
        <v>0.40540500000000002</v>
      </c>
      <c r="M1744" s="5">
        <v>8.3333300000000001E-4</v>
      </c>
      <c r="N1744" s="5">
        <v>8.3333300000000001E-4</v>
      </c>
      <c r="O1744" s="5">
        <v>3.3145500000000001</v>
      </c>
      <c r="P1744" s="5">
        <v>0.89668899999999996</v>
      </c>
      <c r="Q1744" s="5">
        <v>1.67574</v>
      </c>
      <c r="R1744" s="5">
        <v>0.625</v>
      </c>
      <c r="S1744" s="5">
        <v>0.54166700000000001</v>
      </c>
      <c r="T1744" s="5">
        <v>0.45833299999999999</v>
      </c>
      <c r="U1744" s="5">
        <v>0.41666700000000001</v>
      </c>
      <c r="V1744" s="5">
        <v>0.41666700000000001</v>
      </c>
      <c r="W1744" s="2">
        <v>6.7928199999999999</v>
      </c>
      <c r="X1744" s="5"/>
    </row>
    <row r="1745" spans="2:24" x14ac:dyDescent="0.25">
      <c r="B1745" s="4">
        <f t="shared" si="27"/>
        <v>1743</v>
      </c>
      <c r="C1745" s="5">
        <v>2</v>
      </c>
      <c r="D1745" s="5">
        <v>2</v>
      </c>
      <c r="E1745" s="5">
        <v>1</v>
      </c>
      <c r="F1745" s="5">
        <v>1</v>
      </c>
      <c r="G1745" s="5">
        <v>3</v>
      </c>
      <c r="H1745" s="5">
        <v>1</v>
      </c>
      <c r="I1745" s="5">
        <v>1</v>
      </c>
      <c r="J1745" s="5">
        <v>0.91666700000000001</v>
      </c>
      <c r="K1745" s="5">
        <v>0.875</v>
      </c>
      <c r="L1745" s="5">
        <v>0.48648599999999997</v>
      </c>
      <c r="M1745" s="5">
        <v>8.3333300000000001E-4</v>
      </c>
      <c r="N1745" s="5">
        <v>8.3333300000000001E-4</v>
      </c>
      <c r="O1745" s="5">
        <v>3.3146200000000001</v>
      </c>
      <c r="P1745" s="5">
        <v>2.38015</v>
      </c>
      <c r="Q1745" s="5">
        <v>1.7522</v>
      </c>
      <c r="R1745" s="5">
        <v>0.75</v>
      </c>
      <c r="S1745" s="5">
        <v>0.58333299999999999</v>
      </c>
      <c r="T1745" s="5">
        <v>0.45833299999999999</v>
      </c>
      <c r="U1745" s="5">
        <v>0.41666700000000001</v>
      </c>
      <c r="V1745" s="5">
        <v>0.41666700000000001</v>
      </c>
      <c r="W1745" s="2">
        <v>7.1949100000000001</v>
      </c>
      <c r="X1745" s="5"/>
    </row>
    <row r="1746" spans="2:24" x14ac:dyDescent="0.25">
      <c r="B1746" s="4">
        <f t="shared" si="27"/>
        <v>1744</v>
      </c>
      <c r="C1746" s="5">
        <v>3</v>
      </c>
      <c r="D1746" s="5">
        <v>2</v>
      </c>
      <c r="E1746" s="5">
        <v>1</v>
      </c>
      <c r="F1746" s="5">
        <v>1</v>
      </c>
      <c r="G1746" s="5">
        <v>3</v>
      </c>
      <c r="H1746" s="5">
        <v>1</v>
      </c>
      <c r="I1746" s="5">
        <v>1</v>
      </c>
      <c r="J1746" s="5">
        <v>0.83333299999999999</v>
      </c>
      <c r="K1746" s="5">
        <v>0.82352899999999996</v>
      </c>
      <c r="L1746" s="5">
        <v>0.58823499999999995</v>
      </c>
      <c r="M1746" s="5">
        <v>8.3333300000000001E-4</v>
      </c>
      <c r="N1746" s="5">
        <v>8.3333300000000001E-4</v>
      </c>
      <c r="O1746" s="5">
        <v>3.1897099999999998</v>
      </c>
      <c r="P1746" s="5">
        <v>3.0986699999999998</v>
      </c>
      <c r="Q1746" s="5">
        <v>1.38289</v>
      </c>
      <c r="R1746" s="5">
        <v>0.83333299999999999</v>
      </c>
      <c r="S1746" s="5">
        <v>0.58333299999999999</v>
      </c>
      <c r="T1746" s="5">
        <v>0.41666700000000001</v>
      </c>
      <c r="U1746" s="5">
        <v>0.375</v>
      </c>
      <c r="V1746" s="5">
        <v>0.375</v>
      </c>
      <c r="W1746" s="2">
        <v>8.5696100000000008</v>
      </c>
      <c r="X1746" s="5"/>
    </row>
    <row r="1747" spans="2:24" x14ac:dyDescent="0.25">
      <c r="B1747" s="4">
        <f t="shared" si="27"/>
        <v>1745</v>
      </c>
      <c r="C1747" s="5">
        <v>4</v>
      </c>
      <c r="D1747" s="5">
        <v>2</v>
      </c>
      <c r="E1747" s="5">
        <v>1</v>
      </c>
      <c r="F1747" s="5">
        <v>1</v>
      </c>
      <c r="G1747" s="5">
        <v>3</v>
      </c>
      <c r="H1747" s="5">
        <v>1</v>
      </c>
      <c r="I1747" s="5">
        <v>1</v>
      </c>
      <c r="J1747" s="5">
        <v>0.91666700000000001</v>
      </c>
      <c r="K1747" s="5">
        <v>0.77777799999999997</v>
      </c>
      <c r="L1747" s="5">
        <v>0.66666700000000001</v>
      </c>
      <c r="M1747" s="5">
        <v>8.3333300000000001E-4</v>
      </c>
      <c r="N1747" s="5">
        <v>8.3333300000000001E-4</v>
      </c>
      <c r="O1747" s="5">
        <v>3.2409500000000002</v>
      </c>
      <c r="P1747" s="5">
        <v>3.99709</v>
      </c>
      <c r="Q1747" s="5">
        <v>1.1604300000000001</v>
      </c>
      <c r="R1747" s="5">
        <v>0.91666700000000001</v>
      </c>
      <c r="S1747" s="5">
        <v>0.58333299999999999</v>
      </c>
      <c r="T1747" s="5">
        <v>0.45833299999999999</v>
      </c>
      <c r="U1747" s="5">
        <v>0.41666700000000001</v>
      </c>
      <c r="V1747" s="5">
        <v>0.41666700000000001</v>
      </c>
      <c r="W1747" s="2">
        <v>8.0698100000000004</v>
      </c>
      <c r="X1747" s="5"/>
    </row>
    <row r="1748" spans="2:24" x14ac:dyDescent="0.25">
      <c r="B1748" s="4">
        <f t="shared" si="27"/>
        <v>1746</v>
      </c>
      <c r="C1748" s="5">
        <v>5</v>
      </c>
      <c r="D1748" s="5">
        <v>2</v>
      </c>
      <c r="E1748" s="5">
        <v>1</v>
      </c>
      <c r="F1748" s="5">
        <v>1</v>
      </c>
      <c r="G1748" s="5">
        <v>3</v>
      </c>
      <c r="H1748" s="5">
        <v>1</v>
      </c>
      <c r="I1748" s="5">
        <v>1</v>
      </c>
      <c r="J1748" s="5">
        <v>0.91666700000000001</v>
      </c>
      <c r="K1748" s="5">
        <v>0.736842</v>
      </c>
      <c r="L1748" s="5">
        <v>0.8</v>
      </c>
      <c r="M1748" s="5">
        <v>8.3333300000000001E-4</v>
      </c>
      <c r="N1748" s="5">
        <v>8.3333300000000001E-4</v>
      </c>
      <c r="O1748" s="5">
        <v>3.5207199999999998</v>
      </c>
      <c r="P1748" s="5">
        <v>3.7174200000000002</v>
      </c>
      <c r="Q1748" s="5">
        <v>0.22017100000000001</v>
      </c>
      <c r="R1748" s="5">
        <v>1</v>
      </c>
      <c r="S1748" s="5">
        <v>0.58333299999999999</v>
      </c>
      <c r="T1748" s="5">
        <v>0.45833299999999999</v>
      </c>
      <c r="U1748" s="5">
        <v>0.41666700000000001</v>
      </c>
      <c r="V1748" s="5">
        <v>0.41666700000000001</v>
      </c>
      <c r="W1748" s="2">
        <v>10.6242</v>
      </c>
      <c r="X1748" s="5"/>
    </row>
    <row r="1749" spans="2:24" x14ac:dyDescent="0.25">
      <c r="B1749" s="4">
        <f t="shared" si="27"/>
        <v>1747</v>
      </c>
      <c r="C1749" s="5">
        <v>1</v>
      </c>
      <c r="D1749" s="5">
        <v>3</v>
      </c>
      <c r="E1749" s="5">
        <v>1</v>
      </c>
      <c r="F1749" s="5">
        <v>1</v>
      </c>
      <c r="G1749" s="5">
        <v>3</v>
      </c>
      <c r="H1749" s="5">
        <v>1</v>
      </c>
      <c r="I1749" s="5">
        <v>1</v>
      </c>
      <c r="J1749" s="5">
        <v>0.83333299999999999</v>
      </c>
      <c r="K1749" s="5">
        <v>0.9375</v>
      </c>
      <c r="L1749" s="5">
        <v>0.54838699999999996</v>
      </c>
      <c r="M1749" s="5">
        <v>8.3333300000000001E-4</v>
      </c>
      <c r="N1749" s="5">
        <v>8.3333300000000001E-4</v>
      </c>
      <c r="O1749" s="5">
        <v>4.72377</v>
      </c>
      <c r="P1749" s="5">
        <v>0.72714000000000001</v>
      </c>
      <c r="Q1749" s="5">
        <v>1.07178</v>
      </c>
      <c r="R1749" s="5">
        <v>0.70833299999999999</v>
      </c>
      <c r="S1749" s="5">
        <v>0.625</v>
      </c>
      <c r="T1749" s="5">
        <v>0.41666700000000001</v>
      </c>
      <c r="U1749" s="5">
        <v>0.375</v>
      </c>
      <c r="V1749" s="5">
        <v>0.375</v>
      </c>
      <c r="W1749" s="2">
        <v>7.0380099999999999</v>
      </c>
      <c r="X1749" s="5"/>
    </row>
    <row r="1750" spans="2:24" x14ac:dyDescent="0.25">
      <c r="B1750" s="4">
        <f t="shared" si="27"/>
        <v>1748</v>
      </c>
      <c r="C1750" s="5">
        <v>2</v>
      </c>
      <c r="D1750" s="5">
        <v>3</v>
      </c>
      <c r="E1750" s="5">
        <v>1</v>
      </c>
      <c r="F1750" s="5">
        <v>1</v>
      </c>
      <c r="G1750" s="5">
        <v>3</v>
      </c>
      <c r="H1750" s="5">
        <v>1</v>
      </c>
      <c r="I1750" s="5">
        <v>1</v>
      </c>
      <c r="J1750" s="5">
        <v>0.78571400000000002</v>
      </c>
      <c r="K1750" s="5">
        <v>0.894737</v>
      </c>
      <c r="L1750" s="5">
        <v>0.63636400000000004</v>
      </c>
      <c r="M1750" s="5">
        <v>8.3333300000000001E-4</v>
      </c>
      <c r="N1750" s="5">
        <v>8.3333300000000001E-4</v>
      </c>
      <c r="O1750" s="5">
        <v>4.4903000000000004</v>
      </c>
      <c r="P1750" s="5">
        <v>1.76369</v>
      </c>
      <c r="Q1750" s="5">
        <v>1.54908</v>
      </c>
      <c r="R1750" s="5">
        <v>0.875</v>
      </c>
      <c r="S1750" s="5">
        <v>0.70833299999999999</v>
      </c>
      <c r="T1750" s="5">
        <v>0.45833299999999999</v>
      </c>
      <c r="U1750" s="5">
        <v>0.41666700000000001</v>
      </c>
      <c r="V1750" s="5">
        <v>0.41666700000000001</v>
      </c>
      <c r="W1750" s="2">
        <v>8.4096499999999992</v>
      </c>
      <c r="X1750" s="5"/>
    </row>
    <row r="1751" spans="2:24" x14ac:dyDescent="0.25">
      <c r="B1751" s="4">
        <f t="shared" si="27"/>
        <v>1749</v>
      </c>
      <c r="C1751" s="5">
        <v>3</v>
      </c>
      <c r="D1751" s="5">
        <v>3</v>
      </c>
      <c r="E1751" s="5">
        <v>1</v>
      </c>
      <c r="F1751" s="5">
        <v>1</v>
      </c>
      <c r="G1751" s="5">
        <v>3</v>
      </c>
      <c r="H1751" s="5">
        <v>1</v>
      </c>
      <c r="I1751" s="5">
        <v>1</v>
      </c>
      <c r="J1751" s="5">
        <v>0.83333299999999999</v>
      </c>
      <c r="K1751" s="5">
        <v>0.83333299999999999</v>
      </c>
      <c r="L1751" s="5">
        <v>0.77777799999999997</v>
      </c>
      <c r="M1751" s="5">
        <v>8.3333300000000001E-4</v>
      </c>
      <c r="N1751" s="5">
        <v>8.3333300000000001E-4</v>
      </c>
      <c r="O1751" s="5">
        <v>4.8874199999999997</v>
      </c>
      <c r="P1751" s="5">
        <v>1.9879800000000001</v>
      </c>
      <c r="Q1751" s="5">
        <v>0.15881899999999999</v>
      </c>
      <c r="R1751" s="5">
        <v>0.875</v>
      </c>
      <c r="S1751" s="5">
        <v>0.625</v>
      </c>
      <c r="T1751" s="5">
        <v>0.41666700000000001</v>
      </c>
      <c r="U1751" s="5">
        <v>0.375</v>
      </c>
      <c r="V1751" s="5">
        <v>0.375</v>
      </c>
      <c r="W1751" s="2">
        <v>8.8988899999999997</v>
      </c>
      <c r="X1751" s="5"/>
    </row>
    <row r="1752" spans="2:24" x14ac:dyDescent="0.25">
      <c r="B1752" s="4">
        <f t="shared" si="27"/>
        <v>1750</v>
      </c>
      <c r="C1752" s="5">
        <v>4</v>
      </c>
      <c r="D1752" s="5">
        <v>3</v>
      </c>
      <c r="E1752" s="5">
        <v>1</v>
      </c>
      <c r="F1752" s="5">
        <v>1</v>
      </c>
      <c r="G1752" s="5">
        <v>3</v>
      </c>
      <c r="H1752" s="5">
        <v>1</v>
      </c>
      <c r="I1752" s="5">
        <v>1</v>
      </c>
      <c r="J1752" s="5">
        <v>0.84615399999999996</v>
      </c>
      <c r="K1752" s="5">
        <v>0.8</v>
      </c>
      <c r="L1752" s="5">
        <v>0.61538499999999996</v>
      </c>
      <c r="M1752" s="5">
        <v>8.3333300000000001E-4</v>
      </c>
      <c r="N1752" s="5">
        <v>8.3333300000000001E-4</v>
      </c>
      <c r="O1752" s="5">
        <v>5.3034600000000003</v>
      </c>
      <c r="P1752" s="5">
        <v>2.9565199999999998</v>
      </c>
      <c r="Q1752" s="5">
        <v>0.58588499999999999</v>
      </c>
      <c r="R1752" s="5">
        <v>1</v>
      </c>
      <c r="S1752" s="5">
        <v>0.66666700000000001</v>
      </c>
      <c r="T1752" s="5">
        <v>0.45833299999999999</v>
      </c>
      <c r="U1752" s="5">
        <v>0.41666700000000001</v>
      </c>
      <c r="V1752" s="5">
        <v>0.41666700000000001</v>
      </c>
      <c r="W1752" s="2">
        <v>8.9157499999999992</v>
      </c>
      <c r="X1752" s="5"/>
    </row>
    <row r="1753" spans="2:24" x14ac:dyDescent="0.25">
      <c r="B1753" s="4">
        <f t="shared" si="27"/>
        <v>1751</v>
      </c>
      <c r="C1753" s="5">
        <v>5</v>
      </c>
      <c r="D1753" s="5">
        <v>3</v>
      </c>
      <c r="E1753" s="5">
        <v>1</v>
      </c>
      <c r="F1753" s="5">
        <v>1</v>
      </c>
      <c r="G1753" s="5">
        <v>3</v>
      </c>
      <c r="H1753" s="5">
        <v>1</v>
      </c>
      <c r="I1753" s="5">
        <v>1</v>
      </c>
      <c r="J1753" s="5">
        <v>0.769231</v>
      </c>
      <c r="K1753" s="5">
        <v>0.76190500000000005</v>
      </c>
      <c r="L1753" s="5">
        <v>0.89655200000000002</v>
      </c>
      <c r="M1753" s="5">
        <v>8.3333300000000001E-4</v>
      </c>
      <c r="N1753" s="5">
        <v>8.3333300000000001E-4</v>
      </c>
      <c r="O1753" s="5">
        <v>5.1583100000000002</v>
      </c>
      <c r="P1753" s="5">
        <v>2.8324799999999999</v>
      </c>
      <c r="Q1753" s="5">
        <v>1.17289E-2</v>
      </c>
      <c r="R1753" s="5">
        <v>1.0833299999999999</v>
      </c>
      <c r="S1753" s="5">
        <v>0.66666700000000001</v>
      </c>
      <c r="T1753" s="5">
        <v>0.41666700000000001</v>
      </c>
      <c r="U1753" s="5">
        <v>0.375</v>
      </c>
      <c r="V1753" s="5">
        <v>0.375</v>
      </c>
      <c r="W1753" s="2">
        <v>11.924300000000001</v>
      </c>
      <c r="X1753" s="5"/>
    </row>
    <row r="1754" spans="2:24" x14ac:dyDescent="0.25">
      <c r="B1754" s="4">
        <f t="shared" si="27"/>
        <v>1752</v>
      </c>
      <c r="C1754" s="5">
        <v>1</v>
      </c>
      <c r="D1754" s="5">
        <v>4</v>
      </c>
      <c r="E1754" s="5">
        <v>1</v>
      </c>
      <c r="F1754" s="5">
        <v>1</v>
      </c>
      <c r="G1754" s="5">
        <v>3</v>
      </c>
      <c r="H1754" s="5">
        <v>1</v>
      </c>
      <c r="I1754" s="5">
        <v>1</v>
      </c>
      <c r="J1754" s="5">
        <v>0.71428599999999998</v>
      </c>
      <c r="K1754" s="5">
        <v>0.94736799999999999</v>
      </c>
      <c r="L1754" s="5">
        <v>0.625</v>
      </c>
      <c r="M1754" s="5">
        <v>8.3333300000000001E-4</v>
      </c>
      <c r="N1754" s="5">
        <v>8.3333300000000001E-4</v>
      </c>
      <c r="O1754" s="5">
        <v>6.3125999999999998</v>
      </c>
      <c r="P1754" s="5">
        <v>0.80104299999999995</v>
      </c>
      <c r="Q1754" s="5">
        <v>1.51702</v>
      </c>
      <c r="R1754" s="5">
        <v>0.83333299999999999</v>
      </c>
      <c r="S1754" s="5">
        <v>0.75</v>
      </c>
      <c r="T1754" s="5">
        <v>0.41666700000000001</v>
      </c>
      <c r="U1754" s="5">
        <v>0.375</v>
      </c>
      <c r="V1754" s="5">
        <v>0.375</v>
      </c>
      <c r="W1754" s="2">
        <v>7.9582600000000001</v>
      </c>
      <c r="X1754" s="5"/>
    </row>
    <row r="1755" spans="2:24" x14ac:dyDescent="0.25">
      <c r="B1755" s="4">
        <f t="shared" si="27"/>
        <v>1753</v>
      </c>
      <c r="C1755" s="5">
        <v>2</v>
      </c>
      <c r="D1755" s="5">
        <v>4</v>
      </c>
      <c r="E1755" s="5">
        <v>1</v>
      </c>
      <c r="F1755" s="5">
        <v>1</v>
      </c>
      <c r="G1755" s="5">
        <v>3</v>
      </c>
      <c r="H1755" s="5">
        <v>1</v>
      </c>
      <c r="I1755" s="5">
        <v>1</v>
      </c>
      <c r="J1755" s="5">
        <v>0.73333300000000001</v>
      </c>
      <c r="K1755" s="5">
        <v>0.90476199999999996</v>
      </c>
      <c r="L1755" s="5">
        <v>0.57499999999999996</v>
      </c>
      <c r="M1755" s="5">
        <v>8.3333300000000001E-4</v>
      </c>
      <c r="N1755" s="5">
        <v>8.3333300000000001E-4</v>
      </c>
      <c r="O1755" s="5">
        <v>6.1223799999999997</v>
      </c>
      <c r="P1755" s="5">
        <v>1.4358500000000001</v>
      </c>
      <c r="Q1755" s="5">
        <v>1.38154</v>
      </c>
      <c r="R1755" s="5">
        <v>0.95833299999999999</v>
      </c>
      <c r="S1755" s="5">
        <v>0.79166700000000001</v>
      </c>
      <c r="T1755" s="5">
        <v>0.45833299999999999</v>
      </c>
      <c r="U1755" s="5">
        <v>0.41666700000000001</v>
      </c>
      <c r="V1755" s="5">
        <v>0.41666700000000001</v>
      </c>
      <c r="W1755" s="2">
        <v>8.5687999999999995</v>
      </c>
      <c r="X1755" s="5"/>
    </row>
    <row r="1756" spans="2:24" x14ac:dyDescent="0.25">
      <c r="B1756" s="4">
        <f t="shared" si="27"/>
        <v>1754</v>
      </c>
      <c r="C1756" s="5">
        <v>3</v>
      </c>
      <c r="D1756" s="5">
        <v>4</v>
      </c>
      <c r="E1756" s="5">
        <v>1</v>
      </c>
      <c r="F1756" s="5">
        <v>1</v>
      </c>
      <c r="G1756" s="5">
        <v>3</v>
      </c>
      <c r="H1756" s="5">
        <v>1</v>
      </c>
      <c r="I1756" s="5">
        <v>1</v>
      </c>
      <c r="J1756" s="5">
        <v>0.78571400000000002</v>
      </c>
      <c r="K1756" s="5">
        <v>0.85714299999999999</v>
      </c>
      <c r="L1756" s="5">
        <v>0.66666700000000001</v>
      </c>
      <c r="M1756" s="5">
        <v>8.3333300000000001E-4</v>
      </c>
      <c r="N1756" s="5">
        <v>8.3333300000000001E-4</v>
      </c>
      <c r="O1756" s="5">
        <v>6.4193100000000003</v>
      </c>
      <c r="P1756" s="5">
        <v>1.71801</v>
      </c>
      <c r="Q1756" s="5">
        <v>0.76612999999999998</v>
      </c>
      <c r="R1756" s="5">
        <v>1</v>
      </c>
      <c r="S1756" s="5">
        <v>0.75</v>
      </c>
      <c r="T1756" s="5">
        <v>0.45833299999999999</v>
      </c>
      <c r="U1756" s="5">
        <v>0.41666700000000001</v>
      </c>
      <c r="V1756" s="5">
        <v>0.41666700000000001</v>
      </c>
      <c r="W1756" s="2">
        <v>8.7306299999999997</v>
      </c>
      <c r="X1756" s="5"/>
    </row>
    <row r="1757" spans="2:24" x14ac:dyDescent="0.25">
      <c r="B1757" s="4">
        <f t="shared" si="27"/>
        <v>1755</v>
      </c>
      <c r="C1757" s="5">
        <v>4</v>
      </c>
      <c r="D1757" s="5">
        <v>4</v>
      </c>
      <c r="E1757" s="5">
        <v>1</v>
      </c>
      <c r="F1757" s="5">
        <v>1</v>
      </c>
      <c r="G1757" s="5">
        <v>3</v>
      </c>
      <c r="H1757" s="5">
        <v>1</v>
      </c>
      <c r="I1757" s="5">
        <v>1</v>
      </c>
      <c r="J1757" s="5">
        <v>0.73333300000000001</v>
      </c>
      <c r="K1757" s="5">
        <v>0.82608700000000002</v>
      </c>
      <c r="L1757" s="5">
        <v>0.77142900000000003</v>
      </c>
      <c r="M1757" s="5">
        <v>8.3333300000000001E-4</v>
      </c>
      <c r="N1757" s="5">
        <v>8.3333300000000001E-4</v>
      </c>
      <c r="O1757" s="5">
        <v>6.3520000000000003</v>
      </c>
      <c r="P1757" s="5">
        <v>2.0849199999999999</v>
      </c>
      <c r="Q1757" s="5">
        <v>0.38414999999999999</v>
      </c>
      <c r="R1757" s="5">
        <v>1.125</v>
      </c>
      <c r="S1757" s="5">
        <v>0.79166700000000001</v>
      </c>
      <c r="T1757" s="5">
        <v>0.45833299999999999</v>
      </c>
      <c r="U1757" s="5">
        <v>0.41666700000000001</v>
      </c>
      <c r="V1757" s="5">
        <v>0.41666700000000001</v>
      </c>
      <c r="W1757" s="2">
        <v>10.4842</v>
      </c>
      <c r="X1757" s="5"/>
    </row>
    <row r="1758" spans="2:24" x14ac:dyDescent="0.25">
      <c r="B1758" s="4">
        <f t="shared" si="27"/>
        <v>1756</v>
      </c>
      <c r="C1758" s="5">
        <v>5</v>
      </c>
      <c r="D1758" s="5">
        <v>4</v>
      </c>
      <c r="E1758" s="5">
        <v>1</v>
      </c>
      <c r="F1758" s="5">
        <v>1</v>
      </c>
      <c r="G1758" s="5">
        <v>3</v>
      </c>
      <c r="H1758" s="5">
        <v>1</v>
      </c>
      <c r="I1758" s="5">
        <v>1</v>
      </c>
      <c r="J1758" s="5">
        <v>0.71428599999999998</v>
      </c>
      <c r="K1758" s="5">
        <v>0.782609</v>
      </c>
      <c r="L1758" s="5">
        <v>1</v>
      </c>
      <c r="M1758" s="5">
        <v>8.3333300000000001E-4</v>
      </c>
      <c r="N1758" s="5">
        <v>8.3333300000000001E-4</v>
      </c>
      <c r="O1758" s="5">
        <v>6.54277</v>
      </c>
      <c r="P1758" s="5">
        <v>1.16923</v>
      </c>
      <c r="Q1758" s="5">
        <v>8.3333300000000001E-4</v>
      </c>
      <c r="R1758" s="5">
        <v>1.0416700000000001</v>
      </c>
      <c r="S1758" s="5">
        <v>0.75</v>
      </c>
      <c r="T1758" s="5">
        <v>0.41666700000000001</v>
      </c>
      <c r="U1758" s="5">
        <v>0.375</v>
      </c>
      <c r="V1758" s="5">
        <v>0.375</v>
      </c>
      <c r="W1758" s="2">
        <v>13.107100000000001</v>
      </c>
      <c r="X1758" s="5"/>
    </row>
    <row r="1759" spans="2:24" x14ac:dyDescent="0.25">
      <c r="B1759" s="4">
        <f t="shared" si="27"/>
        <v>1757</v>
      </c>
      <c r="C1759" s="5">
        <v>1</v>
      </c>
      <c r="D1759" s="5">
        <v>5</v>
      </c>
      <c r="E1759" s="5">
        <v>1</v>
      </c>
      <c r="F1759" s="5">
        <v>1</v>
      </c>
      <c r="G1759" s="5">
        <v>3</v>
      </c>
      <c r="H1759" s="5">
        <v>1</v>
      </c>
      <c r="I1759" s="5">
        <v>1</v>
      </c>
      <c r="J1759" s="5">
        <v>0.66666700000000001</v>
      </c>
      <c r="K1759" s="5">
        <v>0.95238100000000003</v>
      </c>
      <c r="L1759" s="5">
        <v>0.55000000000000004</v>
      </c>
      <c r="M1759" s="5">
        <v>8.3333300000000001E-4</v>
      </c>
      <c r="N1759" s="5">
        <v>8.3333300000000001E-4</v>
      </c>
      <c r="O1759" s="5">
        <v>7.2236099999999999</v>
      </c>
      <c r="P1759" s="5">
        <v>0.63210900000000003</v>
      </c>
      <c r="Q1759" s="5">
        <v>1.45641</v>
      </c>
      <c r="R1759" s="5">
        <v>0.91666700000000001</v>
      </c>
      <c r="S1759" s="5">
        <v>0.83333299999999999</v>
      </c>
      <c r="T1759" s="5">
        <v>0.41666700000000001</v>
      </c>
      <c r="U1759" s="5">
        <v>0.375</v>
      </c>
      <c r="V1759" s="5">
        <v>0.375</v>
      </c>
      <c r="W1759" s="2">
        <v>8.1649200000000004</v>
      </c>
      <c r="X1759" s="5"/>
    </row>
    <row r="1760" spans="2:24" x14ac:dyDescent="0.25">
      <c r="B1760" s="4">
        <f t="shared" si="27"/>
        <v>1758</v>
      </c>
      <c r="C1760" s="5">
        <v>2</v>
      </c>
      <c r="D1760" s="5">
        <v>5</v>
      </c>
      <c r="E1760" s="5">
        <v>1</v>
      </c>
      <c r="F1760" s="5">
        <v>1</v>
      </c>
      <c r="G1760" s="5">
        <v>3</v>
      </c>
      <c r="H1760" s="5">
        <v>1</v>
      </c>
      <c r="I1760" s="5">
        <v>1</v>
      </c>
      <c r="J1760" s="5">
        <v>0.6875</v>
      </c>
      <c r="K1760" s="5">
        <v>0.91304300000000005</v>
      </c>
      <c r="L1760" s="5">
        <v>0.75757600000000003</v>
      </c>
      <c r="M1760" s="5">
        <v>8.3333300000000001E-4</v>
      </c>
      <c r="N1760" s="5">
        <v>8.3333300000000001E-4</v>
      </c>
      <c r="O1760" s="5">
        <v>7.3509700000000002</v>
      </c>
      <c r="P1760" s="5">
        <v>0.97650099999999995</v>
      </c>
      <c r="Q1760" s="5">
        <v>0.410331</v>
      </c>
      <c r="R1760" s="5">
        <v>1.0416700000000001</v>
      </c>
      <c r="S1760" s="5">
        <v>0.875</v>
      </c>
      <c r="T1760" s="5">
        <v>0.45833299999999999</v>
      </c>
      <c r="U1760" s="5">
        <v>0.41666700000000001</v>
      </c>
      <c r="V1760" s="5">
        <v>0.41666700000000001</v>
      </c>
      <c r="W1760" s="2">
        <v>9.3692399999999996</v>
      </c>
      <c r="X1760" s="5"/>
    </row>
    <row r="1761" spans="2:24" x14ac:dyDescent="0.25">
      <c r="B1761" s="4">
        <f t="shared" si="27"/>
        <v>1759</v>
      </c>
      <c r="C1761" s="5">
        <v>3</v>
      </c>
      <c r="D1761" s="5">
        <v>5</v>
      </c>
      <c r="E1761" s="5">
        <v>1</v>
      </c>
      <c r="F1761" s="5">
        <v>1</v>
      </c>
      <c r="G1761" s="5">
        <v>3</v>
      </c>
      <c r="H1761" s="5">
        <v>1</v>
      </c>
      <c r="I1761" s="5">
        <v>1</v>
      </c>
      <c r="J1761" s="5">
        <v>0.6875</v>
      </c>
      <c r="K1761" s="5">
        <v>0.91304300000000005</v>
      </c>
      <c r="L1761" s="5">
        <v>0.83870999999999996</v>
      </c>
      <c r="M1761" s="5">
        <v>8.3333300000000001E-4</v>
      </c>
      <c r="N1761" s="5">
        <v>8.3333300000000001E-4</v>
      </c>
      <c r="O1761" s="5">
        <v>7.4930599999999998</v>
      </c>
      <c r="P1761" s="5">
        <v>1.5791299999999999</v>
      </c>
      <c r="Q1761" s="5">
        <v>0.15207699999999999</v>
      </c>
      <c r="R1761" s="5">
        <v>1.0833299999999999</v>
      </c>
      <c r="S1761" s="5">
        <v>0.875</v>
      </c>
      <c r="T1761" s="5">
        <v>0.45833299999999999</v>
      </c>
      <c r="U1761" s="5">
        <v>0.41666700000000001</v>
      </c>
      <c r="V1761" s="5">
        <v>0.41666700000000001</v>
      </c>
      <c r="W1761" s="2">
        <v>9.2627400000000009</v>
      </c>
      <c r="X1761" s="5"/>
    </row>
    <row r="1762" spans="2:24" x14ac:dyDescent="0.25">
      <c r="B1762" s="4">
        <f t="shared" si="27"/>
        <v>1760</v>
      </c>
      <c r="C1762" s="5">
        <v>4</v>
      </c>
      <c r="D1762" s="5">
        <v>5</v>
      </c>
      <c r="E1762" s="5">
        <v>1</v>
      </c>
      <c r="F1762" s="5">
        <v>1</v>
      </c>
      <c r="G1762" s="5">
        <v>3</v>
      </c>
      <c r="H1762" s="5">
        <v>1</v>
      </c>
      <c r="I1762" s="5">
        <v>1</v>
      </c>
      <c r="J1762" s="5">
        <v>0.6875</v>
      </c>
      <c r="K1762" s="5">
        <v>0.84</v>
      </c>
      <c r="L1762" s="5">
        <v>0.72499999999999998</v>
      </c>
      <c r="M1762" s="5">
        <v>8.3333300000000001E-4</v>
      </c>
      <c r="N1762" s="5">
        <v>8.3333300000000001E-4</v>
      </c>
      <c r="O1762" s="5">
        <v>7.1082200000000002</v>
      </c>
      <c r="P1762" s="5">
        <v>1.7963199999999999</v>
      </c>
      <c r="Q1762" s="5">
        <v>0.41193600000000002</v>
      </c>
      <c r="R1762" s="5">
        <v>1.2083299999999999</v>
      </c>
      <c r="S1762" s="5">
        <v>0.875</v>
      </c>
      <c r="T1762" s="5">
        <v>0.45833299999999999</v>
      </c>
      <c r="U1762" s="5">
        <v>0.41666700000000001</v>
      </c>
      <c r="V1762" s="5">
        <v>0.41666700000000001</v>
      </c>
      <c r="W1762" s="2">
        <v>9.7867200000000008</v>
      </c>
      <c r="X1762" s="5"/>
    </row>
    <row r="1763" spans="2:24" x14ac:dyDescent="0.25">
      <c r="B1763" s="4">
        <f t="shared" si="27"/>
        <v>1761</v>
      </c>
      <c r="C1763" s="5">
        <v>5</v>
      </c>
      <c r="D1763" s="5">
        <v>5</v>
      </c>
      <c r="E1763" s="5">
        <v>1</v>
      </c>
      <c r="F1763" s="5">
        <v>1</v>
      </c>
      <c r="G1763" s="5">
        <v>3</v>
      </c>
      <c r="H1763" s="5">
        <v>1</v>
      </c>
      <c r="I1763" s="5">
        <v>1</v>
      </c>
      <c r="J1763" s="5">
        <v>0.6875</v>
      </c>
      <c r="K1763" s="5">
        <v>0.80769199999999997</v>
      </c>
      <c r="L1763" s="5">
        <v>0.96875</v>
      </c>
      <c r="M1763" s="5">
        <v>8.3333300000000001E-4</v>
      </c>
      <c r="N1763" s="5">
        <v>8.3333300000000001E-4</v>
      </c>
      <c r="O1763" s="5">
        <v>7.5404200000000001</v>
      </c>
      <c r="P1763" s="5">
        <v>1.1293599999999999</v>
      </c>
      <c r="Q1763" s="5">
        <v>1.1706399999999999E-3</v>
      </c>
      <c r="R1763" s="5">
        <v>1.2916700000000001</v>
      </c>
      <c r="S1763" s="5">
        <v>0.875</v>
      </c>
      <c r="T1763" s="5">
        <v>0.45833299999999999</v>
      </c>
      <c r="U1763" s="5">
        <v>0.41666700000000001</v>
      </c>
      <c r="V1763" s="5">
        <v>0.41666700000000001</v>
      </c>
      <c r="W1763" s="2">
        <v>12.928900000000001</v>
      </c>
      <c r="X1763" s="5"/>
    </row>
    <row r="1764" spans="2:24" x14ac:dyDescent="0.25">
      <c r="B1764" s="4">
        <f t="shared" si="27"/>
        <v>1762</v>
      </c>
      <c r="C1764" s="5">
        <v>1</v>
      </c>
      <c r="D1764" s="5">
        <v>1</v>
      </c>
      <c r="E1764" s="5">
        <v>2</v>
      </c>
      <c r="F1764" s="5">
        <v>1</v>
      </c>
      <c r="G1764" s="5">
        <v>3</v>
      </c>
      <c r="H1764" s="5">
        <v>1</v>
      </c>
      <c r="I1764" s="5">
        <v>1</v>
      </c>
      <c r="J1764" s="5">
        <v>1</v>
      </c>
      <c r="K1764" s="5">
        <v>0.95454499999999998</v>
      </c>
      <c r="L1764" s="5">
        <v>0.88461500000000004</v>
      </c>
      <c r="M1764" s="5">
        <v>8.3333300000000001E-4</v>
      </c>
      <c r="N1764" s="5">
        <v>9.7222200000000002E-4</v>
      </c>
      <c r="O1764" s="5">
        <v>0.289962</v>
      </c>
      <c r="P1764" s="5">
        <v>0.68615700000000002</v>
      </c>
      <c r="Q1764" s="5">
        <v>1.0301899999999999</v>
      </c>
      <c r="R1764" s="5">
        <v>0.95833299999999999</v>
      </c>
      <c r="S1764" s="5">
        <v>0.875</v>
      </c>
      <c r="T1764" s="5">
        <v>0.83333299999999999</v>
      </c>
      <c r="U1764" s="5">
        <v>0.75</v>
      </c>
      <c r="V1764" s="5">
        <v>0.75</v>
      </c>
      <c r="W1764" s="2">
        <v>10.1548</v>
      </c>
      <c r="X1764" s="5"/>
    </row>
    <row r="1765" spans="2:24" x14ac:dyDescent="0.25">
      <c r="B1765" s="4">
        <f t="shared" si="27"/>
        <v>1763</v>
      </c>
      <c r="C1765" s="5">
        <v>2</v>
      </c>
      <c r="D1765" s="5">
        <v>1</v>
      </c>
      <c r="E1765" s="5">
        <v>2</v>
      </c>
      <c r="F1765" s="5">
        <v>1</v>
      </c>
      <c r="G1765" s="5">
        <v>3</v>
      </c>
      <c r="H1765" s="5">
        <v>1</v>
      </c>
      <c r="I1765" s="5">
        <v>1</v>
      </c>
      <c r="J1765" s="5">
        <v>1</v>
      </c>
      <c r="K1765" s="5">
        <v>0.95454499999999998</v>
      </c>
      <c r="L1765" s="5">
        <v>0.77419400000000005</v>
      </c>
      <c r="M1765" s="5">
        <v>8.3333300000000001E-4</v>
      </c>
      <c r="N1765" s="5">
        <v>9.2592599999999998E-4</v>
      </c>
      <c r="O1765" s="5">
        <v>0.283165</v>
      </c>
      <c r="P1765" s="5">
        <v>1.20146</v>
      </c>
      <c r="Q1765" s="5">
        <v>0.168216</v>
      </c>
      <c r="R1765" s="5">
        <v>1</v>
      </c>
      <c r="S1765" s="5">
        <v>0.875</v>
      </c>
      <c r="T1765" s="5">
        <v>0.83333299999999999</v>
      </c>
      <c r="U1765" s="5">
        <v>0.75</v>
      </c>
      <c r="V1765" s="5">
        <v>0.75</v>
      </c>
      <c r="W1765" s="2">
        <v>10.7042</v>
      </c>
      <c r="X1765" s="5"/>
    </row>
    <row r="1766" spans="2:24" x14ac:dyDescent="0.25">
      <c r="B1766" s="4">
        <f t="shared" si="27"/>
        <v>1764</v>
      </c>
      <c r="C1766" s="5">
        <v>3</v>
      </c>
      <c r="D1766" s="5">
        <v>1</v>
      </c>
      <c r="E1766" s="5">
        <v>2</v>
      </c>
      <c r="F1766" s="5">
        <v>1</v>
      </c>
      <c r="G1766" s="5">
        <v>3</v>
      </c>
      <c r="H1766" s="5">
        <v>1</v>
      </c>
      <c r="I1766" s="5">
        <v>1</v>
      </c>
      <c r="J1766" s="5">
        <v>1</v>
      </c>
      <c r="K1766" s="5">
        <v>0.875</v>
      </c>
      <c r="L1766" s="5">
        <v>0.93103400000000003</v>
      </c>
      <c r="M1766" s="5">
        <v>8.3333300000000001E-4</v>
      </c>
      <c r="N1766" s="5">
        <v>8.7500000000000002E-4</v>
      </c>
      <c r="O1766" s="5">
        <v>7.3598700000000003E-2</v>
      </c>
      <c r="P1766" s="5">
        <v>1.6165499999999999</v>
      </c>
      <c r="Q1766" s="5">
        <v>0.128132</v>
      </c>
      <c r="R1766" s="5">
        <v>1.125</v>
      </c>
      <c r="S1766" s="5">
        <v>0.875</v>
      </c>
      <c r="T1766" s="5">
        <v>0.83333299999999999</v>
      </c>
      <c r="U1766" s="5">
        <v>0.83333299999999999</v>
      </c>
      <c r="V1766" s="5">
        <v>0.79166700000000001</v>
      </c>
      <c r="W1766" s="2">
        <v>11.6061</v>
      </c>
      <c r="X1766" s="5"/>
    </row>
    <row r="1767" spans="2:24" x14ac:dyDescent="0.25">
      <c r="B1767" s="4">
        <f t="shared" si="27"/>
        <v>1765</v>
      </c>
      <c r="C1767" s="5">
        <v>4</v>
      </c>
      <c r="D1767" s="5">
        <v>1</v>
      </c>
      <c r="E1767" s="5">
        <v>2</v>
      </c>
      <c r="F1767" s="5">
        <v>1</v>
      </c>
      <c r="G1767" s="5">
        <v>3</v>
      </c>
      <c r="H1767" s="5">
        <v>1</v>
      </c>
      <c r="I1767" s="5">
        <v>1</v>
      </c>
      <c r="J1767" s="5">
        <v>0.95454499999999998</v>
      </c>
      <c r="K1767" s="5">
        <v>0.85185200000000005</v>
      </c>
      <c r="L1767" s="5">
        <v>0.83783799999999997</v>
      </c>
      <c r="M1767" s="5">
        <v>8.3333300000000001E-4</v>
      </c>
      <c r="N1767" s="5">
        <v>8.7719299999999996E-4</v>
      </c>
      <c r="O1767" s="5">
        <v>0.27464100000000002</v>
      </c>
      <c r="P1767" s="5">
        <v>2.72438</v>
      </c>
      <c r="Q1767" s="5">
        <v>0.68119700000000005</v>
      </c>
      <c r="R1767" s="5">
        <v>1.2916700000000001</v>
      </c>
      <c r="S1767" s="5">
        <v>0.95833299999999999</v>
      </c>
      <c r="T1767" s="5">
        <v>0.875</v>
      </c>
      <c r="U1767" s="5">
        <v>0.79166700000000001</v>
      </c>
      <c r="V1767" s="5">
        <v>0.79166700000000001</v>
      </c>
      <c r="W1767" s="2">
        <v>10.5684</v>
      </c>
      <c r="X1767" s="5"/>
    </row>
    <row r="1768" spans="2:24" x14ac:dyDescent="0.25">
      <c r="B1768" s="4">
        <f t="shared" si="27"/>
        <v>1766</v>
      </c>
      <c r="C1768" s="5">
        <v>5</v>
      </c>
      <c r="D1768" s="5">
        <v>1</v>
      </c>
      <c r="E1768" s="5">
        <v>2</v>
      </c>
      <c r="F1768" s="5">
        <v>1</v>
      </c>
      <c r="G1768" s="5">
        <v>3</v>
      </c>
      <c r="H1768" s="5">
        <v>1</v>
      </c>
      <c r="I1768" s="5">
        <v>1</v>
      </c>
      <c r="J1768" s="5">
        <v>1</v>
      </c>
      <c r="K1768" s="5">
        <v>0.81481499999999996</v>
      </c>
      <c r="L1768" s="5">
        <v>0.88888900000000004</v>
      </c>
      <c r="M1768" s="5">
        <v>8.3333300000000001E-4</v>
      </c>
      <c r="N1768" s="5">
        <v>8.7500000000000002E-4</v>
      </c>
      <c r="O1768" s="5">
        <v>0.48724699999999999</v>
      </c>
      <c r="P1768" s="5">
        <v>3.49187</v>
      </c>
      <c r="Q1768" s="5">
        <v>0.27390700000000001</v>
      </c>
      <c r="R1768" s="5">
        <v>1.3333299999999999</v>
      </c>
      <c r="S1768" s="5">
        <v>0.91666700000000001</v>
      </c>
      <c r="T1768" s="5">
        <v>0.875</v>
      </c>
      <c r="U1768" s="5">
        <v>0.83333299999999999</v>
      </c>
      <c r="V1768" s="5">
        <v>0.83333299999999999</v>
      </c>
      <c r="W1768" s="2">
        <v>9.7518100000000008</v>
      </c>
      <c r="X1768" s="5"/>
    </row>
    <row r="1769" spans="2:24" x14ac:dyDescent="0.25">
      <c r="B1769" s="4">
        <f t="shared" si="27"/>
        <v>1767</v>
      </c>
      <c r="C1769" s="5">
        <v>1</v>
      </c>
      <c r="D1769" s="5">
        <v>2</v>
      </c>
      <c r="E1769" s="5">
        <v>2</v>
      </c>
      <c r="F1769" s="5">
        <v>1</v>
      </c>
      <c r="G1769" s="5">
        <v>3</v>
      </c>
      <c r="H1769" s="5">
        <v>1</v>
      </c>
      <c r="I1769" s="5">
        <v>1</v>
      </c>
      <c r="J1769" s="5">
        <v>1</v>
      </c>
      <c r="K1769" s="5">
        <v>0.95652199999999998</v>
      </c>
      <c r="L1769" s="5">
        <v>0.77419400000000005</v>
      </c>
      <c r="M1769" s="5">
        <v>8.3333300000000001E-4</v>
      </c>
      <c r="N1769" s="5">
        <v>9.2592599999999998E-4</v>
      </c>
      <c r="O1769" s="5">
        <v>0.82065399999999999</v>
      </c>
      <c r="P1769" s="5">
        <v>0.27303899999999998</v>
      </c>
      <c r="Q1769" s="5">
        <v>0.26729199999999997</v>
      </c>
      <c r="R1769" s="5">
        <v>1</v>
      </c>
      <c r="S1769" s="5">
        <v>0.91666700000000001</v>
      </c>
      <c r="T1769" s="5">
        <v>0.83333299999999999</v>
      </c>
      <c r="U1769" s="5">
        <v>0.75</v>
      </c>
      <c r="V1769" s="5">
        <v>0.75</v>
      </c>
      <c r="W1769" s="2">
        <v>11.030900000000001</v>
      </c>
      <c r="X1769" s="5"/>
    </row>
    <row r="1770" spans="2:24" x14ac:dyDescent="0.25">
      <c r="B1770" s="4">
        <f t="shared" si="27"/>
        <v>1768</v>
      </c>
      <c r="C1770" s="5">
        <v>2</v>
      </c>
      <c r="D1770" s="5">
        <v>2</v>
      </c>
      <c r="E1770" s="5">
        <v>2</v>
      </c>
      <c r="F1770" s="5">
        <v>1</v>
      </c>
      <c r="G1770" s="5">
        <v>3</v>
      </c>
      <c r="H1770" s="5">
        <v>1</v>
      </c>
      <c r="I1770" s="5">
        <v>1</v>
      </c>
      <c r="J1770" s="5">
        <v>0.95454499999999998</v>
      </c>
      <c r="K1770" s="5">
        <v>0.92307700000000004</v>
      </c>
      <c r="L1770" s="5">
        <v>0.68292699999999995</v>
      </c>
      <c r="M1770" s="5">
        <v>8.3333300000000001E-4</v>
      </c>
      <c r="N1770" s="5">
        <v>8.7719299999999996E-4</v>
      </c>
      <c r="O1770" s="5">
        <v>1.2497</v>
      </c>
      <c r="P1770" s="5">
        <v>1.21007</v>
      </c>
      <c r="Q1770" s="5">
        <v>1.03224</v>
      </c>
      <c r="R1770" s="5">
        <v>1.1666700000000001</v>
      </c>
      <c r="S1770" s="5">
        <v>1</v>
      </c>
      <c r="T1770" s="5">
        <v>0.875</v>
      </c>
      <c r="U1770" s="5">
        <v>0.79166700000000001</v>
      </c>
      <c r="V1770" s="5">
        <v>0.79166700000000001</v>
      </c>
      <c r="W1770" s="2">
        <v>9.25108</v>
      </c>
      <c r="X1770" s="5"/>
    </row>
    <row r="1771" spans="2:24" x14ac:dyDescent="0.25">
      <c r="B1771" s="4">
        <f t="shared" si="27"/>
        <v>1769</v>
      </c>
      <c r="C1771" s="5">
        <v>3</v>
      </c>
      <c r="D1771" s="5">
        <v>2</v>
      </c>
      <c r="E1771" s="5">
        <v>2</v>
      </c>
      <c r="F1771" s="5">
        <v>1</v>
      </c>
      <c r="G1771" s="5">
        <v>3</v>
      </c>
      <c r="H1771" s="5">
        <v>1</v>
      </c>
      <c r="I1771" s="5">
        <v>1</v>
      </c>
      <c r="J1771" s="5">
        <v>1</v>
      </c>
      <c r="K1771" s="5">
        <v>0.88888900000000004</v>
      </c>
      <c r="L1771" s="5">
        <v>0.90909099999999998</v>
      </c>
      <c r="M1771" s="5">
        <v>8.3333300000000001E-4</v>
      </c>
      <c r="N1771" s="5">
        <v>8.7500000000000002E-4</v>
      </c>
      <c r="O1771" s="5">
        <v>0.91600800000000004</v>
      </c>
      <c r="P1771" s="5">
        <v>0.90705199999999997</v>
      </c>
      <c r="Q1771" s="5">
        <v>2.7428999999999999E-2</v>
      </c>
      <c r="R1771" s="5">
        <v>1.25</v>
      </c>
      <c r="S1771" s="5">
        <v>1</v>
      </c>
      <c r="T1771" s="5">
        <v>0.91666700000000001</v>
      </c>
      <c r="U1771" s="5">
        <v>0.83333299999999999</v>
      </c>
      <c r="V1771" s="5">
        <v>0.83333299999999999</v>
      </c>
      <c r="W1771" s="2">
        <v>11.3088</v>
      </c>
      <c r="X1771" s="5"/>
    </row>
    <row r="1772" spans="2:24" x14ac:dyDescent="0.25">
      <c r="B1772" s="4">
        <f t="shared" si="27"/>
        <v>1770</v>
      </c>
      <c r="C1772" s="5">
        <v>4</v>
      </c>
      <c r="D1772" s="5">
        <v>2</v>
      </c>
      <c r="E1772" s="5">
        <v>2</v>
      </c>
      <c r="F1772" s="5">
        <v>1</v>
      </c>
      <c r="G1772" s="5">
        <v>3</v>
      </c>
      <c r="H1772" s="5">
        <v>1</v>
      </c>
      <c r="I1772" s="5">
        <v>1</v>
      </c>
      <c r="J1772" s="5">
        <v>1</v>
      </c>
      <c r="K1772" s="5">
        <v>0.85714299999999999</v>
      </c>
      <c r="L1772" s="5">
        <v>1</v>
      </c>
      <c r="M1772" s="5">
        <v>8.3333300000000001E-4</v>
      </c>
      <c r="N1772" s="5">
        <v>8.7500000000000002E-4</v>
      </c>
      <c r="O1772" s="5">
        <v>1.1660299999999999</v>
      </c>
      <c r="P1772" s="5">
        <v>1.3236399999999999</v>
      </c>
      <c r="Q1772" s="5">
        <v>8.3333300000000001E-4</v>
      </c>
      <c r="R1772" s="5">
        <v>1.2083299999999999</v>
      </c>
      <c r="S1772" s="5">
        <v>1</v>
      </c>
      <c r="T1772" s="5">
        <v>0.91666700000000001</v>
      </c>
      <c r="U1772" s="5">
        <v>0.83333299999999999</v>
      </c>
      <c r="V1772" s="5">
        <v>0.83333299999999999</v>
      </c>
      <c r="W1772" s="2">
        <v>11.6845</v>
      </c>
      <c r="X1772" s="5"/>
    </row>
    <row r="1773" spans="2:24" x14ac:dyDescent="0.25">
      <c r="B1773" s="4">
        <f t="shared" si="27"/>
        <v>1771</v>
      </c>
      <c r="C1773" s="5">
        <v>5</v>
      </c>
      <c r="D1773" s="5">
        <v>2</v>
      </c>
      <c r="E1773" s="5">
        <v>2</v>
      </c>
      <c r="F1773" s="5">
        <v>1</v>
      </c>
      <c r="G1773" s="5">
        <v>3</v>
      </c>
      <c r="H1773" s="5">
        <v>1</v>
      </c>
      <c r="I1773" s="5">
        <v>1</v>
      </c>
      <c r="J1773" s="5">
        <v>1</v>
      </c>
      <c r="K1773" s="5">
        <v>0.88888900000000004</v>
      </c>
      <c r="L1773" s="5">
        <v>1</v>
      </c>
      <c r="M1773" s="5">
        <v>8.3333300000000001E-4</v>
      </c>
      <c r="N1773" s="5">
        <v>8.7500000000000002E-4</v>
      </c>
      <c r="O1773" s="5">
        <v>1.39371</v>
      </c>
      <c r="P1773" s="5">
        <v>1.69123</v>
      </c>
      <c r="Q1773" s="5">
        <v>8.3333300000000001E-4</v>
      </c>
      <c r="R1773" s="5">
        <v>1.0416700000000001</v>
      </c>
      <c r="S1773" s="5">
        <v>1</v>
      </c>
      <c r="T1773" s="5">
        <v>0.91666700000000001</v>
      </c>
      <c r="U1773" s="5">
        <v>0.83333299999999999</v>
      </c>
      <c r="V1773" s="5">
        <v>0.83333299999999999</v>
      </c>
      <c r="W1773" s="2">
        <v>11.188000000000001</v>
      </c>
      <c r="X1773" s="5"/>
    </row>
    <row r="1774" spans="2:24" x14ac:dyDescent="0.25">
      <c r="B1774" s="4">
        <f t="shared" si="27"/>
        <v>1772</v>
      </c>
      <c r="C1774" s="5">
        <v>1</v>
      </c>
      <c r="D1774" s="5">
        <v>3</v>
      </c>
      <c r="E1774" s="5">
        <v>2</v>
      </c>
      <c r="F1774" s="5">
        <v>1</v>
      </c>
      <c r="G1774" s="5">
        <v>3</v>
      </c>
      <c r="H1774" s="5">
        <v>1</v>
      </c>
      <c r="I1774" s="5">
        <v>1</v>
      </c>
      <c r="J1774" s="5">
        <v>0.875</v>
      </c>
      <c r="K1774" s="5">
        <v>0.96428599999999998</v>
      </c>
      <c r="L1774" s="5">
        <v>0.80555600000000005</v>
      </c>
      <c r="M1774" s="5">
        <v>8.3333300000000001E-4</v>
      </c>
      <c r="N1774" s="5">
        <v>8.7719299999999996E-4</v>
      </c>
      <c r="O1774" s="5">
        <v>1.7714099999999999</v>
      </c>
      <c r="P1774" s="5">
        <v>0.35667599999999999</v>
      </c>
      <c r="Q1774" s="5">
        <v>0.75639299999999998</v>
      </c>
      <c r="R1774" s="5">
        <v>1.2083299999999999</v>
      </c>
      <c r="S1774" s="5">
        <v>1.125</v>
      </c>
      <c r="T1774" s="5">
        <v>0.875</v>
      </c>
      <c r="U1774" s="5">
        <v>0.79166700000000001</v>
      </c>
      <c r="V1774" s="5">
        <v>0.79166700000000001</v>
      </c>
      <c r="W1774" s="2">
        <v>10.3401</v>
      </c>
      <c r="X1774" s="5"/>
    </row>
    <row r="1775" spans="2:24" x14ac:dyDescent="0.25">
      <c r="B1775" s="4">
        <f t="shared" si="27"/>
        <v>1773</v>
      </c>
      <c r="C1775" s="5">
        <v>2</v>
      </c>
      <c r="D1775" s="5">
        <v>3</v>
      </c>
      <c r="E1775" s="5">
        <v>2</v>
      </c>
      <c r="F1775" s="5">
        <v>1</v>
      </c>
      <c r="G1775" s="5">
        <v>3</v>
      </c>
      <c r="H1775" s="5">
        <v>1</v>
      </c>
      <c r="I1775" s="5">
        <v>1</v>
      </c>
      <c r="J1775" s="5">
        <v>0.86956500000000003</v>
      </c>
      <c r="K1775" s="5">
        <v>0.96296300000000001</v>
      </c>
      <c r="L1775" s="5">
        <v>1</v>
      </c>
      <c r="M1775" s="5">
        <v>8.3333300000000001E-4</v>
      </c>
      <c r="N1775" s="5">
        <v>8.7962999999999995E-4</v>
      </c>
      <c r="O1775" s="5">
        <v>1.59368</v>
      </c>
      <c r="P1775" s="5">
        <v>0.32270900000000002</v>
      </c>
      <c r="Q1775" s="5">
        <v>3.2961000000000002E-3</v>
      </c>
      <c r="R1775" s="5">
        <v>1.2083299999999999</v>
      </c>
      <c r="S1775" s="5">
        <v>1.0833299999999999</v>
      </c>
      <c r="T1775" s="5">
        <v>0.83333299999999999</v>
      </c>
      <c r="U1775" s="5">
        <v>0.75</v>
      </c>
      <c r="V1775" s="5">
        <v>0.75</v>
      </c>
      <c r="W1775" s="2">
        <v>12.065200000000001</v>
      </c>
      <c r="X1775" s="5"/>
    </row>
    <row r="1776" spans="2:24" x14ac:dyDescent="0.25">
      <c r="B1776" s="4">
        <f t="shared" si="27"/>
        <v>1774</v>
      </c>
      <c r="C1776" s="5">
        <v>3</v>
      </c>
      <c r="D1776" s="5">
        <v>3</v>
      </c>
      <c r="E1776" s="5">
        <v>2</v>
      </c>
      <c r="F1776" s="5">
        <v>1</v>
      </c>
      <c r="G1776" s="5">
        <v>3</v>
      </c>
      <c r="H1776" s="5">
        <v>1</v>
      </c>
      <c r="I1776" s="5">
        <v>1</v>
      </c>
      <c r="J1776" s="5">
        <v>0.91304300000000005</v>
      </c>
      <c r="K1776" s="5">
        <v>0.89655200000000002</v>
      </c>
      <c r="L1776" s="5">
        <v>0.88888900000000004</v>
      </c>
      <c r="M1776" s="5">
        <v>8.3333300000000001E-4</v>
      </c>
      <c r="N1776" s="5">
        <v>8.7719299999999996E-4</v>
      </c>
      <c r="O1776" s="5">
        <v>2.2090900000000002</v>
      </c>
      <c r="P1776" s="5">
        <v>1.07355</v>
      </c>
      <c r="Q1776" s="5">
        <v>0.132048</v>
      </c>
      <c r="R1776" s="5">
        <v>1.3333299999999999</v>
      </c>
      <c r="S1776" s="5">
        <v>1.0833299999999999</v>
      </c>
      <c r="T1776" s="5">
        <v>0.875</v>
      </c>
      <c r="U1776" s="5">
        <v>0.79166700000000001</v>
      </c>
      <c r="V1776" s="5">
        <v>0.79166700000000001</v>
      </c>
      <c r="W1776" s="2">
        <v>9.8794000000000004</v>
      </c>
      <c r="X1776" s="5"/>
    </row>
    <row r="1777" spans="2:24" x14ac:dyDescent="0.25">
      <c r="B1777" s="4">
        <f t="shared" si="27"/>
        <v>1775</v>
      </c>
      <c r="C1777" s="5">
        <v>4</v>
      </c>
      <c r="D1777" s="5">
        <v>3</v>
      </c>
      <c r="E1777" s="5">
        <v>2</v>
      </c>
      <c r="F1777" s="5">
        <v>1</v>
      </c>
      <c r="G1777" s="5">
        <v>3</v>
      </c>
      <c r="H1777" s="5">
        <v>1</v>
      </c>
      <c r="I1777" s="5">
        <v>1</v>
      </c>
      <c r="J1777" s="5">
        <v>0.88</v>
      </c>
      <c r="K1777" s="5">
        <v>0.875</v>
      </c>
      <c r="L1777" s="5">
        <v>1</v>
      </c>
      <c r="M1777" s="5">
        <v>8.3333300000000001E-4</v>
      </c>
      <c r="N1777" s="5">
        <v>8.7500000000000002E-4</v>
      </c>
      <c r="O1777" s="5">
        <v>2.15849</v>
      </c>
      <c r="P1777" s="5">
        <v>0.47502899999999998</v>
      </c>
      <c r="Q1777" s="5">
        <v>8.3333300000000001E-4</v>
      </c>
      <c r="R1777" s="5">
        <v>1.3333299999999999</v>
      </c>
      <c r="S1777" s="5">
        <v>1.1666700000000001</v>
      </c>
      <c r="T1777" s="5">
        <v>0.91666700000000001</v>
      </c>
      <c r="U1777" s="5">
        <v>0.83333299999999999</v>
      </c>
      <c r="V1777" s="5">
        <v>0.83333299999999999</v>
      </c>
      <c r="W1777" s="2">
        <v>13.032999999999999</v>
      </c>
      <c r="X1777" s="5"/>
    </row>
    <row r="1778" spans="2:24" x14ac:dyDescent="0.25">
      <c r="B1778" s="4">
        <f t="shared" si="27"/>
        <v>1776</v>
      </c>
      <c r="C1778" s="5">
        <v>5</v>
      </c>
      <c r="D1778" s="5">
        <v>3</v>
      </c>
      <c r="E1778" s="5">
        <v>2</v>
      </c>
      <c r="F1778" s="5">
        <v>1</v>
      </c>
      <c r="G1778" s="5">
        <v>3</v>
      </c>
      <c r="H1778" s="5">
        <v>1</v>
      </c>
      <c r="I1778" s="5">
        <v>1</v>
      </c>
      <c r="J1778" s="5">
        <v>0.875</v>
      </c>
      <c r="K1778" s="5">
        <v>0.84375</v>
      </c>
      <c r="L1778" s="5">
        <v>1</v>
      </c>
      <c r="M1778" s="5">
        <v>8.3333300000000001E-4</v>
      </c>
      <c r="N1778" s="5">
        <v>8.7719299999999996E-4</v>
      </c>
      <c r="O1778" s="5">
        <v>1.8688400000000001</v>
      </c>
      <c r="P1778" s="5">
        <v>1.1324700000000001</v>
      </c>
      <c r="Q1778" s="5">
        <v>8.3333300000000001E-4</v>
      </c>
      <c r="R1778" s="5">
        <v>1.3333299999999999</v>
      </c>
      <c r="S1778" s="5">
        <v>1.125</v>
      </c>
      <c r="T1778" s="5">
        <v>0.875</v>
      </c>
      <c r="U1778" s="5">
        <v>0.79166700000000001</v>
      </c>
      <c r="V1778" s="5">
        <v>0.79166700000000001</v>
      </c>
      <c r="W1778" s="2">
        <v>12.5665</v>
      </c>
      <c r="X1778" s="5"/>
    </row>
    <row r="1779" spans="2:24" x14ac:dyDescent="0.25">
      <c r="B1779" s="4">
        <f t="shared" si="27"/>
        <v>1777</v>
      </c>
      <c r="C1779" s="5">
        <v>1</v>
      </c>
      <c r="D1779" s="5">
        <v>4</v>
      </c>
      <c r="E1779" s="5">
        <v>2</v>
      </c>
      <c r="F1779" s="5">
        <v>1</v>
      </c>
      <c r="G1779" s="5">
        <v>3</v>
      </c>
      <c r="H1779" s="5">
        <v>1</v>
      </c>
      <c r="I1779" s="5">
        <v>1</v>
      </c>
      <c r="J1779" s="5">
        <v>0.875</v>
      </c>
      <c r="K1779" s="5">
        <v>0.96551699999999996</v>
      </c>
      <c r="L1779" s="5">
        <v>0.96774199999999999</v>
      </c>
      <c r="M1779" s="5">
        <v>8.3333300000000001E-4</v>
      </c>
      <c r="N1779" s="5">
        <v>8.7719299999999996E-4</v>
      </c>
      <c r="O1779" s="5">
        <v>2.5529799999999998</v>
      </c>
      <c r="P1779" s="5">
        <v>0.22123000000000001</v>
      </c>
      <c r="Q1779" s="5">
        <v>2.7114200000000001E-2</v>
      </c>
      <c r="R1779" s="5">
        <v>1.25</v>
      </c>
      <c r="S1779" s="5">
        <v>1.1666700000000001</v>
      </c>
      <c r="T1779" s="5">
        <v>0.875</v>
      </c>
      <c r="U1779" s="5">
        <v>0.79166700000000001</v>
      </c>
      <c r="V1779" s="5">
        <v>0.79166700000000001</v>
      </c>
      <c r="W1779" s="2">
        <v>10.3751</v>
      </c>
      <c r="X1779" s="5"/>
    </row>
    <row r="1780" spans="2:24" x14ac:dyDescent="0.25">
      <c r="B1780" s="4">
        <f t="shared" si="27"/>
        <v>1778</v>
      </c>
      <c r="C1780" s="5">
        <v>2</v>
      </c>
      <c r="D1780" s="5">
        <v>4</v>
      </c>
      <c r="E1780" s="5">
        <v>2</v>
      </c>
      <c r="F1780" s="5">
        <v>1</v>
      </c>
      <c r="G1780" s="5">
        <v>3</v>
      </c>
      <c r="H1780" s="5">
        <v>1</v>
      </c>
      <c r="I1780" s="5">
        <v>1</v>
      </c>
      <c r="J1780" s="5">
        <v>0.88</v>
      </c>
      <c r="K1780" s="5">
        <v>0.93548399999999998</v>
      </c>
      <c r="L1780" s="5">
        <v>1</v>
      </c>
      <c r="M1780" s="5">
        <v>8.3333300000000001E-4</v>
      </c>
      <c r="N1780" s="5">
        <v>8.7500000000000002E-4</v>
      </c>
      <c r="O1780" s="5">
        <v>0.95430599999999999</v>
      </c>
      <c r="P1780" s="5">
        <v>8.9617100000000005E-2</v>
      </c>
      <c r="Q1780" s="5">
        <v>8.3333300000000001E-4</v>
      </c>
      <c r="R1780" s="5">
        <v>1.25</v>
      </c>
      <c r="S1780" s="5">
        <v>1.2083299999999999</v>
      </c>
      <c r="T1780" s="5">
        <v>0.91666700000000001</v>
      </c>
      <c r="U1780" s="5">
        <v>0.83333299999999999</v>
      </c>
      <c r="V1780" s="5">
        <v>0.83333299999999999</v>
      </c>
      <c r="W1780" s="2">
        <v>14.2746</v>
      </c>
      <c r="X1780" s="5"/>
    </row>
    <row r="1781" spans="2:24" x14ac:dyDescent="0.25">
      <c r="B1781" s="4">
        <f t="shared" si="27"/>
        <v>1779</v>
      </c>
      <c r="C1781" s="5">
        <v>3</v>
      </c>
      <c r="D1781" s="5">
        <v>4</v>
      </c>
      <c r="E1781" s="5">
        <v>2</v>
      </c>
      <c r="F1781" s="5">
        <v>1</v>
      </c>
      <c r="G1781" s="5">
        <v>3</v>
      </c>
      <c r="H1781" s="5">
        <v>1</v>
      </c>
      <c r="I1781" s="5">
        <v>1</v>
      </c>
      <c r="J1781" s="5">
        <v>0.91666700000000001</v>
      </c>
      <c r="K1781" s="5">
        <v>0.90322599999999997</v>
      </c>
      <c r="L1781" s="5">
        <v>1</v>
      </c>
      <c r="M1781" s="5">
        <v>8.3333300000000001E-4</v>
      </c>
      <c r="N1781" s="5">
        <v>8.7500000000000002E-4</v>
      </c>
      <c r="O1781" s="5">
        <v>1.28318</v>
      </c>
      <c r="P1781" s="5">
        <v>2.4986000000000001E-2</v>
      </c>
      <c r="Q1781" s="5">
        <v>8.3333300000000001E-4</v>
      </c>
      <c r="R1781" s="5">
        <v>1.25</v>
      </c>
      <c r="S1781" s="5">
        <v>1.1666700000000001</v>
      </c>
      <c r="T1781" s="5">
        <v>0.91666700000000001</v>
      </c>
      <c r="U1781" s="5">
        <v>0.83333299999999999</v>
      </c>
      <c r="V1781" s="5">
        <v>0.83333299999999999</v>
      </c>
      <c r="W1781" s="2">
        <v>14.094900000000001</v>
      </c>
      <c r="X1781" s="5"/>
    </row>
    <row r="1782" spans="2:24" x14ac:dyDescent="0.25">
      <c r="B1782" s="4">
        <f t="shared" si="27"/>
        <v>1780</v>
      </c>
      <c r="C1782" s="5">
        <v>4</v>
      </c>
      <c r="D1782" s="5">
        <v>4</v>
      </c>
      <c r="E1782" s="5">
        <v>2</v>
      </c>
      <c r="F1782" s="5">
        <v>1</v>
      </c>
      <c r="G1782" s="5">
        <v>3</v>
      </c>
      <c r="H1782" s="5">
        <v>1</v>
      </c>
      <c r="I1782" s="5">
        <v>1</v>
      </c>
      <c r="J1782" s="5">
        <v>0.875</v>
      </c>
      <c r="K1782" s="5">
        <v>0.875</v>
      </c>
      <c r="L1782" s="5">
        <v>1</v>
      </c>
      <c r="M1782" s="5">
        <v>8.3333300000000001E-4</v>
      </c>
      <c r="N1782" s="5">
        <v>8.7719299999999996E-4</v>
      </c>
      <c r="O1782" s="5">
        <v>2.7442199999999999</v>
      </c>
      <c r="P1782" s="5">
        <v>0.93264400000000003</v>
      </c>
      <c r="Q1782" s="5">
        <v>8.3333300000000001E-4</v>
      </c>
      <c r="R1782" s="5">
        <v>1.4166700000000001</v>
      </c>
      <c r="S1782" s="5">
        <v>1.1666700000000001</v>
      </c>
      <c r="T1782" s="5">
        <v>0.875</v>
      </c>
      <c r="U1782" s="5">
        <v>0.79166700000000001</v>
      </c>
      <c r="V1782" s="5">
        <v>0.79166700000000001</v>
      </c>
      <c r="W1782" s="2">
        <v>12.1538</v>
      </c>
      <c r="X1782" s="5"/>
    </row>
    <row r="1783" spans="2:24" x14ac:dyDescent="0.25">
      <c r="B1783" s="4">
        <f t="shared" si="27"/>
        <v>1781</v>
      </c>
      <c r="C1783" s="5">
        <v>5</v>
      </c>
      <c r="D1783" s="5">
        <v>4</v>
      </c>
      <c r="E1783" s="5">
        <v>2</v>
      </c>
      <c r="F1783" s="5">
        <v>1</v>
      </c>
      <c r="G1783" s="5">
        <v>3</v>
      </c>
      <c r="H1783" s="5">
        <v>1</v>
      </c>
      <c r="I1783" s="5">
        <v>1</v>
      </c>
      <c r="J1783" s="5">
        <v>0.88</v>
      </c>
      <c r="K1783" s="5">
        <v>0.85294099999999995</v>
      </c>
      <c r="L1783" s="5">
        <v>1</v>
      </c>
      <c r="M1783" s="5">
        <v>8.3333300000000001E-4</v>
      </c>
      <c r="N1783" s="5">
        <v>8.7500000000000002E-4</v>
      </c>
      <c r="O1783" s="5">
        <v>2.9191099999999999</v>
      </c>
      <c r="P1783" s="5">
        <v>1.5455300000000001</v>
      </c>
      <c r="Q1783" s="5">
        <v>8.3333300000000001E-4</v>
      </c>
      <c r="R1783" s="5">
        <v>1.5833299999999999</v>
      </c>
      <c r="S1783" s="5">
        <v>1.2083299999999999</v>
      </c>
      <c r="T1783" s="5">
        <v>0.91666700000000001</v>
      </c>
      <c r="U1783" s="5">
        <v>0.83333299999999999</v>
      </c>
      <c r="V1783" s="5">
        <v>0.83333299999999999</v>
      </c>
      <c r="W1783" s="2">
        <v>11.753399999999999</v>
      </c>
      <c r="X1783" s="5"/>
    </row>
    <row r="1784" spans="2:24" x14ac:dyDescent="0.25">
      <c r="B1784" s="4">
        <f t="shared" si="27"/>
        <v>1782</v>
      </c>
      <c r="C1784" s="5">
        <v>1</v>
      </c>
      <c r="D1784" s="5">
        <v>5</v>
      </c>
      <c r="E1784" s="5">
        <v>2</v>
      </c>
      <c r="F1784" s="5">
        <v>1</v>
      </c>
      <c r="G1784" s="5">
        <v>3</v>
      </c>
      <c r="H1784" s="5">
        <v>1</v>
      </c>
      <c r="I1784" s="5">
        <v>1</v>
      </c>
      <c r="J1784" s="5">
        <v>0.88</v>
      </c>
      <c r="K1784" s="5">
        <v>0.96774199999999999</v>
      </c>
      <c r="L1784" s="5">
        <v>0.94117600000000001</v>
      </c>
      <c r="M1784" s="5">
        <v>8.3333300000000001E-4</v>
      </c>
      <c r="N1784" s="5">
        <v>8.7500000000000002E-4</v>
      </c>
      <c r="O1784" s="5">
        <v>3.5013100000000001</v>
      </c>
      <c r="P1784" s="5">
        <v>0.133822</v>
      </c>
      <c r="Q1784" s="5">
        <v>1.8956899999999999E-2</v>
      </c>
      <c r="R1784" s="5">
        <v>1.3333299999999999</v>
      </c>
      <c r="S1784" s="5">
        <v>1.25</v>
      </c>
      <c r="T1784" s="5">
        <v>0.91666700000000001</v>
      </c>
      <c r="U1784" s="5">
        <v>0.83333299999999999</v>
      </c>
      <c r="V1784" s="5">
        <v>0.79166700000000001</v>
      </c>
      <c r="W1784" s="2">
        <v>10.7531</v>
      </c>
      <c r="X1784" s="5"/>
    </row>
    <row r="1785" spans="2:24" x14ac:dyDescent="0.25">
      <c r="B1785" s="4">
        <f t="shared" si="27"/>
        <v>1783</v>
      </c>
      <c r="C1785" s="5">
        <v>2</v>
      </c>
      <c r="D1785" s="5">
        <v>5</v>
      </c>
      <c r="E1785" s="5">
        <v>2</v>
      </c>
      <c r="F1785" s="5">
        <v>1</v>
      </c>
      <c r="G1785" s="5">
        <v>3</v>
      </c>
      <c r="H1785" s="5">
        <v>1</v>
      </c>
      <c r="I1785" s="5">
        <v>1</v>
      </c>
      <c r="J1785" s="5">
        <v>0.88</v>
      </c>
      <c r="K1785" s="5">
        <v>0.9375</v>
      </c>
      <c r="L1785" s="5">
        <v>0.894737</v>
      </c>
      <c r="M1785" s="5">
        <v>8.3333300000000001E-4</v>
      </c>
      <c r="N1785" s="5">
        <v>8.7500000000000002E-4</v>
      </c>
      <c r="O1785" s="5">
        <v>3.2756400000000001</v>
      </c>
      <c r="P1785" s="5">
        <v>0.39011699999999999</v>
      </c>
      <c r="Q1785" s="5">
        <v>0.115359</v>
      </c>
      <c r="R1785" s="5">
        <v>1.4166700000000001</v>
      </c>
      <c r="S1785" s="5">
        <v>1.25</v>
      </c>
      <c r="T1785" s="5">
        <v>0.91666700000000001</v>
      </c>
      <c r="U1785" s="5">
        <v>0.83333299999999999</v>
      </c>
      <c r="V1785" s="5">
        <v>0.83333299999999999</v>
      </c>
      <c r="W1785" s="2">
        <v>11.4611</v>
      </c>
      <c r="X1785" s="5"/>
    </row>
    <row r="1786" spans="2:24" x14ac:dyDescent="0.25">
      <c r="B1786" s="4">
        <f t="shared" si="27"/>
        <v>1784</v>
      </c>
      <c r="C1786" s="5">
        <v>3</v>
      </c>
      <c r="D1786" s="5">
        <v>5</v>
      </c>
      <c r="E1786" s="5">
        <v>2</v>
      </c>
      <c r="F1786" s="5">
        <v>1</v>
      </c>
      <c r="G1786" s="5">
        <v>3</v>
      </c>
      <c r="H1786" s="5">
        <v>1</v>
      </c>
      <c r="I1786" s="5">
        <v>1</v>
      </c>
      <c r="J1786" s="5">
        <v>0.88</v>
      </c>
      <c r="K1786" s="5">
        <v>0.90909099999999998</v>
      </c>
      <c r="L1786" s="5">
        <v>0.97297299999999998</v>
      </c>
      <c r="M1786" s="5">
        <v>8.3333300000000001E-4</v>
      </c>
      <c r="N1786" s="5">
        <v>8.7500000000000002E-4</v>
      </c>
      <c r="O1786" s="5">
        <v>3.51464</v>
      </c>
      <c r="P1786" s="5">
        <v>0.41530499999999998</v>
      </c>
      <c r="Q1786" s="5">
        <v>8.3333300000000001E-4</v>
      </c>
      <c r="R1786" s="5">
        <v>1.5</v>
      </c>
      <c r="S1786" s="5">
        <v>1.25</v>
      </c>
      <c r="T1786" s="5">
        <v>0.91666700000000001</v>
      </c>
      <c r="U1786" s="5">
        <v>0.83333299999999999</v>
      </c>
      <c r="V1786" s="5">
        <v>0.79166700000000001</v>
      </c>
      <c r="W1786" s="2">
        <v>12.188499999999999</v>
      </c>
      <c r="X1786" s="5"/>
    </row>
    <row r="1787" spans="2:24" x14ac:dyDescent="0.25">
      <c r="B1787" s="4">
        <f t="shared" si="27"/>
        <v>1785</v>
      </c>
      <c r="C1787" s="5">
        <v>4</v>
      </c>
      <c r="D1787" s="5">
        <v>5</v>
      </c>
      <c r="E1787" s="5">
        <v>2</v>
      </c>
      <c r="F1787" s="5">
        <v>1</v>
      </c>
      <c r="G1787" s="5">
        <v>3</v>
      </c>
      <c r="H1787" s="5">
        <v>1</v>
      </c>
      <c r="I1787" s="5">
        <v>1</v>
      </c>
      <c r="J1787" s="5">
        <v>0.80769199999999997</v>
      </c>
      <c r="K1787" s="5">
        <v>0.96875</v>
      </c>
      <c r="L1787" s="5">
        <v>1</v>
      </c>
      <c r="M1787" s="5">
        <v>8.3333300000000001E-4</v>
      </c>
      <c r="N1787" s="5">
        <v>8.7719299999999996E-4</v>
      </c>
      <c r="O1787" s="5">
        <v>2.9638100000000001</v>
      </c>
      <c r="P1787" s="5">
        <v>4.3333099999999999E-2</v>
      </c>
      <c r="Q1787" s="5">
        <v>8.3333300000000001E-4</v>
      </c>
      <c r="R1787" s="5">
        <v>1.2083299999999999</v>
      </c>
      <c r="S1787" s="5">
        <v>1.2916700000000001</v>
      </c>
      <c r="T1787" s="5">
        <v>0.875</v>
      </c>
      <c r="U1787" s="5">
        <v>0.79166700000000001</v>
      </c>
      <c r="V1787" s="5">
        <v>0.79166700000000001</v>
      </c>
      <c r="W1787" s="2">
        <v>13.4046</v>
      </c>
      <c r="X1787" s="5"/>
    </row>
    <row r="1788" spans="2:24" x14ac:dyDescent="0.25">
      <c r="B1788" s="4">
        <f t="shared" si="27"/>
        <v>1786</v>
      </c>
      <c r="C1788" s="5">
        <v>5</v>
      </c>
      <c r="D1788" s="5">
        <v>5</v>
      </c>
      <c r="E1788" s="5">
        <v>2</v>
      </c>
      <c r="F1788" s="5">
        <v>1</v>
      </c>
      <c r="G1788" s="5">
        <v>3</v>
      </c>
      <c r="H1788" s="5">
        <v>1</v>
      </c>
      <c r="I1788" s="5">
        <v>1</v>
      </c>
      <c r="J1788" s="5">
        <v>0.81481499999999996</v>
      </c>
      <c r="K1788" s="5">
        <v>0.94117600000000001</v>
      </c>
      <c r="L1788" s="5">
        <v>1</v>
      </c>
      <c r="M1788" s="5">
        <v>8.3333300000000001E-4</v>
      </c>
      <c r="N1788" s="5">
        <v>8.7500000000000002E-4</v>
      </c>
      <c r="O1788" s="5">
        <v>3.8318099999999999</v>
      </c>
      <c r="P1788" s="5">
        <v>0.25253300000000001</v>
      </c>
      <c r="Q1788" s="5">
        <v>8.3333300000000001E-4</v>
      </c>
      <c r="R1788" s="5">
        <v>1.25</v>
      </c>
      <c r="S1788" s="5">
        <v>1.3333299999999999</v>
      </c>
      <c r="T1788" s="5">
        <v>0.91666700000000001</v>
      </c>
      <c r="U1788" s="5">
        <v>0.83333299999999999</v>
      </c>
      <c r="V1788" s="5">
        <v>0.83333299999999999</v>
      </c>
      <c r="W1788" s="2">
        <v>10.9682</v>
      </c>
      <c r="X1788" s="5"/>
    </row>
    <row r="1789" spans="2:24" x14ac:dyDescent="0.25">
      <c r="B1789" s="4">
        <f t="shared" si="27"/>
        <v>1787</v>
      </c>
      <c r="C1789" s="5">
        <v>1</v>
      </c>
      <c r="D1789" s="5">
        <v>1</v>
      </c>
      <c r="E1789" s="5">
        <v>3</v>
      </c>
      <c r="F1789" s="5">
        <v>1</v>
      </c>
      <c r="G1789" s="5">
        <v>3</v>
      </c>
      <c r="H1789" s="5">
        <v>1</v>
      </c>
      <c r="I1789" s="5">
        <v>1</v>
      </c>
      <c r="J1789" s="5">
        <v>1</v>
      </c>
      <c r="K1789" s="5">
        <v>0.95652199999999998</v>
      </c>
      <c r="L1789" s="5">
        <v>1</v>
      </c>
      <c r="M1789" s="5">
        <v>8.3333300000000001E-4</v>
      </c>
      <c r="N1789" s="5">
        <v>4.0859800000000002E-2</v>
      </c>
      <c r="O1789" s="5">
        <v>8.3333300000000001E-4</v>
      </c>
      <c r="P1789" s="5">
        <v>0.31446499999999999</v>
      </c>
      <c r="Q1789" s="5">
        <v>3.9272899999999999E-2</v>
      </c>
      <c r="R1789" s="5">
        <v>0.95833299999999999</v>
      </c>
      <c r="S1789" s="5">
        <v>0.91666700000000001</v>
      </c>
      <c r="T1789" s="5">
        <v>0.875</v>
      </c>
      <c r="U1789" s="5">
        <v>0.875</v>
      </c>
      <c r="V1789" s="5">
        <v>0.875</v>
      </c>
      <c r="W1789" s="2">
        <v>13.1212</v>
      </c>
      <c r="X1789" s="5"/>
    </row>
    <row r="1790" spans="2:24" x14ac:dyDescent="0.25">
      <c r="B1790" s="4">
        <f t="shared" si="27"/>
        <v>1788</v>
      </c>
      <c r="C1790" s="5">
        <v>2</v>
      </c>
      <c r="D1790" s="5">
        <v>1</v>
      </c>
      <c r="E1790" s="5">
        <v>3</v>
      </c>
      <c r="F1790" s="5">
        <v>1</v>
      </c>
      <c r="G1790" s="5">
        <v>3</v>
      </c>
      <c r="H1790" s="5">
        <v>1</v>
      </c>
      <c r="I1790" s="5">
        <v>1</v>
      </c>
      <c r="J1790" s="5">
        <v>1</v>
      </c>
      <c r="K1790" s="5">
        <v>0.92592600000000003</v>
      </c>
      <c r="L1790" s="5">
        <v>0.74358999999999997</v>
      </c>
      <c r="M1790" s="5">
        <v>8.3333300000000001E-4</v>
      </c>
      <c r="N1790" s="5">
        <v>2.7724599999999999E-2</v>
      </c>
      <c r="O1790" s="5">
        <v>8.3333300000000001E-4</v>
      </c>
      <c r="P1790" s="5">
        <v>1.0022</v>
      </c>
      <c r="Q1790" s="5">
        <v>1.3631</v>
      </c>
      <c r="R1790" s="5">
        <v>1.2083299999999999</v>
      </c>
      <c r="S1790" s="5">
        <v>1.0416700000000001</v>
      </c>
      <c r="T1790" s="5">
        <v>1</v>
      </c>
      <c r="U1790" s="5">
        <v>1</v>
      </c>
      <c r="V1790" s="5">
        <v>1</v>
      </c>
      <c r="W1790" s="2">
        <v>11.500999999999999</v>
      </c>
      <c r="X1790" s="5"/>
    </row>
    <row r="1791" spans="2:24" x14ac:dyDescent="0.25">
      <c r="B1791" s="4">
        <f t="shared" si="27"/>
        <v>1789</v>
      </c>
      <c r="C1791" s="5">
        <v>3</v>
      </c>
      <c r="D1791" s="5">
        <v>1</v>
      </c>
      <c r="E1791" s="5">
        <v>3</v>
      </c>
      <c r="F1791" s="5">
        <v>1</v>
      </c>
      <c r="G1791" s="5">
        <v>3</v>
      </c>
      <c r="H1791" s="5">
        <v>1</v>
      </c>
      <c r="I1791" s="5">
        <v>1</v>
      </c>
      <c r="J1791" s="5">
        <v>1</v>
      </c>
      <c r="K1791" s="5">
        <v>0.93939399999999995</v>
      </c>
      <c r="L1791" s="5">
        <v>1</v>
      </c>
      <c r="M1791" s="5">
        <v>8.3333300000000001E-4</v>
      </c>
      <c r="N1791" s="5">
        <v>5.0766400000000003E-2</v>
      </c>
      <c r="O1791" s="5">
        <v>8.3333300000000001E-4</v>
      </c>
      <c r="P1791" s="5">
        <v>1.22722</v>
      </c>
      <c r="Q1791" s="5">
        <v>1.55782E-2</v>
      </c>
      <c r="R1791" s="5">
        <v>1.4166700000000001</v>
      </c>
      <c r="S1791" s="5">
        <v>1.2916700000000001</v>
      </c>
      <c r="T1791" s="5">
        <v>1.25</v>
      </c>
      <c r="U1791" s="5">
        <v>1.125</v>
      </c>
      <c r="V1791" s="5">
        <v>1.125</v>
      </c>
      <c r="W1791" s="2">
        <v>11.473800000000001</v>
      </c>
      <c r="X1791" s="5"/>
    </row>
    <row r="1792" spans="2:24" x14ac:dyDescent="0.25">
      <c r="B1792" s="4">
        <f t="shared" si="27"/>
        <v>1790</v>
      </c>
      <c r="C1792" s="5">
        <v>4</v>
      </c>
      <c r="D1792" s="5">
        <v>1</v>
      </c>
      <c r="E1792" s="5">
        <v>3</v>
      </c>
      <c r="F1792" s="5">
        <v>1</v>
      </c>
      <c r="G1792" s="5">
        <v>3</v>
      </c>
      <c r="H1792" s="5">
        <v>1</v>
      </c>
      <c r="I1792" s="5">
        <v>1</v>
      </c>
      <c r="J1792" s="5">
        <v>1</v>
      </c>
      <c r="K1792" s="5">
        <v>0.86666699999999997</v>
      </c>
      <c r="L1792" s="5">
        <v>1</v>
      </c>
      <c r="M1792" s="5">
        <v>8.3333300000000001E-4</v>
      </c>
      <c r="N1792" s="5">
        <v>8.2503099999999996E-2</v>
      </c>
      <c r="O1792" s="5">
        <v>8.3333300000000001E-4</v>
      </c>
      <c r="P1792" s="5">
        <v>1.6517500000000001</v>
      </c>
      <c r="Q1792" s="5">
        <v>8.3333300000000001E-4</v>
      </c>
      <c r="R1792" s="5">
        <v>1.2916700000000001</v>
      </c>
      <c r="S1792" s="5">
        <v>1.0833299999999999</v>
      </c>
      <c r="T1792" s="5">
        <v>1.0416700000000001</v>
      </c>
      <c r="U1792" s="5">
        <v>1</v>
      </c>
      <c r="V1792" s="5">
        <v>1</v>
      </c>
      <c r="W1792" s="2">
        <v>13.168799999999999</v>
      </c>
      <c r="X1792" s="5"/>
    </row>
    <row r="1793" spans="2:24" x14ac:dyDescent="0.25">
      <c r="B1793" s="4">
        <f t="shared" si="27"/>
        <v>1791</v>
      </c>
      <c r="C1793" s="5">
        <v>5</v>
      </c>
      <c r="D1793" s="5">
        <v>1</v>
      </c>
      <c r="E1793" s="5">
        <v>3</v>
      </c>
      <c r="F1793" s="5">
        <v>1</v>
      </c>
      <c r="G1793" s="5">
        <v>3</v>
      </c>
      <c r="H1793" s="5">
        <v>1</v>
      </c>
      <c r="I1793" s="5">
        <v>1</v>
      </c>
      <c r="J1793" s="5">
        <v>1</v>
      </c>
      <c r="K1793" s="5">
        <v>0.87096799999999996</v>
      </c>
      <c r="L1793" s="5">
        <v>1</v>
      </c>
      <c r="M1793" s="5">
        <v>8.3333300000000001E-4</v>
      </c>
      <c r="N1793" s="5">
        <v>7.9202900000000007E-2</v>
      </c>
      <c r="O1793" s="5">
        <v>8.3333300000000001E-4</v>
      </c>
      <c r="P1793" s="5">
        <v>2.59307</v>
      </c>
      <c r="Q1793" s="5">
        <v>8.3333300000000001E-4</v>
      </c>
      <c r="R1793" s="5">
        <v>1.25</v>
      </c>
      <c r="S1793" s="5">
        <v>1.125</v>
      </c>
      <c r="T1793" s="5">
        <v>1.0833299999999999</v>
      </c>
      <c r="U1793" s="5">
        <v>1.0416700000000001</v>
      </c>
      <c r="V1793" s="5">
        <v>1.0416700000000001</v>
      </c>
      <c r="W1793" s="2">
        <v>12.3325</v>
      </c>
      <c r="X1793" s="5"/>
    </row>
    <row r="1794" spans="2:24" x14ac:dyDescent="0.25">
      <c r="B1794" s="4">
        <f t="shared" si="27"/>
        <v>1792</v>
      </c>
      <c r="C1794" s="5">
        <v>1</v>
      </c>
      <c r="D1794" s="5">
        <v>2</v>
      </c>
      <c r="E1794" s="5">
        <v>3</v>
      </c>
      <c r="F1794" s="5">
        <v>1</v>
      </c>
      <c r="G1794" s="5">
        <v>3</v>
      </c>
      <c r="H1794" s="5">
        <v>1</v>
      </c>
      <c r="I1794" s="5">
        <v>1</v>
      </c>
      <c r="J1794" s="5">
        <v>1</v>
      </c>
      <c r="K1794" s="5">
        <v>1</v>
      </c>
      <c r="L1794" s="5">
        <v>1</v>
      </c>
      <c r="M1794" s="5">
        <v>8.3333300000000001E-4</v>
      </c>
      <c r="N1794" s="5">
        <v>5.9561099999999999E-2</v>
      </c>
      <c r="O1794" s="5">
        <v>6.5347600000000006E-2</v>
      </c>
      <c r="P1794" s="5">
        <v>8.3333300000000001E-4</v>
      </c>
      <c r="Q1794" s="5">
        <v>8.3333300000000001E-4</v>
      </c>
      <c r="R1794" s="5">
        <v>1.2916700000000001</v>
      </c>
      <c r="S1794" s="5">
        <v>1.2916700000000001</v>
      </c>
      <c r="T1794" s="5">
        <v>1.2083299999999999</v>
      </c>
      <c r="U1794" s="5">
        <v>1.0833299999999999</v>
      </c>
      <c r="V1794" s="5">
        <v>1.0833299999999999</v>
      </c>
      <c r="W1794" s="2">
        <v>12.1599</v>
      </c>
      <c r="X1794" s="5"/>
    </row>
    <row r="1795" spans="2:24" x14ac:dyDescent="0.25">
      <c r="B1795" s="4">
        <f t="shared" si="27"/>
        <v>1793</v>
      </c>
      <c r="C1795" s="5">
        <v>2</v>
      </c>
      <c r="D1795" s="5">
        <v>2</v>
      </c>
      <c r="E1795" s="5">
        <v>3</v>
      </c>
      <c r="F1795" s="5">
        <v>1</v>
      </c>
      <c r="G1795" s="5">
        <v>3</v>
      </c>
      <c r="H1795" s="5">
        <v>1</v>
      </c>
      <c r="I1795" s="5">
        <v>0.96666700000000005</v>
      </c>
      <c r="J1795" s="5">
        <v>1</v>
      </c>
      <c r="K1795" s="5">
        <v>0.94444399999999995</v>
      </c>
      <c r="L1795" s="5">
        <v>1</v>
      </c>
      <c r="M1795" s="5">
        <v>8.3333300000000001E-4</v>
      </c>
      <c r="N1795" s="5">
        <v>2.6636E-2</v>
      </c>
      <c r="O1795" s="5">
        <v>0.31036200000000003</v>
      </c>
      <c r="P1795" s="5">
        <v>2.7308300000000001E-3</v>
      </c>
      <c r="Q1795" s="5">
        <v>8.3333300000000001E-4</v>
      </c>
      <c r="R1795" s="5">
        <v>1.4583299999999999</v>
      </c>
      <c r="S1795" s="5">
        <v>1.4166700000000001</v>
      </c>
      <c r="T1795" s="5">
        <v>1.3333299999999999</v>
      </c>
      <c r="U1795" s="5">
        <v>1.2083299999999999</v>
      </c>
      <c r="V1795" s="5">
        <v>1.1666700000000001</v>
      </c>
      <c r="W1795" s="2">
        <v>11.5108</v>
      </c>
      <c r="X1795" s="5"/>
    </row>
    <row r="1796" spans="2:24" x14ac:dyDescent="0.25">
      <c r="B1796" s="4">
        <f t="shared" si="27"/>
        <v>1794</v>
      </c>
      <c r="C1796" s="5">
        <v>3</v>
      </c>
      <c r="D1796" s="5">
        <v>2</v>
      </c>
      <c r="E1796" s="5">
        <v>3</v>
      </c>
      <c r="F1796" s="5">
        <v>1</v>
      </c>
      <c r="G1796" s="5">
        <v>3</v>
      </c>
      <c r="H1796" s="5">
        <v>1</v>
      </c>
      <c r="I1796" s="5">
        <v>1</v>
      </c>
      <c r="J1796" s="5">
        <v>1</v>
      </c>
      <c r="K1796" s="5">
        <v>0.97142899999999999</v>
      </c>
      <c r="L1796" s="5">
        <v>1</v>
      </c>
      <c r="M1796" s="5">
        <v>8.3333300000000001E-4</v>
      </c>
      <c r="N1796" s="5">
        <v>6.3339300000000001E-2</v>
      </c>
      <c r="O1796" s="5">
        <v>0.34445700000000001</v>
      </c>
      <c r="P1796" s="5">
        <v>0.27602399999999999</v>
      </c>
      <c r="Q1796" s="5">
        <v>8.3333300000000001E-4</v>
      </c>
      <c r="R1796" s="5">
        <v>1.375</v>
      </c>
      <c r="S1796" s="5">
        <v>1.4166700000000001</v>
      </c>
      <c r="T1796" s="5">
        <v>1.3333299999999999</v>
      </c>
      <c r="U1796" s="5">
        <v>1.2083299999999999</v>
      </c>
      <c r="V1796" s="5">
        <v>1.2083299999999999</v>
      </c>
      <c r="W1796" s="2">
        <v>10.614599999999999</v>
      </c>
      <c r="X1796" s="5"/>
    </row>
    <row r="1797" spans="2:24" x14ac:dyDescent="0.25">
      <c r="B1797" s="4">
        <f t="shared" ref="B1797:B1860" si="28">B1796+1</f>
        <v>1795</v>
      </c>
      <c r="C1797" s="5">
        <v>4</v>
      </c>
      <c r="D1797" s="5">
        <v>2</v>
      </c>
      <c r="E1797" s="5">
        <v>3</v>
      </c>
      <c r="F1797" s="5">
        <v>1</v>
      </c>
      <c r="G1797" s="5">
        <v>3</v>
      </c>
      <c r="H1797" s="5">
        <v>1</v>
      </c>
      <c r="I1797" s="5">
        <v>1</v>
      </c>
      <c r="J1797" s="5">
        <v>0.9375</v>
      </c>
      <c r="K1797" s="5">
        <v>1</v>
      </c>
      <c r="L1797" s="5">
        <v>1</v>
      </c>
      <c r="M1797" s="5">
        <v>8.3333300000000001E-4</v>
      </c>
      <c r="N1797" s="5">
        <v>6.3617199999999999E-2</v>
      </c>
      <c r="O1797" s="5">
        <v>6.3456899999999997E-2</v>
      </c>
      <c r="P1797" s="5">
        <v>9.8958300000000004E-4</v>
      </c>
      <c r="Q1797" s="5">
        <v>8.3333300000000001E-4</v>
      </c>
      <c r="R1797" s="5">
        <v>1.2083299999999999</v>
      </c>
      <c r="S1797" s="5">
        <v>1.3333299999999999</v>
      </c>
      <c r="T1797" s="5">
        <v>1.25</v>
      </c>
      <c r="U1797" s="5">
        <v>1.125</v>
      </c>
      <c r="V1797" s="5">
        <v>1.125</v>
      </c>
      <c r="W1797" s="2">
        <v>14.350899999999999</v>
      </c>
      <c r="X1797" s="5"/>
    </row>
    <row r="1798" spans="2:24" x14ac:dyDescent="0.25">
      <c r="B1798" s="4">
        <f t="shared" si="28"/>
        <v>1796</v>
      </c>
      <c r="C1798" s="5">
        <v>5</v>
      </c>
      <c r="D1798" s="5">
        <v>2</v>
      </c>
      <c r="E1798" s="5">
        <v>3</v>
      </c>
      <c r="F1798" s="5">
        <v>1</v>
      </c>
      <c r="G1798" s="5">
        <v>3</v>
      </c>
      <c r="H1798" s="5">
        <v>1</v>
      </c>
      <c r="I1798" s="5">
        <v>1</v>
      </c>
      <c r="J1798" s="5">
        <v>0.96875</v>
      </c>
      <c r="K1798" s="5">
        <v>0.894737</v>
      </c>
      <c r="L1798" s="5">
        <v>1</v>
      </c>
      <c r="M1798" s="5">
        <v>8.3333300000000001E-4</v>
      </c>
      <c r="N1798" s="5">
        <v>2.63393E-2</v>
      </c>
      <c r="O1798" s="5">
        <v>0.53148799999999996</v>
      </c>
      <c r="P1798" s="5">
        <v>1.2904599999999999</v>
      </c>
      <c r="Q1798" s="5">
        <v>8.3333300000000001E-4</v>
      </c>
      <c r="R1798" s="5">
        <v>1.625</v>
      </c>
      <c r="S1798" s="5">
        <v>1.4166700000000001</v>
      </c>
      <c r="T1798" s="5">
        <v>1.2916700000000001</v>
      </c>
      <c r="U1798" s="5">
        <v>1.1666700000000001</v>
      </c>
      <c r="V1798" s="5">
        <v>1.1666700000000001</v>
      </c>
      <c r="W1798" s="2">
        <v>11.2333</v>
      </c>
      <c r="X1798" s="5"/>
    </row>
    <row r="1799" spans="2:24" x14ac:dyDescent="0.25">
      <c r="B1799" s="4">
        <f t="shared" si="28"/>
        <v>1797</v>
      </c>
      <c r="C1799" s="5">
        <v>1</v>
      </c>
      <c r="D1799" s="5">
        <v>3</v>
      </c>
      <c r="E1799" s="5">
        <v>3</v>
      </c>
      <c r="F1799" s="5">
        <v>1</v>
      </c>
      <c r="G1799" s="5">
        <v>3</v>
      </c>
      <c r="H1799" s="5">
        <v>1</v>
      </c>
      <c r="I1799" s="5">
        <v>1</v>
      </c>
      <c r="J1799" s="5">
        <v>0.9375</v>
      </c>
      <c r="K1799" s="5">
        <v>1</v>
      </c>
      <c r="L1799" s="5">
        <v>1</v>
      </c>
      <c r="M1799" s="5">
        <v>8.3333300000000001E-4</v>
      </c>
      <c r="N1799" s="5">
        <v>5.9866999999999997E-2</v>
      </c>
      <c r="O1799" s="5">
        <v>0.90471800000000002</v>
      </c>
      <c r="P1799" s="5">
        <v>9.6479700000000002E-2</v>
      </c>
      <c r="Q1799" s="5">
        <v>2.1551500000000002E-3</v>
      </c>
      <c r="R1799" s="5">
        <v>1.4583299999999999</v>
      </c>
      <c r="S1799" s="5">
        <v>1.4583299999999999</v>
      </c>
      <c r="T1799" s="5">
        <v>1.25</v>
      </c>
      <c r="U1799" s="5">
        <v>1.125</v>
      </c>
      <c r="V1799" s="5">
        <v>1.125</v>
      </c>
      <c r="W1799" s="2">
        <v>9.6387400000000003</v>
      </c>
      <c r="X1799" s="5"/>
    </row>
    <row r="1800" spans="2:24" x14ac:dyDescent="0.25">
      <c r="B1800" s="4">
        <f t="shared" si="28"/>
        <v>1798</v>
      </c>
      <c r="C1800" s="5">
        <v>2</v>
      </c>
      <c r="D1800" s="5">
        <v>3</v>
      </c>
      <c r="E1800" s="5">
        <v>3</v>
      </c>
      <c r="F1800" s="5">
        <v>1</v>
      </c>
      <c r="G1800" s="5">
        <v>3</v>
      </c>
      <c r="H1800" s="5">
        <v>1</v>
      </c>
      <c r="I1800" s="5">
        <v>1</v>
      </c>
      <c r="J1800" s="5">
        <v>1</v>
      </c>
      <c r="K1800" s="5">
        <v>1</v>
      </c>
      <c r="L1800" s="5">
        <v>1</v>
      </c>
      <c r="M1800" s="5">
        <v>8.3333300000000001E-4</v>
      </c>
      <c r="N1800" s="5">
        <v>2.27949E-2</v>
      </c>
      <c r="O1800" s="5">
        <v>0.128</v>
      </c>
      <c r="P1800" s="5">
        <v>8.9080500000000005E-4</v>
      </c>
      <c r="Q1800" s="5">
        <v>8.3333300000000001E-4</v>
      </c>
      <c r="R1800" s="5">
        <v>1.1666700000000001</v>
      </c>
      <c r="S1800" s="5">
        <v>1.2083299999999999</v>
      </c>
      <c r="T1800" s="5">
        <v>1.2916700000000001</v>
      </c>
      <c r="U1800" s="5">
        <v>1.1666700000000001</v>
      </c>
      <c r="V1800" s="5">
        <v>1.125</v>
      </c>
      <c r="W1800" s="2">
        <v>11.841100000000001</v>
      </c>
      <c r="X1800" s="5"/>
    </row>
    <row r="1801" spans="2:24" x14ac:dyDescent="0.25">
      <c r="B1801" s="4">
        <f t="shared" si="28"/>
        <v>1799</v>
      </c>
      <c r="C1801" s="5">
        <v>3</v>
      </c>
      <c r="D1801" s="5">
        <v>3</v>
      </c>
      <c r="E1801" s="5">
        <v>3</v>
      </c>
      <c r="F1801" s="5">
        <v>1</v>
      </c>
      <c r="G1801" s="5">
        <v>3</v>
      </c>
      <c r="H1801" s="5">
        <v>1</v>
      </c>
      <c r="I1801" s="5">
        <v>1</v>
      </c>
      <c r="J1801" s="5">
        <v>0.93939399999999995</v>
      </c>
      <c r="K1801" s="5">
        <v>0.94736799999999999</v>
      </c>
      <c r="L1801" s="5">
        <v>1</v>
      </c>
      <c r="M1801" s="5">
        <v>8.3333300000000001E-4</v>
      </c>
      <c r="N1801" s="5">
        <v>2.3098299999999999E-2</v>
      </c>
      <c r="O1801" s="5">
        <v>0.66975399999999996</v>
      </c>
      <c r="P1801" s="5">
        <v>0.35831600000000002</v>
      </c>
      <c r="Q1801" s="5">
        <v>8.3333300000000001E-4</v>
      </c>
      <c r="R1801" s="5">
        <v>1.5</v>
      </c>
      <c r="S1801" s="5">
        <v>1.5</v>
      </c>
      <c r="T1801" s="5">
        <v>1.2916700000000001</v>
      </c>
      <c r="U1801" s="5">
        <v>1.1666700000000001</v>
      </c>
      <c r="V1801" s="5">
        <v>1.1666700000000001</v>
      </c>
      <c r="W1801" s="2">
        <v>10.9635</v>
      </c>
      <c r="X1801" s="5"/>
    </row>
    <row r="1802" spans="2:24" x14ac:dyDescent="0.25">
      <c r="B1802" s="4">
        <f t="shared" si="28"/>
        <v>1800</v>
      </c>
      <c r="C1802" s="5">
        <v>4</v>
      </c>
      <c r="D1802" s="5">
        <v>3</v>
      </c>
      <c r="E1802" s="5">
        <v>3</v>
      </c>
      <c r="F1802" s="5">
        <v>1</v>
      </c>
      <c r="G1802" s="5">
        <v>3</v>
      </c>
      <c r="H1802" s="5">
        <v>1</v>
      </c>
      <c r="I1802" s="5">
        <v>1</v>
      </c>
      <c r="J1802" s="5">
        <v>0.94117600000000001</v>
      </c>
      <c r="K1802" s="5">
        <v>0.97368399999999999</v>
      </c>
      <c r="L1802" s="5">
        <v>1</v>
      </c>
      <c r="M1802" s="5">
        <v>8.3333300000000001E-4</v>
      </c>
      <c r="N1802" s="5">
        <v>3.4445200000000002E-2</v>
      </c>
      <c r="O1802" s="5">
        <v>1.14367</v>
      </c>
      <c r="P1802" s="5">
        <v>3.82032E-2</v>
      </c>
      <c r="Q1802" s="5">
        <v>8.3333300000000001E-4</v>
      </c>
      <c r="R1802" s="5">
        <v>1.4583299999999999</v>
      </c>
      <c r="S1802" s="5">
        <v>1.5416700000000001</v>
      </c>
      <c r="T1802" s="5">
        <v>1.3333299999999999</v>
      </c>
      <c r="U1802" s="5">
        <v>1.2083299999999999</v>
      </c>
      <c r="V1802" s="5">
        <v>1.2083299999999999</v>
      </c>
      <c r="W1802" s="2">
        <v>11.473599999999999</v>
      </c>
      <c r="X1802" s="5"/>
    </row>
    <row r="1803" spans="2:24" x14ac:dyDescent="0.25">
      <c r="B1803" s="4">
        <f t="shared" si="28"/>
        <v>1801</v>
      </c>
      <c r="C1803" s="5">
        <v>5</v>
      </c>
      <c r="D1803" s="5">
        <v>3</v>
      </c>
      <c r="E1803" s="5">
        <v>3</v>
      </c>
      <c r="F1803" s="5">
        <v>1</v>
      </c>
      <c r="G1803" s="5">
        <v>3</v>
      </c>
      <c r="H1803" s="5">
        <v>1</v>
      </c>
      <c r="I1803" s="5">
        <v>1</v>
      </c>
      <c r="J1803" s="5">
        <v>0.94117600000000001</v>
      </c>
      <c r="K1803" s="5">
        <v>0.94871799999999995</v>
      </c>
      <c r="L1803" s="5">
        <v>1</v>
      </c>
      <c r="M1803" s="5">
        <v>8.3333300000000001E-4</v>
      </c>
      <c r="N1803" s="5">
        <v>2.5755799999999999E-2</v>
      </c>
      <c r="O1803" s="5">
        <v>1.0563</v>
      </c>
      <c r="P1803" s="5">
        <v>0.27329599999999998</v>
      </c>
      <c r="Q1803" s="5">
        <v>8.3333300000000001E-4</v>
      </c>
      <c r="R1803" s="5">
        <v>1.4583299999999999</v>
      </c>
      <c r="S1803" s="5">
        <v>1.5416700000000001</v>
      </c>
      <c r="T1803" s="5">
        <v>1.3333299999999999</v>
      </c>
      <c r="U1803" s="5">
        <v>1.2083299999999999</v>
      </c>
      <c r="V1803" s="5">
        <v>1.2083299999999999</v>
      </c>
      <c r="W1803" s="2">
        <v>11.5474</v>
      </c>
      <c r="X1803" s="5"/>
    </row>
    <row r="1804" spans="2:24" x14ac:dyDescent="0.25">
      <c r="B1804" s="4">
        <f t="shared" si="28"/>
        <v>1802</v>
      </c>
      <c r="C1804" s="5">
        <v>1</v>
      </c>
      <c r="D1804" s="5">
        <v>4</v>
      </c>
      <c r="E1804" s="5">
        <v>3</v>
      </c>
      <c r="F1804" s="5">
        <v>1</v>
      </c>
      <c r="G1804" s="5">
        <v>3</v>
      </c>
      <c r="H1804" s="5">
        <v>1</v>
      </c>
      <c r="I1804" s="5">
        <v>1</v>
      </c>
      <c r="J1804" s="5">
        <v>0.885714</v>
      </c>
      <c r="K1804" s="5">
        <v>1</v>
      </c>
      <c r="L1804" s="5">
        <v>1</v>
      </c>
      <c r="M1804" s="5">
        <v>8.3333300000000001E-4</v>
      </c>
      <c r="N1804" s="5">
        <v>6.1355E-2</v>
      </c>
      <c r="O1804" s="5">
        <v>1.6303099999999999</v>
      </c>
      <c r="P1804" s="5">
        <v>6.5275200000000002E-3</v>
      </c>
      <c r="Q1804" s="5">
        <v>1.1607900000000001E-2</v>
      </c>
      <c r="R1804" s="5">
        <v>1.6666700000000001</v>
      </c>
      <c r="S1804" s="5">
        <v>1.625</v>
      </c>
      <c r="T1804" s="5">
        <v>1.2916700000000001</v>
      </c>
      <c r="U1804" s="5">
        <v>1.1666700000000001</v>
      </c>
      <c r="V1804" s="5">
        <v>1.1666700000000001</v>
      </c>
      <c r="W1804" s="2">
        <v>10.400600000000001</v>
      </c>
      <c r="X1804" s="5"/>
    </row>
    <row r="1805" spans="2:24" x14ac:dyDescent="0.25">
      <c r="B1805" s="4">
        <f t="shared" si="28"/>
        <v>1803</v>
      </c>
      <c r="C1805" s="5">
        <v>2</v>
      </c>
      <c r="D1805" s="5">
        <v>4</v>
      </c>
      <c r="E1805" s="5">
        <v>3</v>
      </c>
      <c r="F1805" s="5">
        <v>1</v>
      </c>
      <c r="G1805" s="5">
        <v>3</v>
      </c>
      <c r="H1805" s="5">
        <v>1</v>
      </c>
      <c r="I1805" s="5">
        <v>1</v>
      </c>
      <c r="J1805" s="5">
        <v>1</v>
      </c>
      <c r="K1805" s="5">
        <v>1</v>
      </c>
      <c r="L1805" s="5">
        <v>1</v>
      </c>
      <c r="M1805" s="5">
        <v>8.3333300000000001E-4</v>
      </c>
      <c r="N1805" s="5">
        <v>3.0830300000000001E-2</v>
      </c>
      <c r="O1805" s="5">
        <v>1.0090699999999999</v>
      </c>
      <c r="P1805" s="5">
        <v>9.1397799999999997E-4</v>
      </c>
      <c r="Q1805" s="5">
        <v>8.3333300000000001E-4</v>
      </c>
      <c r="R1805" s="5">
        <v>1.25</v>
      </c>
      <c r="S1805" s="5">
        <v>1.2916700000000001</v>
      </c>
      <c r="T1805" s="5">
        <v>1.3333299999999999</v>
      </c>
      <c r="U1805" s="5">
        <v>1.2083299999999999</v>
      </c>
      <c r="V1805" s="5">
        <v>1.2083299999999999</v>
      </c>
      <c r="W1805" s="2">
        <v>10.2812</v>
      </c>
      <c r="X1805" s="5"/>
    </row>
    <row r="1806" spans="2:24" x14ac:dyDescent="0.25">
      <c r="B1806" s="4">
        <f t="shared" si="28"/>
        <v>1804</v>
      </c>
      <c r="C1806" s="5">
        <v>3</v>
      </c>
      <c r="D1806" s="5">
        <v>4</v>
      </c>
      <c r="E1806" s="5">
        <v>3</v>
      </c>
      <c r="F1806" s="5">
        <v>1</v>
      </c>
      <c r="G1806" s="5">
        <v>3</v>
      </c>
      <c r="H1806" s="5">
        <v>1</v>
      </c>
      <c r="I1806" s="5">
        <v>1</v>
      </c>
      <c r="J1806" s="5">
        <v>0.91428600000000004</v>
      </c>
      <c r="K1806" s="5">
        <v>1</v>
      </c>
      <c r="L1806" s="5">
        <v>1</v>
      </c>
      <c r="M1806" s="5">
        <v>8.3333300000000001E-4</v>
      </c>
      <c r="N1806" s="5">
        <v>2.81988E-2</v>
      </c>
      <c r="O1806" s="5">
        <v>0.90849500000000005</v>
      </c>
      <c r="P1806" s="5">
        <v>9.7222200000000002E-4</v>
      </c>
      <c r="Q1806" s="5">
        <v>8.3333300000000001E-4</v>
      </c>
      <c r="R1806" s="5">
        <v>1.4166700000000001</v>
      </c>
      <c r="S1806" s="5">
        <v>1.5</v>
      </c>
      <c r="T1806" s="5">
        <v>1.3333299999999999</v>
      </c>
      <c r="U1806" s="5">
        <v>1.2083299999999999</v>
      </c>
      <c r="V1806" s="5">
        <v>1.2083299999999999</v>
      </c>
      <c r="W1806" s="2">
        <v>12.2432</v>
      </c>
      <c r="X1806" s="5"/>
    </row>
    <row r="1807" spans="2:24" x14ac:dyDescent="0.25">
      <c r="B1807" s="4">
        <f t="shared" si="28"/>
        <v>1805</v>
      </c>
      <c r="C1807" s="5">
        <v>4</v>
      </c>
      <c r="D1807" s="5">
        <v>4</v>
      </c>
      <c r="E1807" s="5">
        <v>3</v>
      </c>
      <c r="F1807" s="5">
        <v>1</v>
      </c>
      <c r="G1807" s="5">
        <v>3</v>
      </c>
      <c r="H1807" s="5">
        <v>1</v>
      </c>
      <c r="I1807" s="5">
        <v>1</v>
      </c>
      <c r="J1807" s="5">
        <v>0.91428600000000004</v>
      </c>
      <c r="K1807" s="5">
        <v>1</v>
      </c>
      <c r="L1807" s="5">
        <v>1</v>
      </c>
      <c r="M1807" s="5">
        <v>8.3333300000000001E-4</v>
      </c>
      <c r="N1807" s="5">
        <v>2.2993199999999998E-2</v>
      </c>
      <c r="O1807" s="5">
        <v>0.68002399999999996</v>
      </c>
      <c r="P1807" s="5">
        <v>9.68468E-4</v>
      </c>
      <c r="Q1807" s="5">
        <v>8.3333300000000001E-4</v>
      </c>
      <c r="R1807" s="5">
        <v>1.4166700000000001</v>
      </c>
      <c r="S1807" s="5">
        <v>1.5416700000000001</v>
      </c>
      <c r="T1807" s="5">
        <v>1.3333299999999999</v>
      </c>
      <c r="U1807" s="5">
        <v>1.2083299999999999</v>
      </c>
      <c r="V1807" s="5">
        <v>1.2083299999999999</v>
      </c>
      <c r="W1807" s="2">
        <v>13.6198</v>
      </c>
      <c r="X1807" s="5"/>
    </row>
    <row r="1808" spans="2:24" x14ac:dyDescent="0.25">
      <c r="B1808" s="4">
        <f t="shared" si="28"/>
        <v>1806</v>
      </c>
      <c r="C1808" s="5">
        <v>5</v>
      </c>
      <c r="D1808" s="5">
        <v>4</v>
      </c>
      <c r="E1808" s="5">
        <v>3</v>
      </c>
      <c r="F1808" s="5">
        <v>1</v>
      </c>
      <c r="G1808" s="5">
        <v>3</v>
      </c>
      <c r="H1808" s="5">
        <v>1</v>
      </c>
      <c r="I1808" s="5">
        <v>1</v>
      </c>
      <c r="J1808" s="5">
        <v>0.91428600000000004</v>
      </c>
      <c r="K1808" s="5">
        <v>1</v>
      </c>
      <c r="L1808" s="5">
        <v>1</v>
      </c>
      <c r="M1808" s="5">
        <v>8.3333300000000001E-4</v>
      </c>
      <c r="N1808" s="5">
        <v>2.32511E-2</v>
      </c>
      <c r="O1808" s="5">
        <v>1.2953600000000001</v>
      </c>
      <c r="P1808" s="5">
        <v>1.0585600000000001E-3</v>
      </c>
      <c r="Q1808" s="5">
        <v>8.3333300000000001E-4</v>
      </c>
      <c r="R1808" s="5">
        <v>1.375</v>
      </c>
      <c r="S1808" s="5">
        <v>1.5416700000000001</v>
      </c>
      <c r="T1808" s="5">
        <v>1.3333299999999999</v>
      </c>
      <c r="U1808" s="5">
        <v>1.2083299999999999</v>
      </c>
      <c r="V1808" s="5">
        <v>1.2083299999999999</v>
      </c>
      <c r="W1808" s="2">
        <v>12.214399999999999</v>
      </c>
      <c r="X1808" s="5"/>
    </row>
    <row r="1809" spans="2:24" x14ac:dyDescent="0.25">
      <c r="B1809" s="4">
        <f t="shared" si="28"/>
        <v>1807</v>
      </c>
      <c r="C1809" s="5">
        <v>1</v>
      </c>
      <c r="D1809" s="5">
        <v>5</v>
      </c>
      <c r="E1809" s="5">
        <v>3</v>
      </c>
      <c r="F1809" s="5">
        <v>1</v>
      </c>
      <c r="G1809" s="5">
        <v>3</v>
      </c>
      <c r="H1809" s="5">
        <v>1</v>
      </c>
      <c r="I1809" s="5">
        <v>1</v>
      </c>
      <c r="J1809" s="5">
        <v>0.91428600000000004</v>
      </c>
      <c r="K1809" s="5">
        <v>1</v>
      </c>
      <c r="L1809" s="5">
        <v>1</v>
      </c>
      <c r="M1809" s="5">
        <v>8.3333300000000001E-4</v>
      </c>
      <c r="N1809" s="5">
        <v>2.42378E-2</v>
      </c>
      <c r="O1809" s="5">
        <v>1.6926600000000001</v>
      </c>
      <c r="P1809" s="5">
        <v>8.3333300000000001E-4</v>
      </c>
      <c r="Q1809" s="5">
        <v>6.5485600000000001E-3</v>
      </c>
      <c r="R1809" s="5">
        <v>1.5416700000000001</v>
      </c>
      <c r="S1809" s="5">
        <v>1.5416700000000001</v>
      </c>
      <c r="T1809" s="5">
        <v>1.3333299999999999</v>
      </c>
      <c r="U1809" s="5">
        <v>1.2083299999999999</v>
      </c>
      <c r="V1809" s="5">
        <v>1.1666700000000001</v>
      </c>
      <c r="W1809" s="2">
        <v>10.998100000000001</v>
      </c>
      <c r="X1809" s="5"/>
    </row>
    <row r="1810" spans="2:24" x14ac:dyDescent="0.25">
      <c r="B1810" s="4">
        <f t="shared" si="28"/>
        <v>1808</v>
      </c>
      <c r="C1810" s="5">
        <v>2</v>
      </c>
      <c r="D1810" s="5">
        <v>5</v>
      </c>
      <c r="E1810" s="5">
        <v>3</v>
      </c>
      <c r="F1810" s="5">
        <v>1</v>
      </c>
      <c r="G1810" s="5">
        <v>3</v>
      </c>
      <c r="H1810" s="5">
        <v>1</v>
      </c>
      <c r="I1810" s="5">
        <v>1</v>
      </c>
      <c r="J1810" s="5">
        <v>0.94117600000000001</v>
      </c>
      <c r="K1810" s="5">
        <v>1</v>
      </c>
      <c r="L1810" s="5">
        <v>1</v>
      </c>
      <c r="M1810" s="5">
        <v>8.3333300000000001E-4</v>
      </c>
      <c r="N1810" s="5">
        <v>3.1922600000000002E-2</v>
      </c>
      <c r="O1810" s="5">
        <v>2.1663199999999998</v>
      </c>
      <c r="P1810" s="5">
        <v>8.7606800000000003E-4</v>
      </c>
      <c r="Q1810" s="5">
        <v>8.3333300000000001E-4</v>
      </c>
      <c r="R1810" s="5">
        <v>1.5833299999999999</v>
      </c>
      <c r="S1810" s="5">
        <v>1.625</v>
      </c>
      <c r="T1810" s="5">
        <v>1.3333299999999999</v>
      </c>
      <c r="U1810" s="5">
        <v>1.2083299999999999</v>
      </c>
      <c r="V1810" s="5">
        <v>1.1666700000000001</v>
      </c>
      <c r="W1810" s="2">
        <v>10.521100000000001</v>
      </c>
      <c r="X1810" s="5"/>
    </row>
    <row r="1811" spans="2:24" x14ac:dyDescent="0.25">
      <c r="B1811" s="4">
        <f t="shared" si="28"/>
        <v>1809</v>
      </c>
      <c r="C1811" s="5">
        <v>3</v>
      </c>
      <c r="D1811" s="5">
        <v>5</v>
      </c>
      <c r="E1811" s="5">
        <v>3</v>
      </c>
      <c r="F1811" s="5">
        <v>1</v>
      </c>
      <c r="G1811" s="5">
        <v>3</v>
      </c>
      <c r="H1811" s="5">
        <v>1</v>
      </c>
      <c r="I1811" s="5">
        <v>1</v>
      </c>
      <c r="J1811" s="5">
        <v>0.88888900000000004</v>
      </c>
      <c r="K1811" s="5">
        <v>1</v>
      </c>
      <c r="L1811" s="5">
        <v>1</v>
      </c>
      <c r="M1811" s="5">
        <v>8.3333300000000001E-4</v>
      </c>
      <c r="N1811" s="5">
        <v>2.3725900000000001E-2</v>
      </c>
      <c r="O1811" s="5">
        <v>0.60789800000000005</v>
      </c>
      <c r="P1811" s="5">
        <v>8.9743600000000005E-4</v>
      </c>
      <c r="Q1811" s="5">
        <v>8.3333300000000001E-4</v>
      </c>
      <c r="R1811" s="5">
        <v>1.5416700000000001</v>
      </c>
      <c r="S1811" s="5">
        <v>1.625</v>
      </c>
      <c r="T1811" s="5">
        <v>1.3333299999999999</v>
      </c>
      <c r="U1811" s="5">
        <v>1.2083299999999999</v>
      </c>
      <c r="V1811" s="5">
        <v>1.2083299999999999</v>
      </c>
      <c r="W1811" s="2">
        <v>13.750500000000001</v>
      </c>
      <c r="X1811" s="5"/>
    </row>
    <row r="1812" spans="2:24" x14ac:dyDescent="0.25">
      <c r="B1812" s="4">
        <f t="shared" si="28"/>
        <v>1810</v>
      </c>
      <c r="C1812" s="5">
        <v>4</v>
      </c>
      <c r="D1812" s="5">
        <v>5</v>
      </c>
      <c r="E1812" s="5">
        <v>3</v>
      </c>
      <c r="F1812" s="5">
        <v>1</v>
      </c>
      <c r="G1812" s="5">
        <v>3</v>
      </c>
      <c r="H1812" s="5">
        <v>1</v>
      </c>
      <c r="I1812" s="5">
        <v>1</v>
      </c>
      <c r="J1812" s="5">
        <v>0.91666700000000001</v>
      </c>
      <c r="K1812" s="5">
        <v>1</v>
      </c>
      <c r="L1812" s="5">
        <v>1</v>
      </c>
      <c r="M1812" s="5">
        <v>8.3333300000000001E-4</v>
      </c>
      <c r="N1812" s="5">
        <v>2.5647300000000001E-2</v>
      </c>
      <c r="O1812" s="5">
        <v>1.28041</v>
      </c>
      <c r="P1812" s="5">
        <v>9.5528500000000005E-4</v>
      </c>
      <c r="Q1812" s="5">
        <v>8.3333300000000001E-4</v>
      </c>
      <c r="R1812" s="5">
        <v>1.5833299999999999</v>
      </c>
      <c r="S1812" s="5">
        <v>1.7083299999999999</v>
      </c>
      <c r="T1812" s="5">
        <v>1.375</v>
      </c>
      <c r="U1812" s="5">
        <v>1.25</v>
      </c>
      <c r="V1812" s="5">
        <v>1.25</v>
      </c>
      <c r="W1812" s="2">
        <v>13.0024</v>
      </c>
      <c r="X1812" s="5"/>
    </row>
    <row r="1813" spans="2:24" x14ac:dyDescent="0.25">
      <c r="B1813" s="4">
        <f t="shared" si="28"/>
        <v>1811</v>
      </c>
      <c r="C1813" s="5">
        <v>5</v>
      </c>
      <c r="D1813" s="5">
        <v>5</v>
      </c>
      <c r="E1813" s="5">
        <v>3</v>
      </c>
      <c r="F1813" s="5">
        <v>1</v>
      </c>
      <c r="G1813" s="5">
        <v>3</v>
      </c>
      <c r="H1813" s="5">
        <v>1</v>
      </c>
      <c r="I1813" s="5">
        <v>1</v>
      </c>
      <c r="J1813" s="5">
        <v>0.94117600000000001</v>
      </c>
      <c r="K1813" s="5">
        <v>1</v>
      </c>
      <c r="L1813" s="5">
        <v>1</v>
      </c>
      <c r="M1813" s="5">
        <v>8.3333300000000001E-4</v>
      </c>
      <c r="N1813" s="5">
        <v>2.28633E-2</v>
      </c>
      <c r="O1813" s="5">
        <v>2.0239799999999999</v>
      </c>
      <c r="P1813" s="5">
        <v>6.6282599999999997E-2</v>
      </c>
      <c r="Q1813" s="5">
        <v>8.3333300000000001E-4</v>
      </c>
      <c r="R1813" s="5">
        <v>1.4583299999999999</v>
      </c>
      <c r="S1813" s="5">
        <v>1.625</v>
      </c>
      <c r="T1813" s="5">
        <v>1.3333299999999999</v>
      </c>
      <c r="U1813" s="5">
        <v>1.2083299999999999</v>
      </c>
      <c r="V1813" s="5">
        <v>1.1666700000000001</v>
      </c>
      <c r="W1813" s="2">
        <v>11.5207</v>
      </c>
      <c r="X1813" s="5"/>
    </row>
    <row r="1814" spans="2:24" x14ac:dyDescent="0.25">
      <c r="B1814" s="4">
        <f t="shared" si="28"/>
        <v>1812</v>
      </c>
      <c r="C1814" s="5">
        <v>1</v>
      </c>
      <c r="D1814" s="5">
        <v>1</v>
      </c>
      <c r="E1814" s="5">
        <v>4</v>
      </c>
      <c r="F1814" s="5">
        <v>1</v>
      </c>
      <c r="G1814" s="5">
        <v>3</v>
      </c>
      <c r="H1814" s="5">
        <v>1</v>
      </c>
      <c r="I1814" s="5">
        <v>1</v>
      </c>
      <c r="J1814" s="5">
        <v>1</v>
      </c>
      <c r="K1814" s="5">
        <v>1</v>
      </c>
      <c r="L1814" s="5">
        <v>0.96551699999999996</v>
      </c>
      <c r="M1814" s="5">
        <v>8.3333300000000001E-4</v>
      </c>
      <c r="N1814" s="5">
        <v>7.7697199999999994E-2</v>
      </c>
      <c r="O1814" s="5">
        <v>8.3333300000000001E-4</v>
      </c>
      <c r="P1814" s="5">
        <v>0.30516700000000002</v>
      </c>
      <c r="Q1814" s="5">
        <v>1.5629400000000002E-2</v>
      </c>
      <c r="R1814" s="5">
        <v>1.1666700000000001</v>
      </c>
      <c r="S1814" s="5">
        <v>1.125</v>
      </c>
      <c r="T1814" s="5">
        <v>1.0833299999999999</v>
      </c>
      <c r="U1814" s="5">
        <v>1.125</v>
      </c>
      <c r="V1814" s="5">
        <v>1.125</v>
      </c>
      <c r="W1814" s="2">
        <v>11.7882</v>
      </c>
      <c r="X1814" s="5"/>
    </row>
    <row r="1815" spans="2:24" x14ac:dyDescent="0.25">
      <c r="B1815" s="4">
        <f t="shared" si="28"/>
        <v>1813</v>
      </c>
      <c r="C1815" s="5">
        <v>2</v>
      </c>
      <c r="D1815" s="5">
        <v>1</v>
      </c>
      <c r="E1815" s="5">
        <v>4</v>
      </c>
      <c r="F1815" s="5">
        <v>1</v>
      </c>
      <c r="G1815" s="5">
        <v>3</v>
      </c>
      <c r="H1815" s="5">
        <v>1</v>
      </c>
      <c r="I1815" s="5">
        <v>1</v>
      </c>
      <c r="J1815" s="5">
        <v>1</v>
      </c>
      <c r="K1815" s="5">
        <v>0.90909099999999998</v>
      </c>
      <c r="L1815" s="5">
        <v>0.77419400000000005</v>
      </c>
      <c r="M1815" s="5">
        <v>8.3333300000000001E-4</v>
      </c>
      <c r="N1815" s="5">
        <v>9.7744200000000003E-2</v>
      </c>
      <c r="O1815" s="5">
        <v>8.3333300000000001E-4</v>
      </c>
      <c r="P1815" s="5">
        <v>1.67378</v>
      </c>
      <c r="Q1815" s="5">
        <v>0.96416599999999997</v>
      </c>
      <c r="R1815" s="5">
        <v>1</v>
      </c>
      <c r="S1815" s="5">
        <v>0.83333299999999999</v>
      </c>
      <c r="T1815" s="5">
        <v>0.79166700000000001</v>
      </c>
      <c r="U1815" s="5">
        <v>0.83333299999999999</v>
      </c>
      <c r="V1815" s="5">
        <v>0.83333299999999999</v>
      </c>
      <c r="W1815" s="2">
        <v>11.2418</v>
      </c>
      <c r="X1815" s="5"/>
    </row>
    <row r="1816" spans="2:24" x14ac:dyDescent="0.25">
      <c r="B1816" s="4">
        <f t="shared" si="28"/>
        <v>1814</v>
      </c>
      <c r="C1816" s="5">
        <v>3</v>
      </c>
      <c r="D1816" s="5">
        <v>1</v>
      </c>
      <c r="E1816" s="5">
        <v>4</v>
      </c>
      <c r="F1816" s="5">
        <v>1</v>
      </c>
      <c r="G1816" s="5">
        <v>3</v>
      </c>
      <c r="H1816" s="5">
        <v>1</v>
      </c>
      <c r="I1816" s="5">
        <v>1</v>
      </c>
      <c r="J1816" s="5">
        <v>1</v>
      </c>
      <c r="K1816" s="5">
        <v>0.91176500000000005</v>
      </c>
      <c r="L1816" s="5">
        <v>1</v>
      </c>
      <c r="M1816" s="5">
        <v>8.3333300000000001E-4</v>
      </c>
      <c r="N1816" s="5">
        <v>7.9300700000000002E-2</v>
      </c>
      <c r="O1816" s="5">
        <v>8.3333300000000001E-4</v>
      </c>
      <c r="P1816" s="5">
        <v>1.4897499999999999</v>
      </c>
      <c r="Q1816" s="5">
        <v>8.3333300000000001E-4</v>
      </c>
      <c r="R1816" s="5">
        <v>1.4166700000000001</v>
      </c>
      <c r="S1816" s="5">
        <v>1.2916700000000001</v>
      </c>
      <c r="T1816" s="5">
        <v>1.25</v>
      </c>
      <c r="U1816" s="5">
        <v>1.25</v>
      </c>
      <c r="V1816" s="5">
        <v>1.25</v>
      </c>
      <c r="W1816" s="2">
        <v>10.9924</v>
      </c>
      <c r="X1816" s="5"/>
    </row>
    <row r="1817" spans="2:24" x14ac:dyDescent="0.25">
      <c r="B1817" s="4">
        <f t="shared" si="28"/>
        <v>1815</v>
      </c>
      <c r="C1817" s="5">
        <v>4</v>
      </c>
      <c r="D1817" s="5">
        <v>1</v>
      </c>
      <c r="E1817" s="5">
        <v>4</v>
      </c>
      <c r="F1817" s="5">
        <v>1</v>
      </c>
      <c r="G1817" s="5">
        <v>3</v>
      </c>
      <c r="H1817" s="5">
        <v>1</v>
      </c>
      <c r="I1817" s="5">
        <v>1</v>
      </c>
      <c r="J1817" s="5">
        <v>1</v>
      </c>
      <c r="K1817" s="5">
        <v>0.88461500000000004</v>
      </c>
      <c r="L1817" s="5">
        <v>1</v>
      </c>
      <c r="M1817" s="5">
        <v>8.3333300000000001E-4</v>
      </c>
      <c r="N1817" s="5">
        <v>8.3017400000000005E-2</v>
      </c>
      <c r="O1817" s="5">
        <v>8.3333300000000001E-4</v>
      </c>
      <c r="P1817" s="5">
        <v>2.8200699999999999</v>
      </c>
      <c r="Q1817" s="5">
        <v>8.3333300000000001E-4</v>
      </c>
      <c r="R1817" s="5">
        <v>1.0416700000000001</v>
      </c>
      <c r="S1817" s="5">
        <v>0.95833299999999999</v>
      </c>
      <c r="T1817" s="5">
        <v>0.91666700000000001</v>
      </c>
      <c r="U1817" s="5">
        <v>0.95833299999999999</v>
      </c>
      <c r="V1817" s="5">
        <v>0.95833299999999999</v>
      </c>
      <c r="W1817" s="2">
        <v>11.1783</v>
      </c>
      <c r="X1817" s="5"/>
    </row>
    <row r="1818" spans="2:24" x14ac:dyDescent="0.25">
      <c r="B1818" s="4">
        <f t="shared" si="28"/>
        <v>1816</v>
      </c>
      <c r="C1818" s="5">
        <v>5</v>
      </c>
      <c r="D1818" s="5">
        <v>1</v>
      </c>
      <c r="E1818" s="5">
        <v>4</v>
      </c>
      <c r="F1818" s="5">
        <v>1</v>
      </c>
      <c r="G1818" s="5">
        <v>3</v>
      </c>
      <c r="H1818" s="5">
        <v>1</v>
      </c>
      <c r="I1818" s="5">
        <v>1</v>
      </c>
      <c r="J1818" s="5">
        <v>1</v>
      </c>
      <c r="K1818" s="5">
        <v>0.88461500000000004</v>
      </c>
      <c r="L1818" s="5">
        <v>1</v>
      </c>
      <c r="M1818" s="5">
        <v>8.3333300000000001E-4</v>
      </c>
      <c r="N1818" s="5">
        <v>8.3017400000000005E-2</v>
      </c>
      <c r="O1818" s="5">
        <v>8.3333300000000001E-4</v>
      </c>
      <c r="P1818" s="5">
        <v>3.1936499999999999</v>
      </c>
      <c r="Q1818" s="5">
        <v>8.3333300000000001E-4</v>
      </c>
      <c r="R1818" s="5">
        <v>1.0416700000000001</v>
      </c>
      <c r="S1818" s="5">
        <v>0.95833299999999999</v>
      </c>
      <c r="T1818" s="5">
        <v>0.91666700000000001</v>
      </c>
      <c r="U1818" s="5">
        <v>0.95833299999999999</v>
      </c>
      <c r="V1818" s="5">
        <v>0.95833299999999999</v>
      </c>
      <c r="W1818" s="2">
        <v>11.1783</v>
      </c>
      <c r="X1818" s="5"/>
    </row>
    <row r="1819" spans="2:24" x14ac:dyDescent="0.25">
      <c r="B1819" s="4">
        <f t="shared" si="28"/>
        <v>1817</v>
      </c>
      <c r="C1819" s="5">
        <v>1</v>
      </c>
      <c r="D1819" s="5">
        <v>2</v>
      </c>
      <c r="E1819" s="5">
        <v>4</v>
      </c>
      <c r="F1819" s="5">
        <v>1</v>
      </c>
      <c r="G1819" s="5">
        <v>3</v>
      </c>
      <c r="H1819" s="5">
        <v>1</v>
      </c>
      <c r="I1819" s="5">
        <v>1</v>
      </c>
      <c r="J1819" s="5">
        <v>0.97222200000000003</v>
      </c>
      <c r="K1819" s="5">
        <v>1</v>
      </c>
      <c r="L1819" s="5">
        <v>1</v>
      </c>
      <c r="M1819" s="5">
        <v>8.3333300000000001E-4</v>
      </c>
      <c r="N1819" s="5">
        <v>8.2123399999999999E-2</v>
      </c>
      <c r="O1819" s="5">
        <v>1.75614E-3</v>
      </c>
      <c r="P1819" s="5">
        <v>1.06067E-2</v>
      </c>
      <c r="Q1819" s="5">
        <v>7.2740799999999996E-3</v>
      </c>
      <c r="R1819" s="5">
        <v>1.4583299999999999</v>
      </c>
      <c r="S1819" s="5">
        <v>1.4583299999999999</v>
      </c>
      <c r="T1819" s="5">
        <v>1.4583299999999999</v>
      </c>
      <c r="U1819" s="5">
        <v>1.2916700000000001</v>
      </c>
      <c r="V1819" s="5">
        <v>1.2916700000000001</v>
      </c>
      <c r="W1819" s="2">
        <v>12.417999999999999</v>
      </c>
      <c r="X1819" s="5"/>
    </row>
    <row r="1820" spans="2:24" x14ac:dyDescent="0.25">
      <c r="B1820" s="4">
        <f t="shared" si="28"/>
        <v>1818</v>
      </c>
      <c r="C1820" s="5">
        <v>2</v>
      </c>
      <c r="D1820" s="5">
        <v>2</v>
      </c>
      <c r="E1820" s="5">
        <v>4</v>
      </c>
      <c r="F1820" s="5">
        <v>1</v>
      </c>
      <c r="G1820" s="5">
        <v>3</v>
      </c>
      <c r="H1820" s="5">
        <v>1</v>
      </c>
      <c r="I1820" s="5">
        <v>0.96969700000000003</v>
      </c>
      <c r="J1820" s="5">
        <v>1</v>
      </c>
      <c r="K1820" s="5">
        <v>1</v>
      </c>
      <c r="L1820" s="5">
        <v>1</v>
      </c>
      <c r="M1820" s="5">
        <v>9.5591200000000001E-2</v>
      </c>
      <c r="N1820" s="5">
        <v>0.40829700000000002</v>
      </c>
      <c r="O1820" s="5">
        <v>1.0539200000000001E-3</v>
      </c>
      <c r="P1820" s="5">
        <v>8.5784299999999995E-4</v>
      </c>
      <c r="Q1820" s="5">
        <v>8.3333300000000001E-4</v>
      </c>
      <c r="R1820" s="5">
        <v>1.375</v>
      </c>
      <c r="S1820" s="5">
        <v>1.4166700000000001</v>
      </c>
      <c r="T1820" s="5">
        <v>1.4166700000000001</v>
      </c>
      <c r="U1820" s="5">
        <v>1.3333299999999999</v>
      </c>
      <c r="V1820" s="5">
        <v>1.2916700000000001</v>
      </c>
      <c r="W1820" s="2">
        <v>11.191000000000001</v>
      </c>
      <c r="X1820" s="5"/>
    </row>
    <row r="1821" spans="2:24" x14ac:dyDescent="0.25">
      <c r="B1821" s="4">
        <f t="shared" si="28"/>
        <v>1819</v>
      </c>
      <c r="C1821" s="5">
        <v>3</v>
      </c>
      <c r="D1821" s="5">
        <v>2</v>
      </c>
      <c r="E1821" s="5">
        <v>4</v>
      </c>
      <c r="F1821" s="5">
        <v>1</v>
      </c>
      <c r="G1821" s="5">
        <v>3</v>
      </c>
      <c r="H1821" s="5">
        <v>1</v>
      </c>
      <c r="I1821" s="5">
        <v>1</v>
      </c>
      <c r="J1821" s="5">
        <v>1</v>
      </c>
      <c r="K1821" s="5">
        <v>1</v>
      </c>
      <c r="L1821" s="5">
        <v>1</v>
      </c>
      <c r="M1821" s="5">
        <v>8.3333300000000001E-4</v>
      </c>
      <c r="N1821" s="5">
        <v>7.1144299999999994E-2</v>
      </c>
      <c r="O1821" s="5">
        <v>9.4827599999999996E-4</v>
      </c>
      <c r="P1821" s="5">
        <v>3.90029E-2</v>
      </c>
      <c r="Q1821" s="5">
        <v>8.3333300000000001E-4</v>
      </c>
      <c r="R1821" s="5">
        <v>1.0833299999999999</v>
      </c>
      <c r="S1821" s="5">
        <v>1.1666700000000001</v>
      </c>
      <c r="T1821" s="5">
        <v>1.2083299999999999</v>
      </c>
      <c r="U1821" s="5">
        <v>1.25</v>
      </c>
      <c r="V1821" s="5">
        <v>1.2083299999999999</v>
      </c>
      <c r="W1821" s="2">
        <v>10.6197</v>
      </c>
      <c r="X1821" s="5"/>
    </row>
    <row r="1822" spans="2:24" x14ac:dyDescent="0.25">
      <c r="B1822" s="4">
        <f t="shared" si="28"/>
        <v>1820</v>
      </c>
      <c r="C1822" s="5">
        <v>4</v>
      </c>
      <c r="D1822" s="5">
        <v>2</v>
      </c>
      <c r="E1822" s="5">
        <v>4</v>
      </c>
      <c r="F1822" s="5">
        <v>1</v>
      </c>
      <c r="G1822" s="5">
        <v>3</v>
      </c>
      <c r="H1822" s="5">
        <v>1</v>
      </c>
      <c r="I1822" s="5">
        <v>1</v>
      </c>
      <c r="J1822" s="5">
        <v>1</v>
      </c>
      <c r="K1822" s="5">
        <v>1</v>
      </c>
      <c r="L1822" s="5">
        <v>1</v>
      </c>
      <c r="M1822" s="5">
        <v>8.3333300000000001E-4</v>
      </c>
      <c r="N1822" s="5">
        <v>5.5082899999999997E-2</v>
      </c>
      <c r="O1822" s="5">
        <v>0.13609099999999999</v>
      </c>
      <c r="P1822" s="5">
        <v>9.5528500000000005E-4</v>
      </c>
      <c r="Q1822" s="5">
        <v>8.3333300000000001E-4</v>
      </c>
      <c r="R1822" s="5">
        <v>1.5833299999999999</v>
      </c>
      <c r="S1822" s="5">
        <v>1.7083299999999999</v>
      </c>
      <c r="T1822" s="5">
        <v>1.7083299999999999</v>
      </c>
      <c r="U1822" s="5">
        <v>1.5416700000000001</v>
      </c>
      <c r="V1822" s="5">
        <v>1.5</v>
      </c>
      <c r="W1822" s="2">
        <v>11.9579</v>
      </c>
      <c r="X1822" s="5"/>
    </row>
    <row r="1823" spans="2:24" x14ac:dyDescent="0.25">
      <c r="B1823" s="4">
        <f t="shared" si="28"/>
        <v>1821</v>
      </c>
      <c r="C1823" s="5">
        <v>5</v>
      </c>
      <c r="D1823" s="5">
        <v>2</v>
      </c>
      <c r="E1823" s="5">
        <v>4</v>
      </c>
      <c r="F1823" s="5">
        <v>1</v>
      </c>
      <c r="G1823" s="5">
        <v>3</v>
      </c>
      <c r="H1823" s="5">
        <v>1</v>
      </c>
      <c r="I1823" s="5">
        <v>1</v>
      </c>
      <c r="J1823" s="5">
        <v>1</v>
      </c>
      <c r="K1823" s="5">
        <v>1</v>
      </c>
      <c r="L1823" s="5">
        <v>1</v>
      </c>
      <c r="M1823" s="5">
        <v>8.3333300000000001E-4</v>
      </c>
      <c r="N1823" s="5">
        <v>9.4064200000000001E-2</v>
      </c>
      <c r="O1823" s="5">
        <v>9.4085999999999996E-4</v>
      </c>
      <c r="P1823" s="5">
        <v>1.55347E-2</v>
      </c>
      <c r="Q1823" s="5">
        <v>8.3333300000000001E-4</v>
      </c>
      <c r="R1823" s="5">
        <v>1.0833299999999999</v>
      </c>
      <c r="S1823" s="5">
        <v>1.25</v>
      </c>
      <c r="T1823" s="5">
        <v>1.2916700000000001</v>
      </c>
      <c r="U1823" s="5">
        <v>1.3333299999999999</v>
      </c>
      <c r="V1823" s="5">
        <v>1.3333299999999999</v>
      </c>
      <c r="W1823" s="2">
        <v>11.367599999999999</v>
      </c>
      <c r="X1823" s="5"/>
    </row>
    <row r="1824" spans="2:24" x14ac:dyDescent="0.25">
      <c r="B1824" s="4">
        <f t="shared" si="28"/>
        <v>1822</v>
      </c>
      <c r="C1824" s="5">
        <v>1</v>
      </c>
      <c r="D1824" s="5">
        <v>3</v>
      </c>
      <c r="E1824" s="5">
        <v>4</v>
      </c>
      <c r="F1824" s="5">
        <v>1</v>
      </c>
      <c r="G1824" s="5">
        <v>3</v>
      </c>
      <c r="H1824" s="5">
        <v>1</v>
      </c>
      <c r="I1824" s="5">
        <v>1</v>
      </c>
      <c r="J1824" s="5">
        <v>1</v>
      </c>
      <c r="K1824" s="5">
        <v>1</v>
      </c>
      <c r="L1824" s="5">
        <v>1</v>
      </c>
      <c r="M1824" s="5">
        <v>8.3333300000000001E-4</v>
      </c>
      <c r="N1824" s="5">
        <v>6.18579E-2</v>
      </c>
      <c r="O1824" s="5">
        <v>9.0476200000000004E-4</v>
      </c>
      <c r="P1824" s="5">
        <v>8.3333300000000001E-4</v>
      </c>
      <c r="Q1824" s="5">
        <v>3.9620599999999999E-3</v>
      </c>
      <c r="R1824" s="5">
        <v>1.375</v>
      </c>
      <c r="S1824" s="5">
        <v>1.375</v>
      </c>
      <c r="T1824" s="5">
        <v>1.4583299999999999</v>
      </c>
      <c r="U1824" s="5">
        <v>1.5</v>
      </c>
      <c r="V1824" s="5">
        <v>1.4583299999999999</v>
      </c>
      <c r="W1824" s="2">
        <v>10.9209</v>
      </c>
      <c r="X1824" s="5"/>
    </row>
    <row r="1825" spans="2:24" x14ac:dyDescent="0.25">
      <c r="B1825" s="4">
        <f t="shared" si="28"/>
        <v>1823</v>
      </c>
      <c r="C1825" s="5">
        <v>2</v>
      </c>
      <c r="D1825" s="5">
        <v>3</v>
      </c>
      <c r="E1825" s="5">
        <v>4</v>
      </c>
      <c r="F1825" s="5">
        <v>1</v>
      </c>
      <c r="G1825" s="5">
        <v>3</v>
      </c>
      <c r="H1825" s="5">
        <v>1</v>
      </c>
      <c r="I1825" s="5">
        <v>1</v>
      </c>
      <c r="J1825" s="5">
        <v>1</v>
      </c>
      <c r="K1825" s="5">
        <v>1</v>
      </c>
      <c r="L1825" s="5">
        <v>1</v>
      </c>
      <c r="M1825" s="5">
        <v>8.3333300000000001E-4</v>
      </c>
      <c r="N1825" s="5">
        <v>0.101623</v>
      </c>
      <c r="O1825" s="5">
        <v>9.8484799999999997E-4</v>
      </c>
      <c r="P1825" s="5">
        <v>8.60215E-4</v>
      </c>
      <c r="Q1825" s="5">
        <v>8.3333300000000001E-4</v>
      </c>
      <c r="R1825" s="5">
        <v>1.25</v>
      </c>
      <c r="S1825" s="5">
        <v>1.2916700000000001</v>
      </c>
      <c r="T1825" s="5">
        <v>1.375</v>
      </c>
      <c r="U1825" s="5">
        <v>1.375</v>
      </c>
      <c r="V1825" s="5">
        <v>1.3333299999999999</v>
      </c>
      <c r="W1825" s="2">
        <v>12.5024</v>
      </c>
      <c r="X1825" s="5"/>
    </row>
    <row r="1826" spans="2:24" x14ac:dyDescent="0.25">
      <c r="B1826" s="4">
        <f t="shared" si="28"/>
        <v>1824</v>
      </c>
      <c r="C1826" s="5">
        <v>3</v>
      </c>
      <c r="D1826" s="5">
        <v>3</v>
      </c>
      <c r="E1826" s="5">
        <v>4</v>
      </c>
      <c r="F1826" s="5">
        <v>1</v>
      </c>
      <c r="G1826" s="5">
        <v>3</v>
      </c>
      <c r="H1826" s="5">
        <v>1</v>
      </c>
      <c r="I1826" s="5">
        <v>1</v>
      </c>
      <c r="J1826" s="5">
        <v>1</v>
      </c>
      <c r="K1826" s="5">
        <v>1</v>
      </c>
      <c r="L1826" s="5">
        <v>1</v>
      </c>
      <c r="M1826" s="5">
        <v>8.3333300000000001E-4</v>
      </c>
      <c r="N1826" s="5">
        <v>8.6580699999999997E-2</v>
      </c>
      <c r="O1826" s="5">
        <v>2.2007599999999999E-2</v>
      </c>
      <c r="P1826" s="5">
        <v>9.0476200000000004E-4</v>
      </c>
      <c r="Q1826" s="5">
        <v>8.3333300000000001E-4</v>
      </c>
      <c r="R1826" s="5">
        <v>1.4166700000000001</v>
      </c>
      <c r="S1826" s="5">
        <v>1.4583299999999999</v>
      </c>
      <c r="T1826" s="5">
        <v>1.5</v>
      </c>
      <c r="U1826" s="5">
        <v>1.5</v>
      </c>
      <c r="V1826" s="5">
        <v>1.5</v>
      </c>
      <c r="W1826" s="2">
        <v>10.430300000000001</v>
      </c>
      <c r="X1826" s="5"/>
    </row>
    <row r="1827" spans="2:24" x14ac:dyDescent="0.25">
      <c r="B1827" s="4">
        <f t="shared" si="28"/>
        <v>1825</v>
      </c>
      <c r="C1827" s="5">
        <v>4</v>
      </c>
      <c r="D1827" s="5">
        <v>3</v>
      </c>
      <c r="E1827" s="5">
        <v>4</v>
      </c>
      <c r="F1827" s="5">
        <v>1</v>
      </c>
      <c r="G1827" s="5">
        <v>3</v>
      </c>
      <c r="H1827" s="5">
        <v>1</v>
      </c>
      <c r="I1827" s="5">
        <v>1</v>
      </c>
      <c r="J1827" s="5">
        <v>1</v>
      </c>
      <c r="K1827" s="5">
        <v>1</v>
      </c>
      <c r="L1827" s="5">
        <v>1</v>
      </c>
      <c r="M1827" s="5">
        <v>8.3333300000000001E-4</v>
      </c>
      <c r="N1827" s="5">
        <v>9.2891399999999999E-2</v>
      </c>
      <c r="O1827" s="5">
        <v>1.0625000000000001E-3</v>
      </c>
      <c r="P1827" s="5">
        <v>9.5833300000000001E-4</v>
      </c>
      <c r="Q1827" s="5">
        <v>8.3333300000000001E-4</v>
      </c>
      <c r="R1827" s="5">
        <v>1.5416700000000001</v>
      </c>
      <c r="S1827" s="5">
        <v>1.6666700000000001</v>
      </c>
      <c r="T1827" s="5">
        <v>1.6666700000000001</v>
      </c>
      <c r="U1827" s="5">
        <v>1.5833299999999999</v>
      </c>
      <c r="V1827" s="5">
        <v>1.5833299999999999</v>
      </c>
      <c r="W1827" s="2">
        <v>12.069000000000001</v>
      </c>
      <c r="X1827" s="5"/>
    </row>
    <row r="1828" spans="2:24" x14ac:dyDescent="0.25">
      <c r="B1828" s="4">
        <f t="shared" si="28"/>
        <v>1826</v>
      </c>
      <c r="C1828" s="5">
        <v>5</v>
      </c>
      <c r="D1828" s="5">
        <v>3</v>
      </c>
      <c r="E1828" s="5">
        <v>4</v>
      </c>
      <c r="F1828" s="5">
        <v>1</v>
      </c>
      <c r="G1828" s="5">
        <v>3</v>
      </c>
      <c r="H1828" s="5">
        <v>1</v>
      </c>
      <c r="I1828" s="5">
        <v>0.97368399999999999</v>
      </c>
      <c r="J1828" s="5">
        <v>1</v>
      </c>
      <c r="K1828" s="5">
        <v>1</v>
      </c>
      <c r="L1828" s="5">
        <v>1</v>
      </c>
      <c r="M1828" s="5">
        <v>8.3333300000000001E-4</v>
      </c>
      <c r="N1828" s="5">
        <v>0.11744499999999999</v>
      </c>
      <c r="O1828" s="5">
        <v>9.9213399999999993E-2</v>
      </c>
      <c r="P1828" s="5">
        <v>1.0470099999999999E-3</v>
      </c>
      <c r="Q1828" s="5">
        <v>8.3333300000000001E-4</v>
      </c>
      <c r="R1828" s="5">
        <v>1.4583299999999999</v>
      </c>
      <c r="S1828" s="5">
        <v>1.625</v>
      </c>
      <c r="T1828" s="5">
        <v>1.625</v>
      </c>
      <c r="U1828" s="5">
        <v>1.5416700000000001</v>
      </c>
      <c r="V1828" s="5">
        <v>1.5</v>
      </c>
      <c r="W1828" s="2">
        <v>12.131399999999999</v>
      </c>
      <c r="X1828" s="5"/>
    </row>
    <row r="1829" spans="2:24" x14ac:dyDescent="0.25">
      <c r="B1829" s="4">
        <f t="shared" si="28"/>
        <v>1827</v>
      </c>
      <c r="C1829" s="5">
        <v>1</v>
      </c>
      <c r="D1829" s="5">
        <v>4</v>
      </c>
      <c r="E1829" s="5">
        <v>4</v>
      </c>
      <c r="F1829" s="5">
        <v>1</v>
      </c>
      <c r="G1829" s="5">
        <v>3</v>
      </c>
      <c r="H1829" s="5">
        <v>1</v>
      </c>
      <c r="I1829" s="5">
        <v>1</v>
      </c>
      <c r="J1829" s="5">
        <v>1</v>
      </c>
      <c r="K1829" s="5">
        <v>1</v>
      </c>
      <c r="L1829" s="5">
        <v>1</v>
      </c>
      <c r="M1829" s="5">
        <v>8.3333300000000001E-4</v>
      </c>
      <c r="N1829" s="5">
        <v>0.22303400000000001</v>
      </c>
      <c r="O1829" s="5">
        <v>1.1190499999999999E-3</v>
      </c>
      <c r="P1829" s="5">
        <v>8.3333300000000001E-4</v>
      </c>
      <c r="Q1829" s="5">
        <v>1.2120499999999999E-2</v>
      </c>
      <c r="R1829" s="5">
        <v>1.375</v>
      </c>
      <c r="S1829" s="5">
        <v>1.375</v>
      </c>
      <c r="T1829" s="5">
        <v>1.4583299999999999</v>
      </c>
      <c r="U1829" s="5">
        <v>1.3333299999999999</v>
      </c>
      <c r="V1829" s="5">
        <v>1.2916700000000001</v>
      </c>
      <c r="W1829" s="2">
        <v>12.728199999999999</v>
      </c>
      <c r="X1829" s="5"/>
    </row>
    <row r="1830" spans="2:24" x14ac:dyDescent="0.25">
      <c r="B1830" s="4">
        <f t="shared" si="28"/>
        <v>1828</v>
      </c>
      <c r="C1830" s="5">
        <v>2</v>
      </c>
      <c r="D1830" s="5">
        <v>4</v>
      </c>
      <c r="E1830" s="5">
        <v>4</v>
      </c>
      <c r="F1830" s="5">
        <v>1</v>
      </c>
      <c r="G1830" s="5">
        <v>3</v>
      </c>
      <c r="H1830" s="5">
        <v>1</v>
      </c>
      <c r="I1830" s="5">
        <v>1</v>
      </c>
      <c r="J1830" s="5">
        <v>1</v>
      </c>
      <c r="K1830" s="5">
        <v>1</v>
      </c>
      <c r="L1830" s="5">
        <v>1</v>
      </c>
      <c r="M1830" s="5">
        <v>8.3333300000000001E-4</v>
      </c>
      <c r="N1830" s="5">
        <v>9.9072800000000003E-2</v>
      </c>
      <c r="O1830" s="5">
        <v>0.70910099999999998</v>
      </c>
      <c r="P1830" s="5">
        <v>9.1880300000000005E-4</v>
      </c>
      <c r="Q1830" s="5">
        <v>8.3333300000000001E-4</v>
      </c>
      <c r="R1830" s="5">
        <v>1.5833299999999999</v>
      </c>
      <c r="S1830" s="5">
        <v>1.625</v>
      </c>
      <c r="T1830" s="5">
        <v>1.7083299999999999</v>
      </c>
      <c r="U1830" s="5">
        <v>1.5833299999999999</v>
      </c>
      <c r="V1830" s="5">
        <v>1.5416700000000001</v>
      </c>
      <c r="W1830" s="2">
        <v>9.0973199999999999</v>
      </c>
      <c r="X1830" s="5"/>
    </row>
    <row r="1831" spans="2:24" x14ac:dyDescent="0.25">
      <c r="B1831" s="4">
        <f t="shared" si="28"/>
        <v>1829</v>
      </c>
      <c r="C1831" s="5">
        <v>3</v>
      </c>
      <c r="D1831" s="5">
        <v>4</v>
      </c>
      <c r="E1831" s="5">
        <v>4</v>
      </c>
      <c r="F1831" s="5">
        <v>1</v>
      </c>
      <c r="G1831" s="5">
        <v>3</v>
      </c>
      <c r="H1831" s="5">
        <v>1</v>
      </c>
      <c r="I1831" s="5">
        <v>0.97142899999999999</v>
      </c>
      <c r="J1831" s="5">
        <v>0.95121999999999995</v>
      </c>
      <c r="K1831" s="5">
        <v>1</v>
      </c>
      <c r="L1831" s="5">
        <v>1</v>
      </c>
      <c r="M1831" s="5">
        <v>9.94424E-2</v>
      </c>
      <c r="N1831" s="5">
        <v>0.31784099999999998</v>
      </c>
      <c r="O1831" s="5">
        <v>0.51374900000000001</v>
      </c>
      <c r="P1831" s="5">
        <v>8.9583299999999996E-4</v>
      </c>
      <c r="Q1831" s="5">
        <v>8.3333300000000001E-4</v>
      </c>
      <c r="R1831" s="5">
        <v>1.5833299999999999</v>
      </c>
      <c r="S1831" s="5">
        <v>1.6666700000000001</v>
      </c>
      <c r="T1831" s="5">
        <v>1.625</v>
      </c>
      <c r="U1831" s="5">
        <v>1.4166700000000001</v>
      </c>
      <c r="V1831" s="5">
        <v>1.375</v>
      </c>
      <c r="W1831" s="2">
        <v>10.724399999999999</v>
      </c>
      <c r="X1831" s="5"/>
    </row>
    <row r="1832" spans="2:24" x14ac:dyDescent="0.25">
      <c r="B1832" s="4">
        <f t="shared" si="28"/>
        <v>1830</v>
      </c>
      <c r="C1832" s="5">
        <v>4</v>
      </c>
      <c r="D1832" s="5">
        <v>4</v>
      </c>
      <c r="E1832" s="5">
        <v>4</v>
      </c>
      <c r="F1832" s="5">
        <v>1</v>
      </c>
      <c r="G1832" s="5">
        <v>3</v>
      </c>
      <c r="H1832" s="5">
        <v>1</v>
      </c>
      <c r="I1832" s="5">
        <v>1</v>
      </c>
      <c r="J1832" s="5">
        <v>1</v>
      </c>
      <c r="K1832" s="5">
        <v>1</v>
      </c>
      <c r="L1832" s="5">
        <v>1</v>
      </c>
      <c r="M1832" s="5">
        <v>8.3333300000000001E-4</v>
      </c>
      <c r="N1832" s="5">
        <v>0.13145999999999999</v>
      </c>
      <c r="O1832" s="5">
        <v>1.25E-3</v>
      </c>
      <c r="P1832" s="5">
        <v>9.8039200000000007E-4</v>
      </c>
      <c r="Q1832" s="5">
        <v>8.3333300000000001E-4</v>
      </c>
      <c r="R1832" s="5">
        <v>1.2916700000000001</v>
      </c>
      <c r="S1832" s="5">
        <v>1.4166700000000001</v>
      </c>
      <c r="T1832" s="5">
        <v>1.5</v>
      </c>
      <c r="U1832" s="5">
        <v>1.4583299999999999</v>
      </c>
      <c r="V1832" s="5">
        <v>1.4166700000000001</v>
      </c>
      <c r="W1832" s="2">
        <v>13.212</v>
      </c>
      <c r="X1832" s="5"/>
    </row>
    <row r="1833" spans="2:24" x14ac:dyDescent="0.25">
      <c r="B1833" s="4">
        <f t="shared" si="28"/>
        <v>1831</v>
      </c>
      <c r="C1833" s="5">
        <v>5</v>
      </c>
      <c r="D1833" s="5">
        <v>4</v>
      </c>
      <c r="E1833" s="5">
        <v>4</v>
      </c>
      <c r="F1833" s="5">
        <v>1</v>
      </c>
      <c r="G1833" s="5">
        <v>3</v>
      </c>
      <c r="H1833" s="5">
        <v>1</v>
      </c>
      <c r="I1833" s="5">
        <v>1</v>
      </c>
      <c r="J1833" s="5">
        <v>1</v>
      </c>
      <c r="K1833" s="5">
        <v>1</v>
      </c>
      <c r="L1833" s="5">
        <v>1</v>
      </c>
      <c r="M1833" s="5">
        <v>8.3333300000000001E-4</v>
      </c>
      <c r="N1833" s="5">
        <v>0.16919600000000001</v>
      </c>
      <c r="O1833" s="5">
        <v>5.6116200000000003E-3</v>
      </c>
      <c r="P1833" s="5">
        <v>1.07843E-3</v>
      </c>
      <c r="Q1833" s="5">
        <v>8.3333300000000001E-4</v>
      </c>
      <c r="R1833" s="5">
        <v>1.25</v>
      </c>
      <c r="S1833" s="5">
        <v>1.4166700000000001</v>
      </c>
      <c r="T1833" s="5">
        <v>1.4583299999999999</v>
      </c>
      <c r="U1833" s="5">
        <v>1.4583299999999999</v>
      </c>
      <c r="V1833" s="5">
        <v>1.4166700000000001</v>
      </c>
      <c r="W1833" s="2">
        <v>11.769399999999999</v>
      </c>
      <c r="X1833" s="5"/>
    </row>
    <row r="1834" spans="2:24" x14ac:dyDescent="0.25">
      <c r="B1834" s="4">
        <f t="shared" si="28"/>
        <v>1832</v>
      </c>
      <c r="C1834" s="5">
        <v>1</v>
      </c>
      <c r="D1834" s="5">
        <v>5</v>
      </c>
      <c r="E1834" s="5">
        <v>4</v>
      </c>
      <c r="F1834" s="5">
        <v>1</v>
      </c>
      <c r="G1834" s="5">
        <v>3</v>
      </c>
      <c r="H1834" s="5">
        <v>1</v>
      </c>
      <c r="I1834" s="5">
        <v>1</v>
      </c>
      <c r="J1834" s="5">
        <v>1</v>
      </c>
      <c r="K1834" s="5">
        <v>1</v>
      </c>
      <c r="L1834" s="5">
        <v>1</v>
      </c>
      <c r="M1834" s="5">
        <v>8.3333300000000001E-4</v>
      </c>
      <c r="N1834" s="5">
        <v>0.107187</v>
      </c>
      <c r="O1834" s="5">
        <v>1.0858599999999999E-3</v>
      </c>
      <c r="P1834" s="5">
        <v>8.3333300000000001E-4</v>
      </c>
      <c r="Q1834" s="5">
        <v>8.3333300000000001E-4</v>
      </c>
      <c r="R1834" s="5">
        <v>1.2083299999999999</v>
      </c>
      <c r="S1834" s="5">
        <v>1.2083299999999999</v>
      </c>
      <c r="T1834" s="5">
        <v>1.375</v>
      </c>
      <c r="U1834" s="5">
        <v>1.375</v>
      </c>
      <c r="V1834" s="5">
        <v>1.375</v>
      </c>
      <c r="W1834" s="2">
        <v>12.2606</v>
      </c>
      <c r="X1834" s="5"/>
    </row>
    <row r="1835" spans="2:24" x14ac:dyDescent="0.25">
      <c r="B1835" s="4">
        <f t="shared" si="28"/>
        <v>1833</v>
      </c>
      <c r="C1835" s="5">
        <v>2</v>
      </c>
      <c r="D1835" s="5">
        <v>5</v>
      </c>
      <c r="E1835" s="5">
        <v>4</v>
      </c>
      <c r="F1835" s="5">
        <v>1</v>
      </c>
      <c r="G1835" s="5">
        <v>3</v>
      </c>
      <c r="H1835" s="5">
        <v>1</v>
      </c>
      <c r="I1835" s="5">
        <v>1</v>
      </c>
      <c r="J1835" s="5">
        <v>1</v>
      </c>
      <c r="K1835" s="5">
        <v>1</v>
      </c>
      <c r="L1835" s="5">
        <v>1</v>
      </c>
      <c r="M1835" s="5">
        <v>8.3333300000000001E-4</v>
      </c>
      <c r="N1835" s="5">
        <v>0.14338799999999999</v>
      </c>
      <c r="O1835" s="5">
        <v>8.8845499999999994E-2</v>
      </c>
      <c r="P1835" s="5">
        <v>9.2105300000000002E-4</v>
      </c>
      <c r="Q1835" s="5">
        <v>8.3333300000000001E-4</v>
      </c>
      <c r="R1835" s="5">
        <v>1.5416700000000001</v>
      </c>
      <c r="S1835" s="5">
        <v>1.5833299999999999</v>
      </c>
      <c r="T1835" s="5">
        <v>1.5833299999999999</v>
      </c>
      <c r="U1835" s="5">
        <v>1.5416700000000001</v>
      </c>
      <c r="V1835" s="5">
        <v>1.5</v>
      </c>
      <c r="W1835" s="2">
        <v>11.2326</v>
      </c>
      <c r="X1835" s="5"/>
    </row>
    <row r="1836" spans="2:24" x14ac:dyDescent="0.25">
      <c r="B1836" s="4">
        <f t="shared" si="28"/>
        <v>1834</v>
      </c>
      <c r="C1836" s="5">
        <v>3</v>
      </c>
      <c r="D1836" s="5">
        <v>5</v>
      </c>
      <c r="E1836" s="5">
        <v>4</v>
      </c>
      <c r="F1836" s="5">
        <v>1</v>
      </c>
      <c r="G1836" s="5">
        <v>3</v>
      </c>
      <c r="H1836" s="5">
        <v>1</v>
      </c>
      <c r="I1836" s="5">
        <v>1</v>
      </c>
      <c r="J1836" s="5">
        <v>1</v>
      </c>
      <c r="K1836" s="5">
        <v>1</v>
      </c>
      <c r="L1836" s="5">
        <v>1</v>
      </c>
      <c r="M1836" s="5">
        <v>8.3333300000000001E-4</v>
      </c>
      <c r="N1836" s="5">
        <v>0.10441599999999999</v>
      </c>
      <c r="O1836" s="5">
        <v>1.06481E-3</v>
      </c>
      <c r="P1836" s="5">
        <v>9.0476200000000004E-4</v>
      </c>
      <c r="Q1836" s="5">
        <v>8.3333300000000001E-4</v>
      </c>
      <c r="R1836" s="5">
        <v>1.375</v>
      </c>
      <c r="S1836" s="5">
        <v>1.4583299999999999</v>
      </c>
      <c r="T1836" s="5">
        <v>1.5</v>
      </c>
      <c r="U1836" s="5">
        <v>1.5</v>
      </c>
      <c r="V1836" s="5">
        <v>1.4583299999999999</v>
      </c>
      <c r="W1836" s="2">
        <v>13.1252</v>
      </c>
      <c r="X1836" s="5"/>
    </row>
    <row r="1837" spans="2:24" x14ac:dyDescent="0.25">
      <c r="B1837" s="4">
        <f t="shared" si="28"/>
        <v>1835</v>
      </c>
      <c r="C1837" s="5">
        <v>4</v>
      </c>
      <c r="D1837" s="5">
        <v>5</v>
      </c>
      <c r="E1837" s="5">
        <v>4</v>
      </c>
      <c r="F1837" s="5">
        <v>1</v>
      </c>
      <c r="G1837" s="5">
        <v>3</v>
      </c>
      <c r="H1837" s="5">
        <v>1</v>
      </c>
      <c r="I1837" s="5">
        <v>1</v>
      </c>
      <c r="J1837" s="5">
        <v>1</v>
      </c>
      <c r="K1837" s="5">
        <v>1</v>
      </c>
      <c r="L1837" s="5">
        <v>1</v>
      </c>
      <c r="M1837" s="5">
        <v>8.3333300000000001E-4</v>
      </c>
      <c r="N1837" s="5">
        <v>0.12071999999999999</v>
      </c>
      <c r="O1837" s="5">
        <v>1.0858599999999999E-3</v>
      </c>
      <c r="P1837" s="5">
        <v>9.8958300000000004E-4</v>
      </c>
      <c r="Q1837" s="5">
        <v>8.3333300000000001E-4</v>
      </c>
      <c r="R1837" s="5">
        <v>1.2083299999999999</v>
      </c>
      <c r="S1837" s="5">
        <v>1.3333299999999999</v>
      </c>
      <c r="T1837" s="5">
        <v>1.375</v>
      </c>
      <c r="U1837" s="5">
        <v>1.4166700000000001</v>
      </c>
      <c r="V1837" s="5">
        <v>1.375</v>
      </c>
      <c r="W1837" s="2">
        <v>12.4621</v>
      </c>
      <c r="X1837" s="5"/>
    </row>
    <row r="1838" spans="2:24" x14ac:dyDescent="0.25">
      <c r="B1838" s="4">
        <f t="shared" si="28"/>
        <v>1836</v>
      </c>
      <c r="C1838" s="5">
        <v>5</v>
      </c>
      <c r="D1838" s="5">
        <v>5</v>
      </c>
      <c r="E1838" s="5">
        <v>4</v>
      </c>
      <c r="F1838" s="5">
        <v>1</v>
      </c>
      <c r="G1838" s="5">
        <v>3</v>
      </c>
      <c r="H1838" s="5">
        <v>1</v>
      </c>
      <c r="I1838" s="5">
        <v>1</v>
      </c>
      <c r="J1838" s="5">
        <v>1</v>
      </c>
      <c r="K1838" s="5">
        <v>1</v>
      </c>
      <c r="L1838" s="5">
        <v>1</v>
      </c>
      <c r="M1838" s="5">
        <v>8.3333300000000001E-4</v>
      </c>
      <c r="N1838" s="5">
        <v>7.4280200000000005E-2</v>
      </c>
      <c r="O1838" s="5">
        <v>2.1818199999999999E-2</v>
      </c>
      <c r="P1838" s="5">
        <v>1.0526299999999999E-3</v>
      </c>
      <c r="Q1838" s="5">
        <v>8.3333300000000001E-4</v>
      </c>
      <c r="R1838" s="5">
        <v>1.4166700000000001</v>
      </c>
      <c r="S1838" s="5">
        <v>1.5833299999999999</v>
      </c>
      <c r="T1838" s="5">
        <v>1.625</v>
      </c>
      <c r="U1838" s="5">
        <v>1.5</v>
      </c>
      <c r="V1838" s="5">
        <v>1.5</v>
      </c>
      <c r="W1838" s="2">
        <v>14.335599999999999</v>
      </c>
      <c r="X1838" s="5"/>
    </row>
    <row r="1839" spans="2:24" x14ac:dyDescent="0.25">
      <c r="B1839" s="4">
        <f t="shared" si="28"/>
        <v>1837</v>
      </c>
      <c r="C1839" s="5">
        <v>1</v>
      </c>
      <c r="D1839" s="5">
        <v>1</v>
      </c>
      <c r="E1839" s="5">
        <v>5</v>
      </c>
      <c r="F1839" s="5">
        <v>1</v>
      </c>
      <c r="G1839" s="5">
        <v>3</v>
      </c>
      <c r="H1839" s="5">
        <v>1</v>
      </c>
      <c r="I1839" s="5">
        <v>1</v>
      </c>
      <c r="J1839" s="5">
        <v>1</v>
      </c>
      <c r="K1839" s="5">
        <v>1</v>
      </c>
      <c r="L1839" s="5">
        <v>1</v>
      </c>
      <c r="M1839" s="5">
        <v>8.3333300000000001E-4</v>
      </c>
      <c r="N1839" s="5">
        <v>0.14837400000000001</v>
      </c>
      <c r="O1839" s="5">
        <v>8.3333300000000001E-4</v>
      </c>
      <c r="P1839" s="5">
        <v>0.11249199999999999</v>
      </c>
      <c r="Q1839" s="5">
        <v>8.3333300000000001E-4</v>
      </c>
      <c r="R1839" s="5">
        <v>1</v>
      </c>
      <c r="S1839" s="5">
        <v>1</v>
      </c>
      <c r="T1839" s="5">
        <v>1</v>
      </c>
      <c r="U1839" s="5">
        <v>1.125</v>
      </c>
      <c r="V1839" s="5">
        <v>1.125</v>
      </c>
      <c r="W1839" s="2">
        <v>11.7601</v>
      </c>
      <c r="X1839" s="5"/>
    </row>
    <row r="1840" spans="2:24" x14ac:dyDescent="0.25">
      <c r="B1840" s="4">
        <f t="shared" si="28"/>
        <v>1838</v>
      </c>
      <c r="C1840" s="5">
        <v>2</v>
      </c>
      <c r="D1840" s="5">
        <v>1</v>
      </c>
      <c r="E1840" s="5">
        <v>5</v>
      </c>
      <c r="F1840" s="5">
        <v>1</v>
      </c>
      <c r="G1840" s="5">
        <v>3</v>
      </c>
      <c r="H1840" s="5">
        <v>1</v>
      </c>
      <c r="I1840" s="5">
        <v>1</v>
      </c>
      <c r="J1840" s="5">
        <v>1</v>
      </c>
      <c r="K1840" s="5">
        <v>0.92307700000000004</v>
      </c>
      <c r="L1840" s="5">
        <v>0.93333299999999997</v>
      </c>
      <c r="M1840" s="5">
        <v>8.3333300000000001E-4</v>
      </c>
      <c r="N1840" s="5">
        <v>0.16309000000000001</v>
      </c>
      <c r="O1840" s="5">
        <v>8.3333300000000001E-4</v>
      </c>
      <c r="P1840" s="5">
        <v>1.0582199999999999</v>
      </c>
      <c r="Q1840" s="5">
        <v>0.21389900000000001</v>
      </c>
      <c r="R1840" s="5">
        <v>1.1666700000000001</v>
      </c>
      <c r="S1840" s="5">
        <v>1</v>
      </c>
      <c r="T1840" s="5">
        <v>0.95833299999999999</v>
      </c>
      <c r="U1840" s="5">
        <v>1.0833299999999999</v>
      </c>
      <c r="V1840" s="5">
        <v>1.0833299999999999</v>
      </c>
      <c r="W1840" s="2">
        <v>11.607200000000001</v>
      </c>
      <c r="X1840" s="5"/>
    </row>
    <row r="1841" spans="2:24" x14ac:dyDescent="0.25">
      <c r="B1841" s="4">
        <f t="shared" si="28"/>
        <v>1839</v>
      </c>
      <c r="C1841" s="5">
        <v>3</v>
      </c>
      <c r="D1841" s="5">
        <v>1</v>
      </c>
      <c r="E1841" s="5">
        <v>5</v>
      </c>
      <c r="F1841" s="5">
        <v>1</v>
      </c>
      <c r="G1841" s="5">
        <v>3</v>
      </c>
      <c r="H1841" s="5">
        <v>1</v>
      </c>
      <c r="I1841" s="5">
        <v>1</v>
      </c>
      <c r="J1841" s="5">
        <v>1</v>
      </c>
      <c r="K1841" s="5">
        <v>0.89655200000000002</v>
      </c>
      <c r="L1841" s="5">
        <v>0.82051300000000005</v>
      </c>
      <c r="M1841" s="5">
        <v>8.3333300000000001E-4</v>
      </c>
      <c r="N1841" s="5">
        <v>0.25216300000000003</v>
      </c>
      <c r="O1841" s="5">
        <v>8.3333300000000001E-4</v>
      </c>
      <c r="P1841" s="5">
        <v>1.36208</v>
      </c>
      <c r="Q1841" s="5">
        <v>0.34450999999999998</v>
      </c>
      <c r="R1841" s="5">
        <v>1.3333299999999999</v>
      </c>
      <c r="S1841" s="5">
        <v>1.0833299999999999</v>
      </c>
      <c r="T1841" s="5">
        <v>1.0416700000000001</v>
      </c>
      <c r="U1841" s="5">
        <v>1.0833299999999999</v>
      </c>
      <c r="V1841" s="5">
        <v>1.0833299999999999</v>
      </c>
      <c r="W1841" s="2">
        <v>10.9832</v>
      </c>
      <c r="X1841" s="5"/>
    </row>
    <row r="1842" spans="2:24" x14ac:dyDescent="0.25">
      <c r="B1842" s="4">
        <f t="shared" si="28"/>
        <v>1840</v>
      </c>
      <c r="C1842" s="5">
        <v>4</v>
      </c>
      <c r="D1842" s="5">
        <v>1</v>
      </c>
      <c r="E1842" s="5">
        <v>5</v>
      </c>
      <c r="F1842" s="5">
        <v>1</v>
      </c>
      <c r="G1842" s="5">
        <v>3</v>
      </c>
      <c r="H1842" s="5">
        <v>1</v>
      </c>
      <c r="I1842" s="5">
        <v>1</v>
      </c>
      <c r="J1842" s="5">
        <v>1</v>
      </c>
      <c r="K1842" s="5">
        <v>0.86666699999999997</v>
      </c>
      <c r="L1842" s="5">
        <v>0.94444399999999995</v>
      </c>
      <c r="M1842" s="5">
        <v>8.3333300000000001E-4</v>
      </c>
      <c r="N1842" s="5">
        <v>0.18047199999999999</v>
      </c>
      <c r="O1842" s="5">
        <v>8.3333300000000001E-4</v>
      </c>
      <c r="P1842" s="5">
        <v>2.9827599999999999</v>
      </c>
      <c r="Q1842" s="5">
        <v>0.36387399999999998</v>
      </c>
      <c r="R1842" s="5">
        <v>1.4166700000000001</v>
      </c>
      <c r="S1842" s="5">
        <v>1.0833299999999999</v>
      </c>
      <c r="T1842" s="5">
        <v>1.0416700000000001</v>
      </c>
      <c r="U1842" s="5">
        <v>1.125</v>
      </c>
      <c r="V1842" s="5">
        <v>1.125</v>
      </c>
      <c r="W1842" s="2">
        <v>10.9198</v>
      </c>
      <c r="X1842" s="5"/>
    </row>
    <row r="1843" spans="2:24" x14ac:dyDescent="0.25">
      <c r="B1843" s="4">
        <f t="shared" si="28"/>
        <v>1841</v>
      </c>
      <c r="C1843" s="5">
        <v>5</v>
      </c>
      <c r="D1843" s="5">
        <v>1</v>
      </c>
      <c r="E1843" s="5">
        <v>5</v>
      </c>
      <c r="F1843" s="5">
        <v>1</v>
      </c>
      <c r="G1843" s="5">
        <v>3</v>
      </c>
      <c r="H1843" s="5">
        <v>1</v>
      </c>
      <c r="I1843" s="5">
        <v>1</v>
      </c>
      <c r="J1843" s="5">
        <v>1</v>
      </c>
      <c r="K1843" s="5">
        <v>0.83333299999999999</v>
      </c>
      <c r="L1843" s="5">
        <v>0.89743600000000001</v>
      </c>
      <c r="M1843" s="5">
        <v>8.3333300000000001E-4</v>
      </c>
      <c r="N1843" s="5">
        <v>0.18738199999999999</v>
      </c>
      <c r="O1843" s="5">
        <v>8.3333300000000001E-4</v>
      </c>
      <c r="P1843" s="5">
        <v>3.61138</v>
      </c>
      <c r="Q1843" s="5">
        <v>0.19287699999999999</v>
      </c>
      <c r="R1843" s="5">
        <v>1.4583299999999999</v>
      </c>
      <c r="S1843" s="5">
        <v>1.0416700000000001</v>
      </c>
      <c r="T1843" s="5">
        <v>1</v>
      </c>
      <c r="U1843" s="5">
        <v>1.0833299999999999</v>
      </c>
      <c r="V1843" s="5">
        <v>1.0833299999999999</v>
      </c>
      <c r="W1843" s="2">
        <v>11.0884</v>
      </c>
      <c r="X1843" s="5"/>
    </row>
    <row r="1844" spans="2:24" x14ac:dyDescent="0.25">
      <c r="B1844" s="4">
        <f t="shared" si="28"/>
        <v>1842</v>
      </c>
      <c r="C1844" s="5">
        <v>1</v>
      </c>
      <c r="D1844" s="5">
        <v>2</v>
      </c>
      <c r="E1844" s="5">
        <v>5</v>
      </c>
      <c r="F1844" s="5">
        <v>1</v>
      </c>
      <c r="G1844" s="5">
        <v>3</v>
      </c>
      <c r="H1844" s="5">
        <v>1</v>
      </c>
      <c r="I1844" s="5">
        <v>1</v>
      </c>
      <c r="J1844" s="5">
        <v>1</v>
      </c>
      <c r="K1844" s="5">
        <v>1</v>
      </c>
      <c r="L1844" s="5">
        <v>1</v>
      </c>
      <c r="M1844" s="5">
        <v>8.3333300000000001E-4</v>
      </c>
      <c r="N1844" s="5">
        <v>0.28090799999999999</v>
      </c>
      <c r="O1844" s="5">
        <v>8.9080500000000005E-4</v>
      </c>
      <c r="P1844" s="5">
        <v>8.3333300000000001E-4</v>
      </c>
      <c r="Q1844" s="5">
        <v>5.5031500000000001E-3</v>
      </c>
      <c r="R1844" s="5">
        <v>1.25</v>
      </c>
      <c r="S1844" s="5">
        <v>1.2083299999999999</v>
      </c>
      <c r="T1844" s="5">
        <v>1.2083299999999999</v>
      </c>
      <c r="U1844" s="5">
        <v>1.25</v>
      </c>
      <c r="V1844" s="5">
        <v>1.2083299999999999</v>
      </c>
      <c r="W1844" s="2">
        <v>12.466900000000001</v>
      </c>
      <c r="X1844" s="5"/>
    </row>
    <row r="1845" spans="2:24" x14ac:dyDescent="0.25">
      <c r="B1845" s="4">
        <f t="shared" si="28"/>
        <v>1843</v>
      </c>
      <c r="C1845" s="5">
        <v>2</v>
      </c>
      <c r="D1845" s="5">
        <v>2</v>
      </c>
      <c r="E1845" s="5">
        <v>5</v>
      </c>
      <c r="F1845" s="5">
        <v>1</v>
      </c>
      <c r="G1845" s="5">
        <v>3</v>
      </c>
      <c r="H1845" s="5">
        <v>1</v>
      </c>
      <c r="I1845" s="5">
        <v>1</v>
      </c>
      <c r="J1845" s="5">
        <v>1</v>
      </c>
      <c r="K1845" s="5">
        <v>1</v>
      </c>
      <c r="L1845" s="5">
        <v>1</v>
      </c>
      <c r="M1845" s="5">
        <v>8.3333300000000001E-4</v>
      </c>
      <c r="N1845" s="5">
        <v>0.313861</v>
      </c>
      <c r="O1845" s="5">
        <v>9.4594600000000003E-4</v>
      </c>
      <c r="P1845" s="5">
        <v>4.32424E-2</v>
      </c>
      <c r="Q1845" s="5">
        <v>8.3333300000000001E-4</v>
      </c>
      <c r="R1845" s="5">
        <v>1.4583299999999999</v>
      </c>
      <c r="S1845" s="5">
        <v>1.5</v>
      </c>
      <c r="T1845" s="5">
        <v>1.5416700000000001</v>
      </c>
      <c r="U1845" s="5">
        <v>1.5833299999999999</v>
      </c>
      <c r="V1845" s="5">
        <v>1.5416700000000001</v>
      </c>
      <c r="W1845" s="2">
        <v>9.8520099999999999</v>
      </c>
      <c r="X1845" s="5"/>
    </row>
    <row r="1846" spans="2:24" x14ac:dyDescent="0.25">
      <c r="B1846" s="4">
        <f t="shared" si="28"/>
        <v>1844</v>
      </c>
      <c r="C1846" s="5">
        <v>3</v>
      </c>
      <c r="D1846" s="5">
        <v>2</v>
      </c>
      <c r="E1846" s="5">
        <v>5</v>
      </c>
      <c r="F1846" s="5">
        <v>1</v>
      </c>
      <c r="G1846" s="5">
        <v>3</v>
      </c>
      <c r="H1846" s="5">
        <v>1</v>
      </c>
      <c r="I1846" s="5">
        <v>1</v>
      </c>
      <c r="J1846" s="5">
        <v>1</v>
      </c>
      <c r="K1846" s="5">
        <v>1</v>
      </c>
      <c r="L1846" s="5">
        <v>1</v>
      </c>
      <c r="M1846" s="5">
        <v>8.3333300000000001E-4</v>
      </c>
      <c r="N1846" s="5">
        <v>0.47587600000000002</v>
      </c>
      <c r="O1846" s="5">
        <v>9.1666700000000002E-4</v>
      </c>
      <c r="P1846" s="5">
        <v>7.3403800000000005E-2</v>
      </c>
      <c r="Q1846" s="5">
        <v>8.3333300000000001E-4</v>
      </c>
      <c r="R1846" s="5">
        <v>1.625</v>
      </c>
      <c r="S1846" s="5">
        <v>1.7083299999999999</v>
      </c>
      <c r="T1846" s="5">
        <v>1.6666700000000001</v>
      </c>
      <c r="U1846" s="5">
        <v>1.625</v>
      </c>
      <c r="V1846" s="5">
        <v>1.5833299999999999</v>
      </c>
      <c r="W1846" s="2">
        <v>11.0053</v>
      </c>
      <c r="X1846" s="5"/>
    </row>
    <row r="1847" spans="2:24" x14ac:dyDescent="0.25">
      <c r="B1847" s="4">
        <f t="shared" si="28"/>
        <v>1845</v>
      </c>
      <c r="C1847" s="5">
        <v>4</v>
      </c>
      <c r="D1847" s="5">
        <v>2</v>
      </c>
      <c r="E1847" s="5">
        <v>5</v>
      </c>
      <c r="F1847" s="5">
        <v>1</v>
      </c>
      <c r="G1847" s="5">
        <v>3</v>
      </c>
      <c r="H1847" s="5">
        <v>1</v>
      </c>
      <c r="I1847" s="5">
        <v>1</v>
      </c>
      <c r="J1847" s="5">
        <v>1</v>
      </c>
      <c r="K1847" s="5">
        <v>1</v>
      </c>
      <c r="L1847" s="5">
        <v>1</v>
      </c>
      <c r="M1847" s="5">
        <v>8.3333300000000001E-4</v>
      </c>
      <c r="N1847" s="5">
        <v>0.16664999999999999</v>
      </c>
      <c r="O1847" s="5">
        <v>9.5959599999999995E-4</v>
      </c>
      <c r="P1847" s="5">
        <v>3.1571400000000001E-3</v>
      </c>
      <c r="Q1847" s="5">
        <v>8.3333300000000001E-4</v>
      </c>
      <c r="R1847" s="5">
        <v>1.2083299999999999</v>
      </c>
      <c r="S1847" s="5">
        <v>1.3333299999999999</v>
      </c>
      <c r="T1847" s="5">
        <v>1.375</v>
      </c>
      <c r="U1847" s="5">
        <v>1.4166700000000001</v>
      </c>
      <c r="V1847" s="5">
        <v>1.375</v>
      </c>
      <c r="W1847" s="2">
        <v>12.9702</v>
      </c>
      <c r="X1847" s="5"/>
    </row>
    <row r="1848" spans="2:24" x14ac:dyDescent="0.25">
      <c r="B1848" s="4">
        <f t="shared" si="28"/>
        <v>1846</v>
      </c>
      <c r="C1848" s="5">
        <v>5</v>
      </c>
      <c r="D1848" s="5">
        <v>2</v>
      </c>
      <c r="E1848" s="5">
        <v>5</v>
      </c>
      <c r="F1848" s="5">
        <v>1</v>
      </c>
      <c r="G1848" s="5">
        <v>3</v>
      </c>
      <c r="H1848" s="5">
        <v>1</v>
      </c>
      <c r="I1848" s="5">
        <v>0.97435899999999998</v>
      </c>
      <c r="J1848" s="5">
        <v>1</v>
      </c>
      <c r="K1848" s="5">
        <v>1</v>
      </c>
      <c r="L1848" s="5">
        <v>1</v>
      </c>
      <c r="M1848" s="5">
        <v>8.3333300000000001E-4</v>
      </c>
      <c r="N1848" s="5">
        <v>0.51787099999999997</v>
      </c>
      <c r="O1848" s="5">
        <v>9.1666700000000002E-4</v>
      </c>
      <c r="P1848" s="5">
        <v>0.73773599999999995</v>
      </c>
      <c r="Q1848" s="5">
        <v>8.3333300000000001E-4</v>
      </c>
      <c r="R1848" s="5">
        <v>1.5</v>
      </c>
      <c r="S1848" s="5">
        <v>1.625</v>
      </c>
      <c r="T1848" s="5">
        <v>1.6666700000000001</v>
      </c>
      <c r="U1848" s="5">
        <v>1.5833299999999999</v>
      </c>
      <c r="V1848" s="5">
        <v>1.5416700000000001</v>
      </c>
      <c r="W1848" s="2">
        <v>11.2784</v>
      </c>
      <c r="X1848" s="5"/>
    </row>
    <row r="1849" spans="2:24" x14ac:dyDescent="0.25">
      <c r="B1849" s="4">
        <f t="shared" si="28"/>
        <v>1847</v>
      </c>
      <c r="C1849" s="5">
        <v>1</v>
      </c>
      <c r="D1849" s="5">
        <v>3</v>
      </c>
      <c r="E1849" s="5">
        <v>5</v>
      </c>
      <c r="F1849" s="5">
        <v>1</v>
      </c>
      <c r="G1849" s="5">
        <v>3</v>
      </c>
      <c r="H1849" s="5">
        <v>1</v>
      </c>
      <c r="I1849" s="5">
        <v>1</v>
      </c>
      <c r="J1849" s="5">
        <v>1</v>
      </c>
      <c r="K1849" s="5">
        <v>1</v>
      </c>
      <c r="L1849" s="5">
        <v>1</v>
      </c>
      <c r="M1849" s="5">
        <v>3.8941099999999999E-2</v>
      </c>
      <c r="N1849" s="5">
        <v>0.60136400000000001</v>
      </c>
      <c r="O1849" s="5">
        <v>1.0810800000000001E-3</v>
      </c>
      <c r="P1849" s="5">
        <v>8.3333300000000001E-4</v>
      </c>
      <c r="Q1849" s="5">
        <v>1.89923E-3</v>
      </c>
      <c r="R1849" s="5">
        <v>1.4583299999999999</v>
      </c>
      <c r="S1849" s="5">
        <v>1.4583299999999999</v>
      </c>
      <c r="T1849" s="5">
        <v>1.5416700000000001</v>
      </c>
      <c r="U1849" s="5">
        <v>1.5416700000000001</v>
      </c>
      <c r="V1849" s="5">
        <v>1.5</v>
      </c>
      <c r="W1849" s="2">
        <v>10.5038</v>
      </c>
      <c r="X1849" s="5"/>
    </row>
    <row r="1850" spans="2:24" x14ac:dyDescent="0.25">
      <c r="B1850" s="4">
        <f t="shared" si="28"/>
        <v>1848</v>
      </c>
      <c r="C1850" s="5">
        <v>2</v>
      </c>
      <c r="D1850" s="5">
        <v>3</v>
      </c>
      <c r="E1850" s="5">
        <v>5</v>
      </c>
      <c r="F1850" s="5">
        <v>1</v>
      </c>
      <c r="G1850" s="5">
        <v>3</v>
      </c>
      <c r="H1850" s="5">
        <v>1</v>
      </c>
      <c r="I1850" s="5">
        <v>0.97435899999999998</v>
      </c>
      <c r="J1850" s="5">
        <v>1</v>
      </c>
      <c r="K1850" s="5">
        <v>1</v>
      </c>
      <c r="L1850" s="5">
        <v>1</v>
      </c>
      <c r="M1850" s="5">
        <v>8.3333300000000001E-4</v>
      </c>
      <c r="N1850" s="5">
        <v>0.45189800000000002</v>
      </c>
      <c r="O1850" s="5">
        <v>1.0307000000000001E-3</v>
      </c>
      <c r="P1850" s="5">
        <v>8.7837799999999997E-4</v>
      </c>
      <c r="Q1850" s="5">
        <v>8.3333300000000001E-4</v>
      </c>
      <c r="R1850" s="5">
        <v>1.5</v>
      </c>
      <c r="S1850" s="5">
        <v>1.5416700000000001</v>
      </c>
      <c r="T1850" s="5">
        <v>1.5833299999999999</v>
      </c>
      <c r="U1850" s="5">
        <v>1.5833299999999999</v>
      </c>
      <c r="V1850" s="5">
        <v>1.5416700000000001</v>
      </c>
      <c r="W1850" s="2">
        <v>11.382999999999999</v>
      </c>
      <c r="X1850" s="5"/>
    </row>
    <row r="1851" spans="2:24" x14ac:dyDescent="0.25">
      <c r="B1851" s="4">
        <f t="shared" si="28"/>
        <v>1849</v>
      </c>
      <c r="C1851" s="5">
        <v>3</v>
      </c>
      <c r="D1851" s="5">
        <v>3</v>
      </c>
      <c r="E1851" s="5">
        <v>5</v>
      </c>
      <c r="F1851" s="5">
        <v>1</v>
      </c>
      <c r="G1851" s="5">
        <v>3</v>
      </c>
      <c r="H1851" s="5">
        <v>1</v>
      </c>
      <c r="I1851" s="5">
        <v>1</v>
      </c>
      <c r="J1851" s="5">
        <v>1</v>
      </c>
      <c r="K1851" s="5">
        <v>1</v>
      </c>
      <c r="L1851" s="5">
        <v>1</v>
      </c>
      <c r="M1851" s="5">
        <v>8.3333300000000001E-4</v>
      </c>
      <c r="N1851" s="5">
        <v>0.455318</v>
      </c>
      <c r="O1851" s="5">
        <v>1.2619E-3</v>
      </c>
      <c r="P1851" s="5">
        <v>9.09091E-4</v>
      </c>
      <c r="Q1851" s="5">
        <v>8.3333300000000001E-4</v>
      </c>
      <c r="R1851" s="5">
        <v>1.2916700000000001</v>
      </c>
      <c r="S1851" s="5">
        <v>1.375</v>
      </c>
      <c r="T1851" s="5">
        <v>1.4583299999999999</v>
      </c>
      <c r="U1851" s="5">
        <v>1.5</v>
      </c>
      <c r="V1851" s="5">
        <v>1.4583299999999999</v>
      </c>
      <c r="W1851" s="2">
        <v>11.8607</v>
      </c>
      <c r="X1851" s="5"/>
    </row>
    <row r="1852" spans="2:24" x14ac:dyDescent="0.25">
      <c r="B1852" s="4">
        <f t="shared" si="28"/>
        <v>1850</v>
      </c>
      <c r="C1852" s="5">
        <v>4</v>
      </c>
      <c r="D1852" s="5">
        <v>3</v>
      </c>
      <c r="E1852" s="5">
        <v>5</v>
      </c>
      <c r="F1852" s="5">
        <v>1</v>
      </c>
      <c r="G1852" s="5">
        <v>3</v>
      </c>
      <c r="H1852" s="5">
        <v>1</v>
      </c>
      <c r="I1852" s="5">
        <v>0.97222200000000003</v>
      </c>
      <c r="J1852" s="5">
        <v>1</v>
      </c>
      <c r="K1852" s="5">
        <v>1</v>
      </c>
      <c r="L1852" s="5">
        <v>1</v>
      </c>
      <c r="M1852" s="5">
        <v>8.3333300000000001E-4</v>
      </c>
      <c r="N1852" s="5">
        <v>0.55867699999999998</v>
      </c>
      <c r="O1852" s="5">
        <v>1.0294099999999999E-3</v>
      </c>
      <c r="P1852" s="5">
        <v>9.8484799999999997E-4</v>
      </c>
      <c r="Q1852" s="5">
        <v>8.3333300000000001E-4</v>
      </c>
      <c r="R1852" s="5">
        <v>1.25</v>
      </c>
      <c r="S1852" s="5">
        <v>1.375</v>
      </c>
      <c r="T1852" s="5">
        <v>1.4166700000000001</v>
      </c>
      <c r="U1852" s="5">
        <v>1.4583299999999999</v>
      </c>
      <c r="V1852" s="5">
        <v>1.4166700000000001</v>
      </c>
      <c r="W1852" s="2">
        <v>10.9901</v>
      </c>
      <c r="X1852" s="5"/>
    </row>
    <row r="1853" spans="2:24" x14ac:dyDescent="0.25">
      <c r="B1853" s="4">
        <f t="shared" si="28"/>
        <v>1851</v>
      </c>
      <c r="C1853" s="5">
        <v>5</v>
      </c>
      <c r="D1853" s="5">
        <v>3</v>
      </c>
      <c r="E1853" s="5">
        <v>5</v>
      </c>
      <c r="F1853" s="5">
        <v>1</v>
      </c>
      <c r="G1853" s="5">
        <v>3</v>
      </c>
      <c r="H1853" s="5">
        <v>1</v>
      </c>
      <c r="I1853" s="5">
        <v>1</v>
      </c>
      <c r="J1853" s="5">
        <v>1</v>
      </c>
      <c r="K1853" s="5">
        <v>1</v>
      </c>
      <c r="L1853" s="5">
        <v>1</v>
      </c>
      <c r="M1853" s="5">
        <v>8.3333300000000001E-4</v>
      </c>
      <c r="N1853" s="5">
        <v>0.427423</v>
      </c>
      <c r="O1853" s="5">
        <v>1.01351E-3</v>
      </c>
      <c r="P1853" s="5">
        <v>1.06481E-3</v>
      </c>
      <c r="Q1853" s="5">
        <v>8.3333300000000001E-4</v>
      </c>
      <c r="R1853" s="5">
        <v>1.3333299999999999</v>
      </c>
      <c r="S1853" s="5">
        <v>1.5</v>
      </c>
      <c r="T1853" s="5">
        <v>1.5416700000000001</v>
      </c>
      <c r="U1853" s="5">
        <v>1.5833299999999999</v>
      </c>
      <c r="V1853" s="5">
        <v>1.5416700000000001</v>
      </c>
      <c r="W1853" s="2">
        <v>12.561</v>
      </c>
      <c r="X1853" s="5"/>
    </row>
    <row r="1854" spans="2:24" x14ac:dyDescent="0.25">
      <c r="B1854" s="4">
        <f t="shared" si="28"/>
        <v>1852</v>
      </c>
      <c r="C1854" s="5">
        <v>1</v>
      </c>
      <c r="D1854" s="5">
        <v>4</v>
      </c>
      <c r="E1854" s="5">
        <v>5</v>
      </c>
      <c r="F1854" s="5">
        <v>1</v>
      </c>
      <c r="G1854" s="5">
        <v>3</v>
      </c>
      <c r="H1854" s="5">
        <v>1</v>
      </c>
      <c r="I1854" s="5">
        <v>0.97222200000000003</v>
      </c>
      <c r="J1854" s="5">
        <v>1</v>
      </c>
      <c r="K1854" s="5">
        <v>1</v>
      </c>
      <c r="L1854" s="5">
        <v>1</v>
      </c>
      <c r="M1854" s="5">
        <v>8.3333300000000001E-4</v>
      </c>
      <c r="N1854" s="5">
        <v>0.23846500000000001</v>
      </c>
      <c r="O1854" s="5">
        <v>9.7619000000000004E-4</v>
      </c>
      <c r="P1854" s="5">
        <v>8.3333300000000001E-4</v>
      </c>
      <c r="Q1854" s="5">
        <v>1.39124E-2</v>
      </c>
      <c r="R1854" s="5">
        <v>1.375</v>
      </c>
      <c r="S1854" s="5">
        <v>1.375</v>
      </c>
      <c r="T1854" s="5">
        <v>1.4583299999999999</v>
      </c>
      <c r="U1854" s="5">
        <v>1.4583299999999999</v>
      </c>
      <c r="V1854" s="5">
        <v>1.4166700000000001</v>
      </c>
      <c r="W1854" s="2">
        <v>12.3568</v>
      </c>
      <c r="X1854" s="5"/>
    </row>
    <row r="1855" spans="2:24" x14ac:dyDescent="0.25">
      <c r="B1855" s="4">
        <f t="shared" si="28"/>
        <v>1853</v>
      </c>
      <c r="C1855" s="5">
        <v>2</v>
      </c>
      <c r="D1855" s="5">
        <v>4</v>
      </c>
      <c r="E1855" s="5">
        <v>5</v>
      </c>
      <c r="F1855" s="5">
        <v>1</v>
      </c>
      <c r="G1855" s="5">
        <v>3</v>
      </c>
      <c r="H1855" s="5">
        <v>1</v>
      </c>
      <c r="I1855" s="5">
        <v>1</v>
      </c>
      <c r="J1855" s="5">
        <v>1</v>
      </c>
      <c r="K1855" s="5">
        <v>1</v>
      </c>
      <c r="L1855" s="5">
        <v>1</v>
      </c>
      <c r="M1855" s="5">
        <v>8.3333300000000001E-4</v>
      </c>
      <c r="N1855" s="5">
        <v>0.43081999999999998</v>
      </c>
      <c r="O1855" s="5">
        <v>9.8958300000000004E-4</v>
      </c>
      <c r="P1855" s="5">
        <v>9.1397799999999997E-4</v>
      </c>
      <c r="Q1855" s="5">
        <v>8.3333300000000001E-4</v>
      </c>
      <c r="R1855" s="5">
        <v>1.25</v>
      </c>
      <c r="S1855" s="5">
        <v>1.2916700000000001</v>
      </c>
      <c r="T1855" s="5">
        <v>1.3333299999999999</v>
      </c>
      <c r="U1855" s="5">
        <v>1.4166700000000001</v>
      </c>
      <c r="V1855" s="5">
        <v>1.375</v>
      </c>
      <c r="W1855" s="2">
        <v>10.716799999999999</v>
      </c>
      <c r="X1855" s="5"/>
    </row>
    <row r="1856" spans="2:24" x14ac:dyDescent="0.25">
      <c r="B1856" s="4">
        <f t="shared" si="28"/>
        <v>1854</v>
      </c>
      <c r="C1856" s="5">
        <v>3</v>
      </c>
      <c r="D1856" s="5">
        <v>4</v>
      </c>
      <c r="E1856" s="5">
        <v>5</v>
      </c>
      <c r="F1856" s="5">
        <v>1</v>
      </c>
      <c r="G1856" s="5">
        <v>3</v>
      </c>
      <c r="H1856" s="5">
        <v>1</v>
      </c>
      <c r="I1856" s="5">
        <v>1</v>
      </c>
      <c r="J1856" s="5">
        <v>1</v>
      </c>
      <c r="K1856" s="5">
        <v>1</v>
      </c>
      <c r="L1856" s="5">
        <v>1</v>
      </c>
      <c r="M1856" s="5">
        <v>8.3333300000000001E-4</v>
      </c>
      <c r="N1856" s="5">
        <v>0.238622</v>
      </c>
      <c r="O1856" s="5">
        <v>1.0539200000000001E-3</v>
      </c>
      <c r="P1856" s="5">
        <v>9.1145799999999997E-4</v>
      </c>
      <c r="Q1856" s="5">
        <v>8.3333300000000001E-4</v>
      </c>
      <c r="R1856" s="5">
        <v>1.25</v>
      </c>
      <c r="S1856" s="5">
        <v>1.3333299999999999</v>
      </c>
      <c r="T1856" s="5">
        <v>1.4166700000000001</v>
      </c>
      <c r="U1856" s="5">
        <v>1.4583299999999999</v>
      </c>
      <c r="V1856" s="5">
        <v>1.4166700000000001</v>
      </c>
      <c r="W1856" s="2">
        <v>12.5649</v>
      </c>
      <c r="X1856" s="5"/>
    </row>
    <row r="1857" spans="2:24" x14ac:dyDescent="0.25">
      <c r="B1857" s="4">
        <f t="shared" si="28"/>
        <v>1855</v>
      </c>
      <c r="C1857" s="5">
        <v>4</v>
      </c>
      <c r="D1857" s="5">
        <v>4</v>
      </c>
      <c r="E1857" s="5">
        <v>5</v>
      </c>
      <c r="F1857" s="5">
        <v>1</v>
      </c>
      <c r="G1857" s="5">
        <v>3</v>
      </c>
      <c r="H1857" s="5">
        <v>1</v>
      </c>
      <c r="I1857" s="5">
        <v>1</v>
      </c>
      <c r="J1857" s="5">
        <v>1</v>
      </c>
      <c r="K1857" s="5">
        <v>1</v>
      </c>
      <c r="L1857" s="5">
        <v>1</v>
      </c>
      <c r="M1857" s="5">
        <v>8.3333300000000001E-4</v>
      </c>
      <c r="N1857" s="5">
        <v>0.31512299999999999</v>
      </c>
      <c r="O1857" s="5">
        <v>1.14583E-3</v>
      </c>
      <c r="P1857" s="5">
        <v>9.9462399999999994E-4</v>
      </c>
      <c r="Q1857" s="5">
        <v>8.3333300000000001E-4</v>
      </c>
      <c r="R1857" s="5">
        <v>1.1666700000000001</v>
      </c>
      <c r="S1857" s="5">
        <v>1.2916700000000001</v>
      </c>
      <c r="T1857" s="5">
        <v>1.3333299999999999</v>
      </c>
      <c r="U1857" s="5">
        <v>1.375</v>
      </c>
      <c r="V1857" s="5">
        <v>1.375</v>
      </c>
      <c r="W1857" s="2">
        <v>13.1471</v>
      </c>
      <c r="X1857" s="5"/>
    </row>
    <row r="1858" spans="2:24" x14ac:dyDescent="0.25">
      <c r="B1858" s="4">
        <f t="shared" si="28"/>
        <v>1856</v>
      </c>
      <c r="C1858" s="5">
        <v>5</v>
      </c>
      <c r="D1858" s="5">
        <v>4</v>
      </c>
      <c r="E1858" s="5">
        <v>5</v>
      </c>
      <c r="F1858" s="5">
        <v>1</v>
      </c>
      <c r="G1858" s="5">
        <v>3</v>
      </c>
      <c r="H1858" s="5">
        <v>1</v>
      </c>
      <c r="I1858" s="5">
        <v>1</v>
      </c>
      <c r="J1858" s="5">
        <v>1</v>
      </c>
      <c r="K1858" s="5">
        <v>1</v>
      </c>
      <c r="L1858" s="5">
        <v>1</v>
      </c>
      <c r="M1858" s="5">
        <v>8.3333300000000001E-4</v>
      </c>
      <c r="N1858" s="5">
        <v>0.56869400000000003</v>
      </c>
      <c r="O1858" s="5">
        <v>3.9926700000000002E-2</v>
      </c>
      <c r="P1858" s="5">
        <v>1.06481E-3</v>
      </c>
      <c r="Q1858" s="5">
        <v>8.3333300000000001E-4</v>
      </c>
      <c r="R1858" s="5">
        <v>1.3333299999999999</v>
      </c>
      <c r="S1858" s="5">
        <v>1.5</v>
      </c>
      <c r="T1858" s="5">
        <v>1.5833299999999999</v>
      </c>
      <c r="U1858" s="5">
        <v>1.5833299999999999</v>
      </c>
      <c r="V1858" s="5">
        <v>1.5833299999999999</v>
      </c>
      <c r="W1858" s="2">
        <v>10.194000000000001</v>
      </c>
      <c r="X1858" s="5"/>
    </row>
    <row r="1859" spans="2:24" x14ac:dyDescent="0.25">
      <c r="B1859" s="4">
        <f t="shared" si="28"/>
        <v>1857</v>
      </c>
      <c r="C1859" s="5">
        <v>1</v>
      </c>
      <c r="D1859" s="5">
        <v>5</v>
      </c>
      <c r="E1859" s="5">
        <v>5</v>
      </c>
      <c r="F1859" s="5">
        <v>1</v>
      </c>
      <c r="G1859" s="5">
        <v>3</v>
      </c>
      <c r="H1859" s="5">
        <v>1</v>
      </c>
      <c r="I1859" s="5">
        <v>0.97435899999999998</v>
      </c>
      <c r="J1859" s="5">
        <v>1</v>
      </c>
      <c r="K1859" s="5">
        <v>1</v>
      </c>
      <c r="L1859" s="5">
        <v>1</v>
      </c>
      <c r="M1859" s="5">
        <v>8.3333300000000001E-4</v>
      </c>
      <c r="N1859" s="5">
        <v>0.69882999999999995</v>
      </c>
      <c r="O1859" s="5">
        <v>1.0470099999999999E-3</v>
      </c>
      <c r="P1859" s="5">
        <v>8.3333300000000001E-4</v>
      </c>
      <c r="Q1859" s="5">
        <v>5.6326800000000002E-3</v>
      </c>
      <c r="R1859" s="5">
        <v>1.4583299999999999</v>
      </c>
      <c r="S1859" s="5">
        <v>1.4583299999999999</v>
      </c>
      <c r="T1859" s="5">
        <v>1.625</v>
      </c>
      <c r="U1859" s="5">
        <v>1.5833299999999999</v>
      </c>
      <c r="V1859" s="5">
        <v>1.5416700000000001</v>
      </c>
      <c r="W1859" s="2">
        <v>11.323399999999999</v>
      </c>
      <c r="X1859" s="5"/>
    </row>
    <row r="1860" spans="2:24" x14ac:dyDescent="0.25">
      <c r="B1860" s="4">
        <f t="shared" si="28"/>
        <v>1858</v>
      </c>
      <c r="C1860" s="5">
        <v>2</v>
      </c>
      <c r="D1860" s="5">
        <v>5</v>
      </c>
      <c r="E1860" s="5">
        <v>5</v>
      </c>
      <c r="F1860" s="5">
        <v>1</v>
      </c>
      <c r="G1860" s="5">
        <v>3</v>
      </c>
      <c r="H1860" s="5">
        <v>1</v>
      </c>
      <c r="I1860" s="5">
        <v>0.94871799999999995</v>
      </c>
      <c r="J1860" s="5">
        <v>0.97777800000000004</v>
      </c>
      <c r="K1860" s="5">
        <v>1</v>
      </c>
      <c r="L1860" s="5">
        <v>1</v>
      </c>
      <c r="M1860" s="5">
        <v>1.6981E-2</v>
      </c>
      <c r="N1860" s="5">
        <v>0.73865999999999998</v>
      </c>
      <c r="O1860" s="5">
        <v>6.1971699999999998E-2</v>
      </c>
      <c r="P1860" s="5">
        <v>9.1269799999999998E-4</v>
      </c>
      <c r="Q1860" s="5">
        <v>8.3333300000000001E-4</v>
      </c>
      <c r="R1860" s="5">
        <v>1.7083299999999999</v>
      </c>
      <c r="S1860" s="5">
        <v>1.75</v>
      </c>
      <c r="T1860" s="5">
        <v>1.8333299999999999</v>
      </c>
      <c r="U1860" s="5">
        <v>1.5416700000000001</v>
      </c>
      <c r="V1860" s="5">
        <v>1.5</v>
      </c>
      <c r="W1860" s="2">
        <v>12.113</v>
      </c>
      <c r="X1860" s="5"/>
    </row>
    <row r="1861" spans="2:24" x14ac:dyDescent="0.25">
      <c r="B1861" s="4">
        <f t="shared" ref="B1861:B1924" si="29">B1860+1</f>
        <v>1859</v>
      </c>
      <c r="C1861" s="5">
        <v>3</v>
      </c>
      <c r="D1861" s="5">
        <v>5</v>
      </c>
      <c r="E1861" s="5">
        <v>5</v>
      </c>
      <c r="F1861" s="5">
        <v>1</v>
      </c>
      <c r="G1861" s="5">
        <v>3</v>
      </c>
      <c r="H1861" s="5">
        <v>1</v>
      </c>
      <c r="I1861" s="5">
        <v>1</v>
      </c>
      <c r="J1861" s="5">
        <v>1</v>
      </c>
      <c r="K1861" s="5">
        <v>1</v>
      </c>
      <c r="L1861" s="5">
        <v>1</v>
      </c>
      <c r="M1861" s="5">
        <v>8.3333300000000001E-4</v>
      </c>
      <c r="N1861" s="5">
        <v>0.25218600000000002</v>
      </c>
      <c r="O1861" s="5">
        <v>1.1309499999999999E-3</v>
      </c>
      <c r="P1861" s="5">
        <v>9.29487E-4</v>
      </c>
      <c r="Q1861" s="5">
        <v>8.3333300000000001E-4</v>
      </c>
      <c r="R1861" s="5">
        <v>1.0416700000000001</v>
      </c>
      <c r="S1861" s="5">
        <v>1.0833299999999999</v>
      </c>
      <c r="T1861" s="5">
        <v>1.1666700000000001</v>
      </c>
      <c r="U1861" s="5">
        <v>1.2083299999999999</v>
      </c>
      <c r="V1861" s="5">
        <v>1.2083299999999999</v>
      </c>
      <c r="W1861" s="2">
        <v>11.678699999999999</v>
      </c>
      <c r="X1861" s="5"/>
    </row>
    <row r="1862" spans="2:24" x14ac:dyDescent="0.25">
      <c r="B1862" s="4">
        <f t="shared" si="29"/>
        <v>1860</v>
      </c>
      <c r="C1862" s="5">
        <v>4</v>
      </c>
      <c r="D1862" s="5">
        <v>5</v>
      </c>
      <c r="E1862" s="5">
        <v>5</v>
      </c>
      <c r="F1862" s="5">
        <v>1</v>
      </c>
      <c r="G1862" s="5">
        <v>3</v>
      </c>
      <c r="H1862" s="5">
        <v>1</v>
      </c>
      <c r="I1862" s="5">
        <v>1</v>
      </c>
      <c r="J1862" s="5">
        <v>1</v>
      </c>
      <c r="K1862" s="5">
        <v>1</v>
      </c>
      <c r="L1862" s="5">
        <v>1</v>
      </c>
      <c r="M1862" s="5">
        <v>8.3333300000000001E-4</v>
      </c>
      <c r="N1862" s="5">
        <v>0.51120299999999996</v>
      </c>
      <c r="O1862" s="5">
        <v>1.06481E-3</v>
      </c>
      <c r="P1862" s="5">
        <v>9.7619000000000004E-4</v>
      </c>
      <c r="Q1862" s="5">
        <v>8.3333300000000001E-4</v>
      </c>
      <c r="R1862" s="5">
        <v>1.3333299999999999</v>
      </c>
      <c r="S1862" s="5">
        <v>1.4583299999999999</v>
      </c>
      <c r="T1862" s="5">
        <v>1.5</v>
      </c>
      <c r="U1862" s="5">
        <v>1.5416700000000001</v>
      </c>
      <c r="V1862" s="5">
        <v>1.5416700000000001</v>
      </c>
      <c r="W1862" s="2">
        <v>11.3544</v>
      </c>
      <c r="X1862" s="5"/>
    </row>
    <row r="1863" spans="2:24" x14ac:dyDescent="0.25">
      <c r="B1863" s="4">
        <f t="shared" si="29"/>
        <v>1861</v>
      </c>
      <c r="C1863" s="5">
        <v>5</v>
      </c>
      <c r="D1863" s="5">
        <v>5</v>
      </c>
      <c r="E1863" s="5">
        <v>5</v>
      </c>
      <c r="F1863" s="5">
        <v>1</v>
      </c>
      <c r="G1863" s="5">
        <v>3</v>
      </c>
      <c r="H1863" s="5">
        <v>1</v>
      </c>
      <c r="I1863" s="5">
        <v>0.97499999999999998</v>
      </c>
      <c r="J1863" s="5">
        <v>1</v>
      </c>
      <c r="K1863" s="5">
        <v>1</v>
      </c>
      <c r="L1863" s="5">
        <v>1</v>
      </c>
      <c r="M1863" s="5">
        <v>8.3333300000000001E-4</v>
      </c>
      <c r="N1863" s="5">
        <v>0.63347799999999999</v>
      </c>
      <c r="O1863" s="5">
        <v>1.1788600000000001E-3</v>
      </c>
      <c r="P1863" s="5">
        <v>1.0526299999999999E-3</v>
      </c>
      <c r="Q1863" s="5">
        <v>8.3333300000000001E-4</v>
      </c>
      <c r="R1863" s="5">
        <v>1.4166700000000001</v>
      </c>
      <c r="S1863" s="5">
        <v>1.5833299999999999</v>
      </c>
      <c r="T1863" s="5">
        <v>1.7083299999999999</v>
      </c>
      <c r="U1863" s="5">
        <v>1.625</v>
      </c>
      <c r="V1863" s="5">
        <v>1.5833299999999999</v>
      </c>
      <c r="W1863" s="2">
        <v>12.355</v>
      </c>
      <c r="X1863" s="5"/>
    </row>
    <row r="1864" spans="2:24" x14ac:dyDescent="0.25">
      <c r="B1864" s="4">
        <f t="shared" si="29"/>
        <v>1862</v>
      </c>
      <c r="C1864" s="5">
        <v>1</v>
      </c>
      <c r="D1864" s="5">
        <v>1</v>
      </c>
      <c r="E1864" s="5">
        <v>1</v>
      </c>
      <c r="F1864" s="5">
        <v>2</v>
      </c>
      <c r="G1864" s="5">
        <v>3</v>
      </c>
      <c r="H1864" s="5">
        <v>1</v>
      </c>
      <c r="I1864" s="5">
        <v>1</v>
      </c>
      <c r="J1864" s="5">
        <v>0.91666700000000001</v>
      </c>
      <c r="K1864" s="5">
        <v>0.92857100000000004</v>
      </c>
      <c r="L1864" s="5">
        <v>0.483871</v>
      </c>
      <c r="M1864" s="5">
        <v>9.09091E-4</v>
      </c>
      <c r="N1864" s="5">
        <v>8.3333300000000001E-4</v>
      </c>
      <c r="O1864" s="5">
        <v>1.2848900000000001</v>
      </c>
      <c r="P1864" s="5">
        <v>1.4379</v>
      </c>
      <c r="Q1864" s="5">
        <v>4.3274499999999998</v>
      </c>
      <c r="R1864" s="5">
        <v>0.625</v>
      </c>
      <c r="S1864" s="5">
        <v>0.54166700000000001</v>
      </c>
      <c r="T1864" s="5">
        <v>0.45833299999999999</v>
      </c>
      <c r="U1864" s="5">
        <v>0.41666700000000001</v>
      </c>
      <c r="V1864" s="5">
        <v>0.45833299999999999</v>
      </c>
      <c r="W1864" s="2">
        <v>7.93499</v>
      </c>
      <c r="X1864" s="5"/>
    </row>
    <row r="1865" spans="2:24" x14ac:dyDescent="0.25">
      <c r="B1865" s="4">
        <f t="shared" si="29"/>
        <v>1863</v>
      </c>
      <c r="C1865" s="5">
        <v>2</v>
      </c>
      <c r="D1865" s="5">
        <v>1</v>
      </c>
      <c r="E1865" s="5">
        <v>1</v>
      </c>
      <c r="F1865" s="5">
        <v>2</v>
      </c>
      <c r="G1865" s="5">
        <v>3</v>
      </c>
      <c r="H1865" s="5">
        <v>1</v>
      </c>
      <c r="I1865" s="5">
        <v>1</v>
      </c>
      <c r="J1865" s="5">
        <v>1</v>
      </c>
      <c r="K1865" s="5">
        <v>0.85714299999999999</v>
      </c>
      <c r="L1865" s="5">
        <v>0.484848</v>
      </c>
      <c r="M1865" s="5">
        <v>9.09091E-4</v>
      </c>
      <c r="N1865" s="5">
        <v>8.3333300000000001E-4</v>
      </c>
      <c r="O1865" s="5">
        <v>1.26152</v>
      </c>
      <c r="P1865" s="5">
        <v>2.6478100000000002</v>
      </c>
      <c r="Q1865" s="5">
        <v>1.6807399999999999</v>
      </c>
      <c r="R1865" s="5">
        <v>0.66666700000000001</v>
      </c>
      <c r="S1865" s="5">
        <v>0.5</v>
      </c>
      <c r="T1865" s="5">
        <v>0.45833299999999999</v>
      </c>
      <c r="U1865" s="5">
        <v>0.41666700000000001</v>
      </c>
      <c r="V1865" s="5">
        <v>0.45833299999999999</v>
      </c>
      <c r="W1865" s="2">
        <v>8.2454800000000006</v>
      </c>
      <c r="X1865" s="5"/>
    </row>
    <row r="1866" spans="2:24" x14ac:dyDescent="0.25">
      <c r="B1866" s="4">
        <f t="shared" si="29"/>
        <v>1864</v>
      </c>
      <c r="C1866" s="5">
        <v>3</v>
      </c>
      <c r="D1866" s="5">
        <v>1</v>
      </c>
      <c r="E1866" s="5">
        <v>1</v>
      </c>
      <c r="F1866" s="5">
        <v>2</v>
      </c>
      <c r="G1866" s="5">
        <v>3</v>
      </c>
      <c r="H1866" s="5">
        <v>1</v>
      </c>
      <c r="I1866" s="5">
        <v>1</v>
      </c>
      <c r="J1866" s="5">
        <v>1</v>
      </c>
      <c r="K1866" s="5">
        <v>0.78571400000000002</v>
      </c>
      <c r="L1866" s="5">
        <v>0.47222199999999998</v>
      </c>
      <c r="M1866" s="5">
        <v>9.09091E-4</v>
      </c>
      <c r="N1866" s="5">
        <v>8.3333300000000001E-4</v>
      </c>
      <c r="O1866" s="5">
        <v>1.39663</v>
      </c>
      <c r="P1866" s="5">
        <v>3.8446699999999998</v>
      </c>
      <c r="Q1866" s="5">
        <v>1.3181099999999999</v>
      </c>
      <c r="R1866" s="5">
        <v>0.70833299999999999</v>
      </c>
      <c r="S1866" s="5">
        <v>0.45833299999999999</v>
      </c>
      <c r="T1866" s="5">
        <v>0.41666700000000001</v>
      </c>
      <c r="U1866" s="5">
        <v>0.41666700000000001</v>
      </c>
      <c r="V1866" s="5">
        <v>0.45833299999999999</v>
      </c>
      <c r="W1866" s="2">
        <v>6.9417400000000002</v>
      </c>
      <c r="X1866" s="5"/>
    </row>
    <row r="1867" spans="2:24" x14ac:dyDescent="0.25">
      <c r="B1867" s="4">
        <f t="shared" si="29"/>
        <v>1865</v>
      </c>
      <c r="C1867" s="5">
        <v>4</v>
      </c>
      <c r="D1867" s="5">
        <v>1</v>
      </c>
      <c r="E1867" s="5">
        <v>1</v>
      </c>
      <c r="F1867" s="5">
        <v>2</v>
      </c>
      <c r="G1867" s="5">
        <v>3</v>
      </c>
      <c r="H1867" s="5">
        <v>1</v>
      </c>
      <c r="I1867" s="5">
        <v>1</v>
      </c>
      <c r="J1867" s="5">
        <v>1</v>
      </c>
      <c r="K1867" s="5">
        <v>0.73333300000000001</v>
      </c>
      <c r="L1867" s="5">
        <v>0.54285700000000003</v>
      </c>
      <c r="M1867" s="5">
        <v>9.09091E-4</v>
      </c>
      <c r="N1867" s="5">
        <v>8.3333300000000001E-4</v>
      </c>
      <c r="O1867" s="5">
        <v>1.28088</v>
      </c>
      <c r="P1867" s="5">
        <v>5.0203100000000003</v>
      </c>
      <c r="Q1867" s="5">
        <v>0.66159299999999999</v>
      </c>
      <c r="R1867" s="5">
        <v>0.79166700000000001</v>
      </c>
      <c r="S1867" s="5">
        <v>0.45833299999999999</v>
      </c>
      <c r="T1867" s="5">
        <v>0.41666700000000001</v>
      </c>
      <c r="U1867" s="5">
        <v>0.41666700000000001</v>
      </c>
      <c r="V1867" s="5">
        <v>0.45833299999999999</v>
      </c>
      <c r="W1867" s="2">
        <v>8.3238900000000005</v>
      </c>
      <c r="X1867" s="5"/>
    </row>
    <row r="1868" spans="2:24" x14ac:dyDescent="0.25">
      <c r="B1868" s="4">
        <f t="shared" si="29"/>
        <v>1866</v>
      </c>
      <c r="C1868" s="5">
        <v>5</v>
      </c>
      <c r="D1868" s="5">
        <v>1</v>
      </c>
      <c r="E1868" s="5">
        <v>1</v>
      </c>
      <c r="F1868" s="5">
        <v>2</v>
      </c>
      <c r="G1868" s="5">
        <v>3</v>
      </c>
      <c r="H1868" s="5">
        <v>1</v>
      </c>
      <c r="I1868" s="5">
        <v>1</v>
      </c>
      <c r="J1868" s="5">
        <v>1</v>
      </c>
      <c r="K1868" s="5">
        <v>0.6875</v>
      </c>
      <c r="L1868" s="5">
        <v>0.63636400000000004</v>
      </c>
      <c r="M1868" s="5">
        <v>9.1666700000000002E-4</v>
      </c>
      <c r="N1868" s="5">
        <v>8.3333300000000001E-4</v>
      </c>
      <c r="O1868" s="5">
        <v>1.36751</v>
      </c>
      <c r="P1868" s="5">
        <v>5.8368700000000002</v>
      </c>
      <c r="Q1868" s="5">
        <v>0.20699999999999999</v>
      </c>
      <c r="R1868" s="5">
        <v>0.875</v>
      </c>
      <c r="S1868" s="5">
        <v>0.45833299999999999</v>
      </c>
      <c r="T1868" s="5">
        <v>0.41666700000000001</v>
      </c>
      <c r="U1868" s="5">
        <v>0.375</v>
      </c>
      <c r="V1868" s="5">
        <v>0.41666700000000001</v>
      </c>
      <c r="W1868" s="2">
        <v>8.9183500000000002</v>
      </c>
      <c r="X1868" s="5"/>
    </row>
    <row r="1869" spans="2:24" x14ac:dyDescent="0.25">
      <c r="B1869" s="4">
        <f t="shared" si="29"/>
        <v>1867</v>
      </c>
      <c r="C1869" s="5">
        <v>1</v>
      </c>
      <c r="D1869" s="5">
        <v>2</v>
      </c>
      <c r="E1869" s="5">
        <v>1</v>
      </c>
      <c r="F1869" s="5">
        <v>2</v>
      </c>
      <c r="G1869" s="5">
        <v>3</v>
      </c>
      <c r="H1869" s="5">
        <v>1</v>
      </c>
      <c r="I1869" s="5">
        <v>1</v>
      </c>
      <c r="J1869" s="5">
        <v>1</v>
      </c>
      <c r="K1869" s="5">
        <v>0.92857100000000004</v>
      </c>
      <c r="L1869" s="5">
        <v>0.42857099999999998</v>
      </c>
      <c r="M1869" s="5">
        <v>9.09091E-4</v>
      </c>
      <c r="N1869" s="5">
        <v>8.3333300000000001E-4</v>
      </c>
      <c r="O1869" s="5">
        <v>3.42286</v>
      </c>
      <c r="P1869" s="5">
        <v>1.02719</v>
      </c>
      <c r="Q1869" s="5">
        <v>1.7990600000000001</v>
      </c>
      <c r="R1869" s="5">
        <v>0.625</v>
      </c>
      <c r="S1869" s="5">
        <v>0.54166700000000001</v>
      </c>
      <c r="T1869" s="5">
        <v>0.45833299999999999</v>
      </c>
      <c r="U1869" s="5">
        <v>0.41666700000000001</v>
      </c>
      <c r="V1869" s="5">
        <v>0.45833299999999999</v>
      </c>
      <c r="W1869" s="2">
        <v>6.6667800000000002</v>
      </c>
      <c r="X1869" s="5"/>
    </row>
    <row r="1870" spans="2:24" x14ac:dyDescent="0.25">
      <c r="B1870" s="4">
        <f t="shared" si="29"/>
        <v>1868</v>
      </c>
      <c r="C1870" s="5">
        <v>2</v>
      </c>
      <c r="D1870" s="5">
        <v>2</v>
      </c>
      <c r="E1870" s="5">
        <v>1</v>
      </c>
      <c r="F1870" s="5">
        <v>2</v>
      </c>
      <c r="G1870" s="5">
        <v>3</v>
      </c>
      <c r="H1870" s="5">
        <v>1</v>
      </c>
      <c r="I1870" s="5">
        <v>1</v>
      </c>
      <c r="J1870" s="5">
        <v>0.91666700000000001</v>
      </c>
      <c r="K1870" s="5">
        <v>0.875</v>
      </c>
      <c r="L1870" s="5">
        <v>0.54545500000000002</v>
      </c>
      <c r="M1870" s="5">
        <v>9.09091E-4</v>
      </c>
      <c r="N1870" s="5">
        <v>8.3333300000000001E-4</v>
      </c>
      <c r="O1870" s="5">
        <v>3.2391100000000002</v>
      </c>
      <c r="P1870" s="5">
        <v>2.0986600000000002</v>
      </c>
      <c r="Q1870" s="5">
        <v>1.48261</v>
      </c>
      <c r="R1870" s="5">
        <v>0.75</v>
      </c>
      <c r="S1870" s="5">
        <v>0.58333299999999999</v>
      </c>
      <c r="T1870" s="5">
        <v>0.45833299999999999</v>
      </c>
      <c r="U1870" s="5">
        <v>0.41666700000000001</v>
      </c>
      <c r="V1870" s="5">
        <v>0.45833299999999999</v>
      </c>
      <c r="W1870" s="2">
        <v>7.2804700000000002</v>
      </c>
      <c r="X1870" s="5"/>
    </row>
    <row r="1871" spans="2:24" x14ac:dyDescent="0.25">
      <c r="B1871" s="4">
        <f t="shared" si="29"/>
        <v>1869</v>
      </c>
      <c r="C1871" s="5">
        <v>3</v>
      </c>
      <c r="D1871" s="5">
        <v>2</v>
      </c>
      <c r="E1871" s="5">
        <v>1</v>
      </c>
      <c r="F1871" s="5">
        <v>2</v>
      </c>
      <c r="G1871" s="5">
        <v>3</v>
      </c>
      <c r="H1871" s="5">
        <v>1</v>
      </c>
      <c r="I1871" s="5">
        <v>1</v>
      </c>
      <c r="J1871" s="5">
        <v>0.84615399999999996</v>
      </c>
      <c r="K1871" s="5">
        <v>0.88235300000000005</v>
      </c>
      <c r="L1871" s="5">
        <v>0.625</v>
      </c>
      <c r="M1871" s="5">
        <v>9.09091E-4</v>
      </c>
      <c r="N1871" s="5">
        <v>8.3333300000000001E-4</v>
      </c>
      <c r="O1871" s="5">
        <v>3.2506599999999999</v>
      </c>
      <c r="P1871" s="5">
        <v>3.4216799999999998</v>
      </c>
      <c r="Q1871" s="5">
        <v>1.2211700000000001</v>
      </c>
      <c r="R1871" s="5">
        <v>0.83333299999999999</v>
      </c>
      <c r="S1871" s="5">
        <v>0.625</v>
      </c>
      <c r="T1871" s="5">
        <v>0.45833299999999999</v>
      </c>
      <c r="U1871" s="5">
        <v>0.41666700000000001</v>
      </c>
      <c r="V1871" s="5">
        <v>0.45833299999999999</v>
      </c>
      <c r="W1871" s="2">
        <v>7.5132899999999996</v>
      </c>
      <c r="X1871" s="5"/>
    </row>
    <row r="1872" spans="2:24" x14ac:dyDescent="0.25">
      <c r="B1872" s="4">
        <f t="shared" si="29"/>
        <v>1870</v>
      </c>
      <c r="C1872" s="5">
        <v>4</v>
      </c>
      <c r="D1872" s="5">
        <v>2</v>
      </c>
      <c r="E1872" s="5">
        <v>1</v>
      </c>
      <c r="F1872" s="5">
        <v>2</v>
      </c>
      <c r="G1872" s="5">
        <v>3</v>
      </c>
      <c r="H1872" s="5">
        <v>1</v>
      </c>
      <c r="I1872" s="5">
        <v>1</v>
      </c>
      <c r="J1872" s="5">
        <v>0.83333299999999999</v>
      </c>
      <c r="K1872" s="5">
        <v>0.77777799999999997</v>
      </c>
      <c r="L1872" s="5">
        <v>0.73333300000000001</v>
      </c>
      <c r="M1872" s="5">
        <v>9.1666700000000002E-4</v>
      </c>
      <c r="N1872" s="5">
        <v>8.3333300000000001E-4</v>
      </c>
      <c r="O1872" s="5">
        <v>3.2892600000000001</v>
      </c>
      <c r="P1872" s="5">
        <v>3.3389500000000001</v>
      </c>
      <c r="Q1872" s="5">
        <v>0.34559600000000001</v>
      </c>
      <c r="R1872" s="5">
        <v>0.91666700000000001</v>
      </c>
      <c r="S1872" s="5">
        <v>0.58333299999999999</v>
      </c>
      <c r="T1872" s="5">
        <v>0.41666700000000001</v>
      </c>
      <c r="U1872" s="5">
        <v>0.375</v>
      </c>
      <c r="V1872" s="5">
        <v>0.41666700000000001</v>
      </c>
      <c r="W1872" s="2">
        <v>9.7624200000000005</v>
      </c>
      <c r="X1872" s="5"/>
    </row>
    <row r="1873" spans="2:24" x14ac:dyDescent="0.25">
      <c r="B1873" s="4">
        <f t="shared" si="29"/>
        <v>1871</v>
      </c>
      <c r="C1873" s="5">
        <v>5</v>
      </c>
      <c r="D1873" s="5">
        <v>2</v>
      </c>
      <c r="E1873" s="5">
        <v>1</v>
      </c>
      <c r="F1873" s="5">
        <v>2</v>
      </c>
      <c r="G1873" s="5">
        <v>3</v>
      </c>
      <c r="H1873" s="5">
        <v>1</v>
      </c>
      <c r="I1873" s="5">
        <v>1</v>
      </c>
      <c r="J1873" s="5">
        <v>0.83333299999999999</v>
      </c>
      <c r="K1873" s="5">
        <v>0.736842</v>
      </c>
      <c r="L1873" s="5">
        <v>0.82758600000000004</v>
      </c>
      <c r="M1873" s="5">
        <v>9.1666700000000002E-4</v>
      </c>
      <c r="N1873" s="5">
        <v>8.3333300000000001E-4</v>
      </c>
      <c r="O1873" s="5">
        <v>3.19665</v>
      </c>
      <c r="P1873" s="5">
        <v>3.2008100000000002</v>
      </c>
      <c r="Q1873" s="5">
        <v>3.5937799999999999E-2</v>
      </c>
      <c r="R1873" s="5">
        <v>1</v>
      </c>
      <c r="S1873" s="5">
        <v>0.58333299999999999</v>
      </c>
      <c r="T1873" s="5">
        <v>0.41666700000000001</v>
      </c>
      <c r="U1873" s="5">
        <v>0.375</v>
      </c>
      <c r="V1873" s="5">
        <v>0.41666700000000001</v>
      </c>
      <c r="W1873" s="2">
        <v>11.7545</v>
      </c>
      <c r="X1873" s="5"/>
    </row>
    <row r="1874" spans="2:24" x14ac:dyDescent="0.25">
      <c r="B1874" s="4">
        <f t="shared" si="29"/>
        <v>1872</v>
      </c>
      <c r="C1874" s="5">
        <v>1</v>
      </c>
      <c r="D1874" s="5">
        <v>3</v>
      </c>
      <c r="E1874" s="5">
        <v>1</v>
      </c>
      <c r="F1874" s="5">
        <v>2</v>
      </c>
      <c r="G1874" s="5">
        <v>3</v>
      </c>
      <c r="H1874" s="5">
        <v>1</v>
      </c>
      <c r="I1874" s="5">
        <v>1</v>
      </c>
      <c r="J1874" s="5">
        <v>0.769231</v>
      </c>
      <c r="K1874" s="5">
        <v>0.94117600000000001</v>
      </c>
      <c r="L1874" s="5">
        <v>0.6</v>
      </c>
      <c r="M1874" s="5">
        <v>9.1666700000000002E-4</v>
      </c>
      <c r="N1874" s="5">
        <v>8.3333300000000001E-4</v>
      </c>
      <c r="O1874" s="5">
        <v>4.88863</v>
      </c>
      <c r="P1874" s="5">
        <v>0.88913299999999995</v>
      </c>
      <c r="Q1874" s="5">
        <v>1.6036699999999999</v>
      </c>
      <c r="R1874" s="5">
        <v>0.75</v>
      </c>
      <c r="S1874" s="5">
        <v>0.66666700000000001</v>
      </c>
      <c r="T1874" s="5">
        <v>0.41666700000000001</v>
      </c>
      <c r="U1874" s="5">
        <v>0.375</v>
      </c>
      <c r="V1874" s="5">
        <v>0.41666700000000001</v>
      </c>
      <c r="W1874" s="2">
        <v>7.9068399999999999</v>
      </c>
      <c r="X1874" s="5"/>
    </row>
    <row r="1875" spans="2:24" x14ac:dyDescent="0.25">
      <c r="B1875" s="4">
        <f t="shared" si="29"/>
        <v>1873</v>
      </c>
      <c r="C1875" s="5">
        <v>2</v>
      </c>
      <c r="D1875" s="5">
        <v>3</v>
      </c>
      <c r="E1875" s="5">
        <v>1</v>
      </c>
      <c r="F1875" s="5">
        <v>2</v>
      </c>
      <c r="G1875" s="5">
        <v>3</v>
      </c>
      <c r="H1875" s="5">
        <v>1</v>
      </c>
      <c r="I1875" s="5">
        <v>1</v>
      </c>
      <c r="J1875" s="5">
        <v>0.78571400000000002</v>
      </c>
      <c r="K1875" s="5">
        <v>0.94444399999999995</v>
      </c>
      <c r="L1875" s="5">
        <v>0.66666700000000001</v>
      </c>
      <c r="M1875" s="5">
        <v>9.09091E-4</v>
      </c>
      <c r="N1875" s="5">
        <v>8.3333300000000001E-4</v>
      </c>
      <c r="O1875" s="5">
        <v>4.6538399999999998</v>
      </c>
      <c r="P1875" s="5">
        <v>1.58233</v>
      </c>
      <c r="Q1875" s="5">
        <v>0.770343</v>
      </c>
      <c r="R1875" s="5">
        <v>0.83333299999999999</v>
      </c>
      <c r="S1875" s="5">
        <v>0.70833299999999999</v>
      </c>
      <c r="T1875" s="5">
        <v>0.45833299999999999</v>
      </c>
      <c r="U1875" s="5">
        <v>0.41666700000000001</v>
      </c>
      <c r="V1875" s="5">
        <v>0.45833299999999999</v>
      </c>
      <c r="W1875" s="2">
        <v>8.5386500000000005</v>
      </c>
      <c r="X1875" s="5"/>
    </row>
    <row r="1876" spans="2:24" x14ac:dyDescent="0.25">
      <c r="B1876" s="4">
        <f t="shared" si="29"/>
        <v>1874</v>
      </c>
      <c r="C1876" s="5">
        <v>3</v>
      </c>
      <c r="D1876" s="5">
        <v>3</v>
      </c>
      <c r="E1876" s="5">
        <v>1</v>
      </c>
      <c r="F1876" s="5">
        <v>2</v>
      </c>
      <c r="G1876" s="5">
        <v>3</v>
      </c>
      <c r="H1876" s="5">
        <v>1</v>
      </c>
      <c r="I1876" s="5">
        <v>1</v>
      </c>
      <c r="J1876" s="5">
        <v>0.769231</v>
      </c>
      <c r="K1876" s="5">
        <v>0.84210499999999999</v>
      </c>
      <c r="L1876" s="5">
        <v>0.61111099999999996</v>
      </c>
      <c r="M1876" s="5">
        <v>9.1666700000000002E-4</v>
      </c>
      <c r="N1876" s="5">
        <v>8.3333300000000001E-4</v>
      </c>
      <c r="O1876" s="5">
        <v>4.9469399999999997</v>
      </c>
      <c r="P1876" s="5">
        <v>2.56915</v>
      </c>
      <c r="Q1876" s="5">
        <v>0.67040999999999995</v>
      </c>
      <c r="R1876" s="5">
        <v>0.91666700000000001</v>
      </c>
      <c r="S1876" s="5">
        <v>0.66666700000000001</v>
      </c>
      <c r="T1876" s="5">
        <v>0.41666700000000001</v>
      </c>
      <c r="U1876" s="5">
        <v>0.375</v>
      </c>
      <c r="V1876" s="5">
        <v>0.41666700000000001</v>
      </c>
      <c r="W1876" s="2">
        <v>8.9046900000000004</v>
      </c>
      <c r="X1876" s="5"/>
    </row>
    <row r="1877" spans="2:24" x14ac:dyDescent="0.25">
      <c r="B1877" s="4">
        <f t="shared" si="29"/>
        <v>1875</v>
      </c>
      <c r="C1877" s="5">
        <v>4</v>
      </c>
      <c r="D1877" s="5">
        <v>3</v>
      </c>
      <c r="E1877" s="5">
        <v>1</v>
      </c>
      <c r="F1877" s="5">
        <v>2</v>
      </c>
      <c r="G1877" s="5">
        <v>3</v>
      </c>
      <c r="H1877" s="5">
        <v>1</v>
      </c>
      <c r="I1877" s="5">
        <v>1</v>
      </c>
      <c r="J1877" s="5">
        <v>0.769231</v>
      </c>
      <c r="K1877" s="5">
        <v>0.8</v>
      </c>
      <c r="L1877" s="5">
        <v>0.96</v>
      </c>
      <c r="M1877" s="5">
        <v>9.1666700000000002E-4</v>
      </c>
      <c r="N1877" s="5">
        <v>8.3333300000000001E-4</v>
      </c>
      <c r="O1877" s="5">
        <v>5.0599999999999996</v>
      </c>
      <c r="P1877" s="5">
        <v>2.1939099999999998</v>
      </c>
      <c r="Q1877" s="5">
        <v>8.3333300000000001E-4</v>
      </c>
      <c r="R1877" s="5">
        <v>1</v>
      </c>
      <c r="S1877" s="5">
        <v>0.66666700000000001</v>
      </c>
      <c r="T1877" s="5">
        <v>0.41666700000000001</v>
      </c>
      <c r="U1877" s="5">
        <v>0.375</v>
      </c>
      <c r="V1877" s="5">
        <v>0.41666700000000001</v>
      </c>
      <c r="W1877" s="2">
        <v>12.1653</v>
      </c>
      <c r="X1877" s="5"/>
    </row>
    <row r="1878" spans="2:24" x14ac:dyDescent="0.25">
      <c r="B1878" s="4">
        <f t="shared" si="29"/>
        <v>1876</v>
      </c>
      <c r="C1878" s="5">
        <v>5</v>
      </c>
      <c r="D1878" s="5">
        <v>3</v>
      </c>
      <c r="E1878" s="5">
        <v>1</v>
      </c>
      <c r="F1878" s="5">
        <v>2</v>
      </c>
      <c r="G1878" s="5">
        <v>3</v>
      </c>
      <c r="H1878" s="5">
        <v>1</v>
      </c>
      <c r="I1878" s="5">
        <v>1</v>
      </c>
      <c r="J1878" s="5">
        <v>0.769231</v>
      </c>
      <c r="K1878" s="5">
        <v>0.76190500000000005</v>
      </c>
      <c r="L1878" s="5">
        <v>1</v>
      </c>
      <c r="M1878" s="5">
        <v>9.1666700000000002E-4</v>
      </c>
      <c r="N1878" s="5">
        <v>8.3333300000000001E-4</v>
      </c>
      <c r="O1878" s="5">
        <v>4.9219499999999998</v>
      </c>
      <c r="P1878" s="5">
        <v>2.4592499999999999</v>
      </c>
      <c r="Q1878" s="5">
        <v>8.3333300000000001E-4</v>
      </c>
      <c r="R1878" s="5">
        <v>1</v>
      </c>
      <c r="S1878" s="5">
        <v>0.66666700000000001</v>
      </c>
      <c r="T1878" s="5">
        <v>0.41666700000000001</v>
      </c>
      <c r="U1878" s="5">
        <v>0.375</v>
      </c>
      <c r="V1878" s="5">
        <v>0.41666700000000001</v>
      </c>
      <c r="W1878" s="2">
        <v>13.009600000000001</v>
      </c>
      <c r="X1878" s="5"/>
    </row>
    <row r="1879" spans="2:24" x14ac:dyDescent="0.25">
      <c r="B1879" s="4">
        <f t="shared" si="29"/>
        <v>1877</v>
      </c>
      <c r="C1879" s="5">
        <v>1</v>
      </c>
      <c r="D1879" s="5">
        <v>4</v>
      </c>
      <c r="E1879" s="5">
        <v>1</v>
      </c>
      <c r="F1879" s="5">
        <v>2</v>
      </c>
      <c r="G1879" s="5">
        <v>3</v>
      </c>
      <c r="H1879" s="5">
        <v>1</v>
      </c>
      <c r="I1879" s="5">
        <v>1</v>
      </c>
      <c r="J1879" s="5">
        <v>0.78571400000000002</v>
      </c>
      <c r="K1879" s="5">
        <v>0.94736799999999999</v>
      </c>
      <c r="L1879" s="5">
        <v>0.52631600000000001</v>
      </c>
      <c r="M1879" s="5">
        <v>9.09091E-4</v>
      </c>
      <c r="N1879" s="5">
        <v>8.3333300000000001E-4</v>
      </c>
      <c r="O1879" s="5">
        <v>6.5388099999999998</v>
      </c>
      <c r="P1879" s="5">
        <v>0.62927299999999997</v>
      </c>
      <c r="Q1879" s="5">
        <v>1.4001699999999999</v>
      </c>
      <c r="R1879" s="5">
        <v>0.83333299999999999</v>
      </c>
      <c r="S1879" s="5">
        <v>0.75</v>
      </c>
      <c r="T1879" s="5">
        <v>0.45833299999999999</v>
      </c>
      <c r="U1879" s="5">
        <v>0.41666700000000001</v>
      </c>
      <c r="V1879" s="5">
        <v>0.45833299999999999</v>
      </c>
      <c r="W1879" s="2">
        <v>8.0452600000000007</v>
      </c>
      <c r="X1879" s="5"/>
    </row>
    <row r="1880" spans="2:24" x14ac:dyDescent="0.25">
      <c r="B1880" s="4">
        <f t="shared" si="29"/>
        <v>1878</v>
      </c>
      <c r="C1880" s="5">
        <v>2</v>
      </c>
      <c r="D1880" s="5">
        <v>4</v>
      </c>
      <c r="E1880" s="5">
        <v>1</v>
      </c>
      <c r="F1880" s="5">
        <v>2</v>
      </c>
      <c r="G1880" s="5">
        <v>3</v>
      </c>
      <c r="H1880" s="5">
        <v>1</v>
      </c>
      <c r="I1880" s="5">
        <v>1</v>
      </c>
      <c r="J1880" s="5">
        <v>0.73333300000000001</v>
      </c>
      <c r="K1880" s="5">
        <v>0.95</v>
      </c>
      <c r="L1880" s="5">
        <v>0.62857099999999999</v>
      </c>
      <c r="M1880" s="5">
        <v>9.09091E-4</v>
      </c>
      <c r="N1880" s="5">
        <v>8.3333300000000001E-4</v>
      </c>
      <c r="O1880" s="5">
        <v>6.1988099999999999</v>
      </c>
      <c r="P1880" s="5">
        <v>1.05783</v>
      </c>
      <c r="Q1880" s="5">
        <v>0.48524899999999999</v>
      </c>
      <c r="R1880" s="5">
        <v>0.91666700000000001</v>
      </c>
      <c r="S1880" s="5">
        <v>0.79166700000000001</v>
      </c>
      <c r="T1880" s="5">
        <v>0.45833299999999999</v>
      </c>
      <c r="U1880" s="5">
        <v>0.41666700000000001</v>
      </c>
      <c r="V1880" s="5">
        <v>0.45833299999999999</v>
      </c>
      <c r="W1880" s="2">
        <v>9.6891999999999996</v>
      </c>
      <c r="X1880" s="5"/>
    </row>
    <row r="1881" spans="2:24" x14ac:dyDescent="0.25">
      <c r="B1881" s="4">
        <f t="shared" si="29"/>
        <v>1879</v>
      </c>
      <c r="C1881" s="5">
        <v>3</v>
      </c>
      <c r="D1881" s="5">
        <v>4</v>
      </c>
      <c r="E1881" s="5">
        <v>1</v>
      </c>
      <c r="F1881" s="5">
        <v>2</v>
      </c>
      <c r="G1881" s="5">
        <v>3</v>
      </c>
      <c r="H1881" s="5">
        <v>1</v>
      </c>
      <c r="I1881" s="5">
        <v>1</v>
      </c>
      <c r="J1881" s="5">
        <v>0.78571400000000002</v>
      </c>
      <c r="K1881" s="5">
        <v>0.85714299999999999</v>
      </c>
      <c r="L1881" s="5">
        <v>0.70588200000000001</v>
      </c>
      <c r="M1881" s="5">
        <v>9.09091E-4</v>
      </c>
      <c r="N1881" s="5">
        <v>8.3333300000000001E-4</v>
      </c>
      <c r="O1881" s="5">
        <v>6.1764700000000001</v>
      </c>
      <c r="P1881" s="5">
        <v>1.72441</v>
      </c>
      <c r="Q1881" s="5">
        <v>1.0571900000000001</v>
      </c>
      <c r="R1881" s="5">
        <v>1</v>
      </c>
      <c r="S1881" s="5">
        <v>0.75</v>
      </c>
      <c r="T1881" s="5">
        <v>0.45833299999999999</v>
      </c>
      <c r="U1881" s="5">
        <v>0.41666700000000001</v>
      </c>
      <c r="V1881" s="5">
        <v>0.45833299999999999</v>
      </c>
      <c r="W1881" s="2">
        <v>8.7173499999999997</v>
      </c>
      <c r="X1881" s="5"/>
    </row>
    <row r="1882" spans="2:24" x14ac:dyDescent="0.25">
      <c r="B1882" s="4">
        <f t="shared" si="29"/>
        <v>1880</v>
      </c>
      <c r="C1882" s="5">
        <v>4</v>
      </c>
      <c r="D1882" s="5">
        <v>4</v>
      </c>
      <c r="E1882" s="5">
        <v>1</v>
      </c>
      <c r="F1882" s="5">
        <v>2</v>
      </c>
      <c r="G1882" s="5">
        <v>3</v>
      </c>
      <c r="H1882" s="5">
        <v>1</v>
      </c>
      <c r="I1882" s="5">
        <v>1</v>
      </c>
      <c r="J1882" s="5">
        <v>0.73333300000000001</v>
      </c>
      <c r="K1882" s="5">
        <v>0.82608700000000002</v>
      </c>
      <c r="L1882" s="5">
        <v>0.79411799999999999</v>
      </c>
      <c r="M1882" s="5">
        <v>9.09091E-4</v>
      </c>
      <c r="N1882" s="5">
        <v>8.3333300000000001E-4</v>
      </c>
      <c r="O1882" s="5">
        <v>6.3351699999999997</v>
      </c>
      <c r="P1882" s="5">
        <v>1.5631600000000001</v>
      </c>
      <c r="Q1882" s="5">
        <v>0.244426</v>
      </c>
      <c r="R1882" s="5">
        <v>1.125</v>
      </c>
      <c r="S1882" s="5">
        <v>0.79166700000000001</v>
      </c>
      <c r="T1882" s="5">
        <v>0.45833299999999999</v>
      </c>
      <c r="U1882" s="5">
        <v>0.41666700000000001</v>
      </c>
      <c r="V1882" s="5">
        <v>0.45833299999999999</v>
      </c>
      <c r="W1882" s="2">
        <v>11.565799999999999</v>
      </c>
      <c r="X1882" s="5"/>
    </row>
    <row r="1883" spans="2:24" x14ac:dyDescent="0.25">
      <c r="B1883" s="4">
        <f t="shared" si="29"/>
        <v>1881</v>
      </c>
      <c r="C1883" s="5">
        <v>5</v>
      </c>
      <c r="D1883" s="5">
        <v>4</v>
      </c>
      <c r="E1883" s="5">
        <v>1</v>
      </c>
      <c r="F1883" s="5">
        <v>2</v>
      </c>
      <c r="G1883" s="5">
        <v>3</v>
      </c>
      <c r="H1883" s="5">
        <v>1</v>
      </c>
      <c r="I1883" s="5">
        <v>1</v>
      </c>
      <c r="J1883" s="5">
        <v>0.78571400000000002</v>
      </c>
      <c r="K1883" s="5">
        <v>0.782609</v>
      </c>
      <c r="L1883" s="5">
        <v>1</v>
      </c>
      <c r="M1883" s="5">
        <v>9.09091E-4</v>
      </c>
      <c r="N1883" s="5">
        <v>8.3333300000000001E-4</v>
      </c>
      <c r="O1883" s="5">
        <v>6.3214899999999998</v>
      </c>
      <c r="P1883" s="5">
        <v>1.2269699999999999</v>
      </c>
      <c r="Q1883" s="5">
        <v>8.3333300000000001E-4</v>
      </c>
      <c r="R1883" s="5">
        <v>1.0833299999999999</v>
      </c>
      <c r="S1883" s="5">
        <v>0.75</v>
      </c>
      <c r="T1883" s="5">
        <v>0.45833299999999999</v>
      </c>
      <c r="U1883" s="5">
        <v>0.41666700000000001</v>
      </c>
      <c r="V1883" s="5">
        <v>0.45833299999999999</v>
      </c>
      <c r="W1883" s="2">
        <v>13.1737</v>
      </c>
      <c r="X1883" s="5"/>
    </row>
    <row r="1884" spans="2:24" x14ac:dyDescent="0.25">
      <c r="B1884" s="4">
        <f t="shared" si="29"/>
        <v>1882</v>
      </c>
      <c r="C1884" s="5">
        <v>1</v>
      </c>
      <c r="D1884" s="5">
        <v>5</v>
      </c>
      <c r="E1884" s="5">
        <v>1</v>
      </c>
      <c r="F1884" s="5">
        <v>2</v>
      </c>
      <c r="G1884" s="5">
        <v>3</v>
      </c>
      <c r="H1884" s="5">
        <v>1</v>
      </c>
      <c r="I1884" s="5">
        <v>1</v>
      </c>
      <c r="J1884" s="5">
        <v>0.66666700000000001</v>
      </c>
      <c r="K1884" s="5">
        <v>0.95238100000000003</v>
      </c>
      <c r="L1884" s="5">
        <v>0.709677</v>
      </c>
      <c r="M1884" s="5">
        <v>9.1666700000000002E-4</v>
      </c>
      <c r="N1884" s="5">
        <v>8.3333300000000001E-4</v>
      </c>
      <c r="O1884" s="5">
        <v>7.2890300000000003</v>
      </c>
      <c r="P1884" s="5">
        <v>0.55051899999999998</v>
      </c>
      <c r="Q1884" s="5">
        <v>0.97079199999999999</v>
      </c>
      <c r="R1884" s="5">
        <v>0.91666700000000001</v>
      </c>
      <c r="S1884" s="5">
        <v>0.83333299999999999</v>
      </c>
      <c r="T1884" s="5">
        <v>0.41666700000000001</v>
      </c>
      <c r="U1884" s="5">
        <v>0.375</v>
      </c>
      <c r="V1884" s="5">
        <v>0.41666700000000001</v>
      </c>
      <c r="W1884" s="2">
        <v>8.8883500000000009</v>
      </c>
      <c r="X1884" s="5"/>
    </row>
    <row r="1885" spans="2:24" x14ac:dyDescent="0.25">
      <c r="B1885" s="4">
        <f t="shared" si="29"/>
        <v>1883</v>
      </c>
      <c r="C1885" s="5">
        <v>2</v>
      </c>
      <c r="D1885" s="5">
        <v>5</v>
      </c>
      <c r="E1885" s="5">
        <v>1</v>
      </c>
      <c r="F1885" s="5">
        <v>2</v>
      </c>
      <c r="G1885" s="5">
        <v>3</v>
      </c>
      <c r="H1885" s="5">
        <v>1</v>
      </c>
      <c r="I1885" s="5">
        <v>1</v>
      </c>
      <c r="J1885" s="5">
        <v>0.6875</v>
      </c>
      <c r="K1885" s="5">
        <v>0.91304300000000005</v>
      </c>
      <c r="L1885" s="5">
        <v>0.78125</v>
      </c>
      <c r="M1885" s="5">
        <v>9.09091E-4</v>
      </c>
      <c r="N1885" s="5">
        <v>8.3333300000000001E-4</v>
      </c>
      <c r="O1885" s="5">
        <v>7.0842499999999999</v>
      </c>
      <c r="P1885" s="5">
        <v>0.63564500000000002</v>
      </c>
      <c r="Q1885" s="5">
        <v>0.40060200000000001</v>
      </c>
      <c r="R1885" s="5">
        <v>1.0416700000000001</v>
      </c>
      <c r="S1885" s="5">
        <v>0.875</v>
      </c>
      <c r="T1885" s="5">
        <v>0.45833299999999999</v>
      </c>
      <c r="U1885" s="5">
        <v>0.41666700000000001</v>
      </c>
      <c r="V1885" s="5">
        <v>0.45833299999999999</v>
      </c>
      <c r="W1885" s="2">
        <v>10.5297</v>
      </c>
      <c r="X1885" s="5"/>
    </row>
    <row r="1886" spans="2:24" x14ac:dyDescent="0.25">
      <c r="B1886" s="4">
        <f t="shared" si="29"/>
        <v>1884</v>
      </c>
      <c r="C1886" s="5">
        <v>3</v>
      </c>
      <c r="D1886" s="5">
        <v>5</v>
      </c>
      <c r="E1886" s="5">
        <v>1</v>
      </c>
      <c r="F1886" s="5">
        <v>2</v>
      </c>
      <c r="G1886" s="5">
        <v>3</v>
      </c>
      <c r="H1886" s="5">
        <v>1</v>
      </c>
      <c r="I1886" s="5">
        <v>1</v>
      </c>
      <c r="J1886" s="5">
        <v>0.73333300000000001</v>
      </c>
      <c r="K1886" s="5">
        <v>0.86956500000000003</v>
      </c>
      <c r="L1886" s="5">
        <v>0.83870999999999996</v>
      </c>
      <c r="M1886" s="5">
        <v>9.09091E-4</v>
      </c>
      <c r="N1886" s="5">
        <v>8.3333300000000001E-4</v>
      </c>
      <c r="O1886" s="5">
        <v>7.2706200000000001</v>
      </c>
      <c r="P1886" s="5">
        <v>1.3480700000000001</v>
      </c>
      <c r="Q1886" s="5">
        <v>6.7243499999999998E-2</v>
      </c>
      <c r="R1886" s="5">
        <v>1.0833299999999999</v>
      </c>
      <c r="S1886" s="5">
        <v>0.83333299999999999</v>
      </c>
      <c r="T1886" s="5">
        <v>0.45833299999999999</v>
      </c>
      <c r="U1886" s="5">
        <v>0.41666700000000001</v>
      </c>
      <c r="V1886" s="5">
        <v>0.45833299999999999</v>
      </c>
      <c r="W1886" s="2">
        <v>9.1284299999999998</v>
      </c>
      <c r="X1886" s="5"/>
    </row>
    <row r="1887" spans="2:24" x14ac:dyDescent="0.25">
      <c r="B1887" s="4">
        <f t="shared" si="29"/>
        <v>1885</v>
      </c>
      <c r="C1887" s="5">
        <v>4</v>
      </c>
      <c r="D1887" s="5">
        <v>5</v>
      </c>
      <c r="E1887" s="5">
        <v>1</v>
      </c>
      <c r="F1887" s="5">
        <v>2</v>
      </c>
      <c r="G1887" s="5">
        <v>3</v>
      </c>
      <c r="H1887" s="5">
        <v>1</v>
      </c>
      <c r="I1887" s="5">
        <v>1</v>
      </c>
      <c r="J1887" s="5">
        <v>0.73333300000000001</v>
      </c>
      <c r="K1887" s="5">
        <v>0.83333299999999999</v>
      </c>
      <c r="L1887" s="5">
        <v>0.90322599999999997</v>
      </c>
      <c r="M1887" s="5">
        <v>9.09091E-4</v>
      </c>
      <c r="N1887" s="5">
        <v>8.3333300000000001E-4</v>
      </c>
      <c r="O1887" s="5">
        <v>7.3498599999999996</v>
      </c>
      <c r="P1887" s="5">
        <v>0.76118699999999995</v>
      </c>
      <c r="Q1887" s="5">
        <v>3.94201E-2</v>
      </c>
      <c r="R1887" s="5">
        <v>1.1666700000000001</v>
      </c>
      <c r="S1887" s="5">
        <v>0.83333299999999999</v>
      </c>
      <c r="T1887" s="5">
        <v>0.45833299999999999</v>
      </c>
      <c r="U1887" s="5">
        <v>0.41666700000000001</v>
      </c>
      <c r="V1887" s="5">
        <v>0.45833299999999999</v>
      </c>
      <c r="W1887" s="2">
        <v>12.100300000000001</v>
      </c>
      <c r="X1887" s="5"/>
    </row>
    <row r="1888" spans="2:24" x14ac:dyDescent="0.25">
      <c r="B1888" s="4">
        <f t="shared" si="29"/>
        <v>1886</v>
      </c>
      <c r="C1888" s="5">
        <v>5</v>
      </c>
      <c r="D1888" s="5">
        <v>5</v>
      </c>
      <c r="E1888" s="5">
        <v>1</v>
      </c>
      <c r="F1888" s="5">
        <v>2</v>
      </c>
      <c r="G1888" s="5">
        <v>3</v>
      </c>
      <c r="H1888" s="5">
        <v>1</v>
      </c>
      <c r="I1888" s="5">
        <v>1</v>
      </c>
      <c r="J1888" s="5">
        <v>0.73333300000000001</v>
      </c>
      <c r="K1888" s="5">
        <v>0.8</v>
      </c>
      <c r="L1888" s="5">
        <v>1</v>
      </c>
      <c r="M1888" s="5">
        <v>9.09091E-4</v>
      </c>
      <c r="N1888" s="5">
        <v>8.3333300000000001E-4</v>
      </c>
      <c r="O1888" s="5">
        <v>7.39771</v>
      </c>
      <c r="P1888" s="5">
        <v>1.1227</v>
      </c>
      <c r="Q1888" s="5">
        <v>8.3333300000000001E-4</v>
      </c>
      <c r="R1888" s="5">
        <v>1.25</v>
      </c>
      <c r="S1888" s="5">
        <v>0.83333299999999999</v>
      </c>
      <c r="T1888" s="5">
        <v>0.45833299999999999</v>
      </c>
      <c r="U1888" s="5">
        <v>0.41666700000000001</v>
      </c>
      <c r="V1888" s="5">
        <v>0.45833299999999999</v>
      </c>
      <c r="W1888" s="2">
        <v>13.172800000000001</v>
      </c>
      <c r="X1888" s="5"/>
    </row>
    <row r="1889" spans="2:24" x14ac:dyDescent="0.25">
      <c r="B1889" s="4">
        <f t="shared" si="29"/>
        <v>1887</v>
      </c>
      <c r="C1889" s="5">
        <v>1</v>
      </c>
      <c r="D1889" s="5">
        <v>1</v>
      </c>
      <c r="E1889" s="5">
        <v>2</v>
      </c>
      <c r="F1889" s="5">
        <v>2</v>
      </c>
      <c r="G1889" s="5">
        <v>3</v>
      </c>
      <c r="H1889" s="5">
        <v>1</v>
      </c>
      <c r="I1889" s="5">
        <v>1</v>
      </c>
      <c r="J1889" s="5">
        <v>1</v>
      </c>
      <c r="K1889" s="5">
        <v>0.95652199999999998</v>
      </c>
      <c r="L1889" s="5">
        <v>0.82758600000000004</v>
      </c>
      <c r="M1889" s="5">
        <v>9.5833300000000001E-4</v>
      </c>
      <c r="N1889" s="5">
        <v>8.7719299999999996E-4</v>
      </c>
      <c r="O1889" s="5">
        <v>0.41572100000000001</v>
      </c>
      <c r="P1889" s="5">
        <v>0.55113699999999999</v>
      </c>
      <c r="Q1889" s="5">
        <v>0.72209900000000005</v>
      </c>
      <c r="R1889" s="5">
        <v>1</v>
      </c>
      <c r="S1889" s="5">
        <v>0.91666700000000001</v>
      </c>
      <c r="T1889" s="5">
        <v>0.875</v>
      </c>
      <c r="U1889" s="5">
        <v>0.79166700000000001</v>
      </c>
      <c r="V1889" s="5">
        <v>0.83333299999999999</v>
      </c>
      <c r="W1889" s="2">
        <v>9.5075900000000004</v>
      </c>
      <c r="X1889" s="5"/>
    </row>
    <row r="1890" spans="2:24" x14ac:dyDescent="0.25">
      <c r="B1890" s="4">
        <f t="shared" si="29"/>
        <v>1888</v>
      </c>
      <c r="C1890" s="5">
        <v>2</v>
      </c>
      <c r="D1890" s="5">
        <v>1</v>
      </c>
      <c r="E1890" s="5">
        <v>2</v>
      </c>
      <c r="F1890" s="5">
        <v>2</v>
      </c>
      <c r="G1890" s="5">
        <v>3</v>
      </c>
      <c r="H1890" s="5">
        <v>1</v>
      </c>
      <c r="I1890" s="5">
        <v>1</v>
      </c>
      <c r="J1890" s="5">
        <v>1</v>
      </c>
      <c r="K1890" s="5">
        <v>0.91666700000000001</v>
      </c>
      <c r="L1890" s="5">
        <v>0.83870999999999996</v>
      </c>
      <c r="M1890" s="5">
        <v>1.11111E-3</v>
      </c>
      <c r="N1890" s="5">
        <v>8.7500000000000002E-4</v>
      </c>
      <c r="O1890" s="5">
        <v>0.39314500000000002</v>
      </c>
      <c r="P1890" s="5">
        <v>1.4124099999999999</v>
      </c>
      <c r="Q1890" s="5">
        <v>0.79949099999999995</v>
      </c>
      <c r="R1890" s="5">
        <v>1.0833299999999999</v>
      </c>
      <c r="S1890" s="5">
        <v>0.91666700000000001</v>
      </c>
      <c r="T1890" s="5">
        <v>0.875</v>
      </c>
      <c r="U1890" s="5">
        <v>0.83333299999999999</v>
      </c>
      <c r="V1890" s="5">
        <v>0.875</v>
      </c>
      <c r="W1890" s="2">
        <v>9.3582099999999997</v>
      </c>
      <c r="X1890" s="5"/>
    </row>
    <row r="1891" spans="2:24" x14ac:dyDescent="0.25">
      <c r="B1891" s="4">
        <f t="shared" si="29"/>
        <v>1889</v>
      </c>
      <c r="C1891" s="5">
        <v>3</v>
      </c>
      <c r="D1891" s="5">
        <v>1</v>
      </c>
      <c r="E1891" s="5">
        <v>2</v>
      </c>
      <c r="F1891" s="5">
        <v>2</v>
      </c>
      <c r="G1891" s="5">
        <v>3</v>
      </c>
      <c r="H1891" s="5">
        <v>1</v>
      </c>
      <c r="I1891" s="5">
        <v>1</v>
      </c>
      <c r="J1891" s="5">
        <v>1</v>
      </c>
      <c r="K1891" s="5">
        <v>0.86956500000000003</v>
      </c>
      <c r="L1891" s="5">
        <v>0.83870999999999996</v>
      </c>
      <c r="M1891" s="5">
        <v>1.04167E-3</v>
      </c>
      <c r="N1891" s="5">
        <v>8.7719299999999996E-4</v>
      </c>
      <c r="O1891" s="5">
        <v>0.198796</v>
      </c>
      <c r="P1891" s="5">
        <v>1.5038499999999999</v>
      </c>
      <c r="Q1891" s="5">
        <v>5.7682600000000001E-2</v>
      </c>
      <c r="R1891" s="5">
        <v>1.0833299999999999</v>
      </c>
      <c r="S1891" s="5">
        <v>0.83333299999999999</v>
      </c>
      <c r="T1891" s="5">
        <v>0.79166700000000001</v>
      </c>
      <c r="U1891" s="5">
        <v>0.79166700000000001</v>
      </c>
      <c r="V1891" s="5">
        <v>0.83333299999999999</v>
      </c>
      <c r="W1891" s="2">
        <v>12.2887</v>
      </c>
      <c r="X1891" s="5"/>
    </row>
    <row r="1892" spans="2:24" x14ac:dyDescent="0.25">
      <c r="B1892" s="4">
        <f t="shared" si="29"/>
        <v>1890</v>
      </c>
      <c r="C1892" s="5">
        <v>4</v>
      </c>
      <c r="D1892" s="5">
        <v>1</v>
      </c>
      <c r="E1892" s="5">
        <v>2</v>
      </c>
      <c r="F1892" s="5">
        <v>2</v>
      </c>
      <c r="G1892" s="5">
        <v>3</v>
      </c>
      <c r="H1892" s="5">
        <v>1</v>
      </c>
      <c r="I1892" s="5">
        <v>1</v>
      </c>
      <c r="J1892" s="5">
        <v>1</v>
      </c>
      <c r="K1892" s="5">
        <v>0.84</v>
      </c>
      <c r="L1892" s="5">
        <v>0.80555600000000005</v>
      </c>
      <c r="M1892" s="5">
        <v>1E-3</v>
      </c>
      <c r="N1892" s="5">
        <v>8.7719299999999996E-4</v>
      </c>
      <c r="O1892" s="5">
        <v>0.15226400000000001</v>
      </c>
      <c r="P1892" s="5">
        <v>3.0483699999999998</v>
      </c>
      <c r="Q1892" s="5">
        <v>1.3945799999999999</v>
      </c>
      <c r="R1892" s="5">
        <v>1.2083299999999999</v>
      </c>
      <c r="S1892" s="5">
        <v>0.875</v>
      </c>
      <c r="T1892" s="5">
        <v>0.83333299999999999</v>
      </c>
      <c r="U1892" s="5">
        <v>0.79166700000000001</v>
      </c>
      <c r="V1892" s="5">
        <v>0.83333299999999999</v>
      </c>
      <c r="W1892" s="2">
        <v>9.9717400000000005</v>
      </c>
      <c r="X1892" s="5"/>
    </row>
    <row r="1893" spans="2:24" x14ac:dyDescent="0.25">
      <c r="B1893" s="4">
        <f t="shared" si="29"/>
        <v>1891</v>
      </c>
      <c r="C1893" s="5">
        <v>5</v>
      </c>
      <c r="D1893" s="5">
        <v>1</v>
      </c>
      <c r="E1893" s="5">
        <v>2</v>
      </c>
      <c r="F1893" s="5">
        <v>2</v>
      </c>
      <c r="G1893" s="5">
        <v>3</v>
      </c>
      <c r="H1893" s="5">
        <v>1</v>
      </c>
      <c r="I1893" s="5">
        <v>1</v>
      </c>
      <c r="J1893" s="5">
        <v>1</v>
      </c>
      <c r="K1893" s="5">
        <v>0.81481499999999996</v>
      </c>
      <c r="L1893" s="5">
        <v>0.82051300000000005</v>
      </c>
      <c r="M1893" s="5">
        <v>1E-3</v>
      </c>
      <c r="N1893" s="5">
        <v>8.7719299999999996E-4</v>
      </c>
      <c r="O1893" s="5">
        <v>0.23255300000000001</v>
      </c>
      <c r="P1893" s="5">
        <v>3.7736200000000002</v>
      </c>
      <c r="Q1893" s="5">
        <v>0.61315600000000003</v>
      </c>
      <c r="R1893" s="5">
        <v>1.3333299999999999</v>
      </c>
      <c r="S1893" s="5">
        <v>0.91666700000000001</v>
      </c>
      <c r="T1893" s="5">
        <v>0.875</v>
      </c>
      <c r="U1893" s="5">
        <v>0.79166700000000001</v>
      </c>
      <c r="V1893" s="5">
        <v>0.83333299999999999</v>
      </c>
      <c r="W1893" s="2">
        <v>10.226000000000001</v>
      </c>
      <c r="X1893" s="5"/>
    </row>
    <row r="1894" spans="2:24" x14ac:dyDescent="0.25">
      <c r="B1894" s="4">
        <f t="shared" si="29"/>
        <v>1892</v>
      </c>
      <c r="C1894" s="5">
        <v>1</v>
      </c>
      <c r="D1894" s="5">
        <v>2</v>
      </c>
      <c r="E1894" s="5">
        <v>2</v>
      </c>
      <c r="F1894" s="5">
        <v>2</v>
      </c>
      <c r="G1894" s="5">
        <v>3</v>
      </c>
      <c r="H1894" s="5">
        <v>1</v>
      </c>
      <c r="I1894" s="5">
        <v>1</v>
      </c>
      <c r="J1894" s="5">
        <v>0.90909099999999998</v>
      </c>
      <c r="K1894" s="5">
        <v>1</v>
      </c>
      <c r="L1894" s="5">
        <v>0.78125</v>
      </c>
      <c r="M1894" s="5">
        <v>1.0964900000000001E-3</v>
      </c>
      <c r="N1894" s="5">
        <v>8.7962999999999995E-4</v>
      </c>
      <c r="O1894" s="5">
        <v>0.83062499999999995</v>
      </c>
      <c r="P1894" s="5">
        <v>0.38972299999999999</v>
      </c>
      <c r="Q1894" s="5">
        <v>0.81735199999999997</v>
      </c>
      <c r="R1894" s="5">
        <v>1.0416700000000001</v>
      </c>
      <c r="S1894" s="5">
        <v>1</v>
      </c>
      <c r="T1894" s="5">
        <v>0.83333299999999999</v>
      </c>
      <c r="U1894" s="5">
        <v>0.75</v>
      </c>
      <c r="V1894" s="5">
        <v>0.79166700000000001</v>
      </c>
      <c r="W1894" s="2">
        <v>10.827199999999999</v>
      </c>
      <c r="X1894" s="5"/>
    </row>
    <row r="1895" spans="2:24" x14ac:dyDescent="0.25">
      <c r="B1895" s="4">
        <f t="shared" si="29"/>
        <v>1893</v>
      </c>
      <c r="C1895" s="5">
        <v>2</v>
      </c>
      <c r="D1895" s="5">
        <v>2</v>
      </c>
      <c r="E1895" s="5">
        <v>2</v>
      </c>
      <c r="F1895" s="5">
        <v>2</v>
      </c>
      <c r="G1895" s="5">
        <v>3</v>
      </c>
      <c r="H1895" s="5">
        <v>1</v>
      </c>
      <c r="I1895" s="5">
        <v>1</v>
      </c>
      <c r="J1895" s="5">
        <v>0.95454499999999998</v>
      </c>
      <c r="K1895" s="5">
        <v>0.96</v>
      </c>
      <c r="L1895" s="5">
        <v>0.81818199999999996</v>
      </c>
      <c r="M1895" s="5">
        <v>1.04167E-3</v>
      </c>
      <c r="N1895" s="5">
        <v>8.7719299999999996E-4</v>
      </c>
      <c r="O1895" s="5">
        <v>1.37808</v>
      </c>
      <c r="P1895" s="5">
        <v>1.0906400000000001</v>
      </c>
      <c r="Q1895" s="5">
        <v>0.34073700000000001</v>
      </c>
      <c r="R1895" s="5">
        <v>1.125</v>
      </c>
      <c r="S1895" s="5">
        <v>1</v>
      </c>
      <c r="T1895" s="5">
        <v>0.875</v>
      </c>
      <c r="U1895" s="5">
        <v>0.79166700000000001</v>
      </c>
      <c r="V1895" s="5">
        <v>0.83333299999999999</v>
      </c>
      <c r="W1895" s="2">
        <v>9.5538399999999992</v>
      </c>
      <c r="X1895" s="5"/>
    </row>
    <row r="1896" spans="2:24" x14ac:dyDescent="0.25">
      <c r="B1896" s="4">
        <f t="shared" si="29"/>
        <v>1894</v>
      </c>
      <c r="C1896" s="5">
        <v>3</v>
      </c>
      <c r="D1896" s="5">
        <v>2</v>
      </c>
      <c r="E1896" s="5">
        <v>2</v>
      </c>
      <c r="F1896" s="5">
        <v>2</v>
      </c>
      <c r="G1896" s="5">
        <v>3</v>
      </c>
      <c r="H1896" s="5">
        <v>1</v>
      </c>
      <c r="I1896" s="5">
        <v>1</v>
      </c>
      <c r="J1896" s="5">
        <v>0.95454499999999998</v>
      </c>
      <c r="K1896" s="5">
        <v>0.88888900000000004</v>
      </c>
      <c r="L1896" s="5">
        <v>0.90909099999999998</v>
      </c>
      <c r="M1896" s="5">
        <v>9.5833300000000001E-4</v>
      </c>
      <c r="N1896" s="5">
        <v>8.7719299999999996E-4</v>
      </c>
      <c r="O1896" s="5">
        <v>1.18028</v>
      </c>
      <c r="P1896" s="5">
        <v>1.2873399999999999</v>
      </c>
      <c r="Q1896" s="5">
        <v>9.9143400000000007E-2</v>
      </c>
      <c r="R1896" s="5">
        <v>1.25</v>
      </c>
      <c r="S1896" s="5">
        <v>1</v>
      </c>
      <c r="T1896" s="5">
        <v>0.875</v>
      </c>
      <c r="U1896" s="5">
        <v>0.79166700000000001</v>
      </c>
      <c r="V1896" s="5">
        <v>0.83333299999999999</v>
      </c>
      <c r="W1896" s="2">
        <v>11.341799999999999</v>
      </c>
      <c r="X1896" s="5"/>
    </row>
    <row r="1897" spans="2:24" x14ac:dyDescent="0.25">
      <c r="B1897" s="4">
        <f t="shared" si="29"/>
        <v>1895</v>
      </c>
      <c r="C1897" s="5">
        <v>4</v>
      </c>
      <c r="D1897" s="5">
        <v>2</v>
      </c>
      <c r="E1897" s="5">
        <v>2</v>
      </c>
      <c r="F1897" s="5">
        <v>2</v>
      </c>
      <c r="G1897" s="5">
        <v>3</v>
      </c>
      <c r="H1897" s="5">
        <v>1</v>
      </c>
      <c r="I1897" s="5">
        <v>1</v>
      </c>
      <c r="J1897" s="5">
        <v>0.91304300000000005</v>
      </c>
      <c r="K1897" s="5">
        <v>0.86206899999999997</v>
      </c>
      <c r="L1897" s="5">
        <v>0.97058800000000001</v>
      </c>
      <c r="M1897" s="5">
        <v>9.1666700000000002E-4</v>
      </c>
      <c r="N1897" s="5">
        <v>8.7719299999999996E-4</v>
      </c>
      <c r="O1897" s="5">
        <v>1.0342199999999999</v>
      </c>
      <c r="P1897" s="5">
        <v>1.1388799999999999</v>
      </c>
      <c r="Q1897" s="5">
        <v>3.4720000000000001E-2</v>
      </c>
      <c r="R1897" s="5">
        <v>1.375</v>
      </c>
      <c r="S1897" s="5">
        <v>1.0416700000000001</v>
      </c>
      <c r="T1897" s="5">
        <v>0.875</v>
      </c>
      <c r="U1897" s="5">
        <v>0.79166700000000001</v>
      </c>
      <c r="V1897" s="5">
        <v>0.83333299999999999</v>
      </c>
      <c r="W1897" s="2">
        <v>13.351800000000001</v>
      </c>
      <c r="X1897" s="5"/>
    </row>
    <row r="1898" spans="2:24" x14ac:dyDescent="0.25">
      <c r="B1898" s="4">
        <f t="shared" si="29"/>
        <v>1896</v>
      </c>
      <c r="C1898" s="5">
        <v>5</v>
      </c>
      <c r="D1898" s="5">
        <v>2</v>
      </c>
      <c r="E1898" s="5">
        <v>2</v>
      </c>
      <c r="F1898" s="5">
        <v>2</v>
      </c>
      <c r="G1898" s="5">
        <v>3</v>
      </c>
      <c r="H1898" s="5">
        <v>1</v>
      </c>
      <c r="I1898" s="5">
        <v>1</v>
      </c>
      <c r="J1898" s="5">
        <v>1</v>
      </c>
      <c r="K1898" s="5">
        <v>0.83333299999999999</v>
      </c>
      <c r="L1898" s="5">
        <v>0.92105300000000001</v>
      </c>
      <c r="M1898" s="5">
        <v>9.09091E-4</v>
      </c>
      <c r="N1898" s="5">
        <v>8.73016E-4</v>
      </c>
      <c r="O1898" s="5">
        <v>1.0750200000000001</v>
      </c>
      <c r="P1898" s="5">
        <v>1.7594000000000001</v>
      </c>
      <c r="Q1898" s="5">
        <v>4.4282599999999998E-2</v>
      </c>
      <c r="R1898" s="5">
        <v>1.4583299999999999</v>
      </c>
      <c r="S1898" s="5">
        <v>1.0416700000000001</v>
      </c>
      <c r="T1898" s="5">
        <v>0.95833299999999999</v>
      </c>
      <c r="U1898" s="5">
        <v>0.875</v>
      </c>
      <c r="V1898" s="5">
        <v>0.91666700000000001</v>
      </c>
      <c r="W1898" s="2">
        <v>12.382199999999999</v>
      </c>
      <c r="X1898" s="5"/>
    </row>
    <row r="1899" spans="2:24" x14ac:dyDescent="0.25">
      <c r="B1899" s="4">
        <f t="shared" si="29"/>
        <v>1897</v>
      </c>
      <c r="C1899" s="5">
        <v>1</v>
      </c>
      <c r="D1899" s="5">
        <v>3</v>
      </c>
      <c r="E1899" s="5">
        <v>2</v>
      </c>
      <c r="F1899" s="5">
        <v>2</v>
      </c>
      <c r="G1899" s="5">
        <v>3</v>
      </c>
      <c r="H1899" s="5">
        <v>1</v>
      </c>
      <c r="I1899" s="5">
        <v>1</v>
      </c>
      <c r="J1899" s="5">
        <v>0.91666700000000001</v>
      </c>
      <c r="K1899" s="5">
        <v>0.96428599999999998</v>
      </c>
      <c r="L1899" s="5">
        <v>0.80555600000000005</v>
      </c>
      <c r="M1899" s="5">
        <v>1.2301600000000001E-3</v>
      </c>
      <c r="N1899" s="5">
        <v>8.7500000000000002E-4</v>
      </c>
      <c r="O1899" s="5">
        <v>1.9020999999999999</v>
      </c>
      <c r="P1899" s="5">
        <v>0.34853499999999998</v>
      </c>
      <c r="Q1899" s="5">
        <v>0.90855200000000003</v>
      </c>
      <c r="R1899" s="5">
        <v>1.2083299999999999</v>
      </c>
      <c r="S1899" s="5">
        <v>1.125</v>
      </c>
      <c r="T1899" s="5">
        <v>0.91666700000000001</v>
      </c>
      <c r="U1899" s="5">
        <v>0.83333299999999999</v>
      </c>
      <c r="V1899" s="5">
        <v>0.875</v>
      </c>
      <c r="W1899" s="2">
        <v>10.1547</v>
      </c>
      <c r="X1899" s="5"/>
    </row>
    <row r="1900" spans="2:24" x14ac:dyDescent="0.25">
      <c r="B1900" s="4">
        <f t="shared" si="29"/>
        <v>1898</v>
      </c>
      <c r="C1900" s="5">
        <v>2</v>
      </c>
      <c r="D1900" s="5">
        <v>3</v>
      </c>
      <c r="E1900" s="5">
        <v>2</v>
      </c>
      <c r="F1900" s="5">
        <v>2</v>
      </c>
      <c r="G1900" s="5">
        <v>3</v>
      </c>
      <c r="H1900" s="5">
        <v>1</v>
      </c>
      <c r="I1900" s="5">
        <v>1</v>
      </c>
      <c r="J1900" s="5">
        <v>0.875</v>
      </c>
      <c r="K1900" s="5">
        <v>0.93103400000000003</v>
      </c>
      <c r="L1900" s="5">
        <v>0.83783799999999997</v>
      </c>
      <c r="M1900" s="5">
        <v>9.5833300000000001E-4</v>
      </c>
      <c r="N1900" s="5">
        <v>8.7719299999999996E-4</v>
      </c>
      <c r="O1900" s="5">
        <v>1.2386200000000001</v>
      </c>
      <c r="P1900" s="5">
        <v>0.53560200000000002</v>
      </c>
      <c r="Q1900" s="5">
        <v>0.19406599999999999</v>
      </c>
      <c r="R1900" s="5">
        <v>1.2916700000000001</v>
      </c>
      <c r="S1900" s="5">
        <v>1.125</v>
      </c>
      <c r="T1900" s="5">
        <v>0.875</v>
      </c>
      <c r="U1900" s="5">
        <v>0.79166700000000001</v>
      </c>
      <c r="V1900" s="5">
        <v>0.83333299999999999</v>
      </c>
      <c r="W1900" s="2">
        <v>12.2142</v>
      </c>
      <c r="X1900" s="5"/>
    </row>
    <row r="1901" spans="2:24" x14ac:dyDescent="0.25">
      <c r="B1901" s="4">
        <f t="shared" si="29"/>
        <v>1899</v>
      </c>
      <c r="C1901" s="5">
        <v>3</v>
      </c>
      <c r="D1901" s="5">
        <v>3</v>
      </c>
      <c r="E1901" s="5">
        <v>2</v>
      </c>
      <c r="F1901" s="5">
        <v>2</v>
      </c>
      <c r="G1901" s="5">
        <v>3</v>
      </c>
      <c r="H1901" s="5">
        <v>1</v>
      </c>
      <c r="I1901" s="5">
        <v>1</v>
      </c>
      <c r="J1901" s="5">
        <v>0.95652199999999998</v>
      </c>
      <c r="K1901" s="5">
        <v>0.89655200000000002</v>
      </c>
      <c r="L1901" s="5">
        <v>0.8</v>
      </c>
      <c r="M1901" s="5">
        <v>1.11111E-3</v>
      </c>
      <c r="N1901" s="5">
        <v>8.7500000000000002E-4</v>
      </c>
      <c r="O1901" s="5">
        <v>1.8059400000000001</v>
      </c>
      <c r="P1901" s="5">
        <v>1.8026899999999999</v>
      </c>
      <c r="Q1901" s="5">
        <v>0.63577300000000003</v>
      </c>
      <c r="R1901" s="5">
        <v>1.3333299999999999</v>
      </c>
      <c r="S1901" s="5">
        <v>1.0833299999999999</v>
      </c>
      <c r="T1901" s="5">
        <v>0.91666700000000001</v>
      </c>
      <c r="U1901" s="5">
        <v>0.83333299999999999</v>
      </c>
      <c r="V1901" s="5">
        <v>0.875</v>
      </c>
      <c r="W1901" s="2">
        <v>9.3345199999999995</v>
      </c>
      <c r="X1901" s="5"/>
    </row>
    <row r="1902" spans="2:24" x14ac:dyDescent="0.25">
      <c r="B1902" s="4">
        <f t="shared" si="29"/>
        <v>1900</v>
      </c>
      <c r="C1902" s="5">
        <v>4</v>
      </c>
      <c r="D1902" s="5">
        <v>3</v>
      </c>
      <c r="E1902" s="5">
        <v>2</v>
      </c>
      <c r="F1902" s="5">
        <v>2</v>
      </c>
      <c r="G1902" s="5">
        <v>3</v>
      </c>
      <c r="H1902" s="5">
        <v>1</v>
      </c>
      <c r="I1902" s="5">
        <v>1</v>
      </c>
      <c r="J1902" s="5">
        <v>0.95652199999999998</v>
      </c>
      <c r="K1902" s="5">
        <v>0.89655200000000002</v>
      </c>
      <c r="L1902" s="5">
        <v>1</v>
      </c>
      <c r="M1902" s="5">
        <v>1.25E-3</v>
      </c>
      <c r="N1902" s="5">
        <v>8.7500000000000002E-4</v>
      </c>
      <c r="O1902" s="5">
        <v>1.7462200000000001</v>
      </c>
      <c r="P1902" s="5">
        <v>0.53031200000000001</v>
      </c>
      <c r="Q1902" s="5">
        <v>8.3333300000000001E-4</v>
      </c>
      <c r="R1902" s="5">
        <v>1.25</v>
      </c>
      <c r="S1902" s="5">
        <v>1.0833299999999999</v>
      </c>
      <c r="T1902" s="5">
        <v>0.91666700000000001</v>
      </c>
      <c r="U1902" s="5">
        <v>0.83333299999999999</v>
      </c>
      <c r="V1902" s="5">
        <v>0.83333299999999999</v>
      </c>
      <c r="W1902" s="2">
        <v>12.966100000000001</v>
      </c>
      <c r="X1902" s="5"/>
    </row>
    <row r="1903" spans="2:24" x14ac:dyDescent="0.25">
      <c r="B1903" s="4">
        <f t="shared" si="29"/>
        <v>1901</v>
      </c>
      <c r="C1903" s="5">
        <v>5</v>
      </c>
      <c r="D1903" s="5">
        <v>3</v>
      </c>
      <c r="E1903" s="5">
        <v>2</v>
      </c>
      <c r="F1903" s="5">
        <v>2</v>
      </c>
      <c r="G1903" s="5">
        <v>3</v>
      </c>
      <c r="H1903" s="5">
        <v>1</v>
      </c>
      <c r="I1903" s="5">
        <v>1</v>
      </c>
      <c r="J1903" s="5">
        <v>0.875</v>
      </c>
      <c r="K1903" s="5">
        <v>1</v>
      </c>
      <c r="L1903" s="5">
        <v>1</v>
      </c>
      <c r="M1903" s="5">
        <v>9.1666700000000002E-4</v>
      </c>
      <c r="N1903" s="5">
        <v>8.7719299999999996E-4</v>
      </c>
      <c r="O1903" s="5">
        <v>1.5875300000000001</v>
      </c>
      <c r="P1903" s="5">
        <v>1.1538500000000001E-3</v>
      </c>
      <c r="Q1903" s="5">
        <v>8.3333300000000001E-4</v>
      </c>
      <c r="R1903" s="5">
        <v>0.91666700000000001</v>
      </c>
      <c r="S1903" s="5">
        <v>1.0833299999999999</v>
      </c>
      <c r="T1903" s="5">
        <v>0.875</v>
      </c>
      <c r="U1903" s="5">
        <v>0.79166700000000001</v>
      </c>
      <c r="V1903" s="5">
        <v>0.83333299999999999</v>
      </c>
      <c r="W1903" s="2">
        <v>12.7974</v>
      </c>
      <c r="X1903" s="5"/>
    </row>
    <row r="1904" spans="2:24" x14ac:dyDescent="0.25">
      <c r="B1904" s="4">
        <f t="shared" si="29"/>
        <v>1902</v>
      </c>
      <c r="C1904" s="5">
        <v>1</v>
      </c>
      <c r="D1904" s="5">
        <v>4</v>
      </c>
      <c r="E1904" s="5">
        <v>2</v>
      </c>
      <c r="F1904" s="5">
        <v>2</v>
      </c>
      <c r="G1904" s="5">
        <v>3</v>
      </c>
      <c r="H1904" s="5">
        <v>1</v>
      </c>
      <c r="I1904" s="5">
        <v>1</v>
      </c>
      <c r="J1904" s="5">
        <v>0.86956500000000003</v>
      </c>
      <c r="K1904" s="5">
        <v>1</v>
      </c>
      <c r="L1904" s="5">
        <v>1</v>
      </c>
      <c r="M1904" s="5">
        <v>9.2105300000000002E-4</v>
      </c>
      <c r="N1904" s="5">
        <v>8.7962999999999995E-4</v>
      </c>
      <c r="O1904" s="5">
        <v>1.9379999999999999</v>
      </c>
      <c r="P1904" s="5">
        <v>8.3333300000000001E-4</v>
      </c>
      <c r="Q1904" s="5">
        <v>8.3333300000000001E-4</v>
      </c>
      <c r="R1904" s="5">
        <v>0.95833299999999999</v>
      </c>
      <c r="S1904" s="5">
        <v>0.95833299999999999</v>
      </c>
      <c r="T1904" s="5">
        <v>0.83333299999999999</v>
      </c>
      <c r="U1904" s="5">
        <v>0.75</v>
      </c>
      <c r="V1904" s="5">
        <v>0.79166700000000001</v>
      </c>
      <c r="W1904" s="2">
        <v>12.1563</v>
      </c>
      <c r="X1904" s="5"/>
    </row>
    <row r="1905" spans="2:24" x14ac:dyDescent="0.25">
      <c r="B1905" s="4">
        <f t="shared" si="29"/>
        <v>1903</v>
      </c>
      <c r="C1905" s="5">
        <v>2</v>
      </c>
      <c r="D1905" s="5">
        <v>4</v>
      </c>
      <c r="E1905" s="5">
        <v>2</v>
      </c>
      <c r="F1905" s="5">
        <v>2</v>
      </c>
      <c r="G1905" s="5">
        <v>3</v>
      </c>
      <c r="H1905" s="5">
        <v>1</v>
      </c>
      <c r="I1905" s="5">
        <v>1</v>
      </c>
      <c r="J1905" s="5">
        <v>0.875</v>
      </c>
      <c r="K1905" s="5">
        <v>1</v>
      </c>
      <c r="L1905" s="5">
        <v>1</v>
      </c>
      <c r="M1905" s="5">
        <v>9.5833300000000001E-4</v>
      </c>
      <c r="N1905" s="5">
        <v>8.7719299999999996E-4</v>
      </c>
      <c r="O1905" s="5">
        <v>2.3512300000000002</v>
      </c>
      <c r="P1905" s="5">
        <v>8.6309500000000003E-4</v>
      </c>
      <c r="Q1905" s="5">
        <v>8.3333300000000001E-4</v>
      </c>
      <c r="R1905" s="5">
        <v>1.125</v>
      </c>
      <c r="S1905" s="5">
        <v>1.1666700000000001</v>
      </c>
      <c r="T1905" s="5">
        <v>0.875</v>
      </c>
      <c r="U1905" s="5">
        <v>0.79166700000000001</v>
      </c>
      <c r="V1905" s="5">
        <v>0.83333299999999999</v>
      </c>
      <c r="W1905" s="2">
        <v>12.283300000000001</v>
      </c>
      <c r="X1905" s="5"/>
    </row>
    <row r="1906" spans="2:24" x14ac:dyDescent="0.25">
      <c r="B1906" s="4">
        <f t="shared" si="29"/>
        <v>1904</v>
      </c>
      <c r="C1906" s="5">
        <v>3</v>
      </c>
      <c r="D1906" s="5">
        <v>4</v>
      </c>
      <c r="E1906" s="5">
        <v>2</v>
      </c>
      <c r="F1906" s="5">
        <v>2</v>
      </c>
      <c r="G1906" s="5">
        <v>3</v>
      </c>
      <c r="H1906" s="5">
        <v>1</v>
      </c>
      <c r="I1906" s="5">
        <v>1</v>
      </c>
      <c r="J1906" s="5">
        <v>0.84</v>
      </c>
      <c r="K1906" s="5">
        <v>0.93548399999999998</v>
      </c>
      <c r="L1906" s="5">
        <v>1</v>
      </c>
      <c r="M1906" s="5">
        <v>9.5833300000000001E-4</v>
      </c>
      <c r="N1906" s="5">
        <v>8.7719299999999996E-4</v>
      </c>
      <c r="O1906" s="5">
        <v>2.1165400000000001</v>
      </c>
      <c r="P1906" s="5">
        <v>0.139678</v>
      </c>
      <c r="Q1906" s="5">
        <v>8.3333300000000001E-4</v>
      </c>
      <c r="R1906" s="5">
        <v>1.25</v>
      </c>
      <c r="S1906" s="5">
        <v>1.2083299999999999</v>
      </c>
      <c r="T1906" s="5">
        <v>0.875</v>
      </c>
      <c r="U1906" s="5">
        <v>0.79166700000000001</v>
      </c>
      <c r="V1906" s="5">
        <v>0.83333299999999999</v>
      </c>
      <c r="W1906" s="2">
        <v>13.587</v>
      </c>
      <c r="X1906" s="5"/>
    </row>
    <row r="1907" spans="2:24" x14ac:dyDescent="0.25">
      <c r="B1907" s="4">
        <f t="shared" si="29"/>
        <v>1905</v>
      </c>
      <c r="C1907" s="5">
        <v>4</v>
      </c>
      <c r="D1907" s="5">
        <v>4</v>
      </c>
      <c r="E1907" s="5">
        <v>2</v>
      </c>
      <c r="F1907" s="5">
        <v>2</v>
      </c>
      <c r="G1907" s="5">
        <v>3</v>
      </c>
      <c r="H1907" s="5">
        <v>1</v>
      </c>
      <c r="I1907" s="5">
        <v>1</v>
      </c>
      <c r="J1907" s="5">
        <v>0.875</v>
      </c>
      <c r="K1907" s="5">
        <v>0.875</v>
      </c>
      <c r="L1907" s="5">
        <v>1</v>
      </c>
      <c r="M1907" s="5">
        <v>9.5833300000000001E-4</v>
      </c>
      <c r="N1907" s="5">
        <v>8.7719299999999996E-4</v>
      </c>
      <c r="O1907" s="5">
        <v>2.69686</v>
      </c>
      <c r="P1907" s="5">
        <v>0.63026400000000005</v>
      </c>
      <c r="Q1907" s="5">
        <v>8.3333300000000001E-4</v>
      </c>
      <c r="R1907" s="5">
        <v>1.4583299999999999</v>
      </c>
      <c r="S1907" s="5">
        <v>1.1666700000000001</v>
      </c>
      <c r="T1907" s="5">
        <v>0.875</v>
      </c>
      <c r="U1907" s="5">
        <v>0.79166700000000001</v>
      </c>
      <c r="V1907" s="5">
        <v>0.83333299999999999</v>
      </c>
      <c r="W1907" s="2">
        <v>13.451700000000001</v>
      </c>
      <c r="X1907" s="5"/>
    </row>
    <row r="1908" spans="2:24" x14ac:dyDescent="0.25">
      <c r="B1908" s="4">
        <f t="shared" si="29"/>
        <v>1906</v>
      </c>
      <c r="C1908" s="5">
        <v>5</v>
      </c>
      <c r="D1908" s="5">
        <v>4</v>
      </c>
      <c r="E1908" s="5">
        <v>2</v>
      </c>
      <c r="F1908" s="5">
        <v>2</v>
      </c>
      <c r="G1908" s="5">
        <v>3</v>
      </c>
      <c r="H1908" s="5">
        <v>1</v>
      </c>
      <c r="I1908" s="5">
        <v>1</v>
      </c>
      <c r="J1908" s="5">
        <v>0.91304300000000005</v>
      </c>
      <c r="K1908" s="5">
        <v>0.84375</v>
      </c>
      <c r="L1908" s="5">
        <v>1</v>
      </c>
      <c r="M1908" s="5">
        <v>9.1666700000000002E-4</v>
      </c>
      <c r="N1908" s="5">
        <v>8.7719299999999996E-4</v>
      </c>
      <c r="O1908" s="5">
        <v>2.9438499999999999</v>
      </c>
      <c r="P1908" s="5">
        <v>0.42804300000000001</v>
      </c>
      <c r="Q1908" s="5">
        <v>8.3333300000000001E-4</v>
      </c>
      <c r="R1908" s="5">
        <v>1.2083299999999999</v>
      </c>
      <c r="S1908" s="5">
        <v>1.125</v>
      </c>
      <c r="T1908" s="5">
        <v>0.875</v>
      </c>
      <c r="U1908" s="5">
        <v>0.79166700000000001</v>
      </c>
      <c r="V1908" s="5">
        <v>0.83333299999999999</v>
      </c>
      <c r="W1908" s="2">
        <v>13.167999999999999</v>
      </c>
      <c r="X1908" s="5"/>
    </row>
    <row r="1909" spans="2:24" x14ac:dyDescent="0.25">
      <c r="B1909" s="4">
        <f t="shared" si="29"/>
        <v>1907</v>
      </c>
      <c r="C1909" s="5">
        <v>1</v>
      </c>
      <c r="D1909" s="5">
        <v>5</v>
      </c>
      <c r="E1909" s="5">
        <v>2</v>
      </c>
      <c r="F1909" s="5">
        <v>2</v>
      </c>
      <c r="G1909" s="5">
        <v>3</v>
      </c>
      <c r="H1909" s="5">
        <v>1</v>
      </c>
      <c r="I1909" s="5">
        <v>1</v>
      </c>
      <c r="J1909" s="5">
        <v>0.83333299999999999</v>
      </c>
      <c r="K1909" s="5">
        <v>1</v>
      </c>
      <c r="L1909" s="5">
        <v>1</v>
      </c>
      <c r="M1909" s="5">
        <v>9.2105300000000002E-4</v>
      </c>
      <c r="N1909" s="5">
        <v>8.7962999999999995E-4</v>
      </c>
      <c r="O1909" s="5">
        <v>2.9907599999999999</v>
      </c>
      <c r="P1909" s="5">
        <v>8.3333300000000001E-4</v>
      </c>
      <c r="Q1909" s="5">
        <v>8.3333300000000001E-4</v>
      </c>
      <c r="R1909" s="5">
        <v>0.95833299999999999</v>
      </c>
      <c r="S1909" s="5">
        <v>0.95833299999999999</v>
      </c>
      <c r="T1909" s="5">
        <v>0.83333299999999999</v>
      </c>
      <c r="U1909" s="5">
        <v>0.75</v>
      </c>
      <c r="V1909" s="5">
        <v>0.79166700000000001</v>
      </c>
      <c r="W1909" s="2">
        <v>12.1563</v>
      </c>
      <c r="X1909" s="5"/>
    </row>
    <row r="1910" spans="2:24" x14ac:dyDescent="0.25">
      <c r="B1910" s="4">
        <f t="shared" si="29"/>
        <v>1908</v>
      </c>
      <c r="C1910" s="5">
        <v>2</v>
      </c>
      <c r="D1910" s="5">
        <v>5</v>
      </c>
      <c r="E1910" s="5">
        <v>2</v>
      </c>
      <c r="F1910" s="5">
        <v>2</v>
      </c>
      <c r="G1910" s="5">
        <v>3</v>
      </c>
      <c r="H1910" s="5">
        <v>1</v>
      </c>
      <c r="I1910" s="5">
        <v>1</v>
      </c>
      <c r="J1910" s="5">
        <v>0.88</v>
      </c>
      <c r="K1910" s="5">
        <v>0.9375</v>
      </c>
      <c r="L1910" s="5">
        <v>1</v>
      </c>
      <c r="M1910" s="5">
        <v>9.5238099999999997E-4</v>
      </c>
      <c r="N1910" s="5">
        <v>8.7500000000000002E-4</v>
      </c>
      <c r="O1910" s="5">
        <v>2.7758699999999998</v>
      </c>
      <c r="P1910" s="5">
        <v>7.4069399999999994E-2</v>
      </c>
      <c r="Q1910" s="5">
        <v>8.3333300000000001E-4</v>
      </c>
      <c r="R1910" s="5">
        <v>1.375</v>
      </c>
      <c r="S1910" s="5">
        <v>1.25</v>
      </c>
      <c r="T1910" s="5">
        <v>0.91666700000000001</v>
      </c>
      <c r="U1910" s="5">
        <v>0.83333299999999999</v>
      </c>
      <c r="V1910" s="5">
        <v>0.875</v>
      </c>
      <c r="W1910" s="2">
        <v>13.6647</v>
      </c>
      <c r="X1910" s="5"/>
    </row>
    <row r="1911" spans="2:24" x14ac:dyDescent="0.25">
      <c r="B1911" s="4">
        <f t="shared" si="29"/>
        <v>1909</v>
      </c>
      <c r="C1911" s="5">
        <v>3</v>
      </c>
      <c r="D1911" s="5">
        <v>5</v>
      </c>
      <c r="E1911" s="5">
        <v>2</v>
      </c>
      <c r="F1911" s="5">
        <v>2</v>
      </c>
      <c r="G1911" s="5">
        <v>3</v>
      </c>
      <c r="H1911" s="5">
        <v>1</v>
      </c>
      <c r="I1911" s="5">
        <v>1</v>
      </c>
      <c r="J1911" s="5">
        <v>0.80769199999999997</v>
      </c>
      <c r="K1911" s="5">
        <v>0.93939399999999995</v>
      </c>
      <c r="L1911" s="5">
        <v>1</v>
      </c>
      <c r="M1911" s="5">
        <v>9.5833300000000001E-4</v>
      </c>
      <c r="N1911" s="5">
        <v>8.7719299999999996E-4</v>
      </c>
      <c r="O1911" s="5">
        <v>3.03016</v>
      </c>
      <c r="P1911" s="5">
        <v>4.1656499999999999E-2</v>
      </c>
      <c r="Q1911" s="5">
        <v>8.3333300000000001E-4</v>
      </c>
      <c r="R1911" s="5">
        <v>1.2916700000000001</v>
      </c>
      <c r="S1911" s="5">
        <v>1.2916700000000001</v>
      </c>
      <c r="T1911" s="5">
        <v>0.875</v>
      </c>
      <c r="U1911" s="5">
        <v>0.79166700000000001</v>
      </c>
      <c r="V1911" s="5">
        <v>0.83333299999999999</v>
      </c>
      <c r="W1911" s="2">
        <v>13.9237</v>
      </c>
      <c r="X1911" s="5"/>
    </row>
    <row r="1912" spans="2:24" x14ac:dyDescent="0.25">
      <c r="B1912" s="4">
        <f t="shared" si="29"/>
        <v>1910</v>
      </c>
      <c r="C1912" s="5">
        <v>4</v>
      </c>
      <c r="D1912" s="5">
        <v>5</v>
      </c>
      <c r="E1912" s="5">
        <v>2</v>
      </c>
      <c r="F1912" s="5">
        <v>2</v>
      </c>
      <c r="G1912" s="5">
        <v>3</v>
      </c>
      <c r="H1912" s="5">
        <v>1</v>
      </c>
      <c r="I1912" s="5">
        <v>1</v>
      </c>
      <c r="J1912" s="5">
        <v>0.80769199999999997</v>
      </c>
      <c r="K1912" s="5">
        <v>0.91176500000000005</v>
      </c>
      <c r="L1912" s="5">
        <v>1</v>
      </c>
      <c r="M1912" s="5">
        <v>9.5833300000000001E-4</v>
      </c>
      <c r="N1912" s="5">
        <v>8.7719299999999996E-4</v>
      </c>
      <c r="O1912" s="5">
        <v>2.6594699999999998</v>
      </c>
      <c r="P1912" s="5">
        <v>0.23274500000000001</v>
      </c>
      <c r="Q1912" s="5">
        <v>8.3333300000000001E-4</v>
      </c>
      <c r="R1912" s="5">
        <v>1.3333299999999999</v>
      </c>
      <c r="S1912" s="5">
        <v>1.2916700000000001</v>
      </c>
      <c r="T1912" s="5">
        <v>0.875</v>
      </c>
      <c r="U1912" s="5">
        <v>0.79166700000000001</v>
      </c>
      <c r="V1912" s="5">
        <v>0.83333299999999999</v>
      </c>
      <c r="W1912" s="2">
        <v>12.8918</v>
      </c>
      <c r="X1912" s="5"/>
    </row>
    <row r="1913" spans="2:24" x14ac:dyDescent="0.25">
      <c r="B1913" s="4">
        <f t="shared" si="29"/>
        <v>1911</v>
      </c>
      <c r="C1913" s="5">
        <v>5</v>
      </c>
      <c r="D1913" s="5">
        <v>5</v>
      </c>
      <c r="E1913" s="5">
        <v>2</v>
      </c>
      <c r="F1913" s="5">
        <v>2</v>
      </c>
      <c r="G1913" s="5">
        <v>3</v>
      </c>
      <c r="H1913" s="5">
        <v>1</v>
      </c>
      <c r="I1913" s="5">
        <v>1</v>
      </c>
      <c r="J1913" s="5">
        <v>0.84</v>
      </c>
      <c r="K1913" s="5">
        <v>0.88235300000000005</v>
      </c>
      <c r="L1913" s="5">
        <v>1</v>
      </c>
      <c r="M1913" s="5">
        <v>9.1666700000000002E-4</v>
      </c>
      <c r="N1913" s="5">
        <v>8.7719299999999996E-4</v>
      </c>
      <c r="O1913" s="5">
        <v>3.27888</v>
      </c>
      <c r="P1913" s="5">
        <v>0.207312</v>
      </c>
      <c r="Q1913" s="5">
        <v>8.3333300000000001E-4</v>
      </c>
      <c r="R1913" s="5">
        <v>1.25</v>
      </c>
      <c r="S1913" s="5">
        <v>1.25</v>
      </c>
      <c r="T1913" s="5">
        <v>0.875</v>
      </c>
      <c r="U1913" s="5">
        <v>0.79166700000000001</v>
      </c>
      <c r="V1913" s="5">
        <v>0.83333299999999999</v>
      </c>
      <c r="W1913" s="2">
        <v>13.7019</v>
      </c>
      <c r="X1913" s="5"/>
    </row>
    <row r="1914" spans="2:24" x14ac:dyDescent="0.25">
      <c r="B1914" s="4">
        <f t="shared" si="29"/>
        <v>1912</v>
      </c>
      <c r="C1914" s="5">
        <v>1</v>
      </c>
      <c r="D1914" s="5">
        <v>1</v>
      </c>
      <c r="E1914" s="5">
        <v>3</v>
      </c>
      <c r="F1914" s="5">
        <v>2</v>
      </c>
      <c r="G1914" s="5">
        <v>3</v>
      </c>
      <c r="H1914" s="5">
        <v>1</v>
      </c>
      <c r="I1914" s="5">
        <v>1</v>
      </c>
      <c r="J1914" s="5">
        <v>1</v>
      </c>
      <c r="K1914" s="5">
        <v>0.95833299999999999</v>
      </c>
      <c r="L1914" s="5">
        <v>0.71428599999999998</v>
      </c>
      <c r="M1914" s="5">
        <v>9.7826100000000002E-4</v>
      </c>
      <c r="N1914" s="5">
        <v>1.2318800000000001E-3</v>
      </c>
      <c r="O1914" s="5">
        <v>8.3333300000000001E-4</v>
      </c>
      <c r="P1914" s="5">
        <v>0.70414100000000002</v>
      </c>
      <c r="Q1914" s="5">
        <v>3.6189</v>
      </c>
      <c r="R1914" s="5">
        <v>1.0416700000000001</v>
      </c>
      <c r="S1914" s="5">
        <v>0.95833299999999999</v>
      </c>
      <c r="T1914" s="5">
        <v>0.91666700000000001</v>
      </c>
      <c r="U1914" s="5">
        <v>0.95833299999999999</v>
      </c>
      <c r="V1914" s="5">
        <v>0.95833299999999999</v>
      </c>
      <c r="W1914" s="2">
        <v>11.1379</v>
      </c>
      <c r="X1914" s="5"/>
    </row>
    <row r="1915" spans="2:24" x14ac:dyDescent="0.25">
      <c r="B1915" s="4">
        <f t="shared" si="29"/>
        <v>1913</v>
      </c>
      <c r="C1915" s="5">
        <v>2</v>
      </c>
      <c r="D1915" s="5">
        <v>1</v>
      </c>
      <c r="E1915" s="5">
        <v>3</v>
      </c>
      <c r="F1915" s="5">
        <v>2</v>
      </c>
      <c r="G1915" s="5">
        <v>3</v>
      </c>
      <c r="H1915" s="5">
        <v>1</v>
      </c>
      <c r="I1915" s="5">
        <v>1</v>
      </c>
      <c r="J1915" s="5">
        <v>1</v>
      </c>
      <c r="K1915" s="5">
        <v>1</v>
      </c>
      <c r="L1915" s="5">
        <v>1</v>
      </c>
      <c r="M1915" s="5">
        <v>9.8765399999999992E-4</v>
      </c>
      <c r="N1915" s="5">
        <v>1.02564E-3</v>
      </c>
      <c r="O1915" s="5">
        <v>3.9182500000000002E-2</v>
      </c>
      <c r="P1915" s="5">
        <v>0.40195900000000001</v>
      </c>
      <c r="Q1915" s="5">
        <v>8.3333300000000001E-4</v>
      </c>
      <c r="R1915" s="5">
        <v>1.125</v>
      </c>
      <c r="S1915" s="5">
        <v>1.1666700000000001</v>
      </c>
      <c r="T1915" s="5">
        <v>1.1666700000000001</v>
      </c>
      <c r="U1915" s="5">
        <v>1.0833299999999999</v>
      </c>
      <c r="V1915" s="5">
        <v>1.125</v>
      </c>
      <c r="W1915" s="2">
        <v>11.496700000000001</v>
      </c>
      <c r="X1915" s="5"/>
    </row>
    <row r="1916" spans="2:24" x14ac:dyDescent="0.25">
      <c r="B1916" s="4">
        <f t="shared" si="29"/>
        <v>1914</v>
      </c>
      <c r="C1916" s="5">
        <v>3</v>
      </c>
      <c r="D1916" s="5">
        <v>1</v>
      </c>
      <c r="E1916" s="5">
        <v>3</v>
      </c>
      <c r="F1916" s="5">
        <v>2</v>
      </c>
      <c r="G1916" s="5">
        <v>3</v>
      </c>
      <c r="H1916" s="5">
        <v>1</v>
      </c>
      <c r="I1916" s="5">
        <v>1</v>
      </c>
      <c r="J1916" s="5">
        <v>1</v>
      </c>
      <c r="K1916" s="5">
        <v>0.89285700000000001</v>
      </c>
      <c r="L1916" s="5">
        <v>1</v>
      </c>
      <c r="M1916" s="5">
        <v>9.7222200000000002E-4</v>
      </c>
      <c r="N1916" s="5">
        <v>1.11111E-3</v>
      </c>
      <c r="O1916" s="5">
        <v>8.3333300000000001E-4</v>
      </c>
      <c r="P1916" s="5">
        <v>0.99507400000000001</v>
      </c>
      <c r="Q1916" s="5">
        <v>8.3333300000000001E-4</v>
      </c>
      <c r="R1916" s="5">
        <v>1.25</v>
      </c>
      <c r="S1916" s="5">
        <v>1.0416700000000001</v>
      </c>
      <c r="T1916" s="5">
        <v>1</v>
      </c>
      <c r="U1916" s="5">
        <v>1</v>
      </c>
      <c r="V1916" s="5">
        <v>1</v>
      </c>
      <c r="W1916" s="2">
        <v>12.8606</v>
      </c>
      <c r="X1916" s="5"/>
    </row>
    <row r="1917" spans="2:24" x14ac:dyDescent="0.25">
      <c r="B1917" s="4">
        <f t="shared" si="29"/>
        <v>1915</v>
      </c>
      <c r="C1917" s="5">
        <v>4</v>
      </c>
      <c r="D1917" s="5">
        <v>1</v>
      </c>
      <c r="E1917" s="5">
        <v>3</v>
      </c>
      <c r="F1917" s="5">
        <v>2</v>
      </c>
      <c r="G1917" s="5">
        <v>3</v>
      </c>
      <c r="H1917" s="5">
        <v>1</v>
      </c>
      <c r="I1917" s="5">
        <v>1</v>
      </c>
      <c r="J1917" s="5">
        <v>1</v>
      </c>
      <c r="K1917" s="5">
        <v>0.88235300000000005</v>
      </c>
      <c r="L1917" s="5">
        <v>1</v>
      </c>
      <c r="M1917" s="5">
        <v>9.5679000000000001E-4</v>
      </c>
      <c r="N1917" s="5">
        <v>1.02564E-3</v>
      </c>
      <c r="O1917" s="5">
        <v>9.1806000000000006E-3</v>
      </c>
      <c r="P1917" s="5">
        <v>1.35802</v>
      </c>
      <c r="Q1917" s="5">
        <v>8.3333300000000001E-4</v>
      </c>
      <c r="R1917" s="5">
        <v>1.375</v>
      </c>
      <c r="S1917" s="5">
        <v>1.25</v>
      </c>
      <c r="T1917" s="5">
        <v>1.2083299999999999</v>
      </c>
      <c r="U1917" s="5">
        <v>1.0833299999999999</v>
      </c>
      <c r="V1917" s="5">
        <v>1.125</v>
      </c>
      <c r="W1917" s="2">
        <v>13.2583</v>
      </c>
      <c r="X1917" s="5"/>
    </row>
    <row r="1918" spans="2:24" x14ac:dyDescent="0.25">
      <c r="B1918" s="4">
        <f t="shared" si="29"/>
        <v>1916</v>
      </c>
      <c r="C1918" s="5">
        <v>5</v>
      </c>
      <c r="D1918" s="5">
        <v>1</v>
      </c>
      <c r="E1918" s="5">
        <v>3</v>
      </c>
      <c r="F1918" s="5">
        <v>2</v>
      </c>
      <c r="G1918" s="5">
        <v>3</v>
      </c>
      <c r="H1918" s="5">
        <v>1</v>
      </c>
      <c r="I1918" s="5">
        <v>1</v>
      </c>
      <c r="J1918" s="5">
        <v>1</v>
      </c>
      <c r="K1918" s="5">
        <v>0.90322599999999997</v>
      </c>
      <c r="L1918" s="5">
        <v>1</v>
      </c>
      <c r="M1918" s="5">
        <v>9.6153799999999995E-4</v>
      </c>
      <c r="N1918" s="5">
        <v>1.05769E-3</v>
      </c>
      <c r="O1918" s="5">
        <v>1.6256099999999999E-2</v>
      </c>
      <c r="P1918" s="5">
        <v>1.7414000000000001</v>
      </c>
      <c r="Q1918" s="5">
        <v>8.3333300000000001E-4</v>
      </c>
      <c r="R1918" s="5">
        <v>1.2083299999999999</v>
      </c>
      <c r="S1918" s="5">
        <v>1.1666700000000001</v>
      </c>
      <c r="T1918" s="5">
        <v>1.125</v>
      </c>
      <c r="U1918" s="5">
        <v>1.0833299999999999</v>
      </c>
      <c r="V1918" s="5">
        <v>1.0833299999999999</v>
      </c>
      <c r="W1918" s="2">
        <v>13.551600000000001</v>
      </c>
      <c r="X1918" s="5"/>
    </row>
    <row r="1919" spans="2:24" x14ac:dyDescent="0.25">
      <c r="B1919" s="4">
        <f t="shared" si="29"/>
        <v>1917</v>
      </c>
      <c r="C1919" s="5">
        <v>1</v>
      </c>
      <c r="D1919" s="5">
        <v>2</v>
      </c>
      <c r="E1919" s="5">
        <v>3</v>
      </c>
      <c r="F1919" s="5">
        <v>2</v>
      </c>
      <c r="G1919" s="5">
        <v>3</v>
      </c>
      <c r="H1919" s="5">
        <v>1</v>
      </c>
      <c r="I1919" s="5">
        <v>1</v>
      </c>
      <c r="J1919" s="5">
        <v>0.96969700000000003</v>
      </c>
      <c r="K1919" s="5">
        <v>1</v>
      </c>
      <c r="L1919" s="5">
        <v>1</v>
      </c>
      <c r="M1919" s="5">
        <v>1E-3</v>
      </c>
      <c r="N1919" s="5">
        <v>9.4827599999999996E-4</v>
      </c>
      <c r="O1919" s="5">
        <v>5.0733300000000002E-2</v>
      </c>
      <c r="P1919" s="5">
        <v>8.3333300000000001E-4</v>
      </c>
      <c r="Q1919" s="5">
        <v>1.2694E-3</v>
      </c>
      <c r="R1919" s="5">
        <v>1.375</v>
      </c>
      <c r="S1919" s="5">
        <v>1.3333299999999999</v>
      </c>
      <c r="T1919" s="5">
        <v>1.3333299999999999</v>
      </c>
      <c r="U1919" s="5">
        <v>1.2083299999999999</v>
      </c>
      <c r="V1919" s="5">
        <v>1.25</v>
      </c>
      <c r="W1919" s="2">
        <v>11.0722</v>
      </c>
      <c r="X1919" s="5"/>
    </row>
    <row r="1920" spans="2:24" x14ac:dyDescent="0.25">
      <c r="B1920" s="4">
        <f t="shared" si="29"/>
        <v>1918</v>
      </c>
      <c r="C1920" s="5">
        <v>2</v>
      </c>
      <c r="D1920" s="5">
        <v>2</v>
      </c>
      <c r="E1920" s="5">
        <v>3</v>
      </c>
      <c r="F1920" s="5">
        <v>2</v>
      </c>
      <c r="G1920" s="5">
        <v>3</v>
      </c>
      <c r="H1920" s="5">
        <v>1</v>
      </c>
      <c r="I1920" s="5">
        <v>1</v>
      </c>
      <c r="J1920" s="5">
        <v>0.93939399999999995</v>
      </c>
      <c r="K1920" s="5">
        <v>1</v>
      </c>
      <c r="L1920" s="5">
        <v>1</v>
      </c>
      <c r="M1920" s="5">
        <v>9.4827599999999996E-4</v>
      </c>
      <c r="N1920" s="5">
        <v>1.04167E-3</v>
      </c>
      <c r="O1920" s="5">
        <v>0.26553500000000002</v>
      </c>
      <c r="P1920" s="5">
        <v>3.3884699999999997E-2</v>
      </c>
      <c r="Q1920" s="5">
        <v>8.3333300000000001E-4</v>
      </c>
      <c r="R1920" s="5">
        <v>1.4166700000000001</v>
      </c>
      <c r="S1920" s="5">
        <v>1.4583299999999999</v>
      </c>
      <c r="T1920" s="5">
        <v>1.2916700000000001</v>
      </c>
      <c r="U1920" s="5">
        <v>1.1666700000000001</v>
      </c>
      <c r="V1920" s="5">
        <v>1.2083299999999999</v>
      </c>
      <c r="W1920" s="2">
        <v>11.778700000000001</v>
      </c>
      <c r="X1920" s="5"/>
    </row>
    <row r="1921" spans="2:24" x14ac:dyDescent="0.25">
      <c r="B1921" s="4">
        <f t="shared" si="29"/>
        <v>1919</v>
      </c>
      <c r="C1921" s="5">
        <v>3</v>
      </c>
      <c r="D1921" s="5">
        <v>2</v>
      </c>
      <c r="E1921" s="5">
        <v>3</v>
      </c>
      <c r="F1921" s="5">
        <v>2</v>
      </c>
      <c r="G1921" s="5">
        <v>3</v>
      </c>
      <c r="H1921" s="5">
        <v>1</v>
      </c>
      <c r="I1921" s="5">
        <v>1</v>
      </c>
      <c r="J1921" s="5">
        <v>1</v>
      </c>
      <c r="K1921" s="5">
        <v>0.91891900000000004</v>
      </c>
      <c r="L1921" s="5">
        <v>1</v>
      </c>
      <c r="M1921" s="5">
        <v>1.0277800000000001E-3</v>
      </c>
      <c r="N1921" s="5">
        <v>9.1666700000000002E-4</v>
      </c>
      <c r="O1921" s="5">
        <v>0.30287599999999998</v>
      </c>
      <c r="P1921" s="5">
        <v>0.41514400000000001</v>
      </c>
      <c r="Q1921" s="5">
        <v>8.3333300000000001E-4</v>
      </c>
      <c r="R1921" s="5">
        <v>1.5</v>
      </c>
      <c r="S1921" s="5">
        <v>1.4166700000000001</v>
      </c>
      <c r="T1921" s="5">
        <v>1.3333299999999999</v>
      </c>
      <c r="U1921" s="5">
        <v>1.25</v>
      </c>
      <c r="V1921" s="5">
        <v>1.25</v>
      </c>
      <c r="W1921" s="2">
        <v>10.513500000000001</v>
      </c>
      <c r="X1921" s="5"/>
    </row>
    <row r="1922" spans="2:24" x14ac:dyDescent="0.25">
      <c r="B1922" s="4">
        <f t="shared" si="29"/>
        <v>1920</v>
      </c>
      <c r="C1922" s="5">
        <v>4</v>
      </c>
      <c r="D1922" s="5">
        <v>2</v>
      </c>
      <c r="E1922" s="5">
        <v>3</v>
      </c>
      <c r="F1922" s="5">
        <v>2</v>
      </c>
      <c r="G1922" s="5">
        <v>3</v>
      </c>
      <c r="H1922" s="5">
        <v>1</v>
      </c>
      <c r="I1922" s="5">
        <v>1</v>
      </c>
      <c r="J1922" s="5">
        <v>1</v>
      </c>
      <c r="K1922" s="5">
        <v>0.97222200000000003</v>
      </c>
      <c r="L1922" s="5">
        <v>1</v>
      </c>
      <c r="M1922" s="5">
        <v>1.0555600000000001E-3</v>
      </c>
      <c r="N1922" s="5">
        <v>9.4444400000000001E-4</v>
      </c>
      <c r="O1922" s="5">
        <v>0.16866</v>
      </c>
      <c r="P1922" s="5">
        <v>0.15196200000000001</v>
      </c>
      <c r="Q1922" s="5">
        <v>8.3333300000000001E-4</v>
      </c>
      <c r="R1922" s="5">
        <v>1.375</v>
      </c>
      <c r="S1922" s="5">
        <v>1.4583299999999999</v>
      </c>
      <c r="T1922" s="5">
        <v>1.375</v>
      </c>
      <c r="U1922" s="5">
        <v>1.25</v>
      </c>
      <c r="V1922" s="5">
        <v>1.25</v>
      </c>
      <c r="W1922" s="2">
        <v>12.5867</v>
      </c>
      <c r="X1922" s="5"/>
    </row>
    <row r="1923" spans="2:24" x14ac:dyDescent="0.25">
      <c r="B1923" s="4">
        <f t="shared" si="29"/>
        <v>1921</v>
      </c>
      <c r="C1923" s="5">
        <v>5</v>
      </c>
      <c r="D1923" s="5">
        <v>2</v>
      </c>
      <c r="E1923" s="5">
        <v>3</v>
      </c>
      <c r="F1923" s="5">
        <v>2</v>
      </c>
      <c r="G1923" s="5">
        <v>3</v>
      </c>
      <c r="H1923" s="5">
        <v>1</v>
      </c>
      <c r="I1923" s="5">
        <v>1</v>
      </c>
      <c r="J1923" s="5">
        <v>0.96969700000000003</v>
      </c>
      <c r="K1923" s="5">
        <v>0.875</v>
      </c>
      <c r="L1923" s="5">
        <v>1</v>
      </c>
      <c r="M1923" s="5">
        <v>1.1206899999999999E-3</v>
      </c>
      <c r="N1923" s="5">
        <v>1.0057499999999999E-3</v>
      </c>
      <c r="O1923" s="5">
        <v>0.34015400000000001</v>
      </c>
      <c r="P1923" s="5">
        <v>2.1151399999999998</v>
      </c>
      <c r="Q1923" s="5">
        <v>8.3333300000000001E-4</v>
      </c>
      <c r="R1923" s="5">
        <v>1.7916700000000001</v>
      </c>
      <c r="S1923" s="5">
        <v>1.4583299999999999</v>
      </c>
      <c r="T1923" s="5">
        <v>1.3333299999999999</v>
      </c>
      <c r="U1923" s="5">
        <v>1.2083299999999999</v>
      </c>
      <c r="V1923" s="5">
        <v>1.2083299999999999</v>
      </c>
      <c r="W1923" s="2">
        <v>10.681699999999999</v>
      </c>
      <c r="X1923" s="5"/>
    </row>
    <row r="1924" spans="2:24" x14ac:dyDescent="0.25">
      <c r="B1924" s="4">
        <f t="shared" si="29"/>
        <v>1922</v>
      </c>
      <c r="C1924" s="5">
        <v>1</v>
      </c>
      <c r="D1924" s="5">
        <v>3</v>
      </c>
      <c r="E1924" s="5">
        <v>3</v>
      </c>
      <c r="F1924" s="5">
        <v>2</v>
      </c>
      <c r="G1924" s="5">
        <v>3</v>
      </c>
      <c r="H1924" s="5">
        <v>1</v>
      </c>
      <c r="I1924" s="5">
        <v>1</v>
      </c>
      <c r="J1924" s="5">
        <v>0.96875</v>
      </c>
      <c r="K1924" s="5">
        <v>1</v>
      </c>
      <c r="L1924" s="5">
        <v>1</v>
      </c>
      <c r="M1924" s="5">
        <v>9.1954000000000005E-4</v>
      </c>
      <c r="N1924" s="5">
        <v>9.2261899999999996E-4</v>
      </c>
      <c r="O1924" s="5">
        <v>0.20535999999999999</v>
      </c>
      <c r="P1924" s="5">
        <v>8.3333300000000001E-4</v>
      </c>
      <c r="Q1924" s="5">
        <v>8.3333300000000001E-4</v>
      </c>
      <c r="R1924" s="5">
        <v>1.25</v>
      </c>
      <c r="S1924" s="5">
        <v>1.25</v>
      </c>
      <c r="T1924" s="5">
        <v>1.2916700000000001</v>
      </c>
      <c r="U1924" s="5">
        <v>1.1666700000000001</v>
      </c>
      <c r="V1924" s="5">
        <v>1.2083299999999999</v>
      </c>
      <c r="W1924" s="2">
        <v>12.5343</v>
      </c>
      <c r="X1924" s="5"/>
    </row>
    <row r="1925" spans="2:24" x14ac:dyDescent="0.25">
      <c r="B1925" s="4">
        <f t="shared" ref="B1925:B1988" si="30">B1924+1</f>
        <v>1923</v>
      </c>
      <c r="C1925" s="5">
        <v>2</v>
      </c>
      <c r="D1925" s="5">
        <v>3</v>
      </c>
      <c r="E1925" s="5">
        <v>3</v>
      </c>
      <c r="F1925" s="5">
        <v>2</v>
      </c>
      <c r="G1925" s="5">
        <v>3</v>
      </c>
      <c r="H1925" s="5">
        <v>1</v>
      </c>
      <c r="I1925" s="5">
        <v>1</v>
      </c>
      <c r="J1925" s="5">
        <v>0.9375</v>
      </c>
      <c r="K1925" s="5">
        <v>0.97222200000000003</v>
      </c>
      <c r="L1925" s="5">
        <v>1</v>
      </c>
      <c r="M1925" s="5">
        <v>1.04167E-3</v>
      </c>
      <c r="N1925" s="5">
        <v>9.5679000000000001E-4</v>
      </c>
      <c r="O1925" s="5">
        <v>0.72946699999999998</v>
      </c>
      <c r="P1925" s="5">
        <v>5.4808099999999998E-2</v>
      </c>
      <c r="Q1925" s="5">
        <v>8.3333300000000001E-4</v>
      </c>
      <c r="R1925" s="5">
        <v>1.4583299999999999</v>
      </c>
      <c r="S1925" s="5">
        <v>1.4583299999999999</v>
      </c>
      <c r="T1925" s="5">
        <v>1.25</v>
      </c>
      <c r="U1925" s="5">
        <v>1.125</v>
      </c>
      <c r="V1925" s="5">
        <v>1.1666700000000001</v>
      </c>
      <c r="W1925" s="2">
        <v>11.743499999999999</v>
      </c>
      <c r="X1925" s="5"/>
    </row>
    <row r="1926" spans="2:24" x14ac:dyDescent="0.25">
      <c r="B1926" s="4">
        <f t="shared" si="30"/>
        <v>1924</v>
      </c>
      <c r="C1926" s="5">
        <v>3</v>
      </c>
      <c r="D1926" s="5">
        <v>3</v>
      </c>
      <c r="E1926" s="5">
        <v>3</v>
      </c>
      <c r="F1926" s="5">
        <v>2</v>
      </c>
      <c r="G1926" s="5">
        <v>3</v>
      </c>
      <c r="H1926" s="5">
        <v>1</v>
      </c>
      <c r="I1926" s="5">
        <v>1</v>
      </c>
      <c r="J1926" s="5">
        <v>1</v>
      </c>
      <c r="K1926" s="5">
        <v>0.92307700000000004</v>
      </c>
      <c r="L1926" s="5">
        <v>1</v>
      </c>
      <c r="M1926" s="5">
        <v>9.6774199999999995E-4</v>
      </c>
      <c r="N1926" s="5">
        <v>9.2134400000000005E-4</v>
      </c>
      <c r="O1926" s="5">
        <v>0.836866</v>
      </c>
      <c r="P1926" s="5">
        <v>0.42185299999999998</v>
      </c>
      <c r="Q1926" s="5">
        <v>8.3333300000000001E-4</v>
      </c>
      <c r="R1926" s="5">
        <v>1.7083299999999999</v>
      </c>
      <c r="S1926" s="5">
        <v>1.5</v>
      </c>
      <c r="T1926" s="5">
        <v>1.375</v>
      </c>
      <c r="U1926" s="5">
        <v>1.25</v>
      </c>
      <c r="V1926" s="5">
        <v>1.2916700000000001</v>
      </c>
      <c r="W1926" s="2">
        <v>11.394600000000001</v>
      </c>
      <c r="X1926" s="5"/>
    </row>
    <row r="1927" spans="2:24" x14ac:dyDescent="0.25">
      <c r="B1927" s="4">
        <f t="shared" si="30"/>
        <v>1925</v>
      </c>
      <c r="C1927" s="5">
        <v>4</v>
      </c>
      <c r="D1927" s="5">
        <v>3</v>
      </c>
      <c r="E1927" s="5">
        <v>3</v>
      </c>
      <c r="F1927" s="5">
        <v>2</v>
      </c>
      <c r="G1927" s="5">
        <v>3</v>
      </c>
      <c r="H1927" s="5">
        <v>1</v>
      </c>
      <c r="I1927" s="5">
        <v>1</v>
      </c>
      <c r="J1927" s="5">
        <v>1</v>
      </c>
      <c r="K1927" s="5">
        <v>1</v>
      </c>
      <c r="L1927" s="5">
        <v>1</v>
      </c>
      <c r="M1927" s="5">
        <v>1.04167E-3</v>
      </c>
      <c r="N1927" s="5">
        <v>9.8765399999999992E-4</v>
      </c>
      <c r="O1927" s="5">
        <v>9.5679000000000001E-4</v>
      </c>
      <c r="P1927" s="5">
        <v>1.02564E-3</v>
      </c>
      <c r="Q1927" s="5">
        <v>8.3333300000000001E-4</v>
      </c>
      <c r="R1927" s="5">
        <v>0.95833299999999999</v>
      </c>
      <c r="S1927" s="5">
        <v>1.0833299999999999</v>
      </c>
      <c r="T1927" s="5">
        <v>1.125</v>
      </c>
      <c r="U1927" s="5">
        <v>1.125</v>
      </c>
      <c r="V1927" s="5">
        <v>1.1666700000000001</v>
      </c>
      <c r="W1927" s="2">
        <v>12.0748</v>
      </c>
      <c r="X1927" s="5"/>
    </row>
    <row r="1928" spans="2:24" x14ac:dyDescent="0.25">
      <c r="B1928" s="4">
        <f t="shared" si="30"/>
        <v>1926</v>
      </c>
      <c r="C1928" s="5">
        <v>5</v>
      </c>
      <c r="D1928" s="5">
        <v>3</v>
      </c>
      <c r="E1928" s="5">
        <v>3</v>
      </c>
      <c r="F1928" s="5">
        <v>2</v>
      </c>
      <c r="G1928" s="5">
        <v>3</v>
      </c>
      <c r="H1928" s="5">
        <v>1</v>
      </c>
      <c r="I1928" s="5">
        <v>0.96666700000000005</v>
      </c>
      <c r="J1928" s="5">
        <v>0.96969700000000003</v>
      </c>
      <c r="K1928" s="5">
        <v>1</v>
      </c>
      <c r="L1928" s="5">
        <v>1</v>
      </c>
      <c r="M1928" s="5">
        <v>1E-3</v>
      </c>
      <c r="N1928" s="5">
        <v>9.1954000000000005E-4</v>
      </c>
      <c r="O1928" s="5">
        <v>0.98765099999999995</v>
      </c>
      <c r="P1928" s="5">
        <v>9.2064499999999994E-2</v>
      </c>
      <c r="Q1928" s="5">
        <v>8.3333300000000001E-4</v>
      </c>
      <c r="R1928" s="5">
        <v>1.3333299999999999</v>
      </c>
      <c r="S1928" s="5">
        <v>1.5</v>
      </c>
      <c r="T1928" s="5">
        <v>1.3333299999999999</v>
      </c>
      <c r="U1928" s="5">
        <v>1.2083299999999999</v>
      </c>
      <c r="V1928" s="5">
        <v>1.25</v>
      </c>
      <c r="W1928" s="2">
        <v>10.955</v>
      </c>
      <c r="X1928" s="5"/>
    </row>
    <row r="1929" spans="2:24" x14ac:dyDescent="0.25">
      <c r="B1929" s="4">
        <f t="shared" si="30"/>
        <v>1927</v>
      </c>
      <c r="C1929" s="5">
        <v>1</v>
      </c>
      <c r="D1929" s="5">
        <v>4</v>
      </c>
      <c r="E1929" s="5">
        <v>3</v>
      </c>
      <c r="F1929" s="5">
        <v>2</v>
      </c>
      <c r="G1929" s="5">
        <v>3</v>
      </c>
      <c r="H1929" s="5">
        <v>1</v>
      </c>
      <c r="I1929" s="5">
        <v>1</v>
      </c>
      <c r="J1929" s="5">
        <v>0.94117600000000001</v>
      </c>
      <c r="K1929" s="5">
        <v>1</v>
      </c>
      <c r="L1929" s="5">
        <v>1</v>
      </c>
      <c r="M1929" s="5">
        <v>1E-3</v>
      </c>
      <c r="N1929" s="5">
        <v>9.1954000000000005E-4</v>
      </c>
      <c r="O1929" s="5">
        <v>0.163628</v>
      </c>
      <c r="P1929" s="5">
        <v>8.3333300000000001E-4</v>
      </c>
      <c r="Q1929" s="5">
        <v>8.3333300000000001E-4</v>
      </c>
      <c r="R1929" s="5">
        <v>1.3333299999999999</v>
      </c>
      <c r="S1929" s="5">
        <v>1.3333299999999999</v>
      </c>
      <c r="T1929" s="5">
        <v>1.3333299999999999</v>
      </c>
      <c r="U1929" s="5">
        <v>1.2083299999999999</v>
      </c>
      <c r="V1929" s="5">
        <v>1.25</v>
      </c>
      <c r="W1929" s="2">
        <v>12.7925</v>
      </c>
      <c r="X1929" s="5"/>
    </row>
    <row r="1930" spans="2:24" x14ac:dyDescent="0.25">
      <c r="B1930" s="4">
        <f t="shared" si="30"/>
        <v>1928</v>
      </c>
      <c r="C1930" s="5">
        <v>2</v>
      </c>
      <c r="D1930" s="5">
        <v>4</v>
      </c>
      <c r="E1930" s="5">
        <v>3</v>
      </c>
      <c r="F1930" s="5">
        <v>2</v>
      </c>
      <c r="G1930" s="5">
        <v>3</v>
      </c>
      <c r="H1930" s="5">
        <v>1</v>
      </c>
      <c r="I1930" s="5">
        <v>1</v>
      </c>
      <c r="J1930" s="5">
        <v>0.90909099999999998</v>
      </c>
      <c r="K1930" s="5">
        <v>1</v>
      </c>
      <c r="L1930" s="5">
        <v>1</v>
      </c>
      <c r="M1930" s="5">
        <v>9.2261899999999996E-4</v>
      </c>
      <c r="N1930" s="5">
        <v>9.2592599999999998E-4</v>
      </c>
      <c r="O1930" s="5">
        <v>0.42855399999999999</v>
      </c>
      <c r="P1930" s="5">
        <v>9.3434300000000002E-4</v>
      </c>
      <c r="Q1930" s="5">
        <v>8.3333300000000001E-4</v>
      </c>
      <c r="R1930" s="5">
        <v>1.3333299999999999</v>
      </c>
      <c r="S1930" s="5">
        <v>1.375</v>
      </c>
      <c r="T1930" s="5">
        <v>1.25</v>
      </c>
      <c r="U1930" s="5">
        <v>1.125</v>
      </c>
      <c r="V1930" s="5">
        <v>1.1666700000000001</v>
      </c>
      <c r="W1930" s="2">
        <v>12.6389</v>
      </c>
      <c r="X1930" s="5"/>
    </row>
    <row r="1931" spans="2:24" x14ac:dyDescent="0.25">
      <c r="B1931" s="4">
        <f t="shared" si="30"/>
        <v>1929</v>
      </c>
      <c r="C1931" s="5">
        <v>3</v>
      </c>
      <c r="D1931" s="5">
        <v>4</v>
      </c>
      <c r="E1931" s="5">
        <v>3</v>
      </c>
      <c r="F1931" s="5">
        <v>2</v>
      </c>
      <c r="G1931" s="5">
        <v>3</v>
      </c>
      <c r="H1931" s="5">
        <v>1</v>
      </c>
      <c r="I1931" s="5">
        <v>1</v>
      </c>
      <c r="J1931" s="5">
        <v>0.91428600000000004</v>
      </c>
      <c r="K1931" s="5">
        <v>0.92857100000000004</v>
      </c>
      <c r="L1931" s="5">
        <v>1</v>
      </c>
      <c r="M1931" s="5">
        <v>1E-3</v>
      </c>
      <c r="N1931" s="5">
        <v>9.1954000000000005E-4</v>
      </c>
      <c r="O1931" s="5">
        <v>1.49857</v>
      </c>
      <c r="P1931" s="5">
        <v>0.357379</v>
      </c>
      <c r="Q1931" s="5">
        <v>8.3333300000000001E-4</v>
      </c>
      <c r="R1931" s="5">
        <v>1.7083299999999999</v>
      </c>
      <c r="S1931" s="5">
        <v>1.625</v>
      </c>
      <c r="T1931" s="5">
        <v>1.3333299999999999</v>
      </c>
      <c r="U1931" s="5">
        <v>1.2083299999999999</v>
      </c>
      <c r="V1931" s="5">
        <v>1.25</v>
      </c>
      <c r="W1931" s="2">
        <v>10.929399999999999</v>
      </c>
      <c r="X1931" s="5"/>
    </row>
    <row r="1932" spans="2:24" x14ac:dyDescent="0.25">
      <c r="B1932" s="4">
        <f t="shared" si="30"/>
        <v>1930</v>
      </c>
      <c r="C1932" s="5">
        <v>4</v>
      </c>
      <c r="D1932" s="5">
        <v>4</v>
      </c>
      <c r="E1932" s="5">
        <v>3</v>
      </c>
      <c r="F1932" s="5">
        <v>2</v>
      </c>
      <c r="G1932" s="5">
        <v>3</v>
      </c>
      <c r="H1932" s="5">
        <v>1</v>
      </c>
      <c r="I1932" s="5">
        <v>1</v>
      </c>
      <c r="J1932" s="5">
        <v>0.97058800000000001</v>
      </c>
      <c r="K1932" s="5">
        <v>0.95</v>
      </c>
      <c r="L1932" s="5">
        <v>1</v>
      </c>
      <c r="M1932" s="5">
        <v>1.0277800000000001E-3</v>
      </c>
      <c r="N1932" s="5">
        <v>9.1666700000000002E-4</v>
      </c>
      <c r="O1932" s="5">
        <v>1.6115600000000001</v>
      </c>
      <c r="P1932" s="5">
        <v>0.49501099999999998</v>
      </c>
      <c r="Q1932" s="5">
        <v>8.3333300000000001E-4</v>
      </c>
      <c r="R1932" s="5">
        <v>1.6666700000000001</v>
      </c>
      <c r="S1932" s="5">
        <v>1.5833299999999999</v>
      </c>
      <c r="T1932" s="5">
        <v>1.375</v>
      </c>
      <c r="U1932" s="5">
        <v>1.25</v>
      </c>
      <c r="V1932" s="5">
        <v>1.25</v>
      </c>
      <c r="W1932" s="2">
        <v>11.448700000000001</v>
      </c>
      <c r="X1932" s="5"/>
    </row>
    <row r="1933" spans="2:24" x14ac:dyDescent="0.25">
      <c r="B1933" s="4">
        <f t="shared" si="30"/>
        <v>1931</v>
      </c>
      <c r="C1933" s="5">
        <v>5</v>
      </c>
      <c r="D1933" s="5">
        <v>4</v>
      </c>
      <c r="E1933" s="5">
        <v>3</v>
      </c>
      <c r="F1933" s="5">
        <v>2</v>
      </c>
      <c r="G1933" s="5">
        <v>3</v>
      </c>
      <c r="H1933" s="5">
        <v>1</v>
      </c>
      <c r="I1933" s="5">
        <v>1</v>
      </c>
      <c r="J1933" s="5">
        <v>0.94117600000000001</v>
      </c>
      <c r="K1933" s="5">
        <v>1</v>
      </c>
      <c r="L1933" s="5">
        <v>1</v>
      </c>
      <c r="M1933" s="5">
        <v>9.7222200000000002E-4</v>
      </c>
      <c r="N1933" s="5">
        <v>9.1954000000000005E-4</v>
      </c>
      <c r="O1933" s="5">
        <v>1.0903700000000001</v>
      </c>
      <c r="P1933" s="5">
        <v>1.07143E-3</v>
      </c>
      <c r="Q1933" s="5">
        <v>8.3333300000000001E-4</v>
      </c>
      <c r="R1933" s="5">
        <v>1.2916700000000001</v>
      </c>
      <c r="S1933" s="5">
        <v>1.4583299999999999</v>
      </c>
      <c r="T1933" s="5">
        <v>1.3333299999999999</v>
      </c>
      <c r="U1933" s="5">
        <v>1.2083299999999999</v>
      </c>
      <c r="V1933" s="5">
        <v>1.25</v>
      </c>
      <c r="W1933" s="2">
        <v>12.8278</v>
      </c>
      <c r="X1933" s="5"/>
    </row>
    <row r="1934" spans="2:24" x14ac:dyDescent="0.25">
      <c r="B1934" s="4">
        <f t="shared" si="30"/>
        <v>1932</v>
      </c>
      <c r="C1934" s="5">
        <v>1</v>
      </c>
      <c r="D1934" s="5">
        <v>5</v>
      </c>
      <c r="E1934" s="5">
        <v>3</v>
      </c>
      <c r="F1934" s="5">
        <v>2</v>
      </c>
      <c r="G1934" s="5">
        <v>3</v>
      </c>
      <c r="H1934" s="5">
        <v>1</v>
      </c>
      <c r="I1934" s="5">
        <v>1</v>
      </c>
      <c r="J1934" s="5">
        <v>0.91891900000000004</v>
      </c>
      <c r="K1934" s="5">
        <v>1</v>
      </c>
      <c r="L1934" s="5">
        <v>1</v>
      </c>
      <c r="M1934" s="5">
        <v>1.0677099999999999E-3</v>
      </c>
      <c r="N1934" s="5">
        <v>9.1397799999999997E-4</v>
      </c>
      <c r="O1934" s="5">
        <v>0.56289299999999998</v>
      </c>
      <c r="P1934" s="5">
        <v>8.3333300000000001E-4</v>
      </c>
      <c r="Q1934" s="5">
        <v>8.3333300000000001E-4</v>
      </c>
      <c r="R1934" s="5">
        <v>1.375</v>
      </c>
      <c r="S1934" s="5">
        <v>1.375</v>
      </c>
      <c r="T1934" s="5">
        <v>1.4166700000000001</v>
      </c>
      <c r="U1934" s="5">
        <v>1.2916700000000001</v>
      </c>
      <c r="V1934" s="5">
        <v>1.3333299999999999</v>
      </c>
      <c r="W1934" s="2">
        <v>12.4533</v>
      </c>
      <c r="X1934" s="5"/>
    </row>
    <row r="1935" spans="2:24" x14ac:dyDescent="0.25">
      <c r="B1935" s="4">
        <f t="shared" si="30"/>
        <v>1933</v>
      </c>
      <c r="C1935" s="5">
        <v>2</v>
      </c>
      <c r="D1935" s="5">
        <v>5</v>
      </c>
      <c r="E1935" s="5">
        <v>3</v>
      </c>
      <c r="F1935" s="5">
        <v>2</v>
      </c>
      <c r="G1935" s="5">
        <v>3</v>
      </c>
      <c r="H1935" s="5">
        <v>1</v>
      </c>
      <c r="I1935" s="5">
        <v>1</v>
      </c>
      <c r="J1935" s="5">
        <v>0.86111099999999996</v>
      </c>
      <c r="K1935" s="5">
        <v>1</v>
      </c>
      <c r="L1935" s="5">
        <v>1</v>
      </c>
      <c r="M1935" s="5">
        <v>9.1954000000000005E-4</v>
      </c>
      <c r="N1935" s="5">
        <v>9.2261899999999996E-4</v>
      </c>
      <c r="O1935" s="5">
        <v>0.91147500000000004</v>
      </c>
      <c r="P1935" s="5">
        <v>8.5714299999999999E-4</v>
      </c>
      <c r="Q1935" s="5">
        <v>8.3333300000000001E-4</v>
      </c>
      <c r="R1935" s="5">
        <v>1.4166700000000001</v>
      </c>
      <c r="S1935" s="5">
        <v>1.4583299999999999</v>
      </c>
      <c r="T1935" s="5">
        <v>1.2916700000000001</v>
      </c>
      <c r="U1935" s="5">
        <v>1.1666700000000001</v>
      </c>
      <c r="V1935" s="5">
        <v>1.2083299999999999</v>
      </c>
      <c r="W1935" s="2">
        <v>12.380599999999999</v>
      </c>
      <c r="X1935" s="5"/>
    </row>
    <row r="1936" spans="2:24" x14ac:dyDescent="0.25">
      <c r="B1936" s="4">
        <f t="shared" si="30"/>
        <v>1934</v>
      </c>
      <c r="C1936" s="5">
        <v>3</v>
      </c>
      <c r="D1936" s="5">
        <v>5</v>
      </c>
      <c r="E1936" s="5">
        <v>3</v>
      </c>
      <c r="F1936" s="5">
        <v>2</v>
      </c>
      <c r="G1936" s="5">
        <v>3</v>
      </c>
      <c r="H1936" s="5">
        <v>1</v>
      </c>
      <c r="I1936" s="5">
        <v>1</v>
      </c>
      <c r="J1936" s="5">
        <v>0.88888900000000004</v>
      </c>
      <c r="K1936" s="5">
        <v>1</v>
      </c>
      <c r="L1936" s="5">
        <v>1</v>
      </c>
      <c r="M1936" s="5">
        <v>9.7222200000000002E-4</v>
      </c>
      <c r="N1936" s="5">
        <v>9.1954000000000005E-4</v>
      </c>
      <c r="O1936" s="5">
        <v>1.65689</v>
      </c>
      <c r="P1936" s="5">
        <v>8.9912300000000004E-4</v>
      </c>
      <c r="Q1936" s="5">
        <v>8.3333300000000001E-4</v>
      </c>
      <c r="R1936" s="5">
        <v>1.5</v>
      </c>
      <c r="S1936" s="5">
        <v>1.5833299999999999</v>
      </c>
      <c r="T1936" s="5">
        <v>1.3333299999999999</v>
      </c>
      <c r="U1936" s="5">
        <v>1.2083299999999999</v>
      </c>
      <c r="V1936" s="5">
        <v>1.25</v>
      </c>
      <c r="W1936" s="2">
        <v>11.315</v>
      </c>
      <c r="X1936" s="5"/>
    </row>
    <row r="1937" spans="2:24" x14ac:dyDescent="0.25">
      <c r="B1937" s="4">
        <f t="shared" si="30"/>
        <v>1935</v>
      </c>
      <c r="C1937" s="5">
        <v>4</v>
      </c>
      <c r="D1937" s="5">
        <v>5</v>
      </c>
      <c r="E1937" s="5">
        <v>3</v>
      </c>
      <c r="F1937" s="5">
        <v>2</v>
      </c>
      <c r="G1937" s="5">
        <v>3</v>
      </c>
      <c r="H1937" s="5">
        <v>1</v>
      </c>
      <c r="I1937" s="5">
        <v>1</v>
      </c>
      <c r="J1937" s="5">
        <v>0.91428600000000004</v>
      </c>
      <c r="K1937" s="5">
        <v>1</v>
      </c>
      <c r="L1937" s="5">
        <v>1</v>
      </c>
      <c r="M1937" s="5">
        <v>9.1666700000000002E-4</v>
      </c>
      <c r="N1937" s="5">
        <v>9.1954000000000005E-4</v>
      </c>
      <c r="O1937" s="5">
        <v>1.4543299999999999</v>
      </c>
      <c r="P1937" s="5">
        <v>9.7222200000000002E-4</v>
      </c>
      <c r="Q1937" s="5">
        <v>8.3333300000000001E-4</v>
      </c>
      <c r="R1937" s="5">
        <v>1.375</v>
      </c>
      <c r="S1937" s="5">
        <v>1.5</v>
      </c>
      <c r="T1937" s="5">
        <v>1.3333299999999999</v>
      </c>
      <c r="U1937" s="5">
        <v>1.2083299999999999</v>
      </c>
      <c r="V1937" s="5">
        <v>1.25</v>
      </c>
      <c r="W1937" s="2">
        <v>12.1097</v>
      </c>
      <c r="X1937" s="5"/>
    </row>
    <row r="1938" spans="2:24" x14ac:dyDescent="0.25">
      <c r="B1938" s="4">
        <f t="shared" si="30"/>
        <v>1936</v>
      </c>
      <c r="C1938" s="5">
        <v>5</v>
      </c>
      <c r="D1938" s="5">
        <v>5</v>
      </c>
      <c r="E1938" s="5">
        <v>3</v>
      </c>
      <c r="F1938" s="5">
        <v>2</v>
      </c>
      <c r="G1938" s="5">
        <v>3</v>
      </c>
      <c r="H1938" s="5">
        <v>1</v>
      </c>
      <c r="I1938" s="5">
        <v>1</v>
      </c>
      <c r="J1938" s="5">
        <v>0.88888900000000004</v>
      </c>
      <c r="K1938" s="5">
        <v>1</v>
      </c>
      <c r="L1938" s="5">
        <v>1</v>
      </c>
      <c r="M1938" s="5">
        <v>1.08333E-3</v>
      </c>
      <c r="N1938" s="5">
        <v>9.1954000000000005E-4</v>
      </c>
      <c r="O1938" s="5">
        <v>1.72464</v>
      </c>
      <c r="P1938" s="5">
        <v>1.0526299999999999E-3</v>
      </c>
      <c r="Q1938" s="5">
        <v>8.3333300000000001E-4</v>
      </c>
      <c r="R1938" s="5">
        <v>1.4166700000000001</v>
      </c>
      <c r="S1938" s="5">
        <v>1.5833299999999999</v>
      </c>
      <c r="T1938" s="5">
        <v>1.3333299999999999</v>
      </c>
      <c r="U1938" s="5">
        <v>1.2083299999999999</v>
      </c>
      <c r="V1938" s="5">
        <v>1.25</v>
      </c>
      <c r="W1938" s="2">
        <v>11.6347</v>
      </c>
      <c r="X1938" s="5"/>
    </row>
    <row r="1939" spans="2:24" x14ac:dyDescent="0.25">
      <c r="B1939" s="4">
        <f t="shared" si="30"/>
        <v>1937</v>
      </c>
      <c r="C1939" s="5">
        <v>1</v>
      </c>
      <c r="D1939" s="5">
        <v>1</v>
      </c>
      <c r="E1939" s="5">
        <v>4</v>
      </c>
      <c r="F1939" s="5">
        <v>2</v>
      </c>
      <c r="G1939" s="5">
        <v>3</v>
      </c>
      <c r="H1939" s="5">
        <v>1</v>
      </c>
      <c r="I1939" s="5">
        <v>1</v>
      </c>
      <c r="J1939" s="5">
        <v>1</v>
      </c>
      <c r="K1939" s="5">
        <v>0.95833299999999999</v>
      </c>
      <c r="L1939" s="5">
        <v>0.67567600000000005</v>
      </c>
      <c r="M1939" s="5">
        <v>9.09091E-4</v>
      </c>
      <c r="N1939" s="5">
        <v>1.07143E-3</v>
      </c>
      <c r="O1939" s="5">
        <v>8.3333300000000001E-4</v>
      </c>
      <c r="P1939" s="5">
        <v>0.76036499999999996</v>
      </c>
      <c r="Q1939" s="5">
        <v>6.4693899999999998</v>
      </c>
      <c r="R1939" s="5">
        <v>1.0416700000000001</v>
      </c>
      <c r="S1939" s="5">
        <v>0.95833299999999999</v>
      </c>
      <c r="T1939" s="5">
        <v>0.91666700000000001</v>
      </c>
      <c r="U1939" s="5">
        <v>0.875</v>
      </c>
      <c r="V1939" s="5">
        <v>0.91666700000000001</v>
      </c>
      <c r="W1939" s="2">
        <v>13.363099999999999</v>
      </c>
      <c r="X1939" s="5"/>
    </row>
    <row r="1940" spans="2:24" x14ac:dyDescent="0.25">
      <c r="B1940" s="4">
        <f t="shared" si="30"/>
        <v>1938</v>
      </c>
      <c r="C1940" s="5">
        <v>2</v>
      </c>
      <c r="D1940" s="5">
        <v>1</v>
      </c>
      <c r="E1940" s="5">
        <v>4</v>
      </c>
      <c r="F1940" s="5">
        <v>2</v>
      </c>
      <c r="G1940" s="5">
        <v>3</v>
      </c>
      <c r="H1940" s="5">
        <v>1</v>
      </c>
      <c r="I1940" s="5">
        <v>1</v>
      </c>
      <c r="J1940" s="5">
        <v>1</v>
      </c>
      <c r="K1940" s="5">
        <v>0.96774199999999999</v>
      </c>
      <c r="L1940" s="5">
        <v>1</v>
      </c>
      <c r="M1940" s="5">
        <v>9.4444400000000001E-4</v>
      </c>
      <c r="N1940" s="5">
        <v>1.34409E-3</v>
      </c>
      <c r="O1940" s="5">
        <v>8.3333300000000001E-4</v>
      </c>
      <c r="P1940" s="5">
        <v>0.88707599999999998</v>
      </c>
      <c r="Q1940" s="5">
        <v>8.3333300000000001E-4</v>
      </c>
      <c r="R1940" s="5">
        <v>1.25</v>
      </c>
      <c r="S1940" s="5">
        <v>1.25</v>
      </c>
      <c r="T1940" s="5">
        <v>1.2083299999999999</v>
      </c>
      <c r="U1940" s="5">
        <v>1.2916700000000001</v>
      </c>
      <c r="V1940" s="5">
        <v>1.25</v>
      </c>
      <c r="W1940" s="2">
        <v>10.950900000000001</v>
      </c>
      <c r="X1940" s="5"/>
    </row>
    <row r="1941" spans="2:24" x14ac:dyDescent="0.25">
      <c r="B1941" s="4">
        <f t="shared" si="30"/>
        <v>1939</v>
      </c>
      <c r="C1941" s="5">
        <v>3</v>
      </c>
      <c r="D1941" s="5">
        <v>1</v>
      </c>
      <c r="E1941" s="5">
        <v>4</v>
      </c>
      <c r="F1941" s="5">
        <v>2</v>
      </c>
      <c r="G1941" s="5">
        <v>3</v>
      </c>
      <c r="H1941" s="5">
        <v>1</v>
      </c>
      <c r="I1941" s="5">
        <v>1</v>
      </c>
      <c r="J1941" s="5">
        <v>1</v>
      </c>
      <c r="K1941" s="5">
        <v>0.89655200000000002</v>
      </c>
      <c r="L1941" s="5">
        <v>1</v>
      </c>
      <c r="M1941" s="5">
        <v>8.9506199999999996E-4</v>
      </c>
      <c r="N1941" s="5">
        <v>1.1538500000000001E-3</v>
      </c>
      <c r="O1941" s="5">
        <v>8.3333300000000001E-4</v>
      </c>
      <c r="P1941" s="5">
        <v>1.52362</v>
      </c>
      <c r="Q1941" s="5">
        <v>8.3333300000000001E-4</v>
      </c>
      <c r="R1941" s="5">
        <v>1.25</v>
      </c>
      <c r="S1941" s="5">
        <v>1.0833299999999999</v>
      </c>
      <c r="T1941" s="5">
        <v>1.0416700000000001</v>
      </c>
      <c r="U1941" s="5">
        <v>1.0833299999999999</v>
      </c>
      <c r="V1941" s="5">
        <v>1.125</v>
      </c>
      <c r="W1941" s="2">
        <v>10.567600000000001</v>
      </c>
      <c r="X1941" s="5"/>
    </row>
    <row r="1942" spans="2:24" x14ac:dyDescent="0.25">
      <c r="B1942" s="4">
        <f t="shared" si="30"/>
        <v>1940</v>
      </c>
      <c r="C1942" s="5">
        <v>4</v>
      </c>
      <c r="D1942" s="5">
        <v>1</v>
      </c>
      <c r="E1942" s="5">
        <v>4</v>
      </c>
      <c r="F1942" s="5">
        <v>2</v>
      </c>
      <c r="G1942" s="5">
        <v>3</v>
      </c>
      <c r="H1942" s="5">
        <v>1</v>
      </c>
      <c r="I1942" s="5">
        <v>1</v>
      </c>
      <c r="J1942" s="5">
        <v>1</v>
      </c>
      <c r="K1942" s="5">
        <v>0.86666699999999997</v>
      </c>
      <c r="L1942" s="5">
        <v>1</v>
      </c>
      <c r="M1942" s="5">
        <v>8.9506199999999996E-4</v>
      </c>
      <c r="N1942" s="5">
        <v>1.1538500000000001E-3</v>
      </c>
      <c r="O1942" s="5">
        <v>8.3333300000000001E-4</v>
      </c>
      <c r="P1942" s="5">
        <v>1.8547400000000001</v>
      </c>
      <c r="Q1942" s="5">
        <v>8.3333300000000001E-4</v>
      </c>
      <c r="R1942" s="5">
        <v>1.25</v>
      </c>
      <c r="S1942" s="5">
        <v>1.0833299999999999</v>
      </c>
      <c r="T1942" s="5">
        <v>1.0416700000000001</v>
      </c>
      <c r="U1942" s="5">
        <v>1.0833299999999999</v>
      </c>
      <c r="V1942" s="5">
        <v>1.125</v>
      </c>
      <c r="W1942" s="2">
        <v>10.5679</v>
      </c>
      <c r="X1942" s="5"/>
    </row>
    <row r="1943" spans="2:24" x14ac:dyDescent="0.25">
      <c r="B1943" s="4">
        <f t="shared" si="30"/>
        <v>1941</v>
      </c>
      <c r="C1943" s="5">
        <v>5</v>
      </c>
      <c r="D1943" s="5">
        <v>1</v>
      </c>
      <c r="E1943" s="5">
        <v>4</v>
      </c>
      <c r="F1943" s="5">
        <v>2</v>
      </c>
      <c r="G1943" s="5">
        <v>3</v>
      </c>
      <c r="H1943" s="5">
        <v>1</v>
      </c>
      <c r="I1943" s="5">
        <v>1</v>
      </c>
      <c r="J1943" s="5">
        <v>1</v>
      </c>
      <c r="K1943" s="5">
        <v>0.93103400000000003</v>
      </c>
      <c r="L1943" s="5">
        <v>1</v>
      </c>
      <c r="M1943" s="5">
        <v>9.5238099999999997E-4</v>
      </c>
      <c r="N1943" s="5">
        <v>1.2654299999999999E-3</v>
      </c>
      <c r="O1943" s="5">
        <v>8.3333300000000001E-4</v>
      </c>
      <c r="P1943" s="5">
        <v>2.3616799999999998</v>
      </c>
      <c r="Q1943" s="5">
        <v>8.3333300000000001E-4</v>
      </c>
      <c r="R1943" s="5">
        <v>1.125</v>
      </c>
      <c r="S1943" s="5">
        <v>1.125</v>
      </c>
      <c r="T1943" s="5">
        <v>1.0833299999999999</v>
      </c>
      <c r="U1943" s="5">
        <v>1.125</v>
      </c>
      <c r="V1943" s="5">
        <v>1.1666700000000001</v>
      </c>
      <c r="W1943" s="2">
        <v>10.521800000000001</v>
      </c>
      <c r="X1943" s="5"/>
    </row>
    <row r="1944" spans="2:24" x14ac:dyDescent="0.25">
      <c r="B1944" s="4">
        <f t="shared" si="30"/>
        <v>1942</v>
      </c>
      <c r="C1944" s="5">
        <v>1</v>
      </c>
      <c r="D1944" s="5">
        <v>2</v>
      </c>
      <c r="E1944" s="5">
        <v>4</v>
      </c>
      <c r="F1944" s="5">
        <v>2</v>
      </c>
      <c r="G1944" s="5">
        <v>3</v>
      </c>
      <c r="H1944" s="5">
        <v>1</v>
      </c>
      <c r="I1944" s="5">
        <v>1</v>
      </c>
      <c r="J1944" s="5">
        <v>1</v>
      </c>
      <c r="K1944" s="5">
        <v>1</v>
      </c>
      <c r="L1944" s="5">
        <v>1</v>
      </c>
      <c r="M1944" s="5">
        <v>1.0683800000000001E-3</v>
      </c>
      <c r="N1944" s="5">
        <v>1.0307000000000001E-3</v>
      </c>
      <c r="O1944" s="5">
        <v>0.16140399999999999</v>
      </c>
      <c r="P1944" s="5">
        <v>8.3333300000000001E-4</v>
      </c>
      <c r="Q1944" s="5">
        <v>4.8766399999999998E-3</v>
      </c>
      <c r="R1944" s="5">
        <v>1.625</v>
      </c>
      <c r="S1944" s="5">
        <v>1.5833299999999999</v>
      </c>
      <c r="T1944" s="5">
        <v>1.625</v>
      </c>
      <c r="U1944" s="5">
        <v>1.5833299999999999</v>
      </c>
      <c r="V1944" s="5">
        <v>1.625</v>
      </c>
      <c r="W1944" s="2">
        <v>8.4953599999999998</v>
      </c>
      <c r="X1944" s="5"/>
    </row>
    <row r="1945" spans="2:24" x14ac:dyDescent="0.25">
      <c r="B1945" s="4">
        <f t="shared" si="30"/>
        <v>1943</v>
      </c>
      <c r="C1945" s="5">
        <v>2</v>
      </c>
      <c r="D1945" s="5">
        <v>2</v>
      </c>
      <c r="E1945" s="5">
        <v>4</v>
      </c>
      <c r="F1945" s="5">
        <v>2</v>
      </c>
      <c r="G1945" s="5">
        <v>3</v>
      </c>
      <c r="H1945" s="5">
        <v>1</v>
      </c>
      <c r="I1945" s="5">
        <v>1</v>
      </c>
      <c r="J1945" s="5">
        <v>1</v>
      </c>
      <c r="K1945" s="5">
        <v>1</v>
      </c>
      <c r="L1945" s="5">
        <v>1</v>
      </c>
      <c r="M1945" s="5">
        <v>1.0683800000000001E-3</v>
      </c>
      <c r="N1945" s="5">
        <v>1.07456E-3</v>
      </c>
      <c r="O1945" s="5">
        <v>9.9593500000000009E-4</v>
      </c>
      <c r="P1945" s="5">
        <v>4.4161899999999997E-2</v>
      </c>
      <c r="Q1945" s="5">
        <v>8.3333300000000001E-4</v>
      </c>
      <c r="R1945" s="5">
        <v>1.6666700000000001</v>
      </c>
      <c r="S1945" s="5">
        <v>1.7083299999999999</v>
      </c>
      <c r="T1945" s="5">
        <v>1.7083299999999999</v>
      </c>
      <c r="U1945" s="5">
        <v>1.5833299999999999</v>
      </c>
      <c r="V1945" s="5">
        <v>1.625</v>
      </c>
      <c r="W1945" s="2">
        <v>10.8626</v>
      </c>
      <c r="X1945" s="5"/>
    </row>
    <row r="1946" spans="2:24" x14ac:dyDescent="0.25">
      <c r="B1946" s="4">
        <f t="shared" si="30"/>
        <v>1944</v>
      </c>
      <c r="C1946" s="5">
        <v>3</v>
      </c>
      <c r="D1946" s="5">
        <v>2</v>
      </c>
      <c r="E1946" s="5">
        <v>4</v>
      </c>
      <c r="F1946" s="5">
        <v>2</v>
      </c>
      <c r="G1946" s="5">
        <v>3</v>
      </c>
      <c r="H1946" s="5">
        <v>1</v>
      </c>
      <c r="I1946" s="5">
        <v>1</v>
      </c>
      <c r="J1946" s="5">
        <v>1</v>
      </c>
      <c r="K1946" s="5">
        <v>1</v>
      </c>
      <c r="L1946" s="5">
        <v>1</v>
      </c>
      <c r="M1946" s="5">
        <v>9.3749999999999997E-4</v>
      </c>
      <c r="N1946" s="5">
        <v>1.26344E-3</v>
      </c>
      <c r="O1946" s="5">
        <v>9.1145799999999997E-4</v>
      </c>
      <c r="P1946" s="5">
        <v>0.44694099999999998</v>
      </c>
      <c r="Q1946" s="5">
        <v>8.3333300000000001E-4</v>
      </c>
      <c r="R1946" s="5">
        <v>1.4166700000000001</v>
      </c>
      <c r="S1946" s="5">
        <v>1.4166700000000001</v>
      </c>
      <c r="T1946" s="5">
        <v>1.3333299999999999</v>
      </c>
      <c r="U1946" s="5">
        <v>1.2916700000000001</v>
      </c>
      <c r="V1946" s="5">
        <v>1.3333299999999999</v>
      </c>
      <c r="W1946" s="2">
        <v>12.9702</v>
      </c>
      <c r="X1946" s="5"/>
    </row>
    <row r="1947" spans="2:24" x14ac:dyDescent="0.25">
      <c r="B1947" s="4">
        <f t="shared" si="30"/>
        <v>1945</v>
      </c>
      <c r="C1947" s="5">
        <v>4</v>
      </c>
      <c r="D1947" s="5">
        <v>2</v>
      </c>
      <c r="E1947" s="5">
        <v>4</v>
      </c>
      <c r="F1947" s="5">
        <v>2</v>
      </c>
      <c r="G1947" s="5">
        <v>3</v>
      </c>
      <c r="H1947" s="5">
        <v>1</v>
      </c>
      <c r="I1947" s="5">
        <v>1</v>
      </c>
      <c r="J1947" s="5">
        <v>0.97674399999999995</v>
      </c>
      <c r="K1947" s="5">
        <v>1</v>
      </c>
      <c r="L1947" s="5">
        <v>1</v>
      </c>
      <c r="M1947" s="5">
        <v>2.8388300000000002E-2</v>
      </c>
      <c r="N1947" s="5">
        <v>1.00877E-3</v>
      </c>
      <c r="O1947" s="5">
        <v>0.139043</v>
      </c>
      <c r="P1947" s="5">
        <v>0.487952</v>
      </c>
      <c r="Q1947" s="5">
        <v>8.3333300000000001E-4</v>
      </c>
      <c r="R1947" s="5">
        <v>1.7083299999999999</v>
      </c>
      <c r="S1947" s="5">
        <v>1.8333299999999999</v>
      </c>
      <c r="T1947" s="5">
        <v>1.75</v>
      </c>
      <c r="U1947" s="5">
        <v>1.5833299999999999</v>
      </c>
      <c r="V1947" s="5">
        <v>1.5833299999999999</v>
      </c>
      <c r="W1947" s="2">
        <v>10.9488</v>
      </c>
      <c r="X1947" s="5"/>
    </row>
    <row r="1948" spans="2:24" x14ac:dyDescent="0.25">
      <c r="B1948" s="4">
        <f t="shared" si="30"/>
        <v>1946</v>
      </c>
      <c r="C1948" s="5">
        <v>5</v>
      </c>
      <c r="D1948" s="5">
        <v>2</v>
      </c>
      <c r="E1948" s="5">
        <v>4</v>
      </c>
      <c r="F1948" s="5">
        <v>2</v>
      </c>
      <c r="G1948" s="5">
        <v>3</v>
      </c>
      <c r="H1948" s="5">
        <v>1</v>
      </c>
      <c r="I1948" s="5">
        <v>1</v>
      </c>
      <c r="J1948" s="5">
        <v>1</v>
      </c>
      <c r="K1948" s="5">
        <v>1</v>
      </c>
      <c r="L1948" s="5">
        <v>1</v>
      </c>
      <c r="M1948" s="5">
        <v>1.02381E-3</v>
      </c>
      <c r="N1948" s="5">
        <v>1.1666700000000001E-3</v>
      </c>
      <c r="O1948" s="5">
        <v>9.4907399999999995E-4</v>
      </c>
      <c r="P1948" s="5">
        <v>1.14447E-2</v>
      </c>
      <c r="Q1948" s="5">
        <v>8.3333300000000001E-4</v>
      </c>
      <c r="R1948" s="5">
        <v>1.3333299999999999</v>
      </c>
      <c r="S1948" s="5">
        <v>1.5</v>
      </c>
      <c r="T1948" s="5">
        <v>1.5</v>
      </c>
      <c r="U1948" s="5">
        <v>1.4583299999999999</v>
      </c>
      <c r="V1948" s="5">
        <v>1.4583299999999999</v>
      </c>
      <c r="W1948" s="2">
        <v>12.4322</v>
      </c>
      <c r="X1948" s="5"/>
    </row>
    <row r="1949" spans="2:24" x14ac:dyDescent="0.25">
      <c r="B1949" s="4">
        <f t="shared" si="30"/>
        <v>1947</v>
      </c>
      <c r="C1949" s="5">
        <v>1</v>
      </c>
      <c r="D1949" s="5">
        <v>3</v>
      </c>
      <c r="E1949" s="5">
        <v>4</v>
      </c>
      <c r="F1949" s="5">
        <v>2</v>
      </c>
      <c r="G1949" s="5">
        <v>3</v>
      </c>
      <c r="H1949" s="5">
        <v>1</v>
      </c>
      <c r="I1949" s="5">
        <v>1</v>
      </c>
      <c r="J1949" s="5">
        <v>1</v>
      </c>
      <c r="K1949" s="5">
        <v>1</v>
      </c>
      <c r="L1949" s="5">
        <v>1</v>
      </c>
      <c r="M1949" s="5">
        <v>1.06481E-3</v>
      </c>
      <c r="N1949" s="5">
        <v>1.07143E-3</v>
      </c>
      <c r="O1949" s="5">
        <v>1E-3</v>
      </c>
      <c r="P1949" s="5">
        <v>8.3333300000000001E-4</v>
      </c>
      <c r="Q1949" s="5">
        <v>8.3333300000000001E-4</v>
      </c>
      <c r="R1949" s="5">
        <v>1.4166700000000001</v>
      </c>
      <c r="S1949" s="5">
        <v>1.4166700000000001</v>
      </c>
      <c r="T1949" s="5">
        <v>1.4583299999999999</v>
      </c>
      <c r="U1949" s="5">
        <v>1.4583299999999999</v>
      </c>
      <c r="V1949" s="5">
        <v>1.5</v>
      </c>
      <c r="W1949" s="2">
        <v>10.7684</v>
      </c>
      <c r="X1949" s="5"/>
    </row>
    <row r="1950" spans="2:24" x14ac:dyDescent="0.25">
      <c r="B1950" s="4">
        <f t="shared" si="30"/>
        <v>1948</v>
      </c>
      <c r="C1950" s="5">
        <v>2</v>
      </c>
      <c r="D1950" s="5">
        <v>3</v>
      </c>
      <c r="E1950" s="5">
        <v>4</v>
      </c>
      <c r="F1950" s="5">
        <v>2</v>
      </c>
      <c r="G1950" s="5">
        <v>3</v>
      </c>
      <c r="H1950" s="5">
        <v>1</v>
      </c>
      <c r="I1950" s="5">
        <v>1</v>
      </c>
      <c r="J1950" s="5">
        <v>1</v>
      </c>
      <c r="K1950" s="5">
        <v>1</v>
      </c>
      <c r="L1950" s="5">
        <v>1</v>
      </c>
      <c r="M1950" s="5">
        <v>1.04167E-3</v>
      </c>
      <c r="N1950" s="5">
        <v>1.25E-3</v>
      </c>
      <c r="O1950" s="5">
        <v>1.02151E-3</v>
      </c>
      <c r="P1950" s="5">
        <v>8.8888900000000002E-4</v>
      </c>
      <c r="Q1950" s="5">
        <v>8.3333300000000001E-4</v>
      </c>
      <c r="R1950" s="5">
        <v>1.2083299999999999</v>
      </c>
      <c r="S1950" s="5">
        <v>1.25</v>
      </c>
      <c r="T1950" s="5">
        <v>1.2916700000000001</v>
      </c>
      <c r="U1950" s="5">
        <v>1.3333299999999999</v>
      </c>
      <c r="V1950" s="5">
        <v>1.3333299999999999</v>
      </c>
      <c r="W1950" s="2">
        <v>11.0639</v>
      </c>
      <c r="X1950" s="5"/>
    </row>
    <row r="1951" spans="2:24" x14ac:dyDescent="0.25">
      <c r="B1951" s="4">
        <f t="shared" si="30"/>
        <v>1949</v>
      </c>
      <c r="C1951" s="5">
        <v>3</v>
      </c>
      <c r="D1951" s="5">
        <v>3</v>
      </c>
      <c r="E1951" s="5">
        <v>4</v>
      </c>
      <c r="F1951" s="5">
        <v>2</v>
      </c>
      <c r="G1951" s="5">
        <v>3</v>
      </c>
      <c r="H1951" s="5">
        <v>1</v>
      </c>
      <c r="I1951" s="5">
        <v>1</v>
      </c>
      <c r="J1951" s="5">
        <v>1</v>
      </c>
      <c r="K1951" s="5">
        <v>1</v>
      </c>
      <c r="L1951" s="5">
        <v>1</v>
      </c>
      <c r="M1951" s="5">
        <v>1.0937500000000001E-3</v>
      </c>
      <c r="N1951" s="5">
        <v>1.1979200000000001E-3</v>
      </c>
      <c r="O1951" s="5">
        <v>1.07843E-3</v>
      </c>
      <c r="P1951" s="5">
        <v>9.0686300000000005E-4</v>
      </c>
      <c r="Q1951" s="5">
        <v>8.3333300000000001E-4</v>
      </c>
      <c r="R1951" s="5">
        <v>1.3333299999999999</v>
      </c>
      <c r="S1951" s="5">
        <v>1.4166700000000001</v>
      </c>
      <c r="T1951" s="5">
        <v>1.4166700000000001</v>
      </c>
      <c r="U1951" s="5">
        <v>1.3333299999999999</v>
      </c>
      <c r="V1951" s="5">
        <v>1.3333299999999999</v>
      </c>
      <c r="W1951" s="2">
        <v>13.206799999999999</v>
      </c>
      <c r="X1951" s="5"/>
    </row>
    <row r="1952" spans="2:24" x14ac:dyDescent="0.25">
      <c r="B1952" s="4">
        <f t="shared" si="30"/>
        <v>1950</v>
      </c>
      <c r="C1952" s="5">
        <v>4</v>
      </c>
      <c r="D1952" s="5">
        <v>3</v>
      </c>
      <c r="E1952" s="5">
        <v>4</v>
      </c>
      <c r="F1952" s="5">
        <v>2</v>
      </c>
      <c r="G1952" s="5">
        <v>3</v>
      </c>
      <c r="H1952" s="5">
        <v>1</v>
      </c>
      <c r="I1952" s="5">
        <v>1</v>
      </c>
      <c r="J1952" s="5">
        <v>1</v>
      </c>
      <c r="K1952" s="5">
        <v>1</v>
      </c>
      <c r="L1952" s="5">
        <v>1</v>
      </c>
      <c r="M1952" s="5">
        <v>1.0585600000000001E-3</v>
      </c>
      <c r="N1952" s="5">
        <v>1.0810800000000001E-3</v>
      </c>
      <c r="O1952" s="5">
        <v>1.1324799999999999E-3</v>
      </c>
      <c r="P1952" s="5">
        <v>9.6491199999999995E-4</v>
      </c>
      <c r="Q1952" s="5">
        <v>8.3333300000000001E-4</v>
      </c>
      <c r="R1952" s="5">
        <v>1.4583299999999999</v>
      </c>
      <c r="S1952" s="5">
        <v>1.5833299999999999</v>
      </c>
      <c r="T1952" s="5">
        <v>1.625</v>
      </c>
      <c r="U1952" s="5">
        <v>1.5416700000000001</v>
      </c>
      <c r="V1952" s="5">
        <v>1.5416700000000001</v>
      </c>
      <c r="W1952" s="2">
        <v>12.9232</v>
      </c>
      <c r="X1952" s="5"/>
    </row>
    <row r="1953" spans="2:24" x14ac:dyDescent="0.25">
      <c r="B1953" s="4">
        <f t="shared" si="30"/>
        <v>1951</v>
      </c>
      <c r="C1953" s="5">
        <v>5</v>
      </c>
      <c r="D1953" s="5">
        <v>3</v>
      </c>
      <c r="E1953" s="5">
        <v>4</v>
      </c>
      <c r="F1953" s="5">
        <v>2</v>
      </c>
      <c r="G1953" s="5">
        <v>3</v>
      </c>
      <c r="H1953" s="5">
        <v>1</v>
      </c>
      <c r="I1953" s="5">
        <v>1</v>
      </c>
      <c r="J1953" s="5">
        <v>0.95652199999999998</v>
      </c>
      <c r="K1953" s="5">
        <v>1</v>
      </c>
      <c r="L1953" s="5">
        <v>1</v>
      </c>
      <c r="M1953" s="5">
        <v>3.13233E-3</v>
      </c>
      <c r="N1953" s="5">
        <v>9.5833300000000001E-4</v>
      </c>
      <c r="O1953" s="5">
        <v>0.27298600000000001</v>
      </c>
      <c r="P1953" s="5">
        <v>1.0106399999999999E-3</v>
      </c>
      <c r="Q1953" s="5">
        <v>8.3333300000000001E-4</v>
      </c>
      <c r="R1953" s="5">
        <v>1.7916700000000001</v>
      </c>
      <c r="S1953" s="5">
        <v>1.9583299999999999</v>
      </c>
      <c r="T1953" s="5">
        <v>1.8333299999999999</v>
      </c>
      <c r="U1953" s="5">
        <v>1.6666700000000001</v>
      </c>
      <c r="V1953" s="5">
        <v>1.625</v>
      </c>
      <c r="W1953" s="2">
        <v>12.7079</v>
      </c>
      <c r="X1953" s="5"/>
    </row>
    <row r="1954" spans="2:24" x14ac:dyDescent="0.25">
      <c r="B1954" s="4">
        <f t="shared" si="30"/>
        <v>1952</v>
      </c>
      <c r="C1954" s="5">
        <v>1</v>
      </c>
      <c r="D1954" s="5">
        <v>4</v>
      </c>
      <c r="E1954" s="5">
        <v>4</v>
      </c>
      <c r="F1954" s="5">
        <v>2</v>
      </c>
      <c r="G1954" s="5">
        <v>3</v>
      </c>
      <c r="H1954" s="5">
        <v>0.97058800000000001</v>
      </c>
      <c r="I1954" s="5">
        <v>1</v>
      </c>
      <c r="J1954" s="5">
        <v>0.97435899999999998</v>
      </c>
      <c r="K1954" s="5">
        <v>1</v>
      </c>
      <c r="L1954" s="5">
        <v>1</v>
      </c>
      <c r="M1954" s="5">
        <v>9.5959599999999995E-4</v>
      </c>
      <c r="N1954" s="5">
        <v>1.15196E-3</v>
      </c>
      <c r="O1954" s="5">
        <v>2.3891699999999998E-2</v>
      </c>
      <c r="P1954" s="5">
        <v>8.3333300000000001E-4</v>
      </c>
      <c r="Q1954" s="5">
        <v>2.7089800000000001E-2</v>
      </c>
      <c r="R1954" s="5">
        <v>1.5833299999999999</v>
      </c>
      <c r="S1954" s="5">
        <v>1.5833299999999999</v>
      </c>
      <c r="T1954" s="5">
        <v>1.5833299999999999</v>
      </c>
      <c r="U1954" s="5">
        <v>1.4166700000000001</v>
      </c>
      <c r="V1954" s="5">
        <v>1.375</v>
      </c>
      <c r="W1954" s="2">
        <v>13.6052</v>
      </c>
      <c r="X1954" s="5"/>
    </row>
    <row r="1955" spans="2:24" x14ac:dyDescent="0.25">
      <c r="B1955" s="4">
        <f t="shared" si="30"/>
        <v>1953</v>
      </c>
      <c r="C1955" s="5">
        <v>2</v>
      </c>
      <c r="D1955" s="5">
        <v>4</v>
      </c>
      <c r="E1955" s="5">
        <v>4</v>
      </c>
      <c r="F1955" s="5">
        <v>2</v>
      </c>
      <c r="G1955" s="5">
        <v>3</v>
      </c>
      <c r="H1955" s="5">
        <v>1</v>
      </c>
      <c r="I1955" s="5">
        <v>1</v>
      </c>
      <c r="J1955" s="5">
        <v>1</v>
      </c>
      <c r="K1955" s="5">
        <v>1</v>
      </c>
      <c r="L1955" s="5">
        <v>1</v>
      </c>
      <c r="M1955" s="5">
        <v>9.3749999999999997E-4</v>
      </c>
      <c r="N1955" s="5">
        <v>1.1827999999999999E-3</v>
      </c>
      <c r="O1955" s="5">
        <v>1E-3</v>
      </c>
      <c r="P1955" s="5">
        <v>8.6309500000000003E-4</v>
      </c>
      <c r="Q1955" s="5">
        <v>8.3333300000000001E-4</v>
      </c>
      <c r="R1955" s="5">
        <v>1.125</v>
      </c>
      <c r="S1955" s="5">
        <v>1.1666700000000001</v>
      </c>
      <c r="T1955" s="5">
        <v>1.25</v>
      </c>
      <c r="U1955" s="5">
        <v>1.2916700000000001</v>
      </c>
      <c r="V1955" s="5">
        <v>1.3333299999999999</v>
      </c>
      <c r="W1955" s="2">
        <v>13.054399999999999</v>
      </c>
      <c r="X1955" s="5"/>
    </row>
    <row r="1956" spans="2:24" x14ac:dyDescent="0.25">
      <c r="B1956" s="4">
        <f t="shared" si="30"/>
        <v>1954</v>
      </c>
      <c r="C1956" s="5">
        <v>3</v>
      </c>
      <c r="D1956" s="5">
        <v>4</v>
      </c>
      <c r="E1956" s="5">
        <v>4</v>
      </c>
      <c r="F1956" s="5">
        <v>2</v>
      </c>
      <c r="G1956" s="5">
        <v>3</v>
      </c>
      <c r="H1956" s="5">
        <v>1</v>
      </c>
      <c r="I1956" s="5">
        <v>1</v>
      </c>
      <c r="J1956" s="5">
        <v>1</v>
      </c>
      <c r="K1956" s="5">
        <v>1</v>
      </c>
      <c r="L1956" s="5">
        <v>1</v>
      </c>
      <c r="M1956" s="5">
        <v>8.2100899999999997E-3</v>
      </c>
      <c r="N1956" s="5">
        <v>1.1979200000000001E-3</v>
      </c>
      <c r="O1956" s="5">
        <v>1.0677099999999999E-3</v>
      </c>
      <c r="P1956" s="5">
        <v>9.1397799999999997E-4</v>
      </c>
      <c r="Q1956" s="5">
        <v>8.3333300000000001E-4</v>
      </c>
      <c r="R1956" s="5">
        <v>1.2083299999999999</v>
      </c>
      <c r="S1956" s="5">
        <v>1.2916700000000001</v>
      </c>
      <c r="T1956" s="5">
        <v>1.3333299999999999</v>
      </c>
      <c r="U1956" s="5">
        <v>1.3333299999999999</v>
      </c>
      <c r="V1956" s="5">
        <v>1.375</v>
      </c>
      <c r="W1956" s="2">
        <v>11.0403</v>
      </c>
      <c r="X1956" s="5"/>
    </row>
    <row r="1957" spans="2:24" x14ac:dyDescent="0.25">
      <c r="B1957" s="4">
        <f t="shared" si="30"/>
        <v>1955</v>
      </c>
      <c r="C1957" s="5">
        <v>4</v>
      </c>
      <c r="D1957" s="5">
        <v>4</v>
      </c>
      <c r="E1957" s="5">
        <v>4</v>
      </c>
      <c r="F1957" s="5">
        <v>2</v>
      </c>
      <c r="G1957" s="5">
        <v>3</v>
      </c>
      <c r="H1957" s="5">
        <v>0.94594599999999995</v>
      </c>
      <c r="I1957" s="5">
        <v>1</v>
      </c>
      <c r="J1957" s="5">
        <v>1</v>
      </c>
      <c r="K1957" s="5">
        <v>1</v>
      </c>
      <c r="L1957" s="5">
        <v>1</v>
      </c>
      <c r="M1957" s="5">
        <v>0.42616100000000001</v>
      </c>
      <c r="N1957" s="5">
        <v>2.8415099999999999E-2</v>
      </c>
      <c r="O1957" s="5">
        <v>0.15659200000000001</v>
      </c>
      <c r="P1957" s="5">
        <v>9.68468E-4</v>
      </c>
      <c r="Q1957" s="5">
        <v>8.3333300000000001E-4</v>
      </c>
      <c r="R1957" s="5">
        <v>1.4166700000000001</v>
      </c>
      <c r="S1957" s="5">
        <v>1.5416700000000001</v>
      </c>
      <c r="T1957" s="5">
        <v>1.625</v>
      </c>
      <c r="U1957" s="5">
        <v>1.5833299999999999</v>
      </c>
      <c r="V1957" s="5">
        <v>1.4583299999999999</v>
      </c>
      <c r="W1957" s="2">
        <v>10.5524</v>
      </c>
      <c r="X1957" s="5"/>
    </row>
    <row r="1958" spans="2:24" x14ac:dyDescent="0.25">
      <c r="B1958" s="4">
        <f t="shared" si="30"/>
        <v>1956</v>
      </c>
      <c r="C1958" s="5">
        <v>5</v>
      </c>
      <c r="D1958" s="5">
        <v>4</v>
      </c>
      <c r="E1958" s="5">
        <v>4</v>
      </c>
      <c r="F1958" s="5">
        <v>2</v>
      </c>
      <c r="G1958" s="5">
        <v>3</v>
      </c>
      <c r="H1958" s="5">
        <v>1</v>
      </c>
      <c r="I1958" s="5">
        <v>1</v>
      </c>
      <c r="J1958" s="5">
        <v>1</v>
      </c>
      <c r="K1958" s="5">
        <v>1</v>
      </c>
      <c r="L1958" s="5">
        <v>1</v>
      </c>
      <c r="M1958" s="5">
        <v>9.7619000000000004E-4</v>
      </c>
      <c r="N1958" s="5">
        <v>1.2619E-3</v>
      </c>
      <c r="O1958" s="5">
        <v>1.11111E-3</v>
      </c>
      <c r="P1958" s="5">
        <v>1.1021500000000001E-3</v>
      </c>
      <c r="Q1958" s="5">
        <v>8.3333300000000001E-4</v>
      </c>
      <c r="R1958" s="5">
        <v>1.125</v>
      </c>
      <c r="S1958" s="5">
        <v>1.2916700000000001</v>
      </c>
      <c r="T1958" s="5">
        <v>1.375</v>
      </c>
      <c r="U1958" s="5">
        <v>1.4583299999999999</v>
      </c>
      <c r="V1958" s="5">
        <v>1.4583299999999999</v>
      </c>
      <c r="W1958" s="2">
        <v>11.9062</v>
      </c>
      <c r="X1958" s="5"/>
    </row>
    <row r="1959" spans="2:24" x14ac:dyDescent="0.25">
      <c r="B1959" s="4">
        <f t="shared" si="30"/>
        <v>1957</v>
      </c>
      <c r="C1959" s="5">
        <v>1</v>
      </c>
      <c r="D1959" s="5">
        <v>5</v>
      </c>
      <c r="E1959" s="5">
        <v>4</v>
      </c>
      <c r="F1959" s="5">
        <v>2</v>
      </c>
      <c r="G1959" s="5">
        <v>3</v>
      </c>
      <c r="H1959" s="5">
        <v>1</v>
      </c>
      <c r="I1959" s="5">
        <v>1</v>
      </c>
      <c r="J1959" s="5">
        <v>1</v>
      </c>
      <c r="K1959" s="5">
        <v>1</v>
      </c>
      <c r="L1959" s="5">
        <v>1</v>
      </c>
      <c r="M1959" s="5">
        <v>1.03604E-3</v>
      </c>
      <c r="N1959" s="5">
        <v>1.14865E-3</v>
      </c>
      <c r="O1959" s="5">
        <v>1.22177E-2</v>
      </c>
      <c r="P1959" s="5">
        <v>8.3333300000000001E-4</v>
      </c>
      <c r="Q1959" s="5">
        <v>1.13306E-3</v>
      </c>
      <c r="R1959" s="5">
        <v>1.4583299999999999</v>
      </c>
      <c r="S1959" s="5">
        <v>1.4583299999999999</v>
      </c>
      <c r="T1959" s="5">
        <v>1.5833299999999999</v>
      </c>
      <c r="U1959" s="5">
        <v>1.5416700000000001</v>
      </c>
      <c r="V1959" s="5">
        <v>1.5416700000000001</v>
      </c>
      <c r="W1959" s="2">
        <v>12.936</v>
      </c>
      <c r="X1959" s="5"/>
    </row>
    <row r="1960" spans="2:24" x14ac:dyDescent="0.25">
      <c r="B1960" s="4">
        <f t="shared" si="30"/>
        <v>1958</v>
      </c>
      <c r="C1960" s="5">
        <v>2</v>
      </c>
      <c r="D1960" s="5">
        <v>5</v>
      </c>
      <c r="E1960" s="5">
        <v>4</v>
      </c>
      <c r="F1960" s="5">
        <v>2</v>
      </c>
      <c r="G1960" s="5">
        <v>3</v>
      </c>
      <c r="H1960" s="5">
        <v>1</v>
      </c>
      <c r="I1960" s="5">
        <v>1</v>
      </c>
      <c r="J1960" s="5">
        <v>1</v>
      </c>
      <c r="K1960" s="5">
        <v>1</v>
      </c>
      <c r="L1960" s="5">
        <v>1</v>
      </c>
      <c r="M1960" s="5">
        <v>9.3434300000000002E-4</v>
      </c>
      <c r="N1960" s="5">
        <v>1.1616199999999999E-3</v>
      </c>
      <c r="O1960" s="5">
        <v>1.0858599999999999E-3</v>
      </c>
      <c r="P1960" s="5">
        <v>8.6111100000000002E-4</v>
      </c>
      <c r="Q1960" s="5">
        <v>8.3333300000000001E-4</v>
      </c>
      <c r="R1960" s="5">
        <v>1.2083299999999999</v>
      </c>
      <c r="S1960" s="5">
        <v>1.25</v>
      </c>
      <c r="T1960" s="5">
        <v>1.375</v>
      </c>
      <c r="U1960" s="5">
        <v>1.375</v>
      </c>
      <c r="V1960" s="5">
        <v>1.375</v>
      </c>
      <c r="W1960" s="2">
        <v>13.700200000000001</v>
      </c>
      <c r="X1960" s="5"/>
    </row>
    <row r="1961" spans="2:24" x14ac:dyDescent="0.25">
      <c r="B1961" s="4">
        <f t="shared" si="30"/>
        <v>1959</v>
      </c>
      <c r="C1961" s="5">
        <v>3</v>
      </c>
      <c r="D1961" s="5">
        <v>5</v>
      </c>
      <c r="E1961" s="5">
        <v>4</v>
      </c>
      <c r="F1961" s="5">
        <v>2</v>
      </c>
      <c r="G1961" s="5">
        <v>3</v>
      </c>
      <c r="H1961" s="5">
        <v>1</v>
      </c>
      <c r="I1961" s="5">
        <v>1</v>
      </c>
      <c r="J1961" s="5">
        <v>0.91489399999999999</v>
      </c>
      <c r="K1961" s="5">
        <v>1</v>
      </c>
      <c r="L1961" s="5">
        <v>1</v>
      </c>
      <c r="M1961" s="5">
        <v>1.0470099999999999E-3</v>
      </c>
      <c r="N1961" s="5">
        <v>9.8290599999999997E-4</v>
      </c>
      <c r="O1961" s="5">
        <v>0.55609299999999995</v>
      </c>
      <c r="P1961" s="5">
        <v>8.8888900000000002E-4</v>
      </c>
      <c r="Q1961" s="5">
        <v>8.3333300000000001E-4</v>
      </c>
      <c r="R1961" s="5">
        <v>1.8333299999999999</v>
      </c>
      <c r="S1961" s="5">
        <v>1.875</v>
      </c>
      <c r="T1961" s="5">
        <v>1.7916700000000001</v>
      </c>
      <c r="U1961" s="5">
        <v>1.625</v>
      </c>
      <c r="V1961" s="5">
        <v>1.625</v>
      </c>
      <c r="W1961" s="2">
        <v>11.55</v>
      </c>
      <c r="X1961" s="5"/>
    </row>
    <row r="1962" spans="2:24" x14ac:dyDescent="0.25">
      <c r="B1962" s="4">
        <f t="shared" si="30"/>
        <v>1960</v>
      </c>
      <c r="C1962" s="5">
        <v>4</v>
      </c>
      <c r="D1962" s="5">
        <v>5</v>
      </c>
      <c r="E1962" s="5">
        <v>4</v>
      </c>
      <c r="F1962" s="5">
        <v>2</v>
      </c>
      <c r="G1962" s="5">
        <v>3</v>
      </c>
      <c r="H1962" s="5">
        <v>1</v>
      </c>
      <c r="I1962" s="5">
        <v>1</v>
      </c>
      <c r="J1962" s="5">
        <v>1</v>
      </c>
      <c r="K1962" s="5">
        <v>1</v>
      </c>
      <c r="L1962" s="5">
        <v>1</v>
      </c>
      <c r="M1962" s="5">
        <v>1.11842E-3</v>
      </c>
      <c r="N1962" s="5">
        <v>9.8684199999999993E-4</v>
      </c>
      <c r="O1962" s="5">
        <v>9.2097399999999996E-2</v>
      </c>
      <c r="P1962" s="5">
        <v>4.2390800000000001E-3</v>
      </c>
      <c r="Q1962" s="5">
        <v>8.3333300000000001E-4</v>
      </c>
      <c r="R1962" s="5">
        <v>1.375</v>
      </c>
      <c r="S1962" s="5">
        <v>1.5</v>
      </c>
      <c r="T1962" s="5">
        <v>1.5416700000000001</v>
      </c>
      <c r="U1962" s="5">
        <v>1.5833299999999999</v>
      </c>
      <c r="V1962" s="5">
        <v>1.5833299999999999</v>
      </c>
      <c r="W1962" s="2">
        <v>9.8715499999999992</v>
      </c>
      <c r="X1962" s="5"/>
    </row>
    <row r="1963" spans="2:24" x14ac:dyDescent="0.25">
      <c r="B1963" s="4">
        <f t="shared" si="30"/>
        <v>1961</v>
      </c>
      <c r="C1963" s="5">
        <v>5</v>
      </c>
      <c r="D1963" s="5">
        <v>5</v>
      </c>
      <c r="E1963" s="5">
        <v>4</v>
      </c>
      <c r="F1963" s="5">
        <v>2</v>
      </c>
      <c r="G1963" s="5">
        <v>3</v>
      </c>
      <c r="H1963" s="5">
        <v>1</v>
      </c>
      <c r="I1963" s="5">
        <v>1</v>
      </c>
      <c r="J1963" s="5">
        <v>1</v>
      </c>
      <c r="K1963" s="5">
        <v>1</v>
      </c>
      <c r="L1963" s="5">
        <v>1</v>
      </c>
      <c r="M1963" s="5">
        <v>1.0526299999999999E-3</v>
      </c>
      <c r="N1963" s="5">
        <v>1.03604E-3</v>
      </c>
      <c r="O1963" s="5">
        <v>0.44190000000000002</v>
      </c>
      <c r="P1963" s="5">
        <v>1.06481E-3</v>
      </c>
      <c r="Q1963" s="5">
        <v>8.3333300000000001E-4</v>
      </c>
      <c r="R1963" s="5">
        <v>1.3333299999999999</v>
      </c>
      <c r="S1963" s="5">
        <v>1.5</v>
      </c>
      <c r="T1963" s="5">
        <v>1.5416700000000001</v>
      </c>
      <c r="U1963" s="5">
        <v>1.5416700000000001</v>
      </c>
      <c r="V1963" s="5">
        <v>1.5833299999999999</v>
      </c>
      <c r="W1963" s="2">
        <v>10.5442</v>
      </c>
      <c r="X1963" s="5"/>
    </row>
    <row r="1964" spans="2:24" x14ac:dyDescent="0.25">
      <c r="B1964" s="4">
        <f t="shared" si="30"/>
        <v>1962</v>
      </c>
      <c r="C1964" s="5">
        <v>1</v>
      </c>
      <c r="D1964" s="5">
        <v>1</v>
      </c>
      <c r="E1964" s="5">
        <v>5</v>
      </c>
      <c r="F1964" s="5">
        <v>2</v>
      </c>
      <c r="G1964" s="5">
        <v>3</v>
      </c>
      <c r="H1964" s="5">
        <v>1</v>
      </c>
      <c r="I1964" s="5">
        <v>1</v>
      </c>
      <c r="J1964" s="5">
        <v>1</v>
      </c>
      <c r="K1964" s="5">
        <v>0.96296300000000001</v>
      </c>
      <c r="L1964" s="5">
        <v>0.77777799999999997</v>
      </c>
      <c r="M1964" s="5">
        <v>9.8765399999999992E-4</v>
      </c>
      <c r="N1964" s="5">
        <v>2.50032E-2</v>
      </c>
      <c r="O1964" s="5">
        <v>8.3333300000000001E-4</v>
      </c>
      <c r="P1964" s="5">
        <v>0.659802</v>
      </c>
      <c r="Q1964" s="5">
        <v>2.2184699999999999</v>
      </c>
      <c r="R1964" s="5">
        <v>1.1666700000000001</v>
      </c>
      <c r="S1964" s="5">
        <v>1.0833299999999999</v>
      </c>
      <c r="T1964" s="5">
        <v>1.0416700000000001</v>
      </c>
      <c r="U1964" s="5">
        <v>1.0833299999999999</v>
      </c>
      <c r="V1964" s="5">
        <v>1.125</v>
      </c>
      <c r="W1964" s="2">
        <v>11.293699999999999</v>
      </c>
      <c r="X1964" s="5"/>
    </row>
    <row r="1965" spans="2:24" x14ac:dyDescent="0.25">
      <c r="B1965" s="4">
        <f t="shared" si="30"/>
        <v>1963</v>
      </c>
      <c r="C1965" s="5">
        <v>2</v>
      </c>
      <c r="D1965" s="5">
        <v>1</v>
      </c>
      <c r="E1965" s="5">
        <v>5</v>
      </c>
      <c r="F1965" s="5">
        <v>2</v>
      </c>
      <c r="G1965" s="5">
        <v>3</v>
      </c>
      <c r="H1965" s="5">
        <v>1</v>
      </c>
      <c r="I1965" s="5">
        <v>1</v>
      </c>
      <c r="J1965" s="5">
        <v>1</v>
      </c>
      <c r="K1965" s="5">
        <v>0.92</v>
      </c>
      <c r="L1965" s="5">
        <v>0.75</v>
      </c>
      <c r="M1965" s="5">
        <v>9.9358999999999992E-4</v>
      </c>
      <c r="N1965" s="5">
        <v>2.6779600000000001E-2</v>
      </c>
      <c r="O1965" s="5">
        <v>8.3333300000000001E-4</v>
      </c>
      <c r="P1965" s="5">
        <v>1.4299599999999999</v>
      </c>
      <c r="Q1965" s="5">
        <v>1.5045200000000001</v>
      </c>
      <c r="R1965" s="5">
        <v>1.125</v>
      </c>
      <c r="S1965" s="5">
        <v>0.95833299999999999</v>
      </c>
      <c r="T1965" s="5">
        <v>0.91666700000000001</v>
      </c>
      <c r="U1965" s="5">
        <v>1.0416700000000001</v>
      </c>
      <c r="V1965" s="5">
        <v>1.0833299999999999</v>
      </c>
      <c r="W1965" s="2">
        <v>10.286199999999999</v>
      </c>
      <c r="X1965" s="5"/>
    </row>
    <row r="1966" spans="2:24" x14ac:dyDescent="0.25">
      <c r="B1966" s="4">
        <f t="shared" si="30"/>
        <v>1964</v>
      </c>
      <c r="C1966" s="5">
        <v>3</v>
      </c>
      <c r="D1966" s="5">
        <v>1</v>
      </c>
      <c r="E1966" s="5">
        <v>5</v>
      </c>
      <c r="F1966" s="5">
        <v>2</v>
      </c>
      <c r="G1966" s="5">
        <v>3</v>
      </c>
      <c r="H1966" s="5">
        <v>1</v>
      </c>
      <c r="I1966" s="5">
        <v>1</v>
      </c>
      <c r="J1966" s="5">
        <v>1</v>
      </c>
      <c r="K1966" s="5">
        <v>0.88</v>
      </c>
      <c r="L1966" s="5">
        <v>0.7</v>
      </c>
      <c r="M1966" s="5">
        <v>9.9358999999999992E-4</v>
      </c>
      <c r="N1966" s="5">
        <v>2.6779600000000001E-2</v>
      </c>
      <c r="O1966" s="5">
        <v>8.3333300000000001E-4</v>
      </c>
      <c r="P1966" s="5">
        <v>2.3509799999999998</v>
      </c>
      <c r="Q1966" s="5">
        <v>2.1960099999999998</v>
      </c>
      <c r="R1966" s="5">
        <v>1.1666700000000001</v>
      </c>
      <c r="S1966" s="5">
        <v>0.91666700000000001</v>
      </c>
      <c r="T1966" s="5">
        <v>0.875</v>
      </c>
      <c r="U1966" s="5">
        <v>1.0416700000000001</v>
      </c>
      <c r="V1966" s="5">
        <v>1.0833299999999999</v>
      </c>
      <c r="W1966" s="2">
        <v>10.980700000000001</v>
      </c>
      <c r="X1966" s="5"/>
    </row>
    <row r="1967" spans="2:24" x14ac:dyDescent="0.25">
      <c r="B1967" s="4">
        <f t="shared" si="30"/>
        <v>1965</v>
      </c>
      <c r="C1967" s="5">
        <v>4</v>
      </c>
      <c r="D1967" s="5">
        <v>1</v>
      </c>
      <c r="E1967" s="5">
        <v>5</v>
      </c>
      <c r="F1967" s="5">
        <v>2</v>
      </c>
      <c r="G1967" s="5">
        <v>3</v>
      </c>
      <c r="H1967" s="5">
        <v>1</v>
      </c>
      <c r="I1967" s="5">
        <v>1</v>
      </c>
      <c r="J1967" s="5">
        <v>1</v>
      </c>
      <c r="K1967" s="5">
        <v>0.86206899999999997</v>
      </c>
      <c r="L1967" s="5">
        <v>0.91666700000000001</v>
      </c>
      <c r="M1967" s="5">
        <v>9.7701100000000007E-4</v>
      </c>
      <c r="N1967" s="5">
        <v>2.3999699999999999E-2</v>
      </c>
      <c r="O1967" s="5">
        <v>8.3333300000000001E-4</v>
      </c>
      <c r="P1967" s="5">
        <v>2.9844900000000001</v>
      </c>
      <c r="Q1967" s="5">
        <v>0.165465</v>
      </c>
      <c r="R1967" s="5">
        <v>1.375</v>
      </c>
      <c r="S1967" s="5">
        <v>1.0416700000000001</v>
      </c>
      <c r="T1967" s="5">
        <v>1</v>
      </c>
      <c r="U1967" s="5">
        <v>1.1666700000000001</v>
      </c>
      <c r="V1967" s="5">
        <v>1.2083299999999999</v>
      </c>
      <c r="W1967" s="2">
        <v>11.328799999999999</v>
      </c>
      <c r="X1967" s="5"/>
    </row>
    <row r="1968" spans="2:24" x14ac:dyDescent="0.25">
      <c r="B1968" s="4">
        <f t="shared" si="30"/>
        <v>1966</v>
      </c>
      <c r="C1968" s="5">
        <v>5</v>
      </c>
      <c r="D1968" s="5">
        <v>1</v>
      </c>
      <c r="E1968" s="5">
        <v>5</v>
      </c>
      <c r="F1968" s="5">
        <v>2</v>
      </c>
      <c r="G1968" s="5">
        <v>3</v>
      </c>
      <c r="H1968" s="5">
        <v>1</v>
      </c>
      <c r="I1968" s="5">
        <v>1</v>
      </c>
      <c r="J1968" s="5">
        <v>1</v>
      </c>
      <c r="K1968" s="5">
        <v>0.83333299999999999</v>
      </c>
      <c r="L1968" s="5">
        <v>1</v>
      </c>
      <c r="M1968" s="5">
        <v>9.5238099999999997E-4</v>
      </c>
      <c r="N1968" s="5">
        <v>2.48577E-2</v>
      </c>
      <c r="O1968" s="5">
        <v>8.3333300000000001E-4</v>
      </c>
      <c r="P1968" s="5">
        <v>3.27474</v>
      </c>
      <c r="Q1968" s="5">
        <v>8.3333300000000001E-4</v>
      </c>
      <c r="R1968" s="5">
        <v>1.25</v>
      </c>
      <c r="S1968" s="5">
        <v>1.0416700000000001</v>
      </c>
      <c r="T1968" s="5">
        <v>1</v>
      </c>
      <c r="U1968" s="5">
        <v>1.125</v>
      </c>
      <c r="V1968" s="5">
        <v>1.1666700000000001</v>
      </c>
      <c r="W1968" s="2">
        <v>10.712999999999999</v>
      </c>
      <c r="X1968" s="5"/>
    </row>
    <row r="1969" spans="2:24" x14ac:dyDescent="0.25">
      <c r="B1969" s="4">
        <f t="shared" si="30"/>
        <v>1967</v>
      </c>
      <c r="C1969" s="5">
        <v>1</v>
      </c>
      <c r="D1969" s="5">
        <v>2</v>
      </c>
      <c r="E1969" s="5">
        <v>5</v>
      </c>
      <c r="F1969" s="5">
        <v>2</v>
      </c>
      <c r="G1969" s="5">
        <v>3</v>
      </c>
      <c r="H1969" s="5">
        <v>1</v>
      </c>
      <c r="I1969" s="5">
        <v>1</v>
      </c>
      <c r="J1969" s="5">
        <v>1</v>
      </c>
      <c r="K1969" s="5">
        <v>1</v>
      </c>
      <c r="L1969" s="5">
        <v>1</v>
      </c>
      <c r="M1969" s="5">
        <v>9.3749999999999997E-4</v>
      </c>
      <c r="N1969" s="5">
        <v>2.0230100000000001E-2</v>
      </c>
      <c r="O1969" s="5">
        <v>9.3749999999999997E-4</v>
      </c>
      <c r="P1969" s="5">
        <v>4.5101099999999998E-2</v>
      </c>
      <c r="Q1969" s="5">
        <v>9.7856799999999997E-3</v>
      </c>
      <c r="R1969" s="5">
        <v>1.3333299999999999</v>
      </c>
      <c r="S1969" s="5">
        <v>1.3333299999999999</v>
      </c>
      <c r="T1969" s="5">
        <v>1.3333299999999999</v>
      </c>
      <c r="U1969" s="5">
        <v>1.4166700000000001</v>
      </c>
      <c r="V1969" s="5">
        <v>1.3333299999999999</v>
      </c>
      <c r="W1969" s="2">
        <v>12.0549</v>
      </c>
      <c r="X1969" s="5"/>
    </row>
    <row r="1970" spans="2:24" x14ac:dyDescent="0.25">
      <c r="B1970" s="4">
        <f t="shared" si="30"/>
        <v>1968</v>
      </c>
      <c r="C1970" s="5">
        <v>2</v>
      </c>
      <c r="D1970" s="5">
        <v>2</v>
      </c>
      <c r="E1970" s="5">
        <v>5</v>
      </c>
      <c r="F1970" s="5">
        <v>2</v>
      </c>
      <c r="G1970" s="5">
        <v>3</v>
      </c>
      <c r="H1970" s="5">
        <v>1</v>
      </c>
      <c r="I1970" s="5">
        <v>1</v>
      </c>
      <c r="J1970" s="5">
        <v>1</v>
      </c>
      <c r="K1970" s="5">
        <v>1</v>
      </c>
      <c r="L1970" s="5">
        <v>1</v>
      </c>
      <c r="M1970" s="5">
        <v>9.7916699999999997E-4</v>
      </c>
      <c r="N1970" s="5">
        <v>1.77106E-2</v>
      </c>
      <c r="O1970" s="5">
        <v>9.1880300000000005E-4</v>
      </c>
      <c r="P1970" s="5">
        <v>2.7163300000000001E-2</v>
      </c>
      <c r="Q1970" s="5">
        <v>8.3333300000000001E-4</v>
      </c>
      <c r="R1970" s="5">
        <v>1.5833299999999999</v>
      </c>
      <c r="S1970" s="5">
        <v>1.625</v>
      </c>
      <c r="T1970" s="5">
        <v>1.625</v>
      </c>
      <c r="U1970" s="5">
        <v>1.6666700000000001</v>
      </c>
      <c r="V1970" s="5">
        <v>1.6666700000000001</v>
      </c>
      <c r="W1970" s="2">
        <v>11.622199999999999</v>
      </c>
      <c r="X1970" s="5"/>
    </row>
    <row r="1971" spans="2:24" x14ac:dyDescent="0.25">
      <c r="B1971" s="4">
        <f t="shared" si="30"/>
        <v>1969</v>
      </c>
      <c r="C1971" s="5">
        <v>3</v>
      </c>
      <c r="D1971" s="5">
        <v>2</v>
      </c>
      <c r="E1971" s="5">
        <v>5</v>
      </c>
      <c r="F1971" s="5">
        <v>2</v>
      </c>
      <c r="G1971" s="5">
        <v>3</v>
      </c>
      <c r="H1971" s="5">
        <v>1</v>
      </c>
      <c r="I1971" s="5">
        <v>1</v>
      </c>
      <c r="J1971" s="5">
        <v>1</v>
      </c>
      <c r="K1971" s="5">
        <v>1</v>
      </c>
      <c r="L1971" s="5">
        <v>1</v>
      </c>
      <c r="M1971" s="5">
        <v>9.6354199999999996E-4</v>
      </c>
      <c r="N1971" s="5">
        <v>2.25046E-2</v>
      </c>
      <c r="O1971" s="5">
        <v>9.1397799999999997E-4</v>
      </c>
      <c r="P1971" s="5">
        <v>6.29884E-2</v>
      </c>
      <c r="Q1971" s="5">
        <v>8.3333300000000001E-4</v>
      </c>
      <c r="R1971" s="5">
        <v>1.2083299999999999</v>
      </c>
      <c r="S1971" s="5">
        <v>1.2916700000000001</v>
      </c>
      <c r="T1971" s="5">
        <v>1.2916700000000001</v>
      </c>
      <c r="U1971" s="5">
        <v>1.2916700000000001</v>
      </c>
      <c r="V1971" s="5">
        <v>1.3333299999999999</v>
      </c>
      <c r="W1971" s="2">
        <v>13.5388</v>
      </c>
      <c r="X1971" s="5"/>
    </row>
    <row r="1972" spans="2:24" x14ac:dyDescent="0.25">
      <c r="B1972" s="4">
        <f t="shared" si="30"/>
        <v>1970</v>
      </c>
      <c r="C1972" s="5">
        <v>4</v>
      </c>
      <c r="D1972" s="5">
        <v>2</v>
      </c>
      <c r="E1972" s="5">
        <v>5</v>
      </c>
      <c r="F1972" s="5">
        <v>2</v>
      </c>
      <c r="G1972" s="5">
        <v>3</v>
      </c>
      <c r="H1972" s="5">
        <v>1</v>
      </c>
      <c r="I1972" s="5">
        <v>1</v>
      </c>
      <c r="J1972" s="5">
        <v>1</v>
      </c>
      <c r="K1972" s="5">
        <v>1</v>
      </c>
      <c r="L1972" s="5">
        <v>1</v>
      </c>
      <c r="M1972" s="5">
        <v>6.3063300000000003E-2</v>
      </c>
      <c r="N1972" s="5">
        <v>2.0075900000000001E-2</v>
      </c>
      <c r="O1972" s="5">
        <v>8.9743600000000005E-4</v>
      </c>
      <c r="P1972" s="5">
        <v>1.46975E-2</v>
      </c>
      <c r="Q1972" s="5">
        <v>8.3333300000000001E-4</v>
      </c>
      <c r="R1972" s="5">
        <v>1.5833299999999999</v>
      </c>
      <c r="S1972" s="5">
        <v>1.7083299999999999</v>
      </c>
      <c r="T1972" s="5">
        <v>1.625</v>
      </c>
      <c r="U1972" s="5">
        <v>1.7083299999999999</v>
      </c>
      <c r="V1972" s="5">
        <v>1.6666700000000001</v>
      </c>
      <c r="W1972" s="2">
        <v>11.9061</v>
      </c>
      <c r="X1972" s="5"/>
    </row>
    <row r="1973" spans="2:24" x14ac:dyDescent="0.25">
      <c r="B1973" s="4">
        <f t="shared" si="30"/>
        <v>1971</v>
      </c>
      <c r="C1973" s="5">
        <v>5</v>
      </c>
      <c r="D1973" s="5">
        <v>2</v>
      </c>
      <c r="E1973" s="5">
        <v>5</v>
      </c>
      <c r="F1973" s="5">
        <v>2</v>
      </c>
      <c r="G1973" s="5">
        <v>3</v>
      </c>
      <c r="H1973" s="5">
        <v>0.94594599999999995</v>
      </c>
      <c r="I1973" s="5">
        <v>0.97499999999999998</v>
      </c>
      <c r="J1973" s="5">
        <v>1</v>
      </c>
      <c r="K1973" s="5">
        <v>1</v>
      </c>
      <c r="L1973" s="5">
        <v>1</v>
      </c>
      <c r="M1973" s="5">
        <v>0.41888599999999998</v>
      </c>
      <c r="N1973" s="5">
        <v>0.32284299999999999</v>
      </c>
      <c r="O1973" s="5">
        <v>8.5470100000000003E-4</v>
      </c>
      <c r="P1973" s="5">
        <v>0.37504700000000002</v>
      </c>
      <c r="Q1973" s="5">
        <v>8.3333300000000001E-4</v>
      </c>
      <c r="R1973" s="5">
        <v>1.5</v>
      </c>
      <c r="S1973" s="5">
        <v>1.6666700000000001</v>
      </c>
      <c r="T1973" s="5">
        <v>1.625</v>
      </c>
      <c r="U1973" s="5">
        <v>1.625</v>
      </c>
      <c r="V1973" s="5">
        <v>1.4583299999999999</v>
      </c>
      <c r="W1973" s="2">
        <v>10.685499999999999</v>
      </c>
      <c r="X1973" s="5"/>
    </row>
    <row r="1974" spans="2:24" x14ac:dyDescent="0.25">
      <c r="B1974" s="4">
        <f t="shared" si="30"/>
        <v>1972</v>
      </c>
      <c r="C1974" s="5">
        <v>1</v>
      </c>
      <c r="D1974" s="5">
        <v>3</v>
      </c>
      <c r="E1974" s="5">
        <v>5</v>
      </c>
      <c r="F1974" s="5">
        <v>2</v>
      </c>
      <c r="G1974" s="5">
        <v>3</v>
      </c>
      <c r="H1974" s="5">
        <v>1</v>
      </c>
      <c r="I1974" s="5">
        <v>1</v>
      </c>
      <c r="J1974" s="5">
        <v>1</v>
      </c>
      <c r="K1974" s="5">
        <v>1</v>
      </c>
      <c r="L1974" s="5">
        <v>1</v>
      </c>
      <c r="M1974" s="5">
        <v>3.3460999999999998E-2</v>
      </c>
      <c r="N1974" s="5">
        <v>2.00503E-2</v>
      </c>
      <c r="O1974" s="5">
        <v>9.8039200000000007E-4</v>
      </c>
      <c r="P1974" s="5">
        <v>8.3333300000000001E-4</v>
      </c>
      <c r="Q1974" s="5">
        <v>2.7487000000000001E-2</v>
      </c>
      <c r="R1974" s="5">
        <v>1.375</v>
      </c>
      <c r="S1974" s="5">
        <v>1.375</v>
      </c>
      <c r="T1974" s="5">
        <v>1.4166700000000001</v>
      </c>
      <c r="U1974" s="5">
        <v>1.4583299999999999</v>
      </c>
      <c r="V1974" s="5">
        <v>1.5</v>
      </c>
      <c r="W1974" s="2">
        <v>12.0054</v>
      </c>
      <c r="X1974" s="5"/>
    </row>
    <row r="1975" spans="2:24" x14ac:dyDescent="0.25">
      <c r="B1975" s="4">
        <f t="shared" si="30"/>
        <v>1973</v>
      </c>
      <c r="C1975" s="5">
        <v>2</v>
      </c>
      <c r="D1975" s="5">
        <v>3</v>
      </c>
      <c r="E1975" s="5">
        <v>5</v>
      </c>
      <c r="F1975" s="5">
        <v>2</v>
      </c>
      <c r="G1975" s="5">
        <v>3</v>
      </c>
      <c r="H1975" s="5">
        <v>1</v>
      </c>
      <c r="I1975" s="5">
        <v>1</v>
      </c>
      <c r="J1975" s="5">
        <v>1</v>
      </c>
      <c r="K1975" s="5">
        <v>1</v>
      </c>
      <c r="L1975" s="5">
        <v>1</v>
      </c>
      <c r="M1975" s="5">
        <v>1.0101000000000001E-3</v>
      </c>
      <c r="N1975" s="5">
        <v>2.1266899999999998E-2</v>
      </c>
      <c r="O1975" s="5">
        <v>9.8958300000000004E-4</v>
      </c>
      <c r="P1975" s="5">
        <v>8.6111100000000002E-4</v>
      </c>
      <c r="Q1975" s="5">
        <v>8.3333300000000001E-4</v>
      </c>
      <c r="R1975" s="5">
        <v>1.2083299999999999</v>
      </c>
      <c r="S1975" s="5">
        <v>1.25</v>
      </c>
      <c r="T1975" s="5">
        <v>1.3333299999999999</v>
      </c>
      <c r="U1975" s="5">
        <v>1.375</v>
      </c>
      <c r="V1975" s="5">
        <v>1.375</v>
      </c>
      <c r="W1975" s="2">
        <v>12.5648</v>
      </c>
      <c r="X1975" s="5"/>
    </row>
    <row r="1976" spans="2:24" x14ac:dyDescent="0.25">
      <c r="B1976" s="4">
        <f t="shared" si="30"/>
        <v>1974</v>
      </c>
      <c r="C1976" s="5">
        <v>3</v>
      </c>
      <c r="D1976" s="5">
        <v>3</v>
      </c>
      <c r="E1976" s="5">
        <v>5</v>
      </c>
      <c r="F1976" s="5">
        <v>2</v>
      </c>
      <c r="G1976" s="5">
        <v>3</v>
      </c>
      <c r="H1976" s="5">
        <v>0.97222200000000003</v>
      </c>
      <c r="I1976" s="5">
        <v>1</v>
      </c>
      <c r="J1976" s="5">
        <v>1</v>
      </c>
      <c r="K1976" s="5">
        <v>1</v>
      </c>
      <c r="L1976" s="5">
        <v>1</v>
      </c>
      <c r="M1976" s="5">
        <v>2.2424599999999999E-2</v>
      </c>
      <c r="N1976" s="5">
        <v>2.8307200000000001E-2</v>
      </c>
      <c r="O1976" s="5">
        <v>1.01852E-3</v>
      </c>
      <c r="P1976" s="5">
        <v>9.0277800000000002E-4</v>
      </c>
      <c r="Q1976" s="5">
        <v>8.3333300000000001E-4</v>
      </c>
      <c r="R1976" s="5">
        <v>1.4166700000000001</v>
      </c>
      <c r="S1976" s="5">
        <v>1.5</v>
      </c>
      <c r="T1976" s="5">
        <v>1.5</v>
      </c>
      <c r="U1976" s="5">
        <v>1.5</v>
      </c>
      <c r="V1976" s="5">
        <v>1.4583299999999999</v>
      </c>
      <c r="W1976" s="2">
        <v>12.662800000000001</v>
      </c>
      <c r="X1976" s="5"/>
    </row>
    <row r="1977" spans="2:24" x14ac:dyDescent="0.25">
      <c r="B1977" s="4">
        <f t="shared" si="30"/>
        <v>1975</v>
      </c>
      <c r="C1977" s="5">
        <v>4</v>
      </c>
      <c r="D1977" s="5">
        <v>3</v>
      </c>
      <c r="E1977" s="5">
        <v>5</v>
      </c>
      <c r="F1977" s="5">
        <v>2</v>
      </c>
      <c r="G1977" s="5">
        <v>3</v>
      </c>
      <c r="H1977" s="5">
        <v>0.97619</v>
      </c>
      <c r="I1977" s="5">
        <v>1</v>
      </c>
      <c r="J1977" s="5">
        <v>1</v>
      </c>
      <c r="K1977" s="5">
        <v>1</v>
      </c>
      <c r="L1977" s="5">
        <v>1</v>
      </c>
      <c r="M1977" s="5">
        <v>6.1563900000000003E-3</v>
      </c>
      <c r="N1977" s="5">
        <v>2.4955999999999999E-2</v>
      </c>
      <c r="O1977" s="5">
        <v>9.6899200000000001E-4</v>
      </c>
      <c r="P1977" s="5">
        <v>0.141185</v>
      </c>
      <c r="Q1977" s="5">
        <v>8.3333300000000001E-4</v>
      </c>
      <c r="R1977" s="5">
        <v>1.625</v>
      </c>
      <c r="S1977" s="5">
        <v>1.75</v>
      </c>
      <c r="T1977" s="5">
        <v>1.7916700000000001</v>
      </c>
      <c r="U1977" s="5">
        <v>1.75</v>
      </c>
      <c r="V1977" s="5">
        <v>1.7083299999999999</v>
      </c>
      <c r="W1977" s="2">
        <v>11.9642</v>
      </c>
      <c r="X1977" s="5"/>
    </row>
    <row r="1978" spans="2:24" x14ac:dyDescent="0.25">
      <c r="B1978" s="4">
        <f t="shared" si="30"/>
        <v>1976</v>
      </c>
      <c r="C1978" s="5">
        <v>5</v>
      </c>
      <c r="D1978" s="5">
        <v>3</v>
      </c>
      <c r="E1978" s="5">
        <v>5</v>
      </c>
      <c r="F1978" s="5">
        <v>2</v>
      </c>
      <c r="G1978" s="5">
        <v>3</v>
      </c>
      <c r="H1978" s="5">
        <v>1</v>
      </c>
      <c r="I1978" s="5">
        <v>1</v>
      </c>
      <c r="J1978" s="5">
        <v>1</v>
      </c>
      <c r="K1978" s="5">
        <v>1</v>
      </c>
      <c r="L1978" s="5">
        <v>1</v>
      </c>
      <c r="M1978" s="5">
        <v>0.107974</v>
      </c>
      <c r="N1978" s="5">
        <v>1.7575299999999999E-2</v>
      </c>
      <c r="O1978" s="5">
        <v>1.0156200000000001E-3</v>
      </c>
      <c r="P1978" s="5">
        <v>1.0937500000000001E-3</v>
      </c>
      <c r="Q1978" s="5">
        <v>8.3333300000000001E-4</v>
      </c>
      <c r="R1978" s="5">
        <v>1.1666700000000001</v>
      </c>
      <c r="S1978" s="5">
        <v>1.3333299999999999</v>
      </c>
      <c r="T1978" s="5">
        <v>1.3333299999999999</v>
      </c>
      <c r="U1978" s="5">
        <v>1.375</v>
      </c>
      <c r="V1978" s="5">
        <v>1.4166700000000001</v>
      </c>
      <c r="W1978" s="2">
        <v>11.72</v>
      </c>
      <c r="X1978" s="5"/>
    </row>
    <row r="1979" spans="2:24" x14ac:dyDescent="0.25">
      <c r="B1979" s="4">
        <f t="shared" si="30"/>
        <v>1977</v>
      </c>
      <c r="C1979" s="5">
        <v>1</v>
      </c>
      <c r="D1979" s="5">
        <v>4</v>
      </c>
      <c r="E1979" s="5">
        <v>5</v>
      </c>
      <c r="F1979" s="5">
        <v>2</v>
      </c>
      <c r="G1979" s="5">
        <v>3</v>
      </c>
      <c r="H1979" s="5">
        <v>1</v>
      </c>
      <c r="I1979" s="5">
        <v>1</v>
      </c>
      <c r="J1979" s="5">
        <v>1</v>
      </c>
      <c r="K1979" s="5">
        <v>1</v>
      </c>
      <c r="L1979" s="5">
        <v>1</v>
      </c>
      <c r="M1979" s="5">
        <v>0.10124900000000001</v>
      </c>
      <c r="N1979" s="5">
        <v>3.7096700000000003E-2</v>
      </c>
      <c r="O1979" s="5">
        <v>9.8039200000000007E-4</v>
      </c>
      <c r="P1979" s="5">
        <v>8.3333300000000001E-4</v>
      </c>
      <c r="Q1979" s="5">
        <v>7.3402500000000004E-3</v>
      </c>
      <c r="R1979" s="5">
        <v>1.3333299999999999</v>
      </c>
      <c r="S1979" s="5">
        <v>1.3333299999999999</v>
      </c>
      <c r="T1979" s="5">
        <v>1.4166700000000001</v>
      </c>
      <c r="U1979" s="5">
        <v>1.4166700000000001</v>
      </c>
      <c r="V1979" s="5">
        <v>1.4583299999999999</v>
      </c>
      <c r="W1979" s="2">
        <v>13.0153</v>
      </c>
      <c r="X1979" s="5"/>
    </row>
    <row r="1980" spans="2:24" x14ac:dyDescent="0.25">
      <c r="B1980" s="4">
        <f t="shared" si="30"/>
        <v>1978</v>
      </c>
      <c r="C1980" s="5">
        <v>2</v>
      </c>
      <c r="D1980" s="5">
        <v>4</v>
      </c>
      <c r="E1980" s="5">
        <v>5</v>
      </c>
      <c r="F1980" s="5">
        <v>2</v>
      </c>
      <c r="G1980" s="5">
        <v>3</v>
      </c>
      <c r="H1980" s="5">
        <v>1</v>
      </c>
      <c r="I1980" s="5">
        <v>1</v>
      </c>
      <c r="J1980" s="5">
        <v>1</v>
      </c>
      <c r="K1980" s="5">
        <v>1</v>
      </c>
      <c r="L1980" s="5">
        <v>1</v>
      </c>
      <c r="M1980" s="5">
        <v>2.40573E-2</v>
      </c>
      <c r="N1980" s="5">
        <v>3.6577199999999997E-2</v>
      </c>
      <c r="O1980" s="5">
        <v>1.04167E-3</v>
      </c>
      <c r="P1980" s="5">
        <v>8.8095199999999995E-4</v>
      </c>
      <c r="Q1980" s="5">
        <v>8.3333300000000001E-4</v>
      </c>
      <c r="R1980" s="5">
        <v>1.4166700000000001</v>
      </c>
      <c r="S1980" s="5">
        <v>1.4583299999999999</v>
      </c>
      <c r="T1980" s="5">
        <v>1.5</v>
      </c>
      <c r="U1980" s="5">
        <v>1.5416700000000001</v>
      </c>
      <c r="V1980" s="5">
        <v>1.5416700000000001</v>
      </c>
      <c r="W1980" s="2">
        <v>13.4556</v>
      </c>
      <c r="X1980" s="5"/>
    </row>
    <row r="1981" spans="2:24" x14ac:dyDescent="0.25">
      <c r="B1981" s="4">
        <f t="shared" si="30"/>
        <v>1979</v>
      </c>
      <c r="C1981" s="5">
        <v>3</v>
      </c>
      <c r="D1981" s="5">
        <v>4</v>
      </c>
      <c r="E1981" s="5">
        <v>5</v>
      </c>
      <c r="F1981" s="5">
        <v>2</v>
      </c>
      <c r="G1981" s="5">
        <v>3</v>
      </c>
      <c r="H1981" s="5">
        <v>0.97560999999999998</v>
      </c>
      <c r="I1981" s="5">
        <v>1</v>
      </c>
      <c r="J1981" s="5">
        <v>1</v>
      </c>
      <c r="K1981" s="5">
        <v>1</v>
      </c>
      <c r="L1981" s="5">
        <v>1</v>
      </c>
      <c r="M1981" s="5">
        <v>9.5833300000000001E-4</v>
      </c>
      <c r="N1981" s="5">
        <v>3.1640799999999997E-2</v>
      </c>
      <c r="O1981" s="5">
        <v>1.03659E-3</v>
      </c>
      <c r="P1981" s="5">
        <v>8.9583299999999996E-4</v>
      </c>
      <c r="Q1981" s="5">
        <v>8.3333300000000001E-4</v>
      </c>
      <c r="R1981" s="5">
        <v>1.5833299999999999</v>
      </c>
      <c r="S1981" s="5">
        <v>1.6666700000000001</v>
      </c>
      <c r="T1981" s="5">
        <v>1.7083299999999999</v>
      </c>
      <c r="U1981" s="5">
        <v>1.7083299999999999</v>
      </c>
      <c r="V1981" s="5">
        <v>1.6666700000000001</v>
      </c>
      <c r="W1981" s="2">
        <v>12.8429</v>
      </c>
      <c r="X1981" s="5"/>
    </row>
    <row r="1982" spans="2:24" x14ac:dyDescent="0.25">
      <c r="B1982" s="4">
        <f t="shared" si="30"/>
        <v>1980</v>
      </c>
      <c r="C1982" s="5">
        <v>4</v>
      </c>
      <c r="D1982" s="5">
        <v>4</v>
      </c>
      <c r="E1982" s="5">
        <v>5</v>
      </c>
      <c r="F1982" s="5">
        <v>2</v>
      </c>
      <c r="G1982" s="5">
        <v>3</v>
      </c>
      <c r="H1982" s="5">
        <v>1</v>
      </c>
      <c r="I1982" s="5">
        <v>1</v>
      </c>
      <c r="J1982" s="5">
        <v>1</v>
      </c>
      <c r="K1982" s="5">
        <v>1</v>
      </c>
      <c r="L1982" s="5">
        <v>1</v>
      </c>
      <c r="M1982" s="5">
        <v>4.8427699999999997E-2</v>
      </c>
      <c r="N1982" s="5">
        <v>1.4308599999999999E-2</v>
      </c>
      <c r="O1982" s="5">
        <v>1.03659E-3</v>
      </c>
      <c r="P1982" s="5">
        <v>9.6153799999999995E-4</v>
      </c>
      <c r="Q1982" s="5">
        <v>8.3333300000000001E-4</v>
      </c>
      <c r="R1982" s="5">
        <v>1.5</v>
      </c>
      <c r="S1982" s="5">
        <v>1.625</v>
      </c>
      <c r="T1982" s="5">
        <v>1.7083299999999999</v>
      </c>
      <c r="U1982" s="5">
        <v>1.7083299999999999</v>
      </c>
      <c r="V1982" s="5">
        <v>1.7083299999999999</v>
      </c>
      <c r="W1982" s="2">
        <v>11.870799999999999</v>
      </c>
      <c r="X1982" s="5"/>
    </row>
    <row r="1983" spans="2:24" x14ac:dyDescent="0.25">
      <c r="B1983" s="4">
        <f t="shared" si="30"/>
        <v>1981</v>
      </c>
      <c r="C1983" s="5">
        <v>5</v>
      </c>
      <c r="D1983" s="5">
        <v>4</v>
      </c>
      <c r="E1983" s="5">
        <v>5</v>
      </c>
      <c r="F1983" s="5">
        <v>2</v>
      </c>
      <c r="G1983" s="5">
        <v>3</v>
      </c>
      <c r="H1983" s="5">
        <v>1</v>
      </c>
      <c r="I1983" s="5">
        <v>1</v>
      </c>
      <c r="J1983" s="5">
        <v>1</v>
      </c>
      <c r="K1983" s="5">
        <v>1</v>
      </c>
      <c r="L1983" s="5">
        <v>1</v>
      </c>
      <c r="M1983" s="5">
        <v>9.4298199999999998E-4</v>
      </c>
      <c r="N1983" s="5">
        <v>1.8200600000000001E-2</v>
      </c>
      <c r="O1983" s="5">
        <v>9.8684199999999993E-4</v>
      </c>
      <c r="P1983" s="5">
        <v>7.0548E-2</v>
      </c>
      <c r="Q1983" s="5">
        <v>8.3333300000000001E-4</v>
      </c>
      <c r="R1983" s="5">
        <v>1.375</v>
      </c>
      <c r="S1983" s="5">
        <v>1.5416700000000001</v>
      </c>
      <c r="T1983" s="5">
        <v>1.5833299999999999</v>
      </c>
      <c r="U1983" s="5">
        <v>1.5833299999999999</v>
      </c>
      <c r="V1983" s="5">
        <v>1.5833299999999999</v>
      </c>
      <c r="W1983" s="2">
        <v>10.195</v>
      </c>
      <c r="X1983" s="5"/>
    </row>
    <row r="1984" spans="2:24" x14ac:dyDescent="0.25">
      <c r="B1984" s="4">
        <f t="shared" si="30"/>
        <v>1982</v>
      </c>
      <c r="C1984" s="5">
        <v>1</v>
      </c>
      <c r="D1984" s="5">
        <v>5</v>
      </c>
      <c r="E1984" s="5">
        <v>5</v>
      </c>
      <c r="F1984" s="5">
        <v>2</v>
      </c>
      <c r="G1984" s="5">
        <v>3</v>
      </c>
      <c r="H1984" s="5">
        <v>1</v>
      </c>
      <c r="I1984" s="5">
        <v>1</v>
      </c>
      <c r="J1984" s="5">
        <v>1</v>
      </c>
      <c r="K1984" s="5">
        <v>1</v>
      </c>
      <c r="L1984" s="5">
        <v>1</v>
      </c>
      <c r="M1984" s="5">
        <v>9.5238099999999997E-4</v>
      </c>
      <c r="N1984" s="5">
        <v>2.02448E-2</v>
      </c>
      <c r="O1984" s="5">
        <v>1.0858599999999999E-3</v>
      </c>
      <c r="P1984" s="5">
        <v>8.3333300000000001E-4</v>
      </c>
      <c r="Q1984" s="5">
        <v>8.3333300000000001E-4</v>
      </c>
      <c r="R1984" s="5">
        <v>1.2916700000000001</v>
      </c>
      <c r="S1984" s="5">
        <v>1.2916700000000001</v>
      </c>
      <c r="T1984" s="5">
        <v>1.375</v>
      </c>
      <c r="U1984" s="5">
        <v>1.4583299999999999</v>
      </c>
      <c r="V1984" s="5">
        <v>1.4583299999999999</v>
      </c>
      <c r="W1984" s="2">
        <v>11.1</v>
      </c>
      <c r="X1984" s="5"/>
    </row>
    <row r="1985" spans="2:24" x14ac:dyDescent="0.25">
      <c r="B1985" s="4">
        <f t="shared" si="30"/>
        <v>1983</v>
      </c>
      <c r="C1985" s="5">
        <v>2</v>
      </c>
      <c r="D1985" s="5">
        <v>5</v>
      </c>
      <c r="E1985" s="5">
        <v>5</v>
      </c>
      <c r="F1985" s="5">
        <v>2</v>
      </c>
      <c r="G1985" s="5">
        <v>3</v>
      </c>
      <c r="H1985" s="5">
        <v>1</v>
      </c>
      <c r="I1985" s="5">
        <v>0.97916700000000001</v>
      </c>
      <c r="J1985" s="5">
        <v>1</v>
      </c>
      <c r="K1985" s="5">
        <v>1</v>
      </c>
      <c r="L1985" s="5">
        <v>1</v>
      </c>
      <c r="M1985" s="5">
        <v>9.72079E-2</v>
      </c>
      <c r="N1985" s="5">
        <v>7.69228E-2</v>
      </c>
      <c r="O1985" s="5">
        <v>3.6831500000000003E-2</v>
      </c>
      <c r="P1985" s="5">
        <v>9.1666700000000002E-4</v>
      </c>
      <c r="Q1985" s="5">
        <v>8.3333300000000001E-4</v>
      </c>
      <c r="R1985" s="5">
        <v>2.0416699999999999</v>
      </c>
      <c r="S1985" s="5">
        <v>2.0833300000000001</v>
      </c>
      <c r="T1985" s="5">
        <v>2.0833300000000001</v>
      </c>
      <c r="U1985" s="5">
        <v>1.9583299999999999</v>
      </c>
      <c r="V1985" s="5">
        <v>1.875</v>
      </c>
      <c r="W1985" s="2">
        <v>9.8096899999999998</v>
      </c>
      <c r="X1985" s="5"/>
    </row>
    <row r="1986" spans="2:24" x14ac:dyDescent="0.25">
      <c r="B1986" s="4">
        <f t="shared" si="30"/>
        <v>1984</v>
      </c>
      <c r="C1986" s="5">
        <v>3</v>
      </c>
      <c r="D1986" s="5">
        <v>5</v>
      </c>
      <c r="E1986" s="5">
        <v>5</v>
      </c>
      <c r="F1986" s="5">
        <v>2</v>
      </c>
      <c r="G1986" s="5">
        <v>3</v>
      </c>
      <c r="H1986" s="5">
        <v>1</v>
      </c>
      <c r="I1986" s="5">
        <v>1</v>
      </c>
      <c r="J1986" s="5">
        <v>1</v>
      </c>
      <c r="K1986" s="5">
        <v>1</v>
      </c>
      <c r="L1986" s="5">
        <v>1</v>
      </c>
      <c r="M1986" s="5">
        <v>1.0585600000000001E-3</v>
      </c>
      <c r="N1986" s="5">
        <v>1.62495E-2</v>
      </c>
      <c r="O1986" s="5">
        <v>1.2037E-3</v>
      </c>
      <c r="P1986" s="5">
        <v>9.0686300000000005E-4</v>
      </c>
      <c r="Q1986" s="5">
        <v>8.3333300000000001E-4</v>
      </c>
      <c r="R1986" s="5">
        <v>1.3333299999999999</v>
      </c>
      <c r="S1986" s="5">
        <v>1.4166700000000001</v>
      </c>
      <c r="T1986" s="5">
        <v>1.5</v>
      </c>
      <c r="U1986" s="5">
        <v>1.5416700000000001</v>
      </c>
      <c r="V1986" s="5">
        <v>1.5416700000000001</v>
      </c>
      <c r="W1986" s="2">
        <v>12.180899999999999</v>
      </c>
      <c r="X1986" s="5"/>
    </row>
    <row r="1987" spans="2:24" x14ac:dyDescent="0.25">
      <c r="B1987" s="4">
        <f t="shared" si="30"/>
        <v>1985</v>
      </c>
      <c r="C1987" s="5">
        <v>4</v>
      </c>
      <c r="D1987" s="5">
        <v>5</v>
      </c>
      <c r="E1987" s="5">
        <v>5</v>
      </c>
      <c r="F1987" s="5">
        <v>2</v>
      </c>
      <c r="G1987" s="5">
        <v>3</v>
      </c>
      <c r="H1987" s="5">
        <v>1</v>
      </c>
      <c r="I1987" s="5">
        <v>1</v>
      </c>
      <c r="J1987" s="5">
        <v>1</v>
      </c>
      <c r="K1987" s="5">
        <v>1</v>
      </c>
      <c r="L1987" s="5">
        <v>1</v>
      </c>
      <c r="M1987" s="5">
        <v>9.2105300000000002E-4</v>
      </c>
      <c r="N1987" s="5">
        <v>3.8297499999999998E-2</v>
      </c>
      <c r="O1987" s="5">
        <v>1.2963E-3</v>
      </c>
      <c r="P1987" s="5">
        <v>9.8039200000000007E-4</v>
      </c>
      <c r="Q1987" s="5">
        <v>8.3333300000000001E-4</v>
      </c>
      <c r="R1987" s="5">
        <v>1.2916700000000001</v>
      </c>
      <c r="S1987" s="5">
        <v>1.4166700000000001</v>
      </c>
      <c r="T1987" s="5">
        <v>1.5</v>
      </c>
      <c r="U1987" s="5">
        <v>1.5833299999999999</v>
      </c>
      <c r="V1987" s="5">
        <v>1.5833299999999999</v>
      </c>
      <c r="W1987" s="2">
        <v>11.594200000000001</v>
      </c>
      <c r="X1987" s="5"/>
    </row>
    <row r="1988" spans="2:24" x14ac:dyDescent="0.25">
      <c r="B1988" s="4">
        <f t="shared" si="30"/>
        <v>1986</v>
      </c>
      <c r="C1988" s="5">
        <v>5</v>
      </c>
      <c r="D1988" s="5">
        <v>5</v>
      </c>
      <c r="E1988" s="5">
        <v>5</v>
      </c>
      <c r="F1988" s="5">
        <v>2</v>
      </c>
      <c r="G1988" s="5">
        <v>3</v>
      </c>
      <c r="H1988" s="5">
        <v>0.97499999999999998</v>
      </c>
      <c r="I1988" s="5">
        <v>1</v>
      </c>
      <c r="J1988" s="5">
        <v>1</v>
      </c>
      <c r="K1988" s="5">
        <v>1</v>
      </c>
      <c r="L1988" s="5">
        <v>1</v>
      </c>
      <c r="M1988" s="5">
        <v>0.19750100000000001</v>
      </c>
      <c r="N1988" s="5">
        <v>4.7015399999999999E-2</v>
      </c>
      <c r="O1988" s="5">
        <v>1.12403E-3</v>
      </c>
      <c r="P1988" s="5">
        <v>1.02713E-3</v>
      </c>
      <c r="Q1988" s="5">
        <v>8.3333300000000001E-4</v>
      </c>
      <c r="R1988" s="5">
        <v>1.625</v>
      </c>
      <c r="S1988" s="5">
        <v>1.7916700000000001</v>
      </c>
      <c r="T1988" s="5">
        <v>1.7916700000000001</v>
      </c>
      <c r="U1988" s="5">
        <v>1.7083299999999999</v>
      </c>
      <c r="V1988" s="5">
        <v>1.625</v>
      </c>
      <c r="W1988" s="2">
        <v>13.7675</v>
      </c>
      <c r="X1988" s="5"/>
    </row>
    <row r="1989" spans="2:24" x14ac:dyDescent="0.25">
      <c r="B1989" s="4">
        <f t="shared" ref="B1989:B2052" si="31">B1988+1</f>
        <v>1987</v>
      </c>
      <c r="C1989" s="5">
        <v>1</v>
      </c>
      <c r="D1989" s="5">
        <v>1</v>
      </c>
      <c r="E1989" s="5">
        <v>1</v>
      </c>
      <c r="F1989" s="5">
        <v>3</v>
      </c>
      <c r="G1989" s="5">
        <v>3</v>
      </c>
      <c r="H1989" s="5">
        <v>1</v>
      </c>
      <c r="I1989" s="5">
        <v>1</v>
      </c>
      <c r="J1989" s="5">
        <v>1</v>
      </c>
      <c r="K1989" s="5">
        <v>0.92307700000000004</v>
      </c>
      <c r="L1989" s="5">
        <v>0.368421</v>
      </c>
      <c r="M1989" s="5">
        <v>1.04167E-3</v>
      </c>
      <c r="N1989" s="5">
        <v>8.3333300000000001E-4</v>
      </c>
      <c r="O1989" s="5">
        <v>1.1442000000000001</v>
      </c>
      <c r="P1989" s="5">
        <v>1.5008699999999999</v>
      </c>
      <c r="Q1989" s="5">
        <v>5.6701899999999998</v>
      </c>
      <c r="R1989" s="5">
        <v>0.58333299999999999</v>
      </c>
      <c r="S1989" s="5">
        <v>0.5</v>
      </c>
      <c r="T1989" s="5">
        <v>0.45833299999999999</v>
      </c>
      <c r="U1989" s="5">
        <v>0.41666700000000001</v>
      </c>
      <c r="V1989" s="5">
        <v>0.5</v>
      </c>
      <c r="W1989" s="2">
        <v>8.6746200000000009</v>
      </c>
      <c r="X1989" s="5"/>
    </row>
    <row r="1990" spans="2:24" x14ac:dyDescent="0.25">
      <c r="B1990" s="4">
        <f t="shared" si="31"/>
        <v>1988</v>
      </c>
      <c r="C1990" s="5">
        <v>2</v>
      </c>
      <c r="D1990" s="5">
        <v>1</v>
      </c>
      <c r="E1990" s="5">
        <v>1</v>
      </c>
      <c r="F1990" s="5">
        <v>3</v>
      </c>
      <c r="G1990" s="5">
        <v>3</v>
      </c>
      <c r="H1990" s="5">
        <v>1</v>
      </c>
      <c r="I1990" s="5">
        <v>1</v>
      </c>
      <c r="J1990" s="5">
        <v>1</v>
      </c>
      <c r="K1990" s="5">
        <v>0.84615399999999996</v>
      </c>
      <c r="L1990" s="5">
        <v>0.51724099999999995</v>
      </c>
      <c r="M1990" s="5">
        <v>1.06061E-3</v>
      </c>
      <c r="N1990" s="5">
        <v>8.3333300000000001E-4</v>
      </c>
      <c r="O1990" s="5">
        <v>1.4298900000000001</v>
      </c>
      <c r="P1990" s="5">
        <v>2.7137699999999998</v>
      </c>
      <c r="Q1990" s="5">
        <v>1.9757100000000001</v>
      </c>
      <c r="R1990" s="5">
        <v>0.625</v>
      </c>
      <c r="S1990" s="5">
        <v>0.45833299999999999</v>
      </c>
      <c r="T1990" s="5">
        <v>0.41666700000000001</v>
      </c>
      <c r="U1990" s="5">
        <v>0.375</v>
      </c>
      <c r="V1990" s="5">
        <v>0.45833299999999999</v>
      </c>
      <c r="W1990" s="2">
        <v>8.1985399999999995</v>
      </c>
      <c r="X1990" s="5"/>
    </row>
    <row r="1991" spans="2:24" x14ac:dyDescent="0.25">
      <c r="B1991" s="4">
        <f t="shared" si="31"/>
        <v>1989</v>
      </c>
      <c r="C1991" s="5">
        <v>3</v>
      </c>
      <c r="D1991" s="5">
        <v>1</v>
      </c>
      <c r="E1991" s="5">
        <v>1</v>
      </c>
      <c r="F1991" s="5">
        <v>3</v>
      </c>
      <c r="G1991" s="5">
        <v>3</v>
      </c>
      <c r="H1991" s="5">
        <v>1</v>
      </c>
      <c r="I1991" s="5">
        <v>1</v>
      </c>
      <c r="J1991" s="5">
        <v>1</v>
      </c>
      <c r="K1991" s="5">
        <v>0.78571400000000002</v>
      </c>
      <c r="L1991" s="5">
        <v>0.58620700000000003</v>
      </c>
      <c r="M1991" s="5">
        <v>1.06061E-3</v>
      </c>
      <c r="N1991" s="5">
        <v>8.3333300000000001E-4</v>
      </c>
      <c r="O1991" s="5">
        <v>1.6331599999999999</v>
      </c>
      <c r="P1991" s="5">
        <v>3.4014899999999999</v>
      </c>
      <c r="Q1991" s="5">
        <v>0.45990599999999998</v>
      </c>
      <c r="R1991" s="5">
        <v>0.70833299999999999</v>
      </c>
      <c r="S1991" s="5">
        <v>0.45833299999999999</v>
      </c>
      <c r="T1991" s="5">
        <v>0.41666700000000001</v>
      </c>
      <c r="U1991" s="5">
        <v>0.375</v>
      </c>
      <c r="V1991" s="5">
        <v>0.45833299999999999</v>
      </c>
      <c r="W1991" s="2">
        <v>8.2830700000000004</v>
      </c>
      <c r="X1991" s="5"/>
    </row>
    <row r="1992" spans="2:24" x14ac:dyDescent="0.25">
      <c r="B1992" s="4">
        <f t="shared" si="31"/>
        <v>1990</v>
      </c>
      <c r="C1992" s="5">
        <v>4</v>
      </c>
      <c r="D1992" s="5">
        <v>1</v>
      </c>
      <c r="E1992" s="5">
        <v>1</v>
      </c>
      <c r="F1992" s="5">
        <v>3</v>
      </c>
      <c r="G1992" s="5">
        <v>3</v>
      </c>
      <c r="H1992" s="5">
        <v>1</v>
      </c>
      <c r="I1992" s="5">
        <v>1</v>
      </c>
      <c r="J1992" s="5">
        <v>1</v>
      </c>
      <c r="K1992" s="5">
        <v>0.73333300000000001</v>
      </c>
      <c r="L1992" s="5">
        <v>0.61290299999999998</v>
      </c>
      <c r="M1992" s="5">
        <v>1.06061E-3</v>
      </c>
      <c r="N1992" s="5">
        <v>8.3333300000000001E-4</v>
      </c>
      <c r="O1992" s="5">
        <v>1.3027899999999999</v>
      </c>
      <c r="P1992" s="5">
        <v>4.6712199999999999</v>
      </c>
      <c r="Q1992" s="5">
        <v>0.27700999999999998</v>
      </c>
      <c r="R1992" s="5">
        <v>0.79166700000000001</v>
      </c>
      <c r="S1992" s="5">
        <v>0.45833299999999999</v>
      </c>
      <c r="T1992" s="5">
        <v>0.41666700000000001</v>
      </c>
      <c r="U1992" s="5">
        <v>0.375</v>
      </c>
      <c r="V1992" s="5">
        <v>0.45833299999999999</v>
      </c>
      <c r="W1992" s="2">
        <v>8.9837799999999994</v>
      </c>
      <c r="X1992" s="5"/>
    </row>
    <row r="1993" spans="2:24" x14ac:dyDescent="0.25">
      <c r="B1993" s="4">
        <f t="shared" si="31"/>
        <v>1991</v>
      </c>
      <c r="C1993" s="5">
        <v>5</v>
      </c>
      <c r="D1993" s="5">
        <v>1</v>
      </c>
      <c r="E1993" s="5">
        <v>1</v>
      </c>
      <c r="F1993" s="5">
        <v>3</v>
      </c>
      <c r="G1993" s="5">
        <v>3</v>
      </c>
      <c r="H1993" s="5">
        <v>1</v>
      </c>
      <c r="I1993" s="5">
        <v>1</v>
      </c>
      <c r="J1993" s="5">
        <v>0.90909099999999998</v>
      </c>
      <c r="K1993" s="5">
        <v>0.70588200000000001</v>
      </c>
      <c r="L1993" s="5">
        <v>0.73333300000000001</v>
      </c>
      <c r="M1993" s="5">
        <v>1.06061E-3</v>
      </c>
      <c r="N1993" s="5">
        <v>8.3333300000000001E-4</v>
      </c>
      <c r="O1993" s="5">
        <v>1.41622</v>
      </c>
      <c r="P1993" s="5">
        <v>6.0044899999999997</v>
      </c>
      <c r="Q1993" s="5">
        <v>0.20525599999999999</v>
      </c>
      <c r="R1993" s="5">
        <v>0.91666700000000001</v>
      </c>
      <c r="S1993" s="5">
        <v>0.5</v>
      </c>
      <c r="T1993" s="5">
        <v>0.41666700000000001</v>
      </c>
      <c r="U1993" s="5">
        <v>0.375</v>
      </c>
      <c r="V1993" s="5">
        <v>0.45833299999999999</v>
      </c>
      <c r="W1993" s="2">
        <v>10.3035</v>
      </c>
      <c r="X1993" s="5"/>
    </row>
    <row r="1994" spans="2:24" x14ac:dyDescent="0.25">
      <c r="B1994" s="4">
        <f t="shared" si="31"/>
        <v>1992</v>
      </c>
      <c r="C1994" s="5">
        <v>1</v>
      </c>
      <c r="D1994" s="5">
        <v>2</v>
      </c>
      <c r="E1994" s="5">
        <v>1</v>
      </c>
      <c r="F1994" s="5">
        <v>3</v>
      </c>
      <c r="G1994" s="5">
        <v>3</v>
      </c>
      <c r="H1994" s="5">
        <v>1</v>
      </c>
      <c r="I1994" s="5">
        <v>1</v>
      </c>
      <c r="J1994" s="5">
        <v>0.84615399999999996</v>
      </c>
      <c r="K1994" s="5">
        <v>0.9375</v>
      </c>
      <c r="L1994" s="5">
        <v>0.53125</v>
      </c>
      <c r="M1994" s="5">
        <v>1.04167E-3</v>
      </c>
      <c r="N1994" s="5">
        <v>8.3333300000000001E-4</v>
      </c>
      <c r="O1994" s="5">
        <v>2.4270900000000002</v>
      </c>
      <c r="P1994" s="5">
        <v>1.09351</v>
      </c>
      <c r="Q1994" s="5">
        <v>2.6556099999999998</v>
      </c>
      <c r="R1994" s="5">
        <v>0.70833299999999999</v>
      </c>
      <c r="S1994" s="5">
        <v>0.625</v>
      </c>
      <c r="T1994" s="5">
        <v>0.45833299999999999</v>
      </c>
      <c r="U1994" s="5">
        <v>0.41666700000000001</v>
      </c>
      <c r="V1994" s="5">
        <v>0.5</v>
      </c>
      <c r="W1994" s="2">
        <v>8.4080300000000001</v>
      </c>
      <c r="X1994" s="5"/>
    </row>
    <row r="1995" spans="2:24" x14ac:dyDescent="0.25">
      <c r="B1995" s="4">
        <f t="shared" si="31"/>
        <v>1993</v>
      </c>
      <c r="C1995" s="5">
        <v>2</v>
      </c>
      <c r="D1995" s="5">
        <v>2</v>
      </c>
      <c r="E1995" s="5">
        <v>1</v>
      </c>
      <c r="F1995" s="5">
        <v>3</v>
      </c>
      <c r="G1995" s="5">
        <v>3</v>
      </c>
      <c r="H1995" s="5">
        <v>1</v>
      </c>
      <c r="I1995" s="5">
        <v>1</v>
      </c>
      <c r="J1995" s="5">
        <v>0.91666700000000001</v>
      </c>
      <c r="K1995" s="5">
        <v>0.875</v>
      </c>
      <c r="L1995" s="5">
        <v>0.6</v>
      </c>
      <c r="M1995" s="5">
        <v>1.04167E-3</v>
      </c>
      <c r="N1995" s="5">
        <v>8.3333300000000001E-4</v>
      </c>
      <c r="O1995" s="5">
        <v>2.9456199999999999</v>
      </c>
      <c r="P1995" s="5">
        <v>1.9872700000000001</v>
      </c>
      <c r="Q1995" s="5">
        <v>1.35544</v>
      </c>
      <c r="R1995" s="5">
        <v>0.75</v>
      </c>
      <c r="S1995" s="5">
        <v>0.58333299999999999</v>
      </c>
      <c r="T1995" s="5">
        <v>0.45833299999999999</v>
      </c>
      <c r="U1995" s="5">
        <v>0.41666700000000001</v>
      </c>
      <c r="V1995" s="5">
        <v>0.5</v>
      </c>
      <c r="W1995" s="2">
        <v>8.7053200000000004</v>
      </c>
      <c r="X1995" s="5"/>
    </row>
    <row r="1996" spans="2:24" x14ac:dyDescent="0.25">
      <c r="B1996" s="4">
        <f t="shared" si="31"/>
        <v>1994</v>
      </c>
      <c r="C1996" s="5">
        <v>3</v>
      </c>
      <c r="D1996" s="5">
        <v>2</v>
      </c>
      <c r="E1996" s="5">
        <v>1</v>
      </c>
      <c r="F1996" s="5">
        <v>3</v>
      </c>
      <c r="G1996" s="5">
        <v>3</v>
      </c>
      <c r="H1996" s="5">
        <v>1</v>
      </c>
      <c r="I1996" s="5">
        <v>1</v>
      </c>
      <c r="J1996" s="5">
        <v>0.83333299999999999</v>
      </c>
      <c r="K1996" s="5">
        <v>0.82352899999999996</v>
      </c>
      <c r="L1996" s="5">
        <v>0.52631600000000001</v>
      </c>
      <c r="M1996" s="5">
        <v>1.06061E-3</v>
      </c>
      <c r="N1996" s="5">
        <v>8.3333300000000001E-4</v>
      </c>
      <c r="O1996" s="5">
        <v>3.2485300000000001</v>
      </c>
      <c r="P1996" s="5">
        <v>2.9379200000000001</v>
      </c>
      <c r="Q1996" s="5">
        <v>1.5091300000000001</v>
      </c>
      <c r="R1996" s="5">
        <v>0.83333299999999999</v>
      </c>
      <c r="S1996" s="5">
        <v>0.58333299999999999</v>
      </c>
      <c r="T1996" s="5">
        <v>0.41666700000000001</v>
      </c>
      <c r="U1996" s="5">
        <v>0.375</v>
      </c>
      <c r="V1996" s="5">
        <v>0.45833299999999999</v>
      </c>
      <c r="W1996" s="2">
        <v>9.30443</v>
      </c>
      <c r="X1996" s="5"/>
    </row>
    <row r="1997" spans="2:24" x14ac:dyDescent="0.25">
      <c r="B1997" s="4">
        <f t="shared" si="31"/>
        <v>1995</v>
      </c>
      <c r="C1997" s="5">
        <v>4</v>
      </c>
      <c r="D1997" s="5">
        <v>2</v>
      </c>
      <c r="E1997" s="5">
        <v>1</v>
      </c>
      <c r="F1997" s="5">
        <v>3</v>
      </c>
      <c r="G1997" s="5">
        <v>3</v>
      </c>
      <c r="H1997" s="5">
        <v>1</v>
      </c>
      <c r="I1997" s="5">
        <v>1</v>
      </c>
      <c r="J1997" s="5">
        <v>0.91666700000000001</v>
      </c>
      <c r="K1997" s="5">
        <v>0.77777799999999997</v>
      </c>
      <c r="L1997" s="5">
        <v>0.66666700000000001</v>
      </c>
      <c r="M1997" s="5">
        <v>1.04167E-3</v>
      </c>
      <c r="N1997" s="5">
        <v>8.3333300000000001E-4</v>
      </c>
      <c r="O1997" s="5">
        <v>3.1585299999999998</v>
      </c>
      <c r="P1997" s="5">
        <v>3.03871</v>
      </c>
      <c r="Q1997" s="5">
        <v>0.78192300000000003</v>
      </c>
      <c r="R1997" s="5">
        <v>0.91666700000000001</v>
      </c>
      <c r="S1997" s="5">
        <v>0.58333299999999999</v>
      </c>
      <c r="T1997" s="5">
        <v>0.45833299999999999</v>
      </c>
      <c r="U1997" s="5">
        <v>0.41666700000000001</v>
      </c>
      <c r="V1997" s="5">
        <v>0.5</v>
      </c>
      <c r="W1997" s="2">
        <v>9.68614</v>
      </c>
      <c r="X1997" s="5"/>
    </row>
    <row r="1998" spans="2:24" x14ac:dyDescent="0.25">
      <c r="B1998" s="4">
        <f t="shared" si="31"/>
        <v>1996</v>
      </c>
      <c r="C1998" s="5">
        <v>5</v>
      </c>
      <c r="D1998" s="5">
        <v>2</v>
      </c>
      <c r="E1998" s="5">
        <v>1</v>
      </c>
      <c r="F1998" s="5">
        <v>3</v>
      </c>
      <c r="G1998" s="5">
        <v>3</v>
      </c>
      <c r="H1998" s="5">
        <v>1</v>
      </c>
      <c r="I1998" s="5">
        <v>1</v>
      </c>
      <c r="J1998" s="5">
        <v>0.83333299999999999</v>
      </c>
      <c r="K1998" s="5">
        <v>0.736842</v>
      </c>
      <c r="L1998" s="5">
        <v>0.631579</v>
      </c>
      <c r="M1998" s="5">
        <v>1.06061E-3</v>
      </c>
      <c r="N1998" s="5">
        <v>8.3333300000000001E-4</v>
      </c>
      <c r="O1998" s="5">
        <v>3.0732499999999998</v>
      </c>
      <c r="P1998" s="5">
        <v>4.7670599999999999</v>
      </c>
      <c r="Q1998" s="5">
        <v>0.76886600000000005</v>
      </c>
      <c r="R1998" s="5">
        <v>1</v>
      </c>
      <c r="S1998" s="5">
        <v>0.58333299999999999</v>
      </c>
      <c r="T1998" s="5">
        <v>0.41666700000000001</v>
      </c>
      <c r="U1998" s="5">
        <v>0.375</v>
      </c>
      <c r="V1998" s="5">
        <v>0.45833299999999999</v>
      </c>
      <c r="W1998" s="2">
        <v>9.3321199999999997</v>
      </c>
      <c r="X1998" s="5"/>
    </row>
    <row r="1999" spans="2:24" x14ac:dyDescent="0.25">
      <c r="B1999" s="4">
        <f t="shared" si="31"/>
        <v>1997</v>
      </c>
      <c r="C1999" s="5">
        <v>1</v>
      </c>
      <c r="D1999" s="5">
        <v>3</v>
      </c>
      <c r="E1999" s="5">
        <v>1</v>
      </c>
      <c r="F1999" s="5">
        <v>3</v>
      </c>
      <c r="G1999" s="5">
        <v>3</v>
      </c>
      <c r="H1999" s="5">
        <v>1</v>
      </c>
      <c r="I1999" s="5">
        <v>1</v>
      </c>
      <c r="J1999" s="5">
        <v>0.83333299999999999</v>
      </c>
      <c r="K1999" s="5">
        <v>0.9375</v>
      </c>
      <c r="L1999" s="5">
        <v>0.43589699999999998</v>
      </c>
      <c r="M1999" s="5">
        <v>1.06061E-3</v>
      </c>
      <c r="N1999" s="5">
        <v>8.3333300000000001E-4</v>
      </c>
      <c r="O1999" s="5">
        <v>4.8959000000000001</v>
      </c>
      <c r="P1999" s="5">
        <v>0.90099300000000004</v>
      </c>
      <c r="Q1999" s="5">
        <v>1.49326</v>
      </c>
      <c r="R1999" s="5">
        <v>0.70833299999999999</v>
      </c>
      <c r="S1999" s="5">
        <v>0.625</v>
      </c>
      <c r="T1999" s="5">
        <v>0.41666700000000001</v>
      </c>
      <c r="U1999" s="5">
        <v>0.375</v>
      </c>
      <c r="V1999" s="5">
        <v>0.45833299999999999</v>
      </c>
      <c r="W1999" s="2">
        <v>7.8988699999999996</v>
      </c>
      <c r="X1999" s="5"/>
    </row>
    <row r="2000" spans="2:24" x14ac:dyDescent="0.25">
      <c r="B2000" s="4">
        <f t="shared" si="31"/>
        <v>1998</v>
      </c>
      <c r="C2000" s="5">
        <v>2</v>
      </c>
      <c r="D2000" s="5">
        <v>3</v>
      </c>
      <c r="E2000" s="5">
        <v>1</v>
      </c>
      <c r="F2000" s="5">
        <v>3</v>
      </c>
      <c r="G2000" s="5">
        <v>3</v>
      </c>
      <c r="H2000" s="5">
        <v>1</v>
      </c>
      <c r="I2000" s="5">
        <v>1</v>
      </c>
      <c r="J2000" s="5">
        <v>0.769231</v>
      </c>
      <c r="K2000" s="5">
        <v>0.88888900000000004</v>
      </c>
      <c r="L2000" s="5">
        <v>0.54054100000000005</v>
      </c>
      <c r="M2000" s="5">
        <v>1.06061E-3</v>
      </c>
      <c r="N2000" s="5">
        <v>8.3333300000000001E-4</v>
      </c>
      <c r="O2000" s="5">
        <v>4.8435899999999998</v>
      </c>
      <c r="P2000" s="5">
        <v>1.5619799999999999</v>
      </c>
      <c r="Q2000" s="5">
        <v>1.39775</v>
      </c>
      <c r="R2000" s="5">
        <v>0.83333299999999999</v>
      </c>
      <c r="S2000" s="5">
        <v>0.66666700000000001</v>
      </c>
      <c r="T2000" s="5">
        <v>0.41666700000000001</v>
      </c>
      <c r="U2000" s="5">
        <v>0.375</v>
      </c>
      <c r="V2000" s="5">
        <v>0.45833299999999999</v>
      </c>
      <c r="W2000" s="2">
        <v>9.3139500000000002</v>
      </c>
      <c r="X2000" s="5"/>
    </row>
    <row r="2001" spans="2:24" x14ac:dyDescent="0.25">
      <c r="B2001" s="4">
        <f t="shared" si="31"/>
        <v>1999</v>
      </c>
      <c r="C2001" s="5">
        <v>3</v>
      </c>
      <c r="D2001" s="5">
        <v>3</v>
      </c>
      <c r="E2001" s="5">
        <v>1</v>
      </c>
      <c r="F2001" s="5">
        <v>3</v>
      </c>
      <c r="G2001" s="5">
        <v>3</v>
      </c>
      <c r="H2001" s="5">
        <v>1</v>
      </c>
      <c r="I2001" s="5">
        <v>1</v>
      </c>
      <c r="J2001" s="5">
        <v>0.84615399999999996</v>
      </c>
      <c r="K2001" s="5">
        <v>0.84210499999999999</v>
      </c>
      <c r="L2001" s="5">
        <v>0.73333300000000001</v>
      </c>
      <c r="M2001" s="5">
        <v>1.04167E-3</v>
      </c>
      <c r="N2001" s="5">
        <v>8.3333300000000001E-4</v>
      </c>
      <c r="O2001" s="5">
        <v>5.0619199999999998</v>
      </c>
      <c r="P2001" s="5">
        <v>1.59182</v>
      </c>
      <c r="Q2001" s="5">
        <v>0.18306900000000001</v>
      </c>
      <c r="R2001" s="5">
        <v>0.91666700000000001</v>
      </c>
      <c r="S2001" s="5">
        <v>0.66666700000000001</v>
      </c>
      <c r="T2001" s="5">
        <v>0.45833299999999999</v>
      </c>
      <c r="U2001" s="5">
        <v>0.41666700000000001</v>
      </c>
      <c r="V2001" s="5">
        <v>0.5</v>
      </c>
      <c r="W2001" s="2">
        <v>10.2476</v>
      </c>
      <c r="X2001" s="5"/>
    </row>
    <row r="2002" spans="2:24" x14ac:dyDescent="0.25">
      <c r="B2002" s="4">
        <f t="shared" si="31"/>
        <v>2000</v>
      </c>
      <c r="C2002" s="5">
        <v>4</v>
      </c>
      <c r="D2002" s="5">
        <v>3</v>
      </c>
      <c r="E2002" s="5">
        <v>1</v>
      </c>
      <c r="F2002" s="5">
        <v>3</v>
      </c>
      <c r="G2002" s="5">
        <v>3</v>
      </c>
      <c r="H2002" s="5">
        <v>1</v>
      </c>
      <c r="I2002" s="5">
        <v>1</v>
      </c>
      <c r="J2002" s="5">
        <v>0.78571400000000002</v>
      </c>
      <c r="K2002" s="5">
        <v>0.80952400000000002</v>
      </c>
      <c r="L2002" s="5">
        <v>0.78125</v>
      </c>
      <c r="M2002" s="5">
        <v>1.04167E-3</v>
      </c>
      <c r="N2002" s="5">
        <v>8.3333300000000001E-4</v>
      </c>
      <c r="O2002" s="5">
        <v>4.2748999999999997</v>
      </c>
      <c r="P2002" s="5">
        <v>2.2978299999999998</v>
      </c>
      <c r="Q2002" s="5">
        <v>0.118711</v>
      </c>
      <c r="R2002" s="5">
        <v>1.0416700000000001</v>
      </c>
      <c r="S2002" s="5">
        <v>0.70833299999999999</v>
      </c>
      <c r="T2002" s="5">
        <v>0.45833299999999999</v>
      </c>
      <c r="U2002" s="5">
        <v>0.41666700000000001</v>
      </c>
      <c r="V2002" s="5">
        <v>0.5</v>
      </c>
      <c r="W2002" s="2">
        <v>10.8918</v>
      </c>
      <c r="X2002" s="5"/>
    </row>
    <row r="2003" spans="2:24" x14ac:dyDescent="0.25">
      <c r="B2003" s="4">
        <f t="shared" si="31"/>
        <v>2001</v>
      </c>
      <c r="C2003" s="5">
        <v>5</v>
      </c>
      <c r="D2003" s="5">
        <v>3</v>
      </c>
      <c r="E2003" s="5">
        <v>1</v>
      </c>
      <c r="F2003" s="5">
        <v>3</v>
      </c>
      <c r="G2003" s="5">
        <v>3</v>
      </c>
      <c r="H2003" s="5">
        <v>1</v>
      </c>
      <c r="I2003" s="5">
        <v>1</v>
      </c>
      <c r="J2003" s="5">
        <v>0.78571400000000002</v>
      </c>
      <c r="K2003" s="5">
        <v>0.80952400000000002</v>
      </c>
      <c r="L2003" s="5">
        <v>0.764706</v>
      </c>
      <c r="M2003" s="5">
        <v>1.04167E-3</v>
      </c>
      <c r="N2003" s="5">
        <v>8.3333300000000001E-4</v>
      </c>
      <c r="O2003" s="5">
        <v>4.7557099999999997</v>
      </c>
      <c r="P2003" s="5">
        <v>3.1236999999999999</v>
      </c>
      <c r="Q2003" s="5">
        <v>0.221665</v>
      </c>
      <c r="R2003" s="5">
        <v>1.0833299999999999</v>
      </c>
      <c r="S2003" s="5">
        <v>0.70833299999999999</v>
      </c>
      <c r="T2003" s="5">
        <v>0.45833299999999999</v>
      </c>
      <c r="U2003" s="5">
        <v>0.41666700000000001</v>
      </c>
      <c r="V2003" s="5">
        <v>0.5</v>
      </c>
      <c r="W2003" s="2">
        <v>10.0741</v>
      </c>
      <c r="X2003" s="5"/>
    </row>
    <row r="2004" spans="2:24" x14ac:dyDescent="0.25">
      <c r="B2004" s="4">
        <f t="shared" si="31"/>
        <v>2002</v>
      </c>
      <c r="C2004" s="5">
        <v>1</v>
      </c>
      <c r="D2004" s="5">
        <v>4</v>
      </c>
      <c r="E2004" s="5">
        <v>1</v>
      </c>
      <c r="F2004" s="5">
        <v>3</v>
      </c>
      <c r="G2004" s="5">
        <v>3</v>
      </c>
      <c r="H2004" s="5">
        <v>1</v>
      </c>
      <c r="I2004" s="5">
        <v>1</v>
      </c>
      <c r="J2004" s="5">
        <v>0.78571400000000002</v>
      </c>
      <c r="K2004" s="5">
        <v>0.94736799999999999</v>
      </c>
      <c r="L2004" s="5">
        <v>0.57142899999999996</v>
      </c>
      <c r="M2004" s="5">
        <v>1.04167E-3</v>
      </c>
      <c r="N2004" s="5">
        <v>8.3333300000000001E-4</v>
      </c>
      <c r="O2004" s="5">
        <v>6.2552700000000003</v>
      </c>
      <c r="P2004" s="5">
        <v>0.55379900000000004</v>
      </c>
      <c r="Q2004" s="5">
        <v>0.79043799999999997</v>
      </c>
      <c r="R2004" s="5">
        <v>0.83333299999999999</v>
      </c>
      <c r="S2004" s="5">
        <v>0.75</v>
      </c>
      <c r="T2004" s="5">
        <v>0.45833299999999999</v>
      </c>
      <c r="U2004" s="5">
        <v>0.41666700000000001</v>
      </c>
      <c r="V2004" s="5">
        <v>0.5</v>
      </c>
      <c r="W2004" s="2">
        <v>8.7576699999999992</v>
      </c>
      <c r="X2004" s="5"/>
    </row>
    <row r="2005" spans="2:24" x14ac:dyDescent="0.25">
      <c r="B2005" s="4">
        <f t="shared" si="31"/>
        <v>2003</v>
      </c>
      <c r="C2005" s="5">
        <v>2</v>
      </c>
      <c r="D2005" s="5">
        <v>4</v>
      </c>
      <c r="E2005" s="5">
        <v>1</v>
      </c>
      <c r="F2005" s="5">
        <v>3</v>
      </c>
      <c r="G2005" s="5">
        <v>3</v>
      </c>
      <c r="H2005" s="5">
        <v>1</v>
      </c>
      <c r="I2005" s="5">
        <v>1</v>
      </c>
      <c r="J2005" s="5">
        <v>0.71428599999999998</v>
      </c>
      <c r="K2005" s="5">
        <v>0.9</v>
      </c>
      <c r="L2005" s="5">
        <v>0.73333300000000001</v>
      </c>
      <c r="M2005" s="5">
        <v>1.06061E-3</v>
      </c>
      <c r="N2005" s="5">
        <v>8.3333300000000001E-4</v>
      </c>
      <c r="O2005" s="5">
        <v>6.0265199999999997</v>
      </c>
      <c r="P2005" s="5">
        <v>0.97444299999999995</v>
      </c>
      <c r="Q2005" s="5">
        <v>0.54409399999999997</v>
      </c>
      <c r="R2005" s="5">
        <v>0.91666700000000001</v>
      </c>
      <c r="S2005" s="5">
        <v>0.75</v>
      </c>
      <c r="T2005" s="5">
        <v>0.41666700000000001</v>
      </c>
      <c r="U2005" s="5">
        <v>0.375</v>
      </c>
      <c r="V2005" s="5">
        <v>0.45833299999999999</v>
      </c>
      <c r="W2005" s="2">
        <v>9.6719399999999993</v>
      </c>
      <c r="X2005" s="5"/>
    </row>
    <row r="2006" spans="2:24" x14ac:dyDescent="0.25">
      <c r="B2006" s="4">
        <f t="shared" si="31"/>
        <v>2004</v>
      </c>
      <c r="C2006" s="5">
        <v>3</v>
      </c>
      <c r="D2006" s="5">
        <v>4</v>
      </c>
      <c r="E2006" s="5">
        <v>1</v>
      </c>
      <c r="F2006" s="5">
        <v>3</v>
      </c>
      <c r="G2006" s="5">
        <v>3</v>
      </c>
      <c r="H2006" s="5">
        <v>1</v>
      </c>
      <c r="I2006" s="5">
        <v>1</v>
      </c>
      <c r="J2006" s="5">
        <v>0.78571400000000002</v>
      </c>
      <c r="K2006" s="5">
        <v>0.85714299999999999</v>
      </c>
      <c r="L2006" s="5">
        <v>0.8</v>
      </c>
      <c r="M2006" s="5">
        <v>1.04167E-3</v>
      </c>
      <c r="N2006" s="5">
        <v>8.3333300000000001E-4</v>
      </c>
      <c r="O2006" s="5">
        <v>6.0271499999999998</v>
      </c>
      <c r="P2006" s="5">
        <v>1.36419</v>
      </c>
      <c r="Q2006" s="5">
        <v>0.207006</v>
      </c>
      <c r="R2006" s="5">
        <v>1</v>
      </c>
      <c r="S2006" s="5">
        <v>0.75</v>
      </c>
      <c r="T2006" s="5">
        <v>0.45833299999999999</v>
      </c>
      <c r="U2006" s="5">
        <v>0.41666700000000001</v>
      </c>
      <c r="V2006" s="5">
        <v>0.5</v>
      </c>
      <c r="W2006" s="2">
        <v>10.188599999999999</v>
      </c>
      <c r="X2006" s="5"/>
    </row>
    <row r="2007" spans="2:24" x14ac:dyDescent="0.25">
      <c r="B2007" s="4">
        <f t="shared" si="31"/>
        <v>2005</v>
      </c>
      <c r="C2007" s="5">
        <v>4</v>
      </c>
      <c r="D2007" s="5">
        <v>4</v>
      </c>
      <c r="E2007" s="5">
        <v>1</v>
      </c>
      <c r="F2007" s="5">
        <v>3</v>
      </c>
      <c r="G2007" s="5">
        <v>3</v>
      </c>
      <c r="H2007" s="5">
        <v>1</v>
      </c>
      <c r="I2007" s="5">
        <v>1</v>
      </c>
      <c r="J2007" s="5">
        <v>0.71428599999999998</v>
      </c>
      <c r="K2007" s="5">
        <v>0.81818199999999996</v>
      </c>
      <c r="L2007" s="5">
        <v>0.92857100000000004</v>
      </c>
      <c r="M2007" s="5">
        <v>1.06061E-3</v>
      </c>
      <c r="N2007" s="5">
        <v>8.3333300000000001E-4</v>
      </c>
      <c r="O2007" s="5">
        <v>6.2129500000000002</v>
      </c>
      <c r="P2007" s="5">
        <v>1.56142</v>
      </c>
      <c r="Q2007" s="5">
        <v>6.8981799999999996E-2</v>
      </c>
      <c r="R2007" s="5">
        <v>1.0833299999999999</v>
      </c>
      <c r="S2007" s="5">
        <v>0.75</v>
      </c>
      <c r="T2007" s="5">
        <v>0.41666700000000001</v>
      </c>
      <c r="U2007" s="5">
        <v>0.375</v>
      </c>
      <c r="V2007" s="5">
        <v>0.45833299999999999</v>
      </c>
      <c r="W2007" s="2">
        <v>11.728300000000001</v>
      </c>
      <c r="X2007" s="5"/>
    </row>
    <row r="2008" spans="2:24" x14ac:dyDescent="0.25">
      <c r="B2008" s="4">
        <f t="shared" si="31"/>
        <v>2006</v>
      </c>
      <c r="C2008" s="5">
        <v>5</v>
      </c>
      <c r="D2008" s="5">
        <v>4</v>
      </c>
      <c r="E2008" s="5">
        <v>1</v>
      </c>
      <c r="F2008" s="5">
        <v>3</v>
      </c>
      <c r="G2008" s="5">
        <v>3</v>
      </c>
      <c r="H2008" s="5">
        <v>1</v>
      </c>
      <c r="I2008" s="5">
        <v>1</v>
      </c>
      <c r="J2008" s="5">
        <v>0.73333300000000001</v>
      </c>
      <c r="K2008" s="5">
        <v>0.79166700000000001</v>
      </c>
      <c r="L2008" s="5">
        <v>0.87878800000000001</v>
      </c>
      <c r="M2008" s="5">
        <v>1.04167E-3</v>
      </c>
      <c r="N2008" s="5">
        <v>8.3333300000000001E-4</v>
      </c>
      <c r="O2008" s="5">
        <v>6.0106299999999999</v>
      </c>
      <c r="P2008" s="5">
        <v>2.2261199999999999</v>
      </c>
      <c r="Q2008" s="5">
        <v>0.16569200000000001</v>
      </c>
      <c r="R2008" s="5">
        <v>1.2083299999999999</v>
      </c>
      <c r="S2008" s="5">
        <v>0.79166700000000001</v>
      </c>
      <c r="T2008" s="5">
        <v>0.45833299999999999</v>
      </c>
      <c r="U2008" s="5">
        <v>0.41666700000000001</v>
      </c>
      <c r="V2008" s="5">
        <v>0.5</v>
      </c>
      <c r="W2008" s="2">
        <v>11.254</v>
      </c>
      <c r="X2008" s="5"/>
    </row>
    <row r="2009" spans="2:24" x14ac:dyDescent="0.25">
      <c r="B2009" s="4">
        <f t="shared" si="31"/>
        <v>2007</v>
      </c>
      <c r="C2009" s="5">
        <v>1</v>
      </c>
      <c r="D2009" s="5">
        <v>5</v>
      </c>
      <c r="E2009" s="5">
        <v>1</v>
      </c>
      <c r="F2009" s="5">
        <v>3</v>
      </c>
      <c r="G2009" s="5">
        <v>3</v>
      </c>
      <c r="H2009" s="5">
        <v>1</v>
      </c>
      <c r="I2009" s="5">
        <v>1</v>
      </c>
      <c r="J2009" s="5">
        <v>0.66666700000000001</v>
      </c>
      <c r="K2009" s="5">
        <v>0.95238100000000003</v>
      </c>
      <c r="L2009" s="5">
        <v>0.75862099999999999</v>
      </c>
      <c r="M2009" s="5">
        <v>1.06061E-3</v>
      </c>
      <c r="N2009" s="5">
        <v>8.3333300000000001E-4</v>
      </c>
      <c r="O2009" s="5">
        <v>7.0987799999999996</v>
      </c>
      <c r="P2009" s="5">
        <v>0.44414999999999999</v>
      </c>
      <c r="Q2009" s="5">
        <v>0.29601899999999998</v>
      </c>
      <c r="R2009" s="5">
        <v>0.91666700000000001</v>
      </c>
      <c r="S2009" s="5">
        <v>0.83333299999999999</v>
      </c>
      <c r="T2009" s="5">
        <v>0.41666700000000001</v>
      </c>
      <c r="U2009" s="5">
        <v>0.375</v>
      </c>
      <c r="V2009" s="5">
        <v>0.45833299999999999</v>
      </c>
      <c r="W2009" s="2">
        <v>9.4048400000000001</v>
      </c>
      <c r="X2009" s="5"/>
    </row>
    <row r="2010" spans="2:24" x14ac:dyDescent="0.25">
      <c r="B2010" s="4">
        <f t="shared" si="31"/>
        <v>2008</v>
      </c>
      <c r="C2010" s="5">
        <v>2</v>
      </c>
      <c r="D2010" s="5">
        <v>5</v>
      </c>
      <c r="E2010" s="5">
        <v>1</v>
      </c>
      <c r="F2010" s="5">
        <v>3</v>
      </c>
      <c r="G2010" s="5">
        <v>3</v>
      </c>
      <c r="H2010" s="5">
        <v>1</v>
      </c>
      <c r="I2010" s="5">
        <v>1</v>
      </c>
      <c r="J2010" s="5">
        <v>0.73333300000000001</v>
      </c>
      <c r="K2010" s="5">
        <v>0.90909099999999998</v>
      </c>
      <c r="L2010" s="5">
        <v>0.92307700000000004</v>
      </c>
      <c r="M2010" s="5">
        <v>1.04167E-3</v>
      </c>
      <c r="N2010" s="5">
        <v>8.3333300000000001E-4</v>
      </c>
      <c r="O2010" s="5">
        <v>7.5138600000000002</v>
      </c>
      <c r="P2010" s="5">
        <v>0.90570700000000004</v>
      </c>
      <c r="Q2010" s="5">
        <v>1.87966E-2</v>
      </c>
      <c r="R2010" s="5">
        <v>1</v>
      </c>
      <c r="S2010" s="5">
        <v>0.83333299999999999</v>
      </c>
      <c r="T2010" s="5">
        <v>0.45833299999999999</v>
      </c>
      <c r="U2010" s="5">
        <v>0.41666700000000001</v>
      </c>
      <c r="V2010" s="5">
        <v>0.5</v>
      </c>
      <c r="W2010" s="2">
        <v>10.303100000000001</v>
      </c>
      <c r="X2010" s="5"/>
    </row>
    <row r="2011" spans="2:24" x14ac:dyDescent="0.25">
      <c r="B2011" s="4">
        <f t="shared" si="31"/>
        <v>2009</v>
      </c>
      <c r="C2011" s="5">
        <v>3</v>
      </c>
      <c r="D2011" s="5">
        <v>5</v>
      </c>
      <c r="E2011" s="5">
        <v>1</v>
      </c>
      <c r="F2011" s="5">
        <v>3</v>
      </c>
      <c r="G2011" s="5">
        <v>3</v>
      </c>
      <c r="H2011" s="5">
        <v>1</v>
      </c>
      <c r="I2011" s="5">
        <v>1</v>
      </c>
      <c r="J2011" s="5">
        <v>0.66666700000000001</v>
      </c>
      <c r="K2011" s="5">
        <v>0.86956500000000003</v>
      </c>
      <c r="L2011" s="5">
        <v>1</v>
      </c>
      <c r="M2011" s="5">
        <v>1.06061E-3</v>
      </c>
      <c r="N2011" s="5">
        <v>8.3333300000000001E-4</v>
      </c>
      <c r="O2011" s="5">
        <v>7.3287100000000001</v>
      </c>
      <c r="P2011" s="5">
        <v>1.0807</v>
      </c>
      <c r="Q2011" s="5">
        <v>8.3333300000000001E-4</v>
      </c>
      <c r="R2011" s="5">
        <v>1.0833299999999999</v>
      </c>
      <c r="S2011" s="5">
        <v>0.83333299999999999</v>
      </c>
      <c r="T2011" s="5">
        <v>0.41666700000000001</v>
      </c>
      <c r="U2011" s="5">
        <v>0.375</v>
      </c>
      <c r="V2011" s="5">
        <v>0.45833299999999999</v>
      </c>
      <c r="W2011" s="2">
        <v>12.0289</v>
      </c>
      <c r="X2011" s="5"/>
    </row>
    <row r="2012" spans="2:24" x14ac:dyDescent="0.25">
      <c r="B2012" s="4">
        <f t="shared" si="31"/>
        <v>2010</v>
      </c>
      <c r="C2012" s="5">
        <v>4</v>
      </c>
      <c r="D2012" s="5">
        <v>5</v>
      </c>
      <c r="E2012" s="5">
        <v>1</v>
      </c>
      <c r="F2012" s="5">
        <v>3</v>
      </c>
      <c r="G2012" s="5">
        <v>3</v>
      </c>
      <c r="H2012" s="5">
        <v>1</v>
      </c>
      <c r="I2012" s="5">
        <v>1</v>
      </c>
      <c r="J2012" s="5">
        <v>0.6875</v>
      </c>
      <c r="K2012" s="5">
        <v>0.84</v>
      </c>
      <c r="L2012" s="5">
        <v>0.82857099999999995</v>
      </c>
      <c r="M2012" s="5">
        <v>1.04167E-3</v>
      </c>
      <c r="N2012" s="5">
        <v>8.3333300000000001E-4</v>
      </c>
      <c r="O2012" s="5">
        <v>7.1552600000000002</v>
      </c>
      <c r="P2012" s="5">
        <v>1.3035300000000001</v>
      </c>
      <c r="Q2012" s="5">
        <v>0.27241399999999999</v>
      </c>
      <c r="R2012" s="5">
        <v>1.2083299999999999</v>
      </c>
      <c r="S2012" s="5">
        <v>0.875</v>
      </c>
      <c r="T2012" s="5">
        <v>0.45833299999999999</v>
      </c>
      <c r="U2012" s="5">
        <v>0.41666700000000001</v>
      </c>
      <c r="V2012" s="5">
        <v>0.5</v>
      </c>
      <c r="W2012" s="2">
        <v>11.5474</v>
      </c>
      <c r="X2012" s="5"/>
    </row>
    <row r="2013" spans="2:24" x14ac:dyDescent="0.25">
      <c r="B2013" s="4">
        <f t="shared" si="31"/>
        <v>2011</v>
      </c>
      <c r="C2013" s="5">
        <v>5</v>
      </c>
      <c r="D2013" s="5">
        <v>5</v>
      </c>
      <c r="E2013" s="5">
        <v>1</v>
      </c>
      <c r="F2013" s="5">
        <v>3</v>
      </c>
      <c r="G2013" s="5">
        <v>3</v>
      </c>
      <c r="H2013" s="5">
        <v>1</v>
      </c>
      <c r="I2013" s="5">
        <v>1</v>
      </c>
      <c r="J2013" s="5">
        <v>0.73333300000000001</v>
      </c>
      <c r="K2013" s="5">
        <v>0.8</v>
      </c>
      <c r="L2013" s="5">
        <v>1</v>
      </c>
      <c r="M2013" s="5">
        <v>1.04167E-3</v>
      </c>
      <c r="N2013" s="5">
        <v>8.3333300000000001E-4</v>
      </c>
      <c r="O2013" s="5">
        <v>7.3779199999999996</v>
      </c>
      <c r="P2013" s="5">
        <v>0.70485100000000001</v>
      </c>
      <c r="Q2013" s="5">
        <v>8.3333300000000001E-4</v>
      </c>
      <c r="R2013" s="5">
        <v>1.125</v>
      </c>
      <c r="S2013" s="5">
        <v>0.83333299999999999</v>
      </c>
      <c r="T2013" s="5">
        <v>0.45833299999999999</v>
      </c>
      <c r="U2013" s="5">
        <v>0.41666700000000001</v>
      </c>
      <c r="V2013" s="5">
        <v>0.5</v>
      </c>
      <c r="W2013" s="2">
        <v>12.372</v>
      </c>
      <c r="X2013" s="5"/>
    </row>
    <row r="2014" spans="2:24" x14ac:dyDescent="0.25">
      <c r="B2014" s="4">
        <f t="shared" si="31"/>
        <v>2012</v>
      </c>
      <c r="C2014" s="5">
        <v>1</v>
      </c>
      <c r="D2014" s="5">
        <v>1</v>
      </c>
      <c r="E2014" s="5">
        <v>2</v>
      </c>
      <c r="F2014" s="5">
        <v>3</v>
      </c>
      <c r="G2014" s="5">
        <v>3</v>
      </c>
      <c r="H2014" s="5">
        <v>1</v>
      </c>
      <c r="I2014" s="5">
        <v>1</v>
      </c>
      <c r="J2014" s="5">
        <v>1</v>
      </c>
      <c r="K2014" s="5">
        <v>0.95652199999999998</v>
      </c>
      <c r="L2014" s="5">
        <v>0.64864900000000003</v>
      </c>
      <c r="M2014" s="5">
        <v>9.5238099999999997E-4</v>
      </c>
      <c r="N2014" s="5">
        <v>9.5833300000000001E-4</v>
      </c>
      <c r="O2014" s="5">
        <v>0.115533</v>
      </c>
      <c r="P2014" s="5">
        <v>0.66010999999999997</v>
      </c>
      <c r="Q2014" s="5">
        <v>1.82233</v>
      </c>
      <c r="R2014" s="5">
        <v>1</v>
      </c>
      <c r="S2014" s="5">
        <v>0.91666700000000001</v>
      </c>
      <c r="T2014" s="5">
        <v>0.875</v>
      </c>
      <c r="U2014" s="5">
        <v>0.83333299999999999</v>
      </c>
      <c r="V2014" s="5">
        <v>0.875</v>
      </c>
      <c r="W2014" s="2">
        <v>10.790100000000001</v>
      </c>
      <c r="X2014" s="5"/>
    </row>
    <row r="2015" spans="2:24" x14ac:dyDescent="0.25">
      <c r="B2015" s="4">
        <f t="shared" si="31"/>
        <v>2013</v>
      </c>
      <c r="C2015" s="5">
        <v>2</v>
      </c>
      <c r="D2015" s="5">
        <v>1</v>
      </c>
      <c r="E2015" s="5">
        <v>2</v>
      </c>
      <c r="F2015" s="5">
        <v>3</v>
      </c>
      <c r="G2015" s="5">
        <v>3</v>
      </c>
      <c r="H2015" s="5">
        <v>1</v>
      </c>
      <c r="I2015" s="5">
        <v>1</v>
      </c>
      <c r="J2015" s="5">
        <v>1</v>
      </c>
      <c r="K2015" s="5">
        <v>0.90909099999999998</v>
      </c>
      <c r="L2015" s="5">
        <v>0.58536600000000005</v>
      </c>
      <c r="M2015" s="5">
        <v>9.5833300000000001E-4</v>
      </c>
      <c r="N2015" s="5">
        <v>9.6491199999999995E-4</v>
      </c>
      <c r="O2015" s="5">
        <v>8.3333300000000001E-4</v>
      </c>
      <c r="P2015" s="5">
        <v>1.23624</v>
      </c>
      <c r="Q2015" s="5">
        <v>1.2622500000000001</v>
      </c>
      <c r="R2015" s="5">
        <v>1</v>
      </c>
      <c r="S2015" s="5">
        <v>0.83333299999999999</v>
      </c>
      <c r="T2015" s="5">
        <v>0.79166700000000001</v>
      </c>
      <c r="U2015" s="5">
        <v>0.79166700000000001</v>
      </c>
      <c r="V2015" s="5">
        <v>0.83333299999999999</v>
      </c>
      <c r="W2015" s="2">
        <v>11.1646</v>
      </c>
      <c r="X2015" s="5"/>
    </row>
    <row r="2016" spans="2:24" x14ac:dyDescent="0.25">
      <c r="B2016" s="4">
        <f t="shared" si="31"/>
        <v>2014</v>
      </c>
      <c r="C2016" s="5">
        <v>3</v>
      </c>
      <c r="D2016" s="5">
        <v>1</v>
      </c>
      <c r="E2016" s="5">
        <v>2</v>
      </c>
      <c r="F2016" s="5">
        <v>3</v>
      </c>
      <c r="G2016" s="5">
        <v>3</v>
      </c>
      <c r="H2016" s="5">
        <v>1</v>
      </c>
      <c r="I2016" s="5">
        <v>1</v>
      </c>
      <c r="J2016" s="5">
        <v>0.95238100000000003</v>
      </c>
      <c r="K2016" s="5">
        <v>0.88</v>
      </c>
      <c r="L2016" s="5">
        <v>0.77777799999999997</v>
      </c>
      <c r="M2016" s="5">
        <v>9.6491199999999995E-4</v>
      </c>
      <c r="N2016" s="5">
        <v>8.7962999999999995E-4</v>
      </c>
      <c r="O2016" s="5">
        <v>0.32738600000000001</v>
      </c>
      <c r="P2016" s="5">
        <v>2.54969</v>
      </c>
      <c r="Q2016" s="5">
        <v>1.0983099999999999</v>
      </c>
      <c r="R2016" s="5">
        <v>1.1666700000000001</v>
      </c>
      <c r="S2016" s="5">
        <v>0.91666700000000001</v>
      </c>
      <c r="T2016" s="5">
        <v>0.83333299999999999</v>
      </c>
      <c r="U2016" s="5">
        <v>0.75</v>
      </c>
      <c r="V2016" s="5">
        <v>0.79166700000000001</v>
      </c>
      <c r="W2016" s="2">
        <v>9.4111899999999995</v>
      </c>
      <c r="X2016" s="5"/>
    </row>
    <row r="2017" spans="2:24" x14ac:dyDescent="0.25">
      <c r="B2017" s="4">
        <f t="shared" si="31"/>
        <v>2015</v>
      </c>
      <c r="C2017" s="5">
        <v>4</v>
      </c>
      <c r="D2017" s="5">
        <v>1</v>
      </c>
      <c r="E2017" s="5">
        <v>2</v>
      </c>
      <c r="F2017" s="5">
        <v>3</v>
      </c>
      <c r="G2017" s="5">
        <v>3</v>
      </c>
      <c r="H2017" s="5">
        <v>1</v>
      </c>
      <c r="I2017" s="5">
        <v>1</v>
      </c>
      <c r="J2017" s="5">
        <v>0.95454499999999998</v>
      </c>
      <c r="K2017" s="5">
        <v>0.85185200000000005</v>
      </c>
      <c r="L2017" s="5">
        <v>0.79487200000000002</v>
      </c>
      <c r="M2017" s="5">
        <v>9.5833300000000001E-4</v>
      </c>
      <c r="N2017" s="5">
        <v>8.7719299999999996E-4</v>
      </c>
      <c r="O2017" s="5">
        <v>0.361377</v>
      </c>
      <c r="P2017" s="5">
        <v>2.68858</v>
      </c>
      <c r="Q2017" s="5">
        <v>0.52360399999999996</v>
      </c>
      <c r="R2017" s="5">
        <v>1.2916700000000001</v>
      </c>
      <c r="S2017" s="5">
        <v>0.95833299999999999</v>
      </c>
      <c r="T2017" s="5">
        <v>0.875</v>
      </c>
      <c r="U2017" s="5">
        <v>0.79166700000000001</v>
      </c>
      <c r="V2017" s="5">
        <v>0.83333299999999999</v>
      </c>
      <c r="W2017" s="2">
        <v>11.007999999999999</v>
      </c>
      <c r="X2017" s="5"/>
    </row>
    <row r="2018" spans="2:24" x14ac:dyDescent="0.25">
      <c r="B2018" s="4">
        <f t="shared" si="31"/>
        <v>2016</v>
      </c>
      <c r="C2018" s="5">
        <v>5</v>
      </c>
      <c r="D2018" s="5">
        <v>1</v>
      </c>
      <c r="E2018" s="5">
        <v>2</v>
      </c>
      <c r="F2018" s="5">
        <v>3</v>
      </c>
      <c r="G2018" s="5">
        <v>3</v>
      </c>
      <c r="H2018" s="5">
        <v>1</v>
      </c>
      <c r="I2018" s="5">
        <v>1</v>
      </c>
      <c r="J2018" s="5">
        <v>1</v>
      </c>
      <c r="K2018" s="5">
        <v>0.80769199999999997</v>
      </c>
      <c r="L2018" s="5">
        <v>0.83783799999999997</v>
      </c>
      <c r="M2018" s="5">
        <v>9.5833300000000001E-4</v>
      </c>
      <c r="N2018" s="5">
        <v>8.7719299999999996E-4</v>
      </c>
      <c r="O2018" s="5">
        <v>0.24635399999999999</v>
      </c>
      <c r="P2018" s="5">
        <v>3.5860799999999999</v>
      </c>
      <c r="Q2018" s="5">
        <v>0.27720899999999998</v>
      </c>
      <c r="R2018" s="5">
        <v>1.2916700000000001</v>
      </c>
      <c r="S2018" s="5">
        <v>0.875</v>
      </c>
      <c r="T2018" s="5">
        <v>0.83333299999999999</v>
      </c>
      <c r="U2018" s="5">
        <v>0.79166700000000001</v>
      </c>
      <c r="V2018" s="5">
        <v>0.83333299999999999</v>
      </c>
      <c r="W2018" s="2">
        <v>10.990399999999999</v>
      </c>
      <c r="X2018" s="5"/>
    </row>
    <row r="2019" spans="2:24" x14ac:dyDescent="0.25">
      <c r="B2019" s="4">
        <f t="shared" si="31"/>
        <v>2017</v>
      </c>
      <c r="C2019" s="5">
        <v>1</v>
      </c>
      <c r="D2019" s="5">
        <v>2</v>
      </c>
      <c r="E2019" s="5">
        <v>2</v>
      </c>
      <c r="F2019" s="5">
        <v>3</v>
      </c>
      <c r="G2019" s="5">
        <v>3</v>
      </c>
      <c r="H2019" s="5">
        <v>1</v>
      </c>
      <c r="I2019" s="5">
        <v>1</v>
      </c>
      <c r="J2019" s="5">
        <v>0.90909099999999998</v>
      </c>
      <c r="K2019" s="5">
        <v>0.96</v>
      </c>
      <c r="L2019" s="5">
        <v>0.764706</v>
      </c>
      <c r="M2019" s="5">
        <v>9.6491199999999995E-4</v>
      </c>
      <c r="N2019" s="5">
        <v>8.7962999999999995E-4</v>
      </c>
      <c r="O2019" s="5">
        <v>0.83391099999999996</v>
      </c>
      <c r="P2019" s="5">
        <v>0.28873300000000002</v>
      </c>
      <c r="Q2019" s="5">
        <v>1.02501</v>
      </c>
      <c r="R2019" s="5">
        <v>1.0833299999999999</v>
      </c>
      <c r="S2019" s="5">
        <v>1</v>
      </c>
      <c r="T2019" s="5">
        <v>0.83333299999999999</v>
      </c>
      <c r="U2019" s="5">
        <v>0.75</v>
      </c>
      <c r="V2019" s="5">
        <v>0.79166700000000001</v>
      </c>
      <c r="W2019" s="2">
        <v>11.557</v>
      </c>
      <c r="X2019" s="5"/>
    </row>
    <row r="2020" spans="2:24" x14ac:dyDescent="0.25">
      <c r="B2020" s="4">
        <f t="shared" si="31"/>
        <v>2018</v>
      </c>
      <c r="C2020" s="5">
        <v>2</v>
      </c>
      <c r="D2020" s="5">
        <v>2</v>
      </c>
      <c r="E2020" s="5">
        <v>2</v>
      </c>
      <c r="F2020" s="5">
        <v>3</v>
      </c>
      <c r="G2020" s="5">
        <v>3</v>
      </c>
      <c r="H2020" s="5">
        <v>1</v>
      </c>
      <c r="I2020" s="5">
        <v>1</v>
      </c>
      <c r="J2020" s="5">
        <v>0.95238100000000003</v>
      </c>
      <c r="K2020" s="5">
        <v>0.92</v>
      </c>
      <c r="L2020" s="5">
        <v>0.79411799999999999</v>
      </c>
      <c r="M2020" s="5">
        <v>9.6491199999999995E-4</v>
      </c>
      <c r="N2020" s="5">
        <v>8.7962999999999995E-4</v>
      </c>
      <c r="O2020" s="5">
        <v>0.93079599999999996</v>
      </c>
      <c r="P2020" s="5">
        <v>0.71811899999999995</v>
      </c>
      <c r="Q2020" s="5">
        <v>0.43669999999999998</v>
      </c>
      <c r="R2020" s="5">
        <v>1.125</v>
      </c>
      <c r="S2020" s="5">
        <v>0.95833299999999999</v>
      </c>
      <c r="T2020" s="5">
        <v>0.83333299999999999</v>
      </c>
      <c r="U2020" s="5">
        <v>0.75</v>
      </c>
      <c r="V2020" s="5">
        <v>0.79166700000000001</v>
      </c>
      <c r="W2020" s="2">
        <v>11.432</v>
      </c>
      <c r="X2020" s="5"/>
    </row>
    <row r="2021" spans="2:24" x14ac:dyDescent="0.25">
      <c r="B2021" s="4">
        <f t="shared" si="31"/>
        <v>2019</v>
      </c>
      <c r="C2021" s="5">
        <v>3</v>
      </c>
      <c r="D2021" s="5">
        <v>2</v>
      </c>
      <c r="E2021" s="5">
        <v>2</v>
      </c>
      <c r="F2021" s="5">
        <v>3</v>
      </c>
      <c r="G2021" s="5">
        <v>3</v>
      </c>
      <c r="H2021" s="5">
        <v>1</v>
      </c>
      <c r="I2021" s="5">
        <v>1</v>
      </c>
      <c r="J2021" s="5">
        <v>0.95652199999999998</v>
      </c>
      <c r="K2021" s="5">
        <v>0.92592600000000003</v>
      </c>
      <c r="L2021" s="5">
        <v>1</v>
      </c>
      <c r="M2021" s="5">
        <v>9.5238099999999997E-4</v>
      </c>
      <c r="N2021" s="5">
        <v>8.7500000000000002E-4</v>
      </c>
      <c r="O2021" s="5">
        <v>0.90038399999999996</v>
      </c>
      <c r="P2021" s="5">
        <v>0.31390200000000001</v>
      </c>
      <c r="Q2021" s="5">
        <v>8.3333300000000001E-4</v>
      </c>
      <c r="R2021" s="5">
        <v>1.25</v>
      </c>
      <c r="S2021" s="5">
        <v>1.0416700000000001</v>
      </c>
      <c r="T2021" s="5">
        <v>0.91666700000000001</v>
      </c>
      <c r="U2021" s="5">
        <v>0.83333299999999999</v>
      </c>
      <c r="V2021" s="5">
        <v>0.875</v>
      </c>
      <c r="W2021" s="2">
        <v>13.782</v>
      </c>
      <c r="X2021" s="5"/>
    </row>
    <row r="2022" spans="2:24" x14ac:dyDescent="0.25">
      <c r="B2022" s="4">
        <f t="shared" si="31"/>
        <v>2020</v>
      </c>
      <c r="C2022" s="5">
        <v>4</v>
      </c>
      <c r="D2022" s="5">
        <v>2</v>
      </c>
      <c r="E2022" s="5">
        <v>2</v>
      </c>
      <c r="F2022" s="5">
        <v>3</v>
      </c>
      <c r="G2022" s="5">
        <v>3</v>
      </c>
      <c r="H2022" s="5">
        <v>1</v>
      </c>
      <c r="I2022" s="5">
        <v>1</v>
      </c>
      <c r="J2022" s="5">
        <v>0.95454499999999998</v>
      </c>
      <c r="K2022" s="5">
        <v>0.85714299999999999</v>
      </c>
      <c r="L2022" s="5">
        <v>0.82051300000000005</v>
      </c>
      <c r="M2022" s="5">
        <v>9.5833300000000001E-4</v>
      </c>
      <c r="N2022" s="5">
        <v>8.7719299999999996E-4</v>
      </c>
      <c r="O2022" s="5">
        <v>1.1260600000000001</v>
      </c>
      <c r="P2022" s="5">
        <v>2.4787300000000001</v>
      </c>
      <c r="Q2022" s="5">
        <v>0.35603499999999999</v>
      </c>
      <c r="R2022" s="5">
        <v>1.3333299999999999</v>
      </c>
      <c r="S2022" s="5">
        <v>1</v>
      </c>
      <c r="T2022" s="5">
        <v>0.875</v>
      </c>
      <c r="U2022" s="5">
        <v>0.79166700000000001</v>
      </c>
      <c r="V2022" s="5">
        <v>0.83333299999999999</v>
      </c>
      <c r="W2022" s="2">
        <v>9.8301400000000001</v>
      </c>
      <c r="X2022" s="5"/>
    </row>
    <row r="2023" spans="2:24" x14ac:dyDescent="0.25">
      <c r="B2023" s="4">
        <f t="shared" si="31"/>
        <v>2021</v>
      </c>
      <c r="C2023" s="5">
        <v>5</v>
      </c>
      <c r="D2023" s="5">
        <v>2</v>
      </c>
      <c r="E2023" s="5">
        <v>2</v>
      </c>
      <c r="F2023" s="5">
        <v>3</v>
      </c>
      <c r="G2023" s="5">
        <v>3</v>
      </c>
      <c r="H2023" s="5">
        <v>1</v>
      </c>
      <c r="I2023" s="5">
        <v>1</v>
      </c>
      <c r="J2023" s="5">
        <v>0.95652199999999998</v>
      </c>
      <c r="K2023" s="5">
        <v>0.86206899999999997</v>
      </c>
      <c r="L2023" s="5">
        <v>1</v>
      </c>
      <c r="M2023" s="5">
        <v>9.5238099999999997E-4</v>
      </c>
      <c r="N2023" s="5">
        <v>8.7500000000000002E-4</v>
      </c>
      <c r="O2023" s="5">
        <v>1.2995300000000001</v>
      </c>
      <c r="P2023" s="5">
        <v>2.9127200000000002</v>
      </c>
      <c r="Q2023" s="5">
        <v>1.4504100000000001E-2</v>
      </c>
      <c r="R2023" s="5">
        <v>1.4166700000000001</v>
      </c>
      <c r="S2023" s="5">
        <v>1.0416700000000001</v>
      </c>
      <c r="T2023" s="5">
        <v>0.91666700000000001</v>
      </c>
      <c r="U2023" s="5">
        <v>0.83333299999999999</v>
      </c>
      <c r="V2023" s="5">
        <v>0.875</v>
      </c>
      <c r="W2023" s="2">
        <v>10.965400000000001</v>
      </c>
      <c r="X2023" s="5"/>
    </row>
    <row r="2024" spans="2:24" x14ac:dyDescent="0.25">
      <c r="B2024" s="4">
        <f t="shared" si="31"/>
        <v>2022</v>
      </c>
      <c r="C2024" s="5">
        <v>1</v>
      </c>
      <c r="D2024" s="5">
        <v>3</v>
      </c>
      <c r="E2024" s="5">
        <v>2</v>
      </c>
      <c r="F2024" s="5">
        <v>3</v>
      </c>
      <c r="G2024" s="5">
        <v>3</v>
      </c>
      <c r="H2024" s="5">
        <v>1</v>
      </c>
      <c r="I2024" s="5">
        <v>1</v>
      </c>
      <c r="J2024" s="5">
        <v>0.91666700000000001</v>
      </c>
      <c r="K2024" s="5">
        <v>0.96428599999999998</v>
      </c>
      <c r="L2024" s="5">
        <v>0.93548399999999998</v>
      </c>
      <c r="M2024" s="5">
        <v>9.5238099999999997E-4</v>
      </c>
      <c r="N2024" s="5">
        <v>8.7500000000000002E-4</v>
      </c>
      <c r="O2024" s="5">
        <v>1.94553</v>
      </c>
      <c r="P2024" s="5">
        <v>0.31557800000000003</v>
      </c>
      <c r="Q2024" s="5">
        <v>0.35536899999999999</v>
      </c>
      <c r="R2024" s="5">
        <v>1.2083299999999999</v>
      </c>
      <c r="S2024" s="5">
        <v>1.125</v>
      </c>
      <c r="T2024" s="5">
        <v>0.91666700000000001</v>
      </c>
      <c r="U2024" s="5">
        <v>0.83333299999999999</v>
      </c>
      <c r="V2024" s="5">
        <v>0.875</v>
      </c>
      <c r="W2024" s="2">
        <v>10.88</v>
      </c>
      <c r="X2024" s="5"/>
    </row>
    <row r="2025" spans="2:24" x14ac:dyDescent="0.25">
      <c r="B2025" s="4">
        <f t="shared" si="31"/>
        <v>2023</v>
      </c>
      <c r="C2025" s="5">
        <v>2</v>
      </c>
      <c r="D2025" s="5">
        <v>3</v>
      </c>
      <c r="E2025" s="5">
        <v>2</v>
      </c>
      <c r="F2025" s="5">
        <v>3</v>
      </c>
      <c r="G2025" s="5">
        <v>3</v>
      </c>
      <c r="H2025" s="5">
        <v>1</v>
      </c>
      <c r="I2025" s="5">
        <v>1</v>
      </c>
      <c r="J2025" s="5">
        <v>0.95652199999999998</v>
      </c>
      <c r="K2025" s="5">
        <v>0.92857100000000004</v>
      </c>
      <c r="L2025" s="5">
        <v>1</v>
      </c>
      <c r="M2025" s="5">
        <v>9.5238099999999997E-4</v>
      </c>
      <c r="N2025" s="5">
        <v>8.7500000000000002E-4</v>
      </c>
      <c r="O2025" s="5">
        <v>1.5847899999999999</v>
      </c>
      <c r="P2025" s="5">
        <v>0.250946</v>
      </c>
      <c r="Q2025" s="5">
        <v>8.3333300000000001E-4</v>
      </c>
      <c r="R2025" s="5">
        <v>1.1666700000000001</v>
      </c>
      <c r="S2025" s="5">
        <v>1.0833299999999999</v>
      </c>
      <c r="T2025" s="5">
        <v>0.91666700000000001</v>
      </c>
      <c r="U2025" s="5">
        <v>0.83333299999999999</v>
      </c>
      <c r="V2025" s="5">
        <v>0.875</v>
      </c>
      <c r="W2025" s="2">
        <v>12.582599999999999</v>
      </c>
      <c r="X2025" s="5"/>
    </row>
    <row r="2026" spans="2:24" x14ac:dyDescent="0.25">
      <c r="B2026" s="4">
        <f t="shared" si="31"/>
        <v>2024</v>
      </c>
      <c r="C2026" s="5">
        <v>3</v>
      </c>
      <c r="D2026" s="5">
        <v>3</v>
      </c>
      <c r="E2026" s="5">
        <v>2</v>
      </c>
      <c r="F2026" s="5">
        <v>3</v>
      </c>
      <c r="G2026" s="5">
        <v>3</v>
      </c>
      <c r="H2026" s="5">
        <v>1</v>
      </c>
      <c r="I2026" s="5">
        <v>1</v>
      </c>
      <c r="J2026" s="5">
        <v>0.91666700000000001</v>
      </c>
      <c r="K2026" s="5">
        <v>0.9</v>
      </c>
      <c r="L2026" s="5">
        <v>0.80487799999999998</v>
      </c>
      <c r="M2026" s="5">
        <v>9.5238099999999997E-4</v>
      </c>
      <c r="N2026" s="5">
        <v>8.7500000000000002E-4</v>
      </c>
      <c r="O2026" s="5">
        <v>2.3004199999999999</v>
      </c>
      <c r="P2026" s="5">
        <v>1.8101799999999999</v>
      </c>
      <c r="Q2026" s="5">
        <v>0.96383700000000005</v>
      </c>
      <c r="R2026" s="5">
        <v>1.375</v>
      </c>
      <c r="S2026" s="5">
        <v>1.125</v>
      </c>
      <c r="T2026" s="5">
        <v>0.91666700000000001</v>
      </c>
      <c r="U2026" s="5">
        <v>0.83333299999999999</v>
      </c>
      <c r="V2026" s="5">
        <v>0.875</v>
      </c>
      <c r="W2026" s="2">
        <v>9.2307600000000001</v>
      </c>
      <c r="X2026" s="5"/>
    </row>
    <row r="2027" spans="2:24" x14ac:dyDescent="0.25">
      <c r="B2027" s="4">
        <f t="shared" si="31"/>
        <v>2025</v>
      </c>
      <c r="C2027" s="5">
        <v>4</v>
      </c>
      <c r="D2027" s="5">
        <v>3</v>
      </c>
      <c r="E2027" s="5">
        <v>2</v>
      </c>
      <c r="F2027" s="5">
        <v>3</v>
      </c>
      <c r="G2027" s="5">
        <v>3</v>
      </c>
      <c r="H2027" s="5">
        <v>1</v>
      </c>
      <c r="I2027" s="5">
        <v>1</v>
      </c>
      <c r="J2027" s="5">
        <v>0.91666700000000001</v>
      </c>
      <c r="K2027" s="5">
        <v>0.9</v>
      </c>
      <c r="L2027" s="5">
        <v>1</v>
      </c>
      <c r="M2027" s="5">
        <v>9.5238099999999997E-4</v>
      </c>
      <c r="N2027" s="5">
        <v>8.7500000000000002E-4</v>
      </c>
      <c r="O2027" s="5">
        <v>2.1195400000000002</v>
      </c>
      <c r="P2027" s="5">
        <v>1.5059</v>
      </c>
      <c r="Q2027" s="5">
        <v>8.3333300000000001E-4</v>
      </c>
      <c r="R2027" s="5">
        <v>1.4166700000000001</v>
      </c>
      <c r="S2027" s="5">
        <v>1.125</v>
      </c>
      <c r="T2027" s="5">
        <v>0.91666700000000001</v>
      </c>
      <c r="U2027" s="5">
        <v>0.83333299999999999</v>
      </c>
      <c r="V2027" s="5">
        <v>0.875</v>
      </c>
      <c r="W2027" s="2">
        <v>11.828200000000001</v>
      </c>
      <c r="X2027" s="5"/>
    </row>
    <row r="2028" spans="2:24" x14ac:dyDescent="0.25">
      <c r="B2028" s="4">
        <f t="shared" si="31"/>
        <v>2026</v>
      </c>
      <c r="C2028" s="5">
        <v>5</v>
      </c>
      <c r="D2028" s="5">
        <v>3</v>
      </c>
      <c r="E2028" s="5">
        <v>2</v>
      </c>
      <c r="F2028" s="5">
        <v>3</v>
      </c>
      <c r="G2028" s="5">
        <v>3</v>
      </c>
      <c r="H2028" s="5">
        <v>1</v>
      </c>
      <c r="I2028" s="5">
        <v>1</v>
      </c>
      <c r="J2028" s="5">
        <v>0.91666700000000001</v>
      </c>
      <c r="K2028" s="5">
        <v>0.87096799999999996</v>
      </c>
      <c r="L2028" s="5">
        <v>1</v>
      </c>
      <c r="M2028" s="5">
        <v>9.5238099999999997E-4</v>
      </c>
      <c r="N2028" s="5">
        <v>8.7500000000000002E-4</v>
      </c>
      <c r="O2028" s="5">
        <v>2.1957900000000001</v>
      </c>
      <c r="P2028" s="5">
        <v>1.54931</v>
      </c>
      <c r="Q2028" s="5">
        <v>8.3333300000000001E-4</v>
      </c>
      <c r="R2028" s="5">
        <v>1.4166700000000001</v>
      </c>
      <c r="S2028" s="5">
        <v>1.125</v>
      </c>
      <c r="T2028" s="5">
        <v>0.91666700000000001</v>
      </c>
      <c r="U2028" s="5">
        <v>0.83333299999999999</v>
      </c>
      <c r="V2028" s="5">
        <v>0.875</v>
      </c>
      <c r="W2028" s="2">
        <v>12.4436</v>
      </c>
      <c r="X2028" s="5"/>
    </row>
    <row r="2029" spans="2:24" x14ac:dyDescent="0.25">
      <c r="B2029" s="4">
        <f t="shared" si="31"/>
        <v>2027</v>
      </c>
      <c r="C2029" s="5">
        <v>1</v>
      </c>
      <c r="D2029" s="5">
        <v>4</v>
      </c>
      <c r="E2029" s="5">
        <v>2</v>
      </c>
      <c r="F2029" s="5">
        <v>3</v>
      </c>
      <c r="G2029" s="5">
        <v>3</v>
      </c>
      <c r="H2029" s="5">
        <v>1</v>
      </c>
      <c r="I2029" s="5">
        <v>1</v>
      </c>
      <c r="J2029" s="5">
        <v>0.91666700000000001</v>
      </c>
      <c r="K2029" s="5">
        <v>0.96551699999999996</v>
      </c>
      <c r="L2029" s="5">
        <v>0.81081099999999995</v>
      </c>
      <c r="M2029" s="5">
        <v>9.5238099999999997E-4</v>
      </c>
      <c r="N2029" s="5">
        <v>8.7500000000000002E-4</v>
      </c>
      <c r="O2029" s="5">
        <v>2.6770999999999998</v>
      </c>
      <c r="P2029" s="5">
        <v>0.31135200000000002</v>
      </c>
      <c r="Q2029" s="5">
        <v>0.677674</v>
      </c>
      <c r="R2029" s="5">
        <v>1.25</v>
      </c>
      <c r="S2029" s="5">
        <v>1.1666700000000001</v>
      </c>
      <c r="T2029" s="5">
        <v>0.91666700000000001</v>
      </c>
      <c r="U2029" s="5">
        <v>0.83333299999999999</v>
      </c>
      <c r="V2029" s="5">
        <v>0.875</v>
      </c>
      <c r="W2029" s="2">
        <v>10.2662</v>
      </c>
      <c r="X2029" s="5"/>
    </row>
    <row r="2030" spans="2:24" x14ac:dyDescent="0.25">
      <c r="B2030" s="4">
        <f t="shared" si="31"/>
        <v>2028</v>
      </c>
      <c r="C2030" s="5">
        <v>2</v>
      </c>
      <c r="D2030" s="5">
        <v>4</v>
      </c>
      <c r="E2030" s="5">
        <v>2</v>
      </c>
      <c r="F2030" s="5">
        <v>3</v>
      </c>
      <c r="G2030" s="5">
        <v>3</v>
      </c>
      <c r="H2030" s="5">
        <v>1</v>
      </c>
      <c r="I2030" s="5">
        <v>1</v>
      </c>
      <c r="J2030" s="5">
        <v>0.84</v>
      </c>
      <c r="K2030" s="5">
        <v>1</v>
      </c>
      <c r="L2030" s="5">
        <v>1</v>
      </c>
      <c r="M2030" s="5">
        <v>9.5833300000000001E-4</v>
      </c>
      <c r="N2030" s="5">
        <v>8.7719299999999996E-4</v>
      </c>
      <c r="O2030" s="5">
        <v>1.5869500000000001</v>
      </c>
      <c r="P2030" s="5">
        <v>8.6309500000000003E-4</v>
      </c>
      <c r="Q2030" s="5">
        <v>8.3333300000000001E-4</v>
      </c>
      <c r="R2030" s="5">
        <v>1.125</v>
      </c>
      <c r="S2030" s="5">
        <v>1.1666700000000001</v>
      </c>
      <c r="T2030" s="5">
        <v>0.875</v>
      </c>
      <c r="U2030" s="5">
        <v>0.79166700000000001</v>
      </c>
      <c r="V2030" s="5">
        <v>0.83333299999999999</v>
      </c>
      <c r="W2030" s="2">
        <v>13.036</v>
      </c>
      <c r="X2030" s="5"/>
    </row>
    <row r="2031" spans="2:24" x14ac:dyDescent="0.25">
      <c r="B2031" s="4">
        <f t="shared" si="31"/>
        <v>2029</v>
      </c>
      <c r="C2031" s="5">
        <v>3</v>
      </c>
      <c r="D2031" s="5">
        <v>4</v>
      </c>
      <c r="E2031" s="5">
        <v>2</v>
      </c>
      <c r="F2031" s="5">
        <v>3</v>
      </c>
      <c r="G2031" s="5">
        <v>3</v>
      </c>
      <c r="H2031" s="5">
        <v>1</v>
      </c>
      <c r="I2031" s="5">
        <v>1</v>
      </c>
      <c r="J2031" s="5">
        <v>0.84615399999999996</v>
      </c>
      <c r="K2031" s="5">
        <v>1</v>
      </c>
      <c r="L2031" s="5">
        <v>1</v>
      </c>
      <c r="M2031" s="5">
        <v>9.5238099999999997E-4</v>
      </c>
      <c r="N2031" s="5">
        <v>8.7500000000000002E-4</v>
      </c>
      <c r="O2031" s="5">
        <v>1.4648099999999999</v>
      </c>
      <c r="P2031" s="5">
        <v>9.29487E-4</v>
      </c>
      <c r="Q2031" s="5">
        <v>8.3333300000000001E-4</v>
      </c>
      <c r="R2031" s="5">
        <v>1</v>
      </c>
      <c r="S2031" s="5">
        <v>1.0833299999999999</v>
      </c>
      <c r="T2031" s="5">
        <v>0.91666700000000001</v>
      </c>
      <c r="U2031" s="5">
        <v>0.83333299999999999</v>
      </c>
      <c r="V2031" s="5">
        <v>0.875</v>
      </c>
      <c r="W2031" s="2">
        <v>12.623900000000001</v>
      </c>
      <c r="X2031" s="5"/>
    </row>
    <row r="2032" spans="2:24" x14ac:dyDescent="0.25">
      <c r="B2032" s="4">
        <f t="shared" si="31"/>
        <v>2030</v>
      </c>
      <c r="C2032" s="5">
        <v>4</v>
      </c>
      <c r="D2032" s="5">
        <v>4</v>
      </c>
      <c r="E2032" s="5">
        <v>2</v>
      </c>
      <c r="F2032" s="5">
        <v>3</v>
      </c>
      <c r="G2032" s="5">
        <v>3</v>
      </c>
      <c r="H2032" s="5">
        <v>1</v>
      </c>
      <c r="I2032" s="5">
        <v>1</v>
      </c>
      <c r="J2032" s="5">
        <v>0.84615399999999996</v>
      </c>
      <c r="K2032" s="5">
        <v>0.9375</v>
      </c>
      <c r="L2032" s="5">
        <v>0.92307700000000004</v>
      </c>
      <c r="M2032" s="5">
        <v>9.5238099999999997E-4</v>
      </c>
      <c r="N2032" s="5">
        <v>8.7500000000000002E-4</v>
      </c>
      <c r="O2032" s="5">
        <v>3.1281300000000001</v>
      </c>
      <c r="P2032" s="5">
        <v>1.6964699999999999</v>
      </c>
      <c r="Q2032" s="5">
        <v>3.8818999999999999E-2</v>
      </c>
      <c r="R2032" s="5">
        <v>1.5</v>
      </c>
      <c r="S2032" s="5">
        <v>1.25</v>
      </c>
      <c r="T2032" s="5">
        <v>0.91666700000000001</v>
      </c>
      <c r="U2032" s="5">
        <v>0.83333299999999999</v>
      </c>
      <c r="V2032" s="5">
        <v>0.875</v>
      </c>
      <c r="W2032" s="2">
        <v>10.620200000000001</v>
      </c>
      <c r="X2032" s="5"/>
    </row>
    <row r="2033" spans="2:24" x14ac:dyDescent="0.25">
      <c r="B2033" s="4">
        <f t="shared" si="31"/>
        <v>2031</v>
      </c>
      <c r="C2033" s="5">
        <v>5</v>
      </c>
      <c r="D2033" s="5">
        <v>4</v>
      </c>
      <c r="E2033" s="5">
        <v>2</v>
      </c>
      <c r="F2033" s="5">
        <v>3</v>
      </c>
      <c r="G2033" s="5">
        <v>3</v>
      </c>
      <c r="H2033" s="5">
        <v>1</v>
      </c>
      <c r="I2033" s="5">
        <v>1</v>
      </c>
      <c r="J2033" s="5">
        <v>0.875</v>
      </c>
      <c r="K2033" s="5">
        <v>0.84848500000000004</v>
      </c>
      <c r="L2033" s="5">
        <v>0.86363599999999996</v>
      </c>
      <c r="M2033" s="5">
        <v>9.5833300000000001E-4</v>
      </c>
      <c r="N2033" s="5">
        <v>8.7719299999999996E-4</v>
      </c>
      <c r="O2033" s="5">
        <v>3.1385000000000001</v>
      </c>
      <c r="P2033" s="5">
        <v>1.9930000000000001</v>
      </c>
      <c r="Q2033" s="5">
        <v>0.218718</v>
      </c>
      <c r="R2033" s="5">
        <v>1.5833299999999999</v>
      </c>
      <c r="S2033" s="5">
        <v>1.1666700000000001</v>
      </c>
      <c r="T2033" s="5">
        <v>0.875</v>
      </c>
      <c r="U2033" s="5">
        <v>0.79166700000000001</v>
      </c>
      <c r="V2033" s="5">
        <v>0.83333299999999999</v>
      </c>
      <c r="W2033" s="2">
        <v>10.540699999999999</v>
      </c>
      <c r="X2033" s="5"/>
    </row>
    <row r="2034" spans="2:24" x14ac:dyDescent="0.25">
      <c r="B2034" s="4">
        <f t="shared" si="31"/>
        <v>2032</v>
      </c>
      <c r="C2034" s="5">
        <v>1</v>
      </c>
      <c r="D2034" s="5">
        <v>5</v>
      </c>
      <c r="E2034" s="5">
        <v>2</v>
      </c>
      <c r="F2034" s="5">
        <v>3</v>
      </c>
      <c r="G2034" s="5">
        <v>3</v>
      </c>
      <c r="H2034" s="5">
        <v>1</v>
      </c>
      <c r="I2034" s="5">
        <v>1</v>
      </c>
      <c r="J2034" s="5">
        <v>0.81481499999999996</v>
      </c>
      <c r="K2034" s="5">
        <v>1</v>
      </c>
      <c r="L2034" s="5">
        <v>0.82051300000000005</v>
      </c>
      <c r="M2034" s="5">
        <v>9.5238099999999997E-4</v>
      </c>
      <c r="N2034" s="5">
        <v>8.7500000000000002E-4</v>
      </c>
      <c r="O2034" s="5">
        <v>3.59768</v>
      </c>
      <c r="P2034" s="5">
        <v>0.26862900000000001</v>
      </c>
      <c r="Q2034" s="5">
        <v>0.45353599999999999</v>
      </c>
      <c r="R2034" s="5">
        <v>1.3333299999999999</v>
      </c>
      <c r="S2034" s="5">
        <v>1.2916700000000001</v>
      </c>
      <c r="T2034" s="5">
        <v>0.91666700000000001</v>
      </c>
      <c r="U2034" s="5">
        <v>0.83333299999999999</v>
      </c>
      <c r="V2034" s="5">
        <v>0.875</v>
      </c>
      <c r="W2034" s="2">
        <v>10.399800000000001</v>
      </c>
      <c r="X2034" s="5"/>
    </row>
    <row r="2035" spans="2:24" x14ac:dyDescent="0.25">
      <c r="B2035" s="4">
        <f t="shared" si="31"/>
        <v>2033</v>
      </c>
      <c r="C2035" s="5">
        <v>2</v>
      </c>
      <c r="D2035" s="5">
        <v>5</v>
      </c>
      <c r="E2035" s="5">
        <v>2</v>
      </c>
      <c r="F2035" s="5">
        <v>3</v>
      </c>
      <c r="G2035" s="5">
        <v>3</v>
      </c>
      <c r="H2035" s="5">
        <v>1</v>
      </c>
      <c r="I2035" s="5">
        <v>1</v>
      </c>
      <c r="J2035" s="5">
        <v>0.875</v>
      </c>
      <c r="K2035" s="5">
        <v>0.93548399999999998</v>
      </c>
      <c r="L2035" s="5">
        <v>1</v>
      </c>
      <c r="M2035" s="5">
        <v>9.5833300000000001E-4</v>
      </c>
      <c r="N2035" s="5">
        <v>8.7719299999999996E-4</v>
      </c>
      <c r="O2035" s="5">
        <v>2.9239799999999998</v>
      </c>
      <c r="P2035" s="5">
        <v>8.6206900000000003E-4</v>
      </c>
      <c r="Q2035" s="5">
        <v>8.3333300000000001E-4</v>
      </c>
      <c r="R2035" s="5">
        <v>1.25</v>
      </c>
      <c r="S2035" s="5">
        <v>1.2083299999999999</v>
      </c>
      <c r="T2035" s="5">
        <v>0.875</v>
      </c>
      <c r="U2035" s="5">
        <v>0.79166700000000001</v>
      </c>
      <c r="V2035" s="5">
        <v>0.83333299999999999</v>
      </c>
      <c r="W2035" s="2">
        <v>12.587199999999999</v>
      </c>
      <c r="X2035" s="5"/>
    </row>
    <row r="2036" spans="2:24" x14ac:dyDescent="0.25">
      <c r="B2036" s="4">
        <f t="shared" si="31"/>
        <v>2034</v>
      </c>
      <c r="C2036" s="5">
        <v>3</v>
      </c>
      <c r="D2036" s="5">
        <v>5</v>
      </c>
      <c r="E2036" s="5">
        <v>2</v>
      </c>
      <c r="F2036" s="5">
        <v>3</v>
      </c>
      <c r="G2036" s="5">
        <v>3</v>
      </c>
      <c r="H2036" s="5">
        <v>1</v>
      </c>
      <c r="I2036" s="5">
        <v>1</v>
      </c>
      <c r="J2036" s="5">
        <v>0.88</v>
      </c>
      <c r="K2036" s="5">
        <v>0.90909099999999998</v>
      </c>
      <c r="L2036" s="5">
        <v>0.97297299999999998</v>
      </c>
      <c r="M2036" s="5">
        <v>9.5238099999999997E-4</v>
      </c>
      <c r="N2036" s="5">
        <v>8.7500000000000002E-4</v>
      </c>
      <c r="O2036" s="5">
        <v>3.5636800000000002</v>
      </c>
      <c r="P2036" s="5">
        <v>0.38528600000000002</v>
      </c>
      <c r="Q2036" s="5">
        <v>8.3333300000000001E-4</v>
      </c>
      <c r="R2036" s="5">
        <v>1.5</v>
      </c>
      <c r="S2036" s="5">
        <v>1.25</v>
      </c>
      <c r="T2036" s="5">
        <v>0.91666700000000001</v>
      </c>
      <c r="U2036" s="5">
        <v>0.83333299999999999</v>
      </c>
      <c r="V2036" s="5">
        <v>0.875</v>
      </c>
      <c r="W2036" s="2">
        <v>12.4703</v>
      </c>
      <c r="X2036" s="5"/>
    </row>
    <row r="2037" spans="2:24" x14ac:dyDescent="0.25">
      <c r="B2037" s="4">
        <f t="shared" si="31"/>
        <v>2035</v>
      </c>
      <c r="C2037" s="5">
        <v>4</v>
      </c>
      <c r="D2037" s="5">
        <v>5</v>
      </c>
      <c r="E2037" s="5">
        <v>2</v>
      </c>
      <c r="F2037" s="5">
        <v>3</v>
      </c>
      <c r="G2037" s="5">
        <v>3</v>
      </c>
      <c r="H2037" s="5">
        <v>1</v>
      </c>
      <c r="I2037" s="5">
        <v>1</v>
      </c>
      <c r="J2037" s="5">
        <v>0.875</v>
      </c>
      <c r="K2037" s="5">
        <v>0.87878800000000001</v>
      </c>
      <c r="L2037" s="5">
        <v>0.94871799999999995</v>
      </c>
      <c r="M2037" s="5">
        <v>9.5833300000000001E-4</v>
      </c>
      <c r="N2037" s="5">
        <v>8.7719299999999996E-4</v>
      </c>
      <c r="O2037" s="5">
        <v>3.9081399999999999</v>
      </c>
      <c r="P2037" s="5">
        <v>1.20903</v>
      </c>
      <c r="Q2037" s="5">
        <v>8.3333300000000001E-4</v>
      </c>
      <c r="R2037" s="5">
        <v>1.5416700000000001</v>
      </c>
      <c r="S2037" s="5">
        <v>1.2083299999999999</v>
      </c>
      <c r="T2037" s="5">
        <v>0.875</v>
      </c>
      <c r="U2037" s="5">
        <v>0.79166700000000001</v>
      </c>
      <c r="V2037" s="5">
        <v>0.83333299999999999</v>
      </c>
      <c r="W2037" s="2">
        <v>10.729200000000001</v>
      </c>
      <c r="X2037" s="5"/>
    </row>
    <row r="2038" spans="2:24" x14ac:dyDescent="0.25">
      <c r="B2038" s="4">
        <f t="shared" si="31"/>
        <v>2036</v>
      </c>
      <c r="C2038" s="5">
        <v>5</v>
      </c>
      <c r="D2038" s="5">
        <v>5</v>
      </c>
      <c r="E2038" s="5">
        <v>2</v>
      </c>
      <c r="F2038" s="5">
        <v>3</v>
      </c>
      <c r="G2038" s="5">
        <v>3</v>
      </c>
      <c r="H2038" s="5">
        <v>1</v>
      </c>
      <c r="I2038" s="5">
        <v>1</v>
      </c>
      <c r="J2038" s="5">
        <v>0.84615399999999996</v>
      </c>
      <c r="K2038" s="5">
        <v>0.86111099999999996</v>
      </c>
      <c r="L2038" s="5">
        <v>1</v>
      </c>
      <c r="M2038" s="5">
        <v>9.5238099999999997E-4</v>
      </c>
      <c r="N2038" s="5">
        <v>8.7500000000000002E-4</v>
      </c>
      <c r="O2038" s="5">
        <v>3.9524400000000002</v>
      </c>
      <c r="P2038" s="5">
        <v>1.09358</v>
      </c>
      <c r="Q2038" s="5">
        <v>8.3333300000000001E-4</v>
      </c>
      <c r="R2038" s="5">
        <v>1.6666700000000001</v>
      </c>
      <c r="S2038" s="5">
        <v>1.2916700000000001</v>
      </c>
      <c r="T2038" s="5">
        <v>0.91666700000000001</v>
      </c>
      <c r="U2038" s="5">
        <v>0.83333299999999999</v>
      </c>
      <c r="V2038" s="5">
        <v>0.875</v>
      </c>
      <c r="W2038" s="2">
        <v>12.276</v>
      </c>
      <c r="X2038" s="5"/>
    </row>
    <row r="2039" spans="2:24" x14ac:dyDescent="0.25">
      <c r="B2039" s="4">
        <f t="shared" si="31"/>
        <v>2037</v>
      </c>
      <c r="C2039" s="5">
        <v>1</v>
      </c>
      <c r="D2039" s="5">
        <v>1</v>
      </c>
      <c r="E2039" s="5">
        <v>3</v>
      </c>
      <c r="F2039" s="5">
        <v>3</v>
      </c>
      <c r="G2039" s="5">
        <v>3</v>
      </c>
      <c r="H2039" s="5">
        <v>1</v>
      </c>
      <c r="I2039" s="5">
        <v>1</v>
      </c>
      <c r="J2039" s="5">
        <v>1</v>
      </c>
      <c r="K2039" s="5">
        <v>0.961538</v>
      </c>
      <c r="L2039" s="5">
        <v>0.77142900000000003</v>
      </c>
      <c r="M2039" s="5">
        <v>1.02564E-3</v>
      </c>
      <c r="N2039" s="5">
        <v>1.04167E-3</v>
      </c>
      <c r="O2039" s="5">
        <v>8.3333300000000001E-4</v>
      </c>
      <c r="P2039" s="5">
        <v>0.59027399999999997</v>
      </c>
      <c r="Q2039" s="5">
        <v>1.3682799999999999</v>
      </c>
      <c r="R2039" s="5">
        <v>1.125</v>
      </c>
      <c r="S2039" s="5">
        <v>1.0416700000000001</v>
      </c>
      <c r="T2039" s="5">
        <v>1</v>
      </c>
      <c r="U2039" s="5">
        <v>1</v>
      </c>
      <c r="V2039" s="5">
        <v>1.0833299999999999</v>
      </c>
      <c r="W2039" s="2">
        <v>10.7363</v>
      </c>
      <c r="X2039" s="5"/>
    </row>
    <row r="2040" spans="2:24" x14ac:dyDescent="0.25">
      <c r="B2040" s="4">
        <f t="shared" si="31"/>
        <v>2038</v>
      </c>
      <c r="C2040" s="5">
        <v>2</v>
      </c>
      <c r="D2040" s="5">
        <v>1</v>
      </c>
      <c r="E2040" s="5">
        <v>3</v>
      </c>
      <c r="F2040" s="5">
        <v>3</v>
      </c>
      <c r="G2040" s="5">
        <v>3</v>
      </c>
      <c r="H2040" s="5">
        <v>1</v>
      </c>
      <c r="I2040" s="5">
        <v>1</v>
      </c>
      <c r="J2040" s="5">
        <v>1</v>
      </c>
      <c r="K2040" s="5">
        <v>0.96551699999999996</v>
      </c>
      <c r="L2040" s="5">
        <v>0.83783799999999997</v>
      </c>
      <c r="M2040" s="5">
        <v>1.1011899999999999E-3</v>
      </c>
      <c r="N2040" s="5">
        <v>1.0493799999999999E-3</v>
      </c>
      <c r="O2040" s="5">
        <v>8.3333300000000001E-4</v>
      </c>
      <c r="P2040" s="5">
        <v>1.04714</v>
      </c>
      <c r="Q2040" s="5">
        <v>0.49252699999999999</v>
      </c>
      <c r="R2040" s="5">
        <v>1.2916700000000001</v>
      </c>
      <c r="S2040" s="5">
        <v>1.1666700000000001</v>
      </c>
      <c r="T2040" s="5">
        <v>1.125</v>
      </c>
      <c r="U2040" s="5">
        <v>1.125</v>
      </c>
      <c r="V2040" s="5">
        <v>1.1666700000000001</v>
      </c>
      <c r="W2040" s="2">
        <v>11.331</v>
      </c>
      <c r="X2040" s="5"/>
    </row>
    <row r="2041" spans="2:24" x14ac:dyDescent="0.25">
      <c r="B2041" s="4">
        <f t="shared" si="31"/>
        <v>2039</v>
      </c>
      <c r="C2041" s="5">
        <v>3</v>
      </c>
      <c r="D2041" s="5">
        <v>1</v>
      </c>
      <c r="E2041" s="5">
        <v>3</v>
      </c>
      <c r="F2041" s="5">
        <v>3</v>
      </c>
      <c r="G2041" s="5">
        <v>3</v>
      </c>
      <c r="H2041" s="5">
        <v>1</v>
      </c>
      <c r="I2041" s="5">
        <v>1</v>
      </c>
      <c r="J2041" s="5">
        <v>1</v>
      </c>
      <c r="K2041" s="5">
        <v>0.90909099999999998</v>
      </c>
      <c r="L2041" s="5">
        <v>1</v>
      </c>
      <c r="M2041" s="5">
        <v>1.1011899999999999E-3</v>
      </c>
      <c r="N2041" s="5">
        <v>1.01852E-3</v>
      </c>
      <c r="O2041" s="5">
        <v>3.9029899999999999E-2</v>
      </c>
      <c r="P2041" s="5">
        <v>1.12029</v>
      </c>
      <c r="Q2041" s="5">
        <v>8.3333300000000001E-4</v>
      </c>
      <c r="R2041" s="5">
        <v>1.4166700000000001</v>
      </c>
      <c r="S2041" s="5">
        <v>1.25</v>
      </c>
      <c r="T2041" s="5">
        <v>1.2083299999999999</v>
      </c>
      <c r="U2041" s="5">
        <v>1.125</v>
      </c>
      <c r="V2041" s="5">
        <v>1.1666700000000001</v>
      </c>
      <c r="W2041" s="2">
        <v>11.6934</v>
      </c>
      <c r="X2041" s="5"/>
    </row>
    <row r="2042" spans="2:24" x14ac:dyDescent="0.25">
      <c r="B2042" s="4">
        <f t="shared" si="31"/>
        <v>2040</v>
      </c>
      <c r="C2042" s="5">
        <v>4</v>
      </c>
      <c r="D2042" s="5">
        <v>1</v>
      </c>
      <c r="E2042" s="5">
        <v>3</v>
      </c>
      <c r="F2042" s="5">
        <v>3</v>
      </c>
      <c r="G2042" s="5">
        <v>3</v>
      </c>
      <c r="H2042" s="5">
        <v>1</v>
      </c>
      <c r="I2042" s="5">
        <v>1</v>
      </c>
      <c r="J2042" s="5">
        <v>1</v>
      </c>
      <c r="K2042" s="5">
        <v>0.88235300000000005</v>
      </c>
      <c r="L2042" s="5">
        <v>1</v>
      </c>
      <c r="M2042" s="5">
        <v>1.1011899999999999E-3</v>
      </c>
      <c r="N2042" s="5">
        <v>1.01852E-3</v>
      </c>
      <c r="O2042" s="5">
        <v>3.9029899999999999E-2</v>
      </c>
      <c r="P2042" s="5">
        <v>1.54819</v>
      </c>
      <c r="Q2042" s="5">
        <v>8.3333300000000001E-4</v>
      </c>
      <c r="R2042" s="5">
        <v>1.4166700000000001</v>
      </c>
      <c r="S2042" s="5">
        <v>1.25</v>
      </c>
      <c r="T2042" s="5">
        <v>1.2083299999999999</v>
      </c>
      <c r="U2042" s="5">
        <v>1.125</v>
      </c>
      <c r="V2042" s="5">
        <v>1.1666700000000001</v>
      </c>
      <c r="W2042" s="2">
        <v>11.994300000000001</v>
      </c>
      <c r="X2042" s="5"/>
    </row>
    <row r="2043" spans="2:24" x14ac:dyDescent="0.25">
      <c r="B2043" s="4">
        <f t="shared" si="31"/>
        <v>2041</v>
      </c>
      <c r="C2043" s="5">
        <v>5</v>
      </c>
      <c r="D2043" s="5">
        <v>1</v>
      </c>
      <c r="E2043" s="5">
        <v>3</v>
      </c>
      <c r="F2043" s="5">
        <v>3</v>
      </c>
      <c r="G2043" s="5">
        <v>3</v>
      </c>
      <c r="H2043" s="5">
        <v>1</v>
      </c>
      <c r="I2043" s="5">
        <v>1</v>
      </c>
      <c r="J2043" s="5">
        <v>1</v>
      </c>
      <c r="K2043" s="5">
        <v>0.82758600000000004</v>
      </c>
      <c r="L2043" s="5">
        <v>0.97142899999999999</v>
      </c>
      <c r="M2043" s="5">
        <v>1.1333300000000001E-3</v>
      </c>
      <c r="N2043" s="5">
        <v>1.14583E-3</v>
      </c>
      <c r="O2043" s="5">
        <v>8.3333300000000001E-4</v>
      </c>
      <c r="P2043" s="5">
        <v>2.0638399999999999</v>
      </c>
      <c r="Q2043" s="5">
        <v>4.2438200000000002E-2</v>
      </c>
      <c r="R2043" s="5">
        <v>1.4166700000000001</v>
      </c>
      <c r="S2043" s="5">
        <v>1</v>
      </c>
      <c r="T2043" s="5">
        <v>0.95833299999999999</v>
      </c>
      <c r="U2043" s="5">
        <v>1</v>
      </c>
      <c r="V2043" s="5">
        <v>1.0416700000000001</v>
      </c>
      <c r="W2043" s="2">
        <v>11.8261</v>
      </c>
      <c r="X2043" s="5"/>
    </row>
    <row r="2044" spans="2:24" x14ac:dyDescent="0.25">
      <c r="B2044" s="4">
        <f t="shared" si="31"/>
        <v>2042</v>
      </c>
      <c r="C2044" s="5">
        <v>1</v>
      </c>
      <c r="D2044" s="5">
        <v>2</v>
      </c>
      <c r="E2044" s="5">
        <v>3</v>
      </c>
      <c r="F2044" s="5">
        <v>3</v>
      </c>
      <c r="G2044" s="5">
        <v>3</v>
      </c>
      <c r="H2044" s="5">
        <v>1</v>
      </c>
      <c r="I2044" s="5">
        <v>1</v>
      </c>
      <c r="J2044" s="5">
        <v>1</v>
      </c>
      <c r="K2044" s="5">
        <v>1</v>
      </c>
      <c r="L2044" s="5">
        <v>1</v>
      </c>
      <c r="M2044" s="5">
        <v>1.0119E-3</v>
      </c>
      <c r="N2044" s="5">
        <v>1.02564E-3</v>
      </c>
      <c r="O2044" s="5">
        <v>6.4409000000000003E-3</v>
      </c>
      <c r="P2044" s="5">
        <v>8.3333300000000001E-4</v>
      </c>
      <c r="Q2044" s="5">
        <v>1.37276E-2</v>
      </c>
      <c r="R2044" s="5">
        <v>1.1666700000000001</v>
      </c>
      <c r="S2044" s="5">
        <v>1.1666700000000001</v>
      </c>
      <c r="T2044" s="5">
        <v>1.2083299999999999</v>
      </c>
      <c r="U2044" s="5">
        <v>1.0833299999999999</v>
      </c>
      <c r="V2044" s="5">
        <v>1.1666700000000001</v>
      </c>
      <c r="W2044" s="2">
        <v>13.3406</v>
      </c>
      <c r="X2044" s="5"/>
    </row>
    <row r="2045" spans="2:24" x14ac:dyDescent="0.25">
      <c r="B2045" s="4">
        <f t="shared" si="31"/>
        <v>2043</v>
      </c>
      <c r="C2045" s="5">
        <v>2</v>
      </c>
      <c r="D2045" s="5">
        <v>2</v>
      </c>
      <c r="E2045" s="5">
        <v>3</v>
      </c>
      <c r="F2045" s="5">
        <v>3</v>
      </c>
      <c r="G2045" s="5">
        <v>3</v>
      </c>
      <c r="H2045" s="5">
        <v>1</v>
      </c>
      <c r="I2045" s="5">
        <v>1</v>
      </c>
      <c r="J2045" s="5">
        <v>1</v>
      </c>
      <c r="K2045" s="5">
        <v>0.94117600000000001</v>
      </c>
      <c r="L2045" s="5">
        <v>1</v>
      </c>
      <c r="M2045" s="5">
        <v>1.1011899999999999E-3</v>
      </c>
      <c r="N2045" s="5">
        <v>1.01852E-3</v>
      </c>
      <c r="O2045" s="5">
        <v>2.7705400000000002E-2</v>
      </c>
      <c r="P2045" s="5">
        <v>0.103785</v>
      </c>
      <c r="Q2045" s="5">
        <v>8.3333300000000001E-4</v>
      </c>
      <c r="R2045" s="5">
        <v>1.375</v>
      </c>
      <c r="S2045" s="5">
        <v>1.3333299999999999</v>
      </c>
      <c r="T2045" s="5">
        <v>1.25</v>
      </c>
      <c r="U2045" s="5">
        <v>1.125</v>
      </c>
      <c r="V2045" s="5">
        <v>1.1666700000000001</v>
      </c>
      <c r="W2045" s="2">
        <v>13.8993</v>
      </c>
      <c r="X2045" s="5"/>
    </row>
    <row r="2046" spans="2:24" x14ac:dyDescent="0.25">
      <c r="B2046" s="4">
        <f t="shared" si="31"/>
        <v>2044</v>
      </c>
      <c r="C2046" s="5">
        <v>3</v>
      </c>
      <c r="D2046" s="5">
        <v>2</v>
      </c>
      <c r="E2046" s="5">
        <v>3</v>
      </c>
      <c r="F2046" s="5">
        <v>3</v>
      </c>
      <c r="G2046" s="5">
        <v>3</v>
      </c>
      <c r="H2046" s="5">
        <v>1</v>
      </c>
      <c r="I2046" s="5">
        <v>1</v>
      </c>
      <c r="J2046" s="5">
        <v>1</v>
      </c>
      <c r="K2046" s="5">
        <v>0.97142899999999999</v>
      </c>
      <c r="L2046" s="5">
        <v>1</v>
      </c>
      <c r="M2046" s="5">
        <v>1.25E-3</v>
      </c>
      <c r="N2046" s="5">
        <v>9.1954000000000005E-4</v>
      </c>
      <c r="O2046" s="5">
        <v>0.27981800000000001</v>
      </c>
      <c r="P2046" s="5">
        <v>0.53427400000000003</v>
      </c>
      <c r="Q2046" s="5">
        <v>8.3333300000000001E-4</v>
      </c>
      <c r="R2046" s="5">
        <v>1.4583299999999999</v>
      </c>
      <c r="S2046" s="5">
        <v>1.4166700000000001</v>
      </c>
      <c r="T2046" s="5">
        <v>1.3333299999999999</v>
      </c>
      <c r="U2046" s="5">
        <v>1.2083299999999999</v>
      </c>
      <c r="V2046" s="5">
        <v>1.25</v>
      </c>
      <c r="W2046" s="2">
        <v>11.4247</v>
      </c>
      <c r="X2046" s="5"/>
    </row>
    <row r="2047" spans="2:24" x14ac:dyDescent="0.25">
      <c r="B2047" s="4">
        <f t="shared" si="31"/>
        <v>2045</v>
      </c>
      <c r="C2047" s="5">
        <v>4</v>
      </c>
      <c r="D2047" s="5">
        <v>2</v>
      </c>
      <c r="E2047" s="5">
        <v>3</v>
      </c>
      <c r="F2047" s="5">
        <v>3</v>
      </c>
      <c r="G2047" s="5">
        <v>3</v>
      </c>
      <c r="H2047" s="5">
        <v>1</v>
      </c>
      <c r="I2047" s="5">
        <v>1</v>
      </c>
      <c r="J2047" s="5">
        <v>0.96969700000000003</v>
      </c>
      <c r="K2047" s="5">
        <v>1</v>
      </c>
      <c r="L2047" s="5">
        <v>1</v>
      </c>
      <c r="M2047" s="5">
        <v>1.1666700000000001E-3</v>
      </c>
      <c r="N2047" s="5">
        <v>9.1954000000000005E-4</v>
      </c>
      <c r="O2047" s="5">
        <v>0.333758</v>
      </c>
      <c r="P2047" s="5">
        <v>6.0915799999999999E-2</v>
      </c>
      <c r="Q2047" s="5">
        <v>8.3333300000000001E-4</v>
      </c>
      <c r="R2047" s="5">
        <v>1.25</v>
      </c>
      <c r="S2047" s="5">
        <v>1.375</v>
      </c>
      <c r="T2047" s="5">
        <v>1.3333299999999999</v>
      </c>
      <c r="U2047" s="5">
        <v>1.2083299999999999</v>
      </c>
      <c r="V2047" s="5">
        <v>1.25</v>
      </c>
      <c r="W2047" s="2">
        <v>11.683299999999999</v>
      </c>
      <c r="X2047" s="5"/>
    </row>
    <row r="2048" spans="2:24" x14ac:dyDescent="0.25">
      <c r="B2048" s="4">
        <f t="shared" si="31"/>
        <v>2046</v>
      </c>
      <c r="C2048" s="5">
        <v>5</v>
      </c>
      <c r="D2048" s="5">
        <v>2</v>
      </c>
      <c r="E2048" s="5">
        <v>3</v>
      </c>
      <c r="F2048" s="5">
        <v>3</v>
      </c>
      <c r="G2048" s="5">
        <v>3</v>
      </c>
      <c r="H2048" s="5">
        <v>1</v>
      </c>
      <c r="I2048" s="5">
        <v>1</v>
      </c>
      <c r="J2048" s="5">
        <v>0.96969700000000003</v>
      </c>
      <c r="K2048" s="5">
        <v>0.875</v>
      </c>
      <c r="L2048" s="5">
        <v>1</v>
      </c>
      <c r="M2048" s="5">
        <v>1.25E-3</v>
      </c>
      <c r="N2048" s="5">
        <v>9.1954000000000005E-4</v>
      </c>
      <c r="O2048" s="5">
        <v>0.50113300000000005</v>
      </c>
      <c r="P2048" s="5">
        <v>0.70700300000000005</v>
      </c>
      <c r="Q2048" s="5">
        <v>8.3333300000000001E-4</v>
      </c>
      <c r="R2048" s="5">
        <v>1.625</v>
      </c>
      <c r="S2048" s="5">
        <v>1.4583299999999999</v>
      </c>
      <c r="T2048" s="5">
        <v>1.3333299999999999</v>
      </c>
      <c r="U2048" s="5">
        <v>1.2083299999999999</v>
      </c>
      <c r="V2048" s="5">
        <v>1.25</v>
      </c>
      <c r="W2048" s="2">
        <v>12.969900000000001</v>
      </c>
      <c r="X2048" s="5"/>
    </row>
    <row r="2049" spans="2:24" x14ac:dyDescent="0.25">
      <c r="B2049" s="4">
        <f t="shared" si="31"/>
        <v>2047</v>
      </c>
      <c r="C2049" s="5">
        <v>1</v>
      </c>
      <c r="D2049" s="5">
        <v>3</v>
      </c>
      <c r="E2049" s="5">
        <v>3</v>
      </c>
      <c r="F2049" s="5">
        <v>3</v>
      </c>
      <c r="G2049" s="5">
        <v>3</v>
      </c>
      <c r="H2049" s="5">
        <v>1</v>
      </c>
      <c r="I2049" s="5">
        <v>1</v>
      </c>
      <c r="J2049" s="5">
        <v>0.9375</v>
      </c>
      <c r="K2049" s="5">
        <v>1</v>
      </c>
      <c r="L2049" s="5">
        <v>1</v>
      </c>
      <c r="M2049" s="5">
        <v>1.0057499999999999E-3</v>
      </c>
      <c r="N2049" s="5">
        <v>9.5679000000000001E-4</v>
      </c>
      <c r="O2049" s="5">
        <v>0.343887</v>
      </c>
      <c r="P2049" s="5">
        <v>8.3333300000000001E-4</v>
      </c>
      <c r="Q2049" s="5">
        <v>8.3333300000000001E-4</v>
      </c>
      <c r="R2049" s="5">
        <v>1.375</v>
      </c>
      <c r="S2049" s="5">
        <v>1.375</v>
      </c>
      <c r="T2049" s="5">
        <v>1.25</v>
      </c>
      <c r="U2049" s="5">
        <v>1.125</v>
      </c>
      <c r="V2049" s="5">
        <v>1.2083299999999999</v>
      </c>
      <c r="W2049" s="2">
        <v>12.902200000000001</v>
      </c>
      <c r="X2049" s="5"/>
    </row>
    <row r="2050" spans="2:24" x14ac:dyDescent="0.25">
      <c r="B2050" s="4">
        <f t="shared" si="31"/>
        <v>2048</v>
      </c>
      <c r="C2050" s="5">
        <v>2</v>
      </c>
      <c r="D2050" s="5">
        <v>3</v>
      </c>
      <c r="E2050" s="5">
        <v>3</v>
      </c>
      <c r="F2050" s="5">
        <v>3</v>
      </c>
      <c r="G2050" s="5">
        <v>3</v>
      </c>
      <c r="H2050" s="5">
        <v>1</v>
      </c>
      <c r="I2050" s="5">
        <v>1</v>
      </c>
      <c r="J2050" s="5">
        <v>0.94117600000000001</v>
      </c>
      <c r="K2050" s="5">
        <v>1</v>
      </c>
      <c r="L2050" s="5">
        <v>1</v>
      </c>
      <c r="M2050" s="5">
        <v>1.08333E-3</v>
      </c>
      <c r="N2050" s="5">
        <v>9.1954000000000005E-4</v>
      </c>
      <c r="O2050" s="5">
        <v>0.49334699999999998</v>
      </c>
      <c r="P2050" s="5">
        <v>8.82353E-4</v>
      </c>
      <c r="Q2050" s="5">
        <v>8.3333300000000001E-4</v>
      </c>
      <c r="R2050" s="5">
        <v>1.375</v>
      </c>
      <c r="S2050" s="5">
        <v>1.4166700000000001</v>
      </c>
      <c r="T2050" s="5">
        <v>1.3333299999999999</v>
      </c>
      <c r="U2050" s="5">
        <v>1.2083299999999999</v>
      </c>
      <c r="V2050" s="5">
        <v>1.25</v>
      </c>
      <c r="W2050" s="2">
        <v>11.1136</v>
      </c>
      <c r="X2050" s="5"/>
    </row>
    <row r="2051" spans="2:24" x14ac:dyDescent="0.25">
      <c r="B2051" s="4">
        <f t="shared" si="31"/>
        <v>2049</v>
      </c>
      <c r="C2051" s="5">
        <v>3</v>
      </c>
      <c r="D2051" s="5">
        <v>3</v>
      </c>
      <c r="E2051" s="5">
        <v>3</v>
      </c>
      <c r="F2051" s="5">
        <v>3</v>
      </c>
      <c r="G2051" s="5">
        <v>3</v>
      </c>
      <c r="H2051" s="5">
        <v>1</v>
      </c>
      <c r="I2051" s="5">
        <v>1</v>
      </c>
      <c r="J2051" s="5">
        <v>0.94117600000000001</v>
      </c>
      <c r="K2051" s="5">
        <v>0.92500000000000004</v>
      </c>
      <c r="L2051" s="5">
        <v>1</v>
      </c>
      <c r="M2051" s="5">
        <v>1.08333E-3</v>
      </c>
      <c r="N2051" s="5">
        <v>9.1954000000000005E-4</v>
      </c>
      <c r="O2051" s="5">
        <v>0.52136700000000002</v>
      </c>
      <c r="P2051" s="5">
        <v>0.52607700000000002</v>
      </c>
      <c r="Q2051" s="5">
        <v>8.3333300000000001E-4</v>
      </c>
      <c r="R2051" s="5">
        <v>1.75</v>
      </c>
      <c r="S2051" s="5">
        <v>1.5416700000000001</v>
      </c>
      <c r="T2051" s="5">
        <v>1.3333299999999999</v>
      </c>
      <c r="U2051" s="5">
        <v>1.2083299999999999</v>
      </c>
      <c r="V2051" s="5">
        <v>1.25</v>
      </c>
      <c r="W2051" s="2">
        <v>12.010199999999999</v>
      </c>
      <c r="X2051" s="5"/>
    </row>
    <row r="2052" spans="2:24" x14ac:dyDescent="0.25">
      <c r="B2052" s="4">
        <f t="shared" si="31"/>
        <v>2050</v>
      </c>
      <c r="C2052" s="5">
        <v>4</v>
      </c>
      <c r="D2052" s="5">
        <v>3</v>
      </c>
      <c r="E2052" s="5">
        <v>3</v>
      </c>
      <c r="F2052" s="5">
        <v>3</v>
      </c>
      <c r="G2052" s="5">
        <v>3</v>
      </c>
      <c r="H2052" s="5">
        <v>1</v>
      </c>
      <c r="I2052" s="5">
        <v>1</v>
      </c>
      <c r="J2052" s="5">
        <v>1</v>
      </c>
      <c r="K2052" s="5">
        <v>1</v>
      </c>
      <c r="L2052" s="5">
        <v>1</v>
      </c>
      <c r="M2052" s="5">
        <v>1.0119E-3</v>
      </c>
      <c r="N2052" s="5">
        <v>9.8765399999999992E-4</v>
      </c>
      <c r="O2052" s="5">
        <v>3.0420599999999999E-2</v>
      </c>
      <c r="P2052" s="5">
        <v>1.0057499999999999E-3</v>
      </c>
      <c r="Q2052" s="5">
        <v>8.3333300000000001E-4</v>
      </c>
      <c r="R2052" s="5">
        <v>1.0833299999999999</v>
      </c>
      <c r="S2052" s="5">
        <v>1.2083299999999999</v>
      </c>
      <c r="T2052" s="5">
        <v>1.25</v>
      </c>
      <c r="U2052" s="5">
        <v>1.125</v>
      </c>
      <c r="V2052" s="5">
        <v>1.1666700000000001</v>
      </c>
      <c r="W2052" s="2">
        <v>13.538600000000001</v>
      </c>
      <c r="X2052" s="5"/>
    </row>
    <row r="2053" spans="2:24" x14ac:dyDescent="0.25">
      <c r="B2053" s="4">
        <f t="shared" ref="B2053:B2116" si="32">B2052+1</f>
        <v>2051</v>
      </c>
      <c r="C2053" s="5">
        <v>5</v>
      </c>
      <c r="D2053" s="5">
        <v>3</v>
      </c>
      <c r="E2053" s="5">
        <v>3</v>
      </c>
      <c r="F2053" s="5">
        <v>3</v>
      </c>
      <c r="G2053" s="5">
        <v>3</v>
      </c>
      <c r="H2053" s="5">
        <v>1</v>
      </c>
      <c r="I2053" s="5">
        <v>1</v>
      </c>
      <c r="J2053" s="5">
        <v>0.96969700000000003</v>
      </c>
      <c r="K2053" s="5">
        <v>0.97297299999999998</v>
      </c>
      <c r="L2053" s="5">
        <v>1</v>
      </c>
      <c r="M2053" s="5">
        <v>1.08333E-3</v>
      </c>
      <c r="N2053" s="5">
        <v>9.4827599999999996E-4</v>
      </c>
      <c r="O2053" s="5">
        <v>1.1362099999999999</v>
      </c>
      <c r="P2053" s="5">
        <v>6.9416699999999998E-2</v>
      </c>
      <c r="Q2053" s="5">
        <v>8.3333300000000001E-4</v>
      </c>
      <c r="R2053" s="5">
        <v>1.375</v>
      </c>
      <c r="S2053" s="5">
        <v>1.5</v>
      </c>
      <c r="T2053" s="5">
        <v>1.3333299999999999</v>
      </c>
      <c r="U2053" s="5">
        <v>1.2083299999999999</v>
      </c>
      <c r="V2053" s="5">
        <v>1.25</v>
      </c>
      <c r="W2053" s="2">
        <v>11.609</v>
      </c>
      <c r="X2053" s="5"/>
    </row>
    <row r="2054" spans="2:24" x14ac:dyDescent="0.25">
      <c r="B2054" s="4">
        <f t="shared" si="32"/>
        <v>2052</v>
      </c>
      <c r="C2054" s="5">
        <v>1</v>
      </c>
      <c r="D2054" s="5">
        <v>4</v>
      </c>
      <c r="E2054" s="5">
        <v>3</v>
      </c>
      <c r="F2054" s="5">
        <v>3</v>
      </c>
      <c r="G2054" s="5">
        <v>3</v>
      </c>
      <c r="H2054" s="5">
        <v>1</v>
      </c>
      <c r="I2054" s="5">
        <v>1</v>
      </c>
      <c r="J2054" s="5">
        <v>0.91666700000000001</v>
      </c>
      <c r="K2054" s="5">
        <v>1</v>
      </c>
      <c r="L2054" s="5">
        <v>1</v>
      </c>
      <c r="M2054" s="5">
        <v>1.15591E-3</v>
      </c>
      <c r="N2054" s="5">
        <v>9.1666700000000002E-4</v>
      </c>
      <c r="O2054" s="5">
        <v>1.2344299999999999</v>
      </c>
      <c r="P2054" s="5">
        <v>8.3333300000000001E-4</v>
      </c>
      <c r="Q2054" s="5">
        <v>1.5729199999999999E-2</v>
      </c>
      <c r="R2054" s="5">
        <v>1.5416700000000001</v>
      </c>
      <c r="S2054" s="5">
        <v>1.5416700000000001</v>
      </c>
      <c r="T2054" s="5">
        <v>1.375</v>
      </c>
      <c r="U2054" s="5">
        <v>1.25</v>
      </c>
      <c r="V2054" s="5">
        <v>1.2916700000000001</v>
      </c>
      <c r="W2054" s="2">
        <v>10.6212</v>
      </c>
      <c r="X2054" s="5"/>
    </row>
    <row r="2055" spans="2:24" x14ac:dyDescent="0.25">
      <c r="B2055" s="4">
        <f t="shared" si="32"/>
        <v>2053</v>
      </c>
      <c r="C2055" s="5">
        <v>2</v>
      </c>
      <c r="D2055" s="5">
        <v>4</v>
      </c>
      <c r="E2055" s="5">
        <v>3</v>
      </c>
      <c r="F2055" s="5">
        <v>3</v>
      </c>
      <c r="G2055" s="5">
        <v>3</v>
      </c>
      <c r="H2055" s="5">
        <v>1</v>
      </c>
      <c r="I2055" s="5">
        <v>1</v>
      </c>
      <c r="J2055" s="5">
        <v>0.96875</v>
      </c>
      <c r="K2055" s="5">
        <v>1</v>
      </c>
      <c r="L2055" s="5">
        <v>1</v>
      </c>
      <c r="M2055" s="5">
        <v>1E-3</v>
      </c>
      <c r="N2055" s="5">
        <v>9.2261899999999996E-4</v>
      </c>
      <c r="O2055" s="5">
        <v>0.32746799999999998</v>
      </c>
      <c r="P2055" s="5">
        <v>8.59375E-4</v>
      </c>
      <c r="Q2055" s="5">
        <v>8.3333300000000001E-4</v>
      </c>
      <c r="R2055" s="5">
        <v>1.2916700000000001</v>
      </c>
      <c r="S2055" s="5">
        <v>1.3333299999999999</v>
      </c>
      <c r="T2055" s="5">
        <v>1.2916700000000001</v>
      </c>
      <c r="U2055" s="5">
        <v>1.1666700000000001</v>
      </c>
      <c r="V2055" s="5">
        <v>1.25</v>
      </c>
      <c r="W2055" s="2">
        <v>12.1501</v>
      </c>
      <c r="X2055" s="5"/>
    </row>
    <row r="2056" spans="2:24" x14ac:dyDescent="0.25">
      <c r="B2056" s="4">
        <f t="shared" si="32"/>
        <v>2054</v>
      </c>
      <c r="C2056" s="5">
        <v>3</v>
      </c>
      <c r="D2056" s="5">
        <v>4</v>
      </c>
      <c r="E2056" s="5">
        <v>3</v>
      </c>
      <c r="F2056" s="5">
        <v>3</v>
      </c>
      <c r="G2056" s="5">
        <v>3</v>
      </c>
      <c r="H2056" s="5">
        <v>1</v>
      </c>
      <c r="I2056" s="5">
        <v>1</v>
      </c>
      <c r="J2056" s="5">
        <v>1</v>
      </c>
      <c r="K2056" s="5">
        <v>1</v>
      </c>
      <c r="L2056" s="5">
        <v>1</v>
      </c>
      <c r="M2056" s="5">
        <v>1.0752699999999999E-3</v>
      </c>
      <c r="N2056" s="5">
        <v>9.1666700000000002E-4</v>
      </c>
      <c r="O2056" s="5">
        <v>1.12256</v>
      </c>
      <c r="P2056" s="5">
        <v>9.0686300000000005E-4</v>
      </c>
      <c r="Q2056" s="5">
        <v>8.3333300000000001E-4</v>
      </c>
      <c r="R2056" s="5">
        <v>1.3333299999999999</v>
      </c>
      <c r="S2056" s="5">
        <v>1.4166700000000001</v>
      </c>
      <c r="T2056" s="5">
        <v>1.375</v>
      </c>
      <c r="U2056" s="5">
        <v>1.25</v>
      </c>
      <c r="V2056" s="5">
        <v>1.2916700000000001</v>
      </c>
      <c r="W2056" s="2">
        <v>11.6296</v>
      </c>
      <c r="X2056" s="5"/>
    </row>
    <row r="2057" spans="2:24" x14ac:dyDescent="0.25">
      <c r="B2057" s="4">
        <f t="shared" si="32"/>
        <v>2055</v>
      </c>
      <c r="C2057" s="5">
        <v>4</v>
      </c>
      <c r="D2057" s="5">
        <v>4</v>
      </c>
      <c r="E2057" s="5">
        <v>3</v>
      </c>
      <c r="F2057" s="5">
        <v>3</v>
      </c>
      <c r="G2057" s="5">
        <v>3</v>
      </c>
      <c r="H2057" s="5">
        <v>1</v>
      </c>
      <c r="I2057" s="5">
        <v>1</v>
      </c>
      <c r="J2057" s="5">
        <v>0.97058800000000001</v>
      </c>
      <c r="K2057" s="5">
        <v>1</v>
      </c>
      <c r="L2057" s="5">
        <v>1</v>
      </c>
      <c r="M2057" s="5">
        <v>1.3171999999999999E-3</v>
      </c>
      <c r="N2057" s="5">
        <v>9.1666700000000002E-4</v>
      </c>
      <c r="O2057" s="5">
        <v>1.00126</v>
      </c>
      <c r="P2057" s="5">
        <v>5.8222099999999999E-2</v>
      </c>
      <c r="Q2057" s="5">
        <v>8.3333300000000001E-4</v>
      </c>
      <c r="R2057" s="5">
        <v>1.4583299999999999</v>
      </c>
      <c r="S2057" s="5">
        <v>1.5833299999999999</v>
      </c>
      <c r="T2057" s="5">
        <v>1.375</v>
      </c>
      <c r="U2057" s="5">
        <v>1.25</v>
      </c>
      <c r="V2057" s="5">
        <v>1.2916700000000001</v>
      </c>
      <c r="W2057" s="2">
        <v>11.363200000000001</v>
      </c>
      <c r="X2057" s="5"/>
    </row>
    <row r="2058" spans="2:24" x14ac:dyDescent="0.25">
      <c r="B2058" s="4">
        <f t="shared" si="32"/>
        <v>2056</v>
      </c>
      <c r="C2058" s="5">
        <v>5</v>
      </c>
      <c r="D2058" s="5">
        <v>4</v>
      </c>
      <c r="E2058" s="5">
        <v>3</v>
      </c>
      <c r="F2058" s="5">
        <v>3</v>
      </c>
      <c r="G2058" s="5">
        <v>3</v>
      </c>
      <c r="H2058" s="5">
        <v>1</v>
      </c>
      <c r="I2058" s="5">
        <v>1</v>
      </c>
      <c r="J2058" s="5">
        <v>0.91666700000000001</v>
      </c>
      <c r="K2058" s="5">
        <v>1</v>
      </c>
      <c r="L2058" s="5">
        <v>1</v>
      </c>
      <c r="M2058" s="5">
        <v>9.9462399999999994E-4</v>
      </c>
      <c r="N2058" s="5">
        <v>9.1666700000000002E-4</v>
      </c>
      <c r="O2058" s="5">
        <v>0.54927099999999995</v>
      </c>
      <c r="P2058" s="5">
        <v>1.06481E-3</v>
      </c>
      <c r="Q2058" s="5">
        <v>8.3333300000000001E-4</v>
      </c>
      <c r="R2058" s="5">
        <v>1.3333299999999999</v>
      </c>
      <c r="S2058" s="5">
        <v>1.5</v>
      </c>
      <c r="T2058" s="5">
        <v>1.375</v>
      </c>
      <c r="U2058" s="5">
        <v>1.25</v>
      </c>
      <c r="V2058" s="5">
        <v>1.2916700000000001</v>
      </c>
      <c r="W2058" s="2">
        <v>13.285299999999999</v>
      </c>
      <c r="X2058" s="5"/>
    </row>
    <row r="2059" spans="2:24" x14ac:dyDescent="0.25">
      <c r="B2059" s="4">
        <f t="shared" si="32"/>
        <v>2057</v>
      </c>
      <c r="C2059" s="5">
        <v>1</v>
      </c>
      <c r="D2059" s="5">
        <v>5</v>
      </c>
      <c r="E2059" s="5">
        <v>3</v>
      </c>
      <c r="F2059" s="5">
        <v>3</v>
      </c>
      <c r="G2059" s="5">
        <v>3</v>
      </c>
      <c r="H2059" s="5">
        <v>1</v>
      </c>
      <c r="I2059" s="5">
        <v>1</v>
      </c>
      <c r="J2059" s="5">
        <v>0.91428600000000004</v>
      </c>
      <c r="K2059" s="5">
        <v>1</v>
      </c>
      <c r="L2059" s="5">
        <v>1</v>
      </c>
      <c r="M2059" s="5">
        <v>1E-3</v>
      </c>
      <c r="N2059" s="5">
        <v>9.1954000000000005E-4</v>
      </c>
      <c r="O2059" s="5">
        <v>0.30117300000000002</v>
      </c>
      <c r="P2059" s="5">
        <v>8.3333300000000001E-4</v>
      </c>
      <c r="Q2059" s="5">
        <v>5.2695499999999996E-3</v>
      </c>
      <c r="R2059" s="5">
        <v>1.4166700000000001</v>
      </c>
      <c r="S2059" s="5">
        <v>1.4166700000000001</v>
      </c>
      <c r="T2059" s="5">
        <v>1.3333299999999999</v>
      </c>
      <c r="U2059" s="5">
        <v>1.2083299999999999</v>
      </c>
      <c r="V2059" s="5">
        <v>1.25</v>
      </c>
      <c r="W2059" s="2">
        <v>13.2818</v>
      </c>
      <c r="X2059" s="5"/>
    </row>
    <row r="2060" spans="2:24" x14ac:dyDescent="0.25">
      <c r="B2060" s="4">
        <f t="shared" si="32"/>
        <v>2058</v>
      </c>
      <c r="C2060" s="5">
        <v>2</v>
      </c>
      <c r="D2060" s="5">
        <v>5</v>
      </c>
      <c r="E2060" s="5">
        <v>3</v>
      </c>
      <c r="F2060" s="5">
        <v>3</v>
      </c>
      <c r="G2060" s="5">
        <v>3</v>
      </c>
      <c r="H2060" s="5">
        <v>1</v>
      </c>
      <c r="I2060" s="5">
        <v>1</v>
      </c>
      <c r="J2060" s="5">
        <v>0.885714</v>
      </c>
      <c r="K2060" s="5">
        <v>1</v>
      </c>
      <c r="L2060" s="5">
        <v>1</v>
      </c>
      <c r="M2060" s="5">
        <v>1.09195E-3</v>
      </c>
      <c r="N2060" s="5">
        <v>9.2261899999999996E-4</v>
      </c>
      <c r="O2060" s="5">
        <v>0.979298</v>
      </c>
      <c r="P2060" s="5">
        <v>9.4594600000000003E-4</v>
      </c>
      <c r="Q2060" s="5">
        <v>8.3333300000000001E-4</v>
      </c>
      <c r="R2060" s="5">
        <v>1.5</v>
      </c>
      <c r="S2060" s="5">
        <v>1.5416700000000001</v>
      </c>
      <c r="T2060" s="5">
        <v>1.2916700000000001</v>
      </c>
      <c r="U2060" s="5">
        <v>1.1666700000000001</v>
      </c>
      <c r="V2060" s="5">
        <v>1.2083299999999999</v>
      </c>
      <c r="W2060" s="2">
        <v>12.181900000000001</v>
      </c>
      <c r="X2060" s="5"/>
    </row>
    <row r="2061" spans="2:24" x14ac:dyDescent="0.25">
      <c r="B2061" s="4">
        <f t="shared" si="32"/>
        <v>2059</v>
      </c>
      <c r="C2061" s="5">
        <v>3</v>
      </c>
      <c r="D2061" s="5">
        <v>5</v>
      </c>
      <c r="E2061" s="5">
        <v>3</v>
      </c>
      <c r="F2061" s="5">
        <v>3</v>
      </c>
      <c r="G2061" s="5">
        <v>3</v>
      </c>
      <c r="H2061" s="5">
        <v>1</v>
      </c>
      <c r="I2061" s="5">
        <v>1</v>
      </c>
      <c r="J2061" s="5">
        <v>0.91666700000000001</v>
      </c>
      <c r="K2061" s="5">
        <v>1</v>
      </c>
      <c r="L2061" s="5">
        <v>1</v>
      </c>
      <c r="M2061" s="5">
        <v>9.9462399999999994E-4</v>
      </c>
      <c r="N2061" s="5">
        <v>9.1666700000000002E-4</v>
      </c>
      <c r="O2061" s="5">
        <v>0.78418299999999996</v>
      </c>
      <c r="P2061" s="5">
        <v>9.0090099999999996E-4</v>
      </c>
      <c r="Q2061" s="5">
        <v>8.3333300000000001E-4</v>
      </c>
      <c r="R2061" s="5">
        <v>1.4583299999999999</v>
      </c>
      <c r="S2061" s="5">
        <v>1.5416700000000001</v>
      </c>
      <c r="T2061" s="5">
        <v>1.375</v>
      </c>
      <c r="U2061" s="5">
        <v>1.25</v>
      </c>
      <c r="V2061" s="5">
        <v>1.2916700000000001</v>
      </c>
      <c r="W2061" s="2">
        <v>13.495100000000001</v>
      </c>
      <c r="X2061" s="5"/>
    </row>
    <row r="2062" spans="2:24" x14ac:dyDescent="0.25">
      <c r="B2062" s="4">
        <f t="shared" si="32"/>
        <v>2060</v>
      </c>
      <c r="C2062" s="5">
        <v>4</v>
      </c>
      <c r="D2062" s="5">
        <v>5</v>
      </c>
      <c r="E2062" s="5">
        <v>3</v>
      </c>
      <c r="F2062" s="5">
        <v>3</v>
      </c>
      <c r="G2062" s="5">
        <v>3</v>
      </c>
      <c r="H2062" s="5">
        <v>1</v>
      </c>
      <c r="I2062" s="5">
        <v>1</v>
      </c>
      <c r="J2062" s="5">
        <v>0.85714299999999999</v>
      </c>
      <c r="K2062" s="5">
        <v>0.93023299999999998</v>
      </c>
      <c r="L2062" s="5">
        <v>1</v>
      </c>
      <c r="M2062" s="5">
        <v>1.0119E-3</v>
      </c>
      <c r="N2062" s="5">
        <v>9.2592599999999998E-4</v>
      </c>
      <c r="O2062" s="5">
        <v>2.1657799999999998</v>
      </c>
      <c r="P2062" s="5">
        <v>0.120245</v>
      </c>
      <c r="Q2062" s="5">
        <v>8.3333300000000001E-4</v>
      </c>
      <c r="R2062" s="5">
        <v>1.6666700000000001</v>
      </c>
      <c r="S2062" s="5">
        <v>1.6666700000000001</v>
      </c>
      <c r="T2062" s="5">
        <v>1.25</v>
      </c>
      <c r="U2062" s="5">
        <v>1.125</v>
      </c>
      <c r="V2062" s="5">
        <v>1.1666700000000001</v>
      </c>
      <c r="W2062" s="2">
        <v>11.5197</v>
      </c>
      <c r="X2062" s="5"/>
    </row>
    <row r="2063" spans="2:24" x14ac:dyDescent="0.25">
      <c r="B2063" s="4">
        <f t="shared" si="32"/>
        <v>2061</v>
      </c>
      <c r="C2063" s="5">
        <v>5</v>
      </c>
      <c r="D2063" s="5">
        <v>5</v>
      </c>
      <c r="E2063" s="5">
        <v>3</v>
      </c>
      <c r="F2063" s="5">
        <v>3</v>
      </c>
      <c r="G2063" s="5">
        <v>3</v>
      </c>
      <c r="H2063" s="5">
        <v>1</v>
      </c>
      <c r="I2063" s="5">
        <v>1</v>
      </c>
      <c r="J2063" s="5">
        <v>0.88888900000000004</v>
      </c>
      <c r="K2063" s="5">
        <v>0.89130399999999999</v>
      </c>
      <c r="L2063" s="5">
        <v>1</v>
      </c>
      <c r="M2063" s="5">
        <v>1E-3</v>
      </c>
      <c r="N2063" s="5">
        <v>9.1954000000000005E-4</v>
      </c>
      <c r="O2063" s="5">
        <v>2.1791</v>
      </c>
      <c r="P2063" s="5">
        <v>1.09226</v>
      </c>
      <c r="Q2063" s="5">
        <v>8.3333300000000001E-4</v>
      </c>
      <c r="R2063" s="5">
        <v>1.9166700000000001</v>
      </c>
      <c r="S2063" s="5">
        <v>1.7083299999999999</v>
      </c>
      <c r="T2063" s="5">
        <v>1.3333299999999999</v>
      </c>
      <c r="U2063" s="5">
        <v>1.2083299999999999</v>
      </c>
      <c r="V2063" s="5">
        <v>1.25</v>
      </c>
      <c r="W2063" s="2">
        <v>10.8948</v>
      </c>
      <c r="X2063" s="5"/>
    </row>
    <row r="2064" spans="2:24" x14ac:dyDescent="0.25">
      <c r="B2064" s="4">
        <f t="shared" si="32"/>
        <v>2062</v>
      </c>
      <c r="C2064" s="5">
        <v>1</v>
      </c>
      <c r="D2064" s="5">
        <v>1</v>
      </c>
      <c r="E2064" s="5">
        <v>4</v>
      </c>
      <c r="F2064" s="5">
        <v>3</v>
      </c>
      <c r="G2064" s="5">
        <v>3</v>
      </c>
      <c r="H2064" s="5">
        <v>1</v>
      </c>
      <c r="I2064" s="5">
        <v>1</v>
      </c>
      <c r="J2064" s="5">
        <v>1</v>
      </c>
      <c r="K2064" s="5">
        <v>1</v>
      </c>
      <c r="L2064" s="5">
        <v>0.69444399999999995</v>
      </c>
      <c r="M2064" s="5">
        <v>1.0333300000000001E-3</v>
      </c>
      <c r="N2064" s="5">
        <v>1.04167E-3</v>
      </c>
      <c r="O2064" s="5">
        <v>8.3333300000000001E-4</v>
      </c>
      <c r="P2064" s="5">
        <v>0.68732300000000002</v>
      </c>
      <c r="Q2064" s="5">
        <v>1.9543900000000001</v>
      </c>
      <c r="R2064" s="5">
        <v>1.0416700000000001</v>
      </c>
      <c r="S2064" s="5">
        <v>1</v>
      </c>
      <c r="T2064" s="5">
        <v>0.95833299999999999</v>
      </c>
      <c r="U2064" s="5">
        <v>1</v>
      </c>
      <c r="V2064" s="5">
        <v>1.0416700000000001</v>
      </c>
      <c r="W2064" s="2">
        <v>11.021000000000001</v>
      </c>
      <c r="X2064" s="5"/>
    </row>
    <row r="2065" spans="2:24" x14ac:dyDescent="0.25">
      <c r="B2065" s="4">
        <f t="shared" si="32"/>
        <v>2063</v>
      </c>
      <c r="C2065" s="5">
        <v>2</v>
      </c>
      <c r="D2065" s="5">
        <v>1</v>
      </c>
      <c r="E2065" s="5">
        <v>4</v>
      </c>
      <c r="F2065" s="5">
        <v>3</v>
      </c>
      <c r="G2065" s="5">
        <v>3</v>
      </c>
      <c r="H2065" s="5">
        <v>1</v>
      </c>
      <c r="I2065" s="5">
        <v>1</v>
      </c>
      <c r="J2065" s="5">
        <v>1</v>
      </c>
      <c r="K2065" s="5">
        <v>0.92592600000000003</v>
      </c>
      <c r="L2065" s="5">
        <v>0.78378400000000004</v>
      </c>
      <c r="M2065" s="5">
        <v>1.01852E-3</v>
      </c>
      <c r="N2065" s="5">
        <v>1.1333300000000001E-3</v>
      </c>
      <c r="O2065" s="5">
        <v>8.3333300000000001E-4</v>
      </c>
      <c r="P2065" s="5">
        <v>1.04305</v>
      </c>
      <c r="Q2065" s="5">
        <v>0.51256000000000002</v>
      </c>
      <c r="R2065" s="5">
        <v>1.2083299999999999</v>
      </c>
      <c r="S2065" s="5">
        <v>1.0416700000000001</v>
      </c>
      <c r="T2065" s="5">
        <v>1</v>
      </c>
      <c r="U2065" s="5">
        <v>1.0416700000000001</v>
      </c>
      <c r="V2065" s="5">
        <v>1.125</v>
      </c>
      <c r="W2065" s="2">
        <v>12.9207</v>
      </c>
      <c r="X2065" s="5"/>
    </row>
    <row r="2066" spans="2:24" x14ac:dyDescent="0.25">
      <c r="B2066" s="4">
        <f t="shared" si="32"/>
        <v>2064</v>
      </c>
      <c r="C2066" s="5">
        <v>3</v>
      </c>
      <c r="D2066" s="5">
        <v>1</v>
      </c>
      <c r="E2066" s="5">
        <v>4</v>
      </c>
      <c r="F2066" s="5">
        <v>3</v>
      </c>
      <c r="G2066" s="5">
        <v>3</v>
      </c>
      <c r="H2066" s="5">
        <v>1</v>
      </c>
      <c r="I2066" s="5">
        <v>1</v>
      </c>
      <c r="J2066" s="5">
        <v>1</v>
      </c>
      <c r="K2066" s="5">
        <v>0.94285699999999995</v>
      </c>
      <c r="L2066" s="5">
        <v>0.95</v>
      </c>
      <c r="M2066" s="5">
        <v>9.8958300000000004E-4</v>
      </c>
      <c r="N2066" s="5">
        <v>1.04839E-3</v>
      </c>
      <c r="O2066" s="5">
        <v>1.8244300000000001E-2</v>
      </c>
      <c r="P2066" s="5">
        <v>1.58114</v>
      </c>
      <c r="Q2066" s="5">
        <v>0.45897100000000002</v>
      </c>
      <c r="R2066" s="5">
        <v>1.5833299999999999</v>
      </c>
      <c r="S2066" s="5">
        <v>1.375</v>
      </c>
      <c r="T2066" s="5">
        <v>1.3333299999999999</v>
      </c>
      <c r="U2066" s="5">
        <v>1.2916700000000001</v>
      </c>
      <c r="V2066" s="5">
        <v>1.3333299999999999</v>
      </c>
      <c r="W2066" s="2">
        <v>10.954499999999999</v>
      </c>
      <c r="X2066" s="5"/>
    </row>
    <row r="2067" spans="2:24" x14ac:dyDescent="0.25">
      <c r="B2067" s="4">
        <f t="shared" si="32"/>
        <v>2065</v>
      </c>
      <c r="C2067" s="5">
        <v>4</v>
      </c>
      <c r="D2067" s="5">
        <v>1</v>
      </c>
      <c r="E2067" s="5">
        <v>4</v>
      </c>
      <c r="F2067" s="5">
        <v>3</v>
      </c>
      <c r="G2067" s="5">
        <v>3</v>
      </c>
      <c r="H2067" s="5">
        <v>1</v>
      </c>
      <c r="I2067" s="5">
        <v>1</v>
      </c>
      <c r="J2067" s="5">
        <v>1</v>
      </c>
      <c r="K2067" s="5">
        <v>0.875</v>
      </c>
      <c r="L2067" s="5">
        <v>1</v>
      </c>
      <c r="M2067" s="5">
        <v>1.0057499999999999E-3</v>
      </c>
      <c r="N2067" s="5">
        <v>1.04167E-3</v>
      </c>
      <c r="O2067" s="5">
        <v>8.3333300000000001E-4</v>
      </c>
      <c r="P2067" s="5">
        <v>1.6230800000000001</v>
      </c>
      <c r="Q2067" s="5">
        <v>2.7043100000000001E-3</v>
      </c>
      <c r="R2067" s="5">
        <v>1.5</v>
      </c>
      <c r="S2067" s="5">
        <v>1.1666700000000001</v>
      </c>
      <c r="T2067" s="5">
        <v>1.125</v>
      </c>
      <c r="U2067" s="5">
        <v>1.1666700000000001</v>
      </c>
      <c r="V2067" s="5">
        <v>1.2083299999999999</v>
      </c>
      <c r="W2067" s="2">
        <v>12.1683</v>
      </c>
      <c r="X2067" s="5"/>
    </row>
    <row r="2068" spans="2:24" x14ac:dyDescent="0.25">
      <c r="B2068" s="4">
        <f t="shared" si="32"/>
        <v>2066</v>
      </c>
      <c r="C2068" s="5">
        <v>5</v>
      </c>
      <c r="D2068" s="5">
        <v>1</v>
      </c>
      <c r="E2068" s="5">
        <v>4</v>
      </c>
      <c r="F2068" s="5">
        <v>3</v>
      </c>
      <c r="G2068" s="5">
        <v>3</v>
      </c>
      <c r="H2068" s="5">
        <v>1</v>
      </c>
      <c r="I2068" s="5">
        <v>1</v>
      </c>
      <c r="J2068" s="5">
        <v>1</v>
      </c>
      <c r="K2068" s="5">
        <v>0.84375</v>
      </c>
      <c r="L2068" s="5">
        <v>1</v>
      </c>
      <c r="M2068" s="5">
        <v>1.7016400000000001E-2</v>
      </c>
      <c r="N2068" s="5">
        <v>1.2345699999999999E-3</v>
      </c>
      <c r="O2068" s="5">
        <v>8.3333300000000001E-4</v>
      </c>
      <c r="P2068" s="5">
        <v>2.76552</v>
      </c>
      <c r="Q2068" s="5">
        <v>8.3333300000000001E-4</v>
      </c>
      <c r="R2068" s="5">
        <v>1.3333299999999999</v>
      </c>
      <c r="S2068" s="5">
        <v>1.125</v>
      </c>
      <c r="T2068" s="5">
        <v>1.0833299999999999</v>
      </c>
      <c r="U2068" s="5">
        <v>1.125</v>
      </c>
      <c r="V2068" s="5">
        <v>1.2083299999999999</v>
      </c>
      <c r="W2068" s="2">
        <v>11.849</v>
      </c>
      <c r="X2068" s="5"/>
    </row>
    <row r="2069" spans="2:24" x14ac:dyDescent="0.25">
      <c r="B2069" s="4">
        <f t="shared" si="32"/>
        <v>2067</v>
      </c>
      <c r="C2069" s="5">
        <v>1</v>
      </c>
      <c r="D2069" s="5">
        <v>2</v>
      </c>
      <c r="E2069" s="5">
        <v>4</v>
      </c>
      <c r="F2069" s="5">
        <v>3</v>
      </c>
      <c r="G2069" s="5">
        <v>3</v>
      </c>
      <c r="H2069" s="5">
        <v>1</v>
      </c>
      <c r="I2069" s="5">
        <v>1</v>
      </c>
      <c r="J2069" s="5">
        <v>1</v>
      </c>
      <c r="K2069" s="5">
        <v>1</v>
      </c>
      <c r="L2069" s="5">
        <v>0.97222200000000003</v>
      </c>
      <c r="M2069" s="5">
        <v>4.8064600000000002E-3</v>
      </c>
      <c r="N2069" s="5">
        <v>1.1616199999999999E-3</v>
      </c>
      <c r="O2069" s="5">
        <v>8.5714299999999999E-4</v>
      </c>
      <c r="P2069" s="5">
        <v>7.1968000000000004E-2</v>
      </c>
      <c r="Q2069" s="5">
        <v>8.3333300000000001E-4</v>
      </c>
      <c r="R2069" s="5">
        <v>1.4583299999999999</v>
      </c>
      <c r="S2069" s="5">
        <v>1.4583299999999999</v>
      </c>
      <c r="T2069" s="5">
        <v>1.4583299999999999</v>
      </c>
      <c r="U2069" s="5">
        <v>1.375</v>
      </c>
      <c r="V2069" s="5">
        <v>1.4583299999999999</v>
      </c>
      <c r="W2069" s="2">
        <v>11.937900000000001</v>
      </c>
      <c r="X2069" s="5"/>
    </row>
    <row r="2070" spans="2:24" x14ac:dyDescent="0.25">
      <c r="B2070" s="4">
        <f t="shared" si="32"/>
        <v>2068</v>
      </c>
      <c r="C2070" s="5">
        <v>2</v>
      </c>
      <c r="D2070" s="5">
        <v>2</v>
      </c>
      <c r="E2070" s="5">
        <v>4</v>
      </c>
      <c r="F2070" s="5">
        <v>3</v>
      </c>
      <c r="G2070" s="5">
        <v>3</v>
      </c>
      <c r="H2070" s="5">
        <v>1</v>
      </c>
      <c r="I2070" s="5">
        <v>1</v>
      </c>
      <c r="J2070" s="5">
        <v>1</v>
      </c>
      <c r="K2070" s="5">
        <v>1</v>
      </c>
      <c r="L2070" s="5">
        <v>1</v>
      </c>
      <c r="M2070" s="5">
        <v>9.9462399999999994E-4</v>
      </c>
      <c r="N2070" s="5">
        <v>1.3055600000000001E-3</v>
      </c>
      <c r="O2070" s="5">
        <v>1.0555600000000001E-3</v>
      </c>
      <c r="P2070" s="5">
        <v>8.9080500000000005E-4</v>
      </c>
      <c r="Q2070" s="5">
        <v>8.3333300000000001E-4</v>
      </c>
      <c r="R2070" s="5">
        <v>1.1666700000000001</v>
      </c>
      <c r="S2070" s="5">
        <v>1.2083299999999999</v>
      </c>
      <c r="T2070" s="5">
        <v>1.25</v>
      </c>
      <c r="U2070" s="5">
        <v>1.25</v>
      </c>
      <c r="V2070" s="5">
        <v>1.2916700000000001</v>
      </c>
      <c r="W2070" s="2">
        <v>12.480700000000001</v>
      </c>
      <c r="X2070" s="5"/>
    </row>
    <row r="2071" spans="2:24" x14ac:dyDescent="0.25">
      <c r="B2071" s="4">
        <f t="shared" si="32"/>
        <v>2069</v>
      </c>
      <c r="C2071" s="5">
        <v>3</v>
      </c>
      <c r="D2071" s="5">
        <v>2</v>
      </c>
      <c r="E2071" s="5">
        <v>4</v>
      </c>
      <c r="F2071" s="5">
        <v>3</v>
      </c>
      <c r="G2071" s="5">
        <v>3</v>
      </c>
      <c r="H2071" s="5">
        <v>1</v>
      </c>
      <c r="I2071" s="5">
        <v>1</v>
      </c>
      <c r="J2071" s="5">
        <v>1</v>
      </c>
      <c r="K2071" s="5">
        <v>1</v>
      </c>
      <c r="L2071" s="5">
        <v>1</v>
      </c>
      <c r="M2071" s="5">
        <v>1.0119E-3</v>
      </c>
      <c r="N2071" s="5">
        <v>1.2963E-3</v>
      </c>
      <c r="O2071" s="5">
        <v>9.6153799999999995E-4</v>
      </c>
      <c r="P2071" s="5">
        <v>9.3333299999999995E-4</v>
      </c>
      <c r="Q2071" s="5">
        <v>8.3333300000000001E-4</v>
      </c>
      <c r="R2071" s="5">
        <v>0.95833299999999999</v>
      </c>
      <c r="S2071" s="5">
        <v>1.0416700000000001</v>
      </c>
      <c r="T2071" s="5">
        <v>1.0833299999999999</v>
      </c>
      <c r="U2071" s="5">
        <v>1.125</v>
      </c>
      <c r="V2071" s="5">
        <v>1.1666700000000001</v>
      </c>
      <c r="W2071" s="2">
        <v>12.919700000000001</v>
      </c>
      <c r="X2071" s="5"/>
    </row>
    <row r="2072" spans="2:24" x14ac:dyDescent="0.25">
      <c r="B2072" s="4">
        <f t="shared" si="32"/>
        <v>2070</v>
      </c>
      <c r="C2072" s="5">
        <v>4</v>
      </c>
      <c r="D2072" s="5">
        <v>2</v>
      </c>
      <c r="E2072" s="5">
        <v>4</v>
      </c>
      <c r="F2072" s="5">
        <v>3</v>
      </c>
      <c r="G2072" s="5">
        <v>3</v>
      </c>
      <c r="H2072" s="5">
        <v>1</v>
      </c>
      <c r="I2072" s="5">
        <v>1</v>
      </c>
      <c r="J2072" s="5">
        <v>1</v>
      </c>
      <c r="K2072" s="5">
        <v>1</v>
      </c>
      <c r="L2072" s="5">
        <v>1</v>
      </c>
      <c r="M2072" s="5">
        <v>9.2907100000000006E-2</v>
      </c>
      <c r="N2072" s="5">
        <v>1.2254900000000001E-3</v>
      </c>
      <c r="O2072" s="5">
        <v>8.7962999999999995E-4</v>
      </c>
      <c r="P2072" s="5">
        <v>0.14224300000000001</v>
      </c>
      <c r="Q2072" s="5">
        <v>8.3333300000000001E-4</v>
      </c>
      <c r="R2072" s="5">
        <v>1.375</v>
      </c>
      <c r="S2072" s="5">
        <v>1.5</v>
      </c>
      <c r="T2072" s="5">
        <v>1.5</v>
      </c>
      <c r="U2072" s="5">
        <v>1.4166700000000001</v>
      </c>
      <c r="V2072" s="5">
        <v>1.4583299999999999</v>
      </c>
      <c r="W2072" s="2">
        <v>13.2813</v>
      </c>
      <c r="X2072" s="5"/>
    </row>
    <row r="2073" spans="2:24" x14ac:dyDescent="0.25">
      <c r="B2073" s="4">
        <f t="shared" si="32"/>
        <v>2071</v>
      </c>
      <c r="C2073" s="5">
        <v>5</v>
      </c>
      <c r="D2073" s="5">
        <v>2</v>
      </c>
      <c r="E2073" s="5">
        <v>4</v>
      </c>
      <c r="F2073" s="5">
        <v>3</v>
      </c>
      <c r="G2073" s="5">
        <v>3</v>
      </c>
      <c r="H2073" s="5">
        <v>1</v>
      </c>
      <c r="I2073" s="5">
        <v>1</v>
      </c>
      <c r="J2073" s="5">
        <v>1</v>
      </c>
      <c r="K2073" s="5">
        <v>1</v>
      </c>
      <c r="L2073" s="5">
        <v>1</v>
      </c>
      <c r="M2073" s="5">
        <v>1.06061E-3</v>
      </c>
      <c r="N2073" s="5">
        <v>1.1197900000000001E-3</v>
      </c>
      <c r="O2073" s="5">
        <v>9.1397799999999997E-4</v>
      </c>
      <c r="P2073" s="5">
        <v>0.211339</v>
      </c>
      <c r="Q2073" s="5">
        <v>8.3333300000000001E-4</v>
      </c>
      <c r="R2073" s="5">
        <v>1.125</v>
      </c>
      <c r="S2073" s="5">
        <v>1.2916700000000001</v>
      </c>
      <c r="T2073" s="5">
        <v>1.2916700000000001</v>
      </c>
      <c r="U2073" s="5">
        <v>1.3333299999999999</v>
      </c>
      <c r="V2073" s="5">
        <v>1.375</v>
      </c>
      <c r="W2073" s="2">
        <v>11.8935</v>
      </c>
      <c r="X2073" s="5"/>
    </row>
    <row r="2074" spans="2:24" x14ac:dyDescent="0.25">
      <c r="B2074" s="4">
        <f t="shared" si="32"/>
        <v>2072</v>
      </c>
      <c r="C2074" s="5">
        <v>1</v>
      </c>
      <c r="D2074" s="5">
        <v>3</v>
      </c>
      <c r="E2074" s="5">
        <v>4</v>
      </c>
      <c r="F2074" s="5">
        <v>3</v>
      </c>
      <c r="G2074" s="5">
        <v>3</v>
      </c>
      <c r="H2074" s="5">
        <v>1</v>
      </c>
      <c r="I2074" s="5">
        <v>1</v>
      </c>
      <c r="J2074" s="5">
        <v>1</v>
      </c>
      <c r="K2074" s="5">
        <v>1</v>
      </c>
      <c r="L2074" s="5">
        <v>1</v>
      </c>
      <c r="M2074" s="5">
        <v>1.0677099999999999E-3</v>
      </c>
      <c r="N2074" s="5">
        <v>1.34409E-3</v>
      </c>
      <c r="O2074" s="5">
        <v>1.04167E-3</v>
      </c>
      <c r="P2074" s="5">
        <v>8.3333300000000001E-4</v>
      </c>
      <c r="Q2074" s="5">
        <v>8.3333300000000001E-4</v>
      </c>
      <c r="R2074" s="5">
        <v>1.2916700000000001</v>
      </c>
      <c r="S2074" s="5">
        <v>1.2916700000000001</v>
      </c>
      <c r="T2074" s="5">
        <v>1.3333299999999999</v>
      </c>
      <c r="U2074" s="5">
        <v>1.2916700000000001</v>
      </c>
      <c r="V2074" s="5">
        <v>1.3333299999999999</v>
      </c>
      <c r="W2074" s="2">
        <v>13.5649</v>
      </c>
      <c r="X2074" s="5"/>
    </row>
    <row r="2075" spans="2:24" x14ac:dyDescent="0.25">
      <c r="B2075" s="4">
        <f t="shared" si="32"/>
        <v>2073</v>
      </c>
      <c r="C2075" s="5">
        <v>2</v>
      </c>
      <c r="D2075" s="5">
        <v>3</v>
      </c>
      <c r="E2075" s="5">
        <v>4</v>
      </c>
      <c r="F2075" s="5">
        <v>3</v>
      </c>
      <c r="G2075" s="5">
        <v>3</v>
      </c>
      <c r="H2075" s="5">
        <v>1</v>
      </c>
      <c r="I2075" s="5">
        <v>1</v>
      </c>
      <c r="J2075" s="5">
        <v>1</v>
      </c>
      <c r="K2075" s="5">
        <v>1</v>
      </c>
      <c r="L2075" s="5">
        <v>1</v>
      </c>
      <c r="M2075" s="5">
        <v>1.0677099999999999E-3</v>
      </c>
      <c r="N2075" s="5">
        <v>1.19444E-3</v>
      </c>
      <c r="O2075" s="5">
        <v>1.08333E-3</v>
      </c>
      <c r="P2075" s="5">
        <v>8.9080500000000005E-4</v>
      </c>
      <c r="Q2075" s="5">
        <v>8.3333300000000001E-4</v>
      </c>
      <c r="R2075" s="5">
        <v>1.1666700000000001</v>
      </c>
      <c r="S2075" s="5">
        <v>1.2083299999999999</v>
      </c>
      <c r="T2075" s="5">
        <v>1.25</v>
      </c>
      <c r="U2075" s="5">
        <v>1.25</v>
      </c>
      <c r="V2075" s="5">
        <v>1.3333299999999999</v>
      </c>
      <c r="W2075" s="2">
        <v>13.4178</v>
      </c>
      <c r="X2075" s="5"/>
    </row>
    <row r="2076" spans="2:24" x14ac:dyDescent="0.25">
      <c r="B2076" s="4">
        <f t="shared" si="32"/>
        <v>2074</v>
      </c>
      <c r="C2076" s="5">
        <v>3</v>
      </c>
      <c r="D2076" s="5">
        <v>3</v>
      </c>
      <c r="E2076" s="5">
        <v>4</v>
      </c>
      <c r="F2076" s="5">
        <v>3</v>
      </c>
      <c r="G2076" s="5">
        <v>3</v>
      </c>
      <c r="H2076" s="5">
        <v>1</v>
      </c>
      <c r="I2076" s="5">
        <v>1</v>
      </c>
      <c r="J2076" s="5">
        <v>1</v>
      </c>
      <c r="K2076" s="5">
        <v>1</v>
      </c>
      <c r="L2076" s="5">
        <v>1</v>
      </c>
      <c r="M2076" s="5">
        <v>1.1538500000000001E-3</v>
      </c>
      <c r="N2076" s="5">
        <v>1.07456E-3</v>
      </c>
      <c r="O2076" s="5">
        <v>1.0683800000000001E-3</v>
      </c>
      <c r="P2076" s="5">
        <v>8.9583299999999996E-4</v>
      </c>
      <c r="Q2076" s="5">
        <v>8.3333300000000001E-4</v>
      </c>
      <c r="R2076" s="5">
        <v>1.5833299999999999</v>
      </c>
      <c r="S2076" s="5">
        <v>1.6666700000000001</v>
      </c>
      <c r="T2076" s="5">
        <v>1.625</v>
      </c>
      <c r="U2076" s="5">
        <v>1.5833299999999999</v>
      </c>
      <c r="V2076" s="5">
        <v>1.625</v>
      </c>
      <c r="W2076" s="2">
        <v>12.374700000000001</v>
      </c>
      <c r="X2076" s="5"/>
    </row>
    <row r="2077" spans="2:24" x14ac:dyDescent="0.25">
      <c r="B2077" s="4">
        <f t="shared" si="32"/>
        <v>2075</v>
      </c>
      <c r="C2077" s="5">
        <v>4</v>
      </c>
      <c r="D2077" s="5">
        <v>3</v>
      </c>
      <c r="E2077" s="5">
        <v>4</v>
      </c>
      <c r="F2077" s="5">
        <v>3</v>
      </c>
      <c r="G2077" s="5">
        <v>3</v>
      </c>
      <c r="H2077" s="5">
        <v>1</v>
      </c>
      <c r="I2077" s="5">
        <v>1</v>
      </c>
      <c r="J2077" s="5">
        <v>1</v>
      </c>
      <c r="K2077" s="5">
        <v>1</v>
      </c>
      <c r="L2077" s="5">
        <v>1</v>
      </c>
      <c r="M2077" s="5">
        <v>9.8290599999999997E-4</v>
      </c>
      <c r="N2077" s="5">
        <v>9.8684199999999993E-4</v>
      </c>
      <c r="O2077" s="5">
        <v>2.35988E-2</v>
      </c>
      <c r="P2077" s="5">
        <v>9.6491199999999995E-4</v>
      </c>
      <c r="Q2077" s="5">
        <v>8.3333300000000001E-4</v>
      </c>
      <c r="R2077" s="5">
        <v>1.4583299999999999</v>
      </c>
      <c r="S2077" s="5">
        <v>1.5833299999999999</v>
      </c>
      <c r="T2077" s="5">
        <v>1.6666700000000001</v>
      </c>
      <c r="U2077" s="5">
        <v>1.5833299999999999</v>
      </c>
      <c r="V2077" s="5">
        <v>1.625</v>
      </c>
      <c r="W2077" s="2">
        <v>12.2357</v>
      </c>
      <c r="X2077" s="5"/>
    </row>
    <row r="2078" spans="2:24" x14ac:dyDescent="0.25">
      <c r="B2078" s="4">
        <f t="shared" si="32"/>
        <v>2076</v>
      </c>
      <c r="C2078" s="5">
        <v>5</v>
      </c>
      <c r="D2078" s="5">
        <v>3</v>
      </c>
      <c r="E2078" s="5">
        <v>4</v>
      </c>
      <c r="F2078" s="5">
        <v>3</v>
      </c>
      <c r="G2078" s="5">
        <v>3</v>
      </c>
      <c r="H2078" s="5">
        <v>1</v>
      </c>
      <c r="I2078" s="5">
        <v>1</v>
      </c>
      <c r="J2078" s="5">
        <v>1</v>
      </c>
      <c r="K2078" s="5">
        <v>1</v>
      </c>
      <c r="L2078" s="5">
        <v>1</v>
      </c>
      <c r="M2078" s="5">
        <v>9.1880300000000005E-4</v>
      </c>
      <c r="N2078" s="5">
        <v>1.0307000000000001E-3</v>
      </c>
      <c r="O2078" s="5">
        <v>1.7745E-2</v>
      </c>
      <c r="P2078" s="5">
        <v>1.06481E-3</v>
      </c>
      <c r="Q2078" s="5">
        <v>8.3333300000000001E-4</v>
      </c>
      <c r="R2078" s="5">
        <v>1.3333299999999999</v>
      </c>
      <c r="S2078" s="5">
        <v>1.5</v>
      </c>
      <c r="T2078" s="5">
        <v>1.5833299999999999</v>
      </c>
      <c r="U2078" s="5">
        <v>1.5833299999999999</v>
      </c>
      <c r="V2078" s="5">
        <v>1.625</v>
      </c>
      <c r="W2078" s="2">
        <v>12.3695</v>
      </c>
      <c r="X2078" s="5"/>
    </row>
    <row r="2079" spans="2:24" x14ac:dyDescent="0.25">
      <c r="B2079" s="4">
        <f t="shared" si="32"/>
        <v>2077</v>
      </c>
      <c r="C2079" s="5">
        <v>1</v>
      </c>
      <c r="D2079" s="5">
        <v>4</v>
      </c>
      <c r="E2079" s="5">
        <v>4</v>
      </c>
      <c r="F2079" s="5">
        <v>3</v>
      </c>
      <c r="G2079" s="5">
        <v>3</v>
      </c>
      <c r="H2079" s="5">
        <v>1</v>
      </c>
      <c r="I2079" s="5">
        <v>1</v>
      </c>
      <c r="J2079" s="5">
        <v>1</v>
      </c>
      <c r="K2079" s="5">
        <v>1</v>
      </c>
      <c r="L2079" s="5">
        <v>1</v>
      </c>
      <c r="M2079" s="5">
        <v>8.9686500000000002E-2</v>
      </c>
      <c r="N2079" s="5">
        <v>1.15591E-3</v>
      </c>
      <c r="O2079" s="5">
        <v>9.8484799999999997E-4</v>
      </c>
      <c r="P2079" s="5">
        <v>8.3333300000000001E-4</v>
      </c>
      <c r="Q2079" s="5">
        <v>2.6158499999999999E-3</v>
      </c>
      <c r="R2079" s="5">
        <v>1.25</v>
      </c>
      <c r="S2079" s="5">
        <v>1.25</v>
      </c>
      <c r="T2079" s="5">
        <v>1.375</v>
      </c>
      <c r="U2079" s="5">
        <v>1.2916700000000001</v>
      </c>
      <c r="V2079" s="5">
        <v>1.375</v>
      </c>
      <c r="W2079" s="2">
        <v>12.8826</v>
      </c>
      <c r="X2079" s="5"/>
    </row>
    <row r="2080" spans="2:24" x14ac:dyDescent="0.25">
      <c r="B2080" s="4">
        <f t="shared" si="32"/>
        <v>2078</v>
      </c>
      <c r="C2080" s="5">
        <v>2</v>
      </c>
      <c r="D2080" s="5">
        <v>4</v>
      </c>
      <c r="E2080" s="5">
        <v>4</v>
      </c>
      <c r="F2080" s="5">
        <v>3</v>
      </c>
      <c r="G2080" s="5">
        <v>3</v>
      </c>
      <c r="H2080" s="5">
        <v>1</v>
      </c>
      <c r="I2080" s="5">
        <v>1</v>
      </c>
      <c r="J2080" s="5">
        <v>1</v>
      </c>
      <c r="K2080" s="5">
        <v>1</v>
      </c>
      <c r="L2080" s="5">
        <v>1</v>
      </c>
      <c r="M2080" s="5">
        <v>1.04762E-3</v>
      </c>
      <c r="N2080" s="5">
        <v>1.1274499999999999E-3</v>
      </c>
      <c r="O2080" s="5">
        <v>9.8039200000000007E-4</v>
      </c>
      <c r="P2080" s="5">
        <v>8.59375E-4</v>
      </c>
      <c r="Q2080" s="5">
        <v>8.3333300000000001E-4</v>
      </c>
      <c r="R2080" s="5">
        <v>1.2916700000000001</v>
      </c>
      <c r="S2080" s="5">
        <v>1.3333299999999999</v>
      </c>
      <c r="T2080" s="5">
        <v>1.4166700000000001</v>
      </c>
      <c r="U2080" s="5">
        <v>1.4166700000000001</v>
      </c>
      <c r="V2080" s="5">
        <v>1.4583299999999999</v>
      </c>
      <c r="W2080" s="2">
        <v>12.265599999999999</v>
      </c>
      <c r="X2080" s="5"/>
    </row>
    <row r="2081" spans="2:24" x14ac:dyDescent="0.25">
      <c r="B2081" s="4">
        <f t="shared" si="32"/>
        <v>2079</v>
      </c>
      <c r="C2081" s="5">
        <v>3</v>
      </c>
      <c r="D2081" s="5">
        <v>4</v>
      </c>
      <c r="E2081" s="5">
        <v>4</v>
      </c>
      <c r="F2081" s="5">
        <v>3</v>
      </c>
      <c r="G2081" s="5">
        <v>3</v>
      </c>
      <c r="H2081" s="5">
        <v>1</v>
      </c>
      <c r="I2081" s="5">
        <v>1</v>
      </c>
      <c r="J2081" s="5">
        <v>1</v>
      </c>
      <c r="K2081" s="5">
        <v>1</v>
      </c>
      <c r="L2081" s="5">
        <v>1</v>
      </c>
      <c r="M2081" s="5">
        <v>1.04762E-3</v>
      </c>
      <c r="N2081" s="5">
        <v>1.15196E-3</v>
      </c>
      <c r="O2081" s="5">
        <v>1.0049E-3</v>
      </c>
      <c r="P2081" s="5">
        <v>8.9912300000000004E-4</v>
      </c>
      <c r="Q2081" s="5">
        <v>8.3333300000000001E-4</v>
      </c>
      <c r="R2081" s="5">
        <v>1.5</v>
      </c>
      <c r="S2081" s="5">
        <v>1.5833299999999999</v>
      </c>
      <c r="T2081" s="5">
        <v>1.4166700000000001</v>
      </c>
      <c r="U2081" s="5">
        <v>1.4166700000000001</v>
      </c>
      <c r="V2081" s="5">
        <v>1.4583299999999999</v>
      </c>
      <c r="W2081" s="2">
        <v>13.110200000000001</v>
      </c>
      <c r="X2081" s="5"/>
    </row>
    <row r="2082" spans="2:24" x14ac:dyDescent="0.25">
      <c r="B2082" s="4">
        <f t="shared" si="32"/>
        <v>2080</v>
      </c>
      <c r="C2082" s="5">
        <v>4</v>
      </c>
      <c r="D2082" s="5">
        <v>4</v>
      </c>
      <c r="E2082" s="5">
        <v>4</v>
      </c>
      <c r="F2082" s="5">
        <v>3</v>
      </c>
      <c r="G2082" s="5">
        <v>3</v>
      </c>
      <c r="H2082" s="5">
        <v>1</v>
      </c>
      <c r="I2082" s="5">
        <v>1</v>
      </c>
      <c r="J2082" s="5">
        <v>1</v>
      </c>
      <c r="K2082" s="5">
        <v>1</v>
      </c>
      <c r="L2082" s="5">
        <v>1</v>
      </c>
      <c r="M2082" s="5">
        <v>1.04167E-3</v>
      </c>
      <c r="N2082" s="5">
        <v>9.6153799999999995E-4</v>
      </c>
      <c r="O2082" s="5">
        <v>4.2968399999999997E-2</v>
      </c>
      <c r="P2082" s="5">
        <v>9.68468E-4</v>
      </c>
      <c r="Q2082" s="5">
        <v>8.3333300000000001E-4</v>
      </c>
      <c r="R2082" s="5">
        <v>1.4166700000000001</v>
      </c>
      <c r="S2082" s="5">
        <v>1.5416700000000001</v>
      </c>
      <c r="T2082" s="5">
        <v>1.625</v>
      </c>
      <c r="U2082" s="5">
        <v>1.625</v>
      </c>
      <c r="V2082" s="5">
        <v>1.6666700000000001</v>
      </c>
      <c r="W2082" s="2">
        <v>10.8354</v>
      </c>
      <c r="X2082" s="5"/>
    </row>
    <row r="2083" spans="2:24" x14ac:dyDescent="0.25">
      <c r="B2083" s="4">
        <f t="shared" si="32"/>
        <v>2081</v>
      </c>
      <c r="C2083" s="5">
        <v>5</v>
      </c>
      <c r="D2083" s="5">
        <v>4</v>
      </c>
      <c r="E2083" s="5">
        <v>4</v>
      </c>
      <c r="F2083" s="5">
        <v>3</v>
      </c>
      <c r="G2083" s="5">
        <v>3</v>
      </c>
      <c r="H2083" s="5">
        <v>1</v>
      </c>
      <c r="I2083" s="5">
        <v>1</v>
      </c>
      <c r="J2083" s="5">
        <v>1</v>
      </c>
      <c r="K2083" s="5">
        <v>1</v>
      </c>
      <c r="L2083" s="5">
        <v>1</v>
      </c>
      <c r="M2083" s="5">
        <v>1.3835399999999999E-3</v>
      </c>
      <c r="N2083" s="5">
        <v>9.6153799999999995E-4</v>
      </c>
      <c r="O2083" s="5">
        <v>4.4155499999999999E-3</v>
      </c>
      <c r="P2083" s="5">
        <v>1.04167E-3</v>
      </c>
      <c r="Q2083" s="5">
        <v>8.3333300000000001E-4</v>
      </c>
      <c r="R2083" s="5">
        <v>1.5</v>
      </c>
      <c r="S2083" s="5">
        <v>1.6666700000000001</v>
      </c>
      <c r="T2083" s="5">
        <v>1.6666700000000001</v>
      </c>
      <c r="U2083" s="5">
        <v>1.625</v>
      </c>
      <c r="V2083" s="5">
        <v>1.6666700000000001</v>
      </c>
      <c r="W2083" s="2">
        <v>12.3596</v>
      </c>
      <c r="X2083" s="5"/>
    </row>
    <row r="2084" spans="2:24" x14ac:dyDescent="0.25">
      <c r="B2084" s="4">
        <f t="shared" si="32"/>
        <v>2082</v>
      </c>
      <c r="C2084" s="5">
        <v>1</v>
      </c>
      <c r="D2084" s="5">
        <v>5</v>
      </c>
      <c r="E2084" s="5">
        <v>4</v>
      </c>
      <c r="F2084" s="5">
        <v>3</v>
      </c>
      <c r="G2084" s="5">
        <v>3</v>
      </c>
      <c r="H2084" s="5">
        <v>1</v>
      </c>
      <c r="I2084" s="5">
        <v>1</v>
      </c>
      <c r="J2084" s="5">
        <v>0.93181800000000004</v>
      </c>
      <c r="K2084" s="5">
        <v>1</v>
      </c>
      <c r="L2084" s="5">
        <v>1</v>
      </c>
      <c r="M2084" s="5">
        <v>1.11842E-3</v>
      </c>
      <c r="N2084" s="5">
        <v>9.68468E-4</v>
      </c>
      <c r="O2084" s="5">
        <v>0.191773</v>
      </c>
      <c r="P2084" s="5">
        <v>8.3333300000000001E-4</v>
      </c>
      <c r="Q2084" s="5">
        <v>8.3333300000000001E-4</v>
      </c>
      <c r="R2084" s="5">
        <v>1.8333299999999999</v>
      </c>
      <c r="S2084" s="5">
        <v>1.8333299999999999</v>
      </c>
      <c r="T2084" s="5">
        <v>1.7083299999999999</v>
      </c>
      <c r="U2084" s="5">
        <v>1.5416700000000001</v>
      </c>
      <c r="V2084" s="5">
        <v>1.5833299999999999</v>
      </c>
      <c r="W2084" s="2">
        <v>11.3085</v>
      </c>
      <c r="X2084" s="5"/>
    </row>
    <row r="2085" spans="2:24" x14ac:dyDescent="0.25">
      <c r="B2085" s="4">
        <f t="shared" si="32"/>
        <v>2083</v>
      </c>
      <c r="C2085" s="5">
        <v>2</v>
      </c>
      <c r="D2085" s="5">
        <v>5</v>
      </c>
      <c r="E2085" s="5">
        <v>4</v>
      </c>
      <c r="F2085" s="5">
        <v>3</v>
      </c>
      <c r="G2085" s="5">
        <v>3</v>
      </c>
      <c r="H2085" s="5">
        <v>1</v>
      </c>
      <c r="I2085" s="5">
        <v>1</v>
      </c>
      <c r="J2085" s="5">
        <v>1</v>
      </c>
      <c r="K2085" s="5">
        <v>1</v>
      </c>
      <c r="L2085" s="5">
        <v>1</v>
      </c>
      <c r="M2085" s="5">
        <v>0.50358800000000004</v>
      </c>
      <c r="N2085" s="5">
        <v>9.5833300000000001E-4</v>
      </c>
      <c r="O2085" s="5">
        <v>0.120268</v>
      </c>
      <c r="P2085" s="5">
        <v>8.5365899999999999E-4</v>
      </c>
      <c r="Q2085" s="5">
        <v>8.3333300000000001E-4</v>
      </c>
      <c r="R2085" s="5">
        <v>1.6666700000000001</v>
      </c>
      <c r="S2085" s="5">
        <v>1.7083299999999999</v>
      </c>
      <c r="T2085" s="5">
        <v>1.7916700000000001</v>
      </c>
      <c r="U2085" s="5">
        <v>1.6666700000000001</v>
      </c>
      <c r="V2085" s="5">
        <v>1.5416700000000001</v>
      </c>
      <c r="W2085" s="2">
        <v>11.7012</v>
      </c>
      <c r="X2085" s="5"/>
    </row>
    <row r="2086" spans="2:24" x14ac:dyDescent="0.25">
      <c r="B2086" s="4">
        <f t="shared" si="32"/>
        <v>2084</v>
      </c>
      <c r="C2086" s="5">
        <v>3</v>
      </c>
      <c r="D2086" s="5">
        <v>5</v>
      </c>
      <c r="E2086" s="5">
        <v>4</v>
      </c>
      <c r="F2086" s="5">
        <v>3</v>
      </c>
      <c r="G2086" s="5">
        <v>3</v>
      </c>
      <c r="H2086" s="5">
        <v>1</v>
      </c>
      <c r="I2086" s="5">
        <v>1</v>
      </c>
      <c r="J2086" s="5">
        <v>1</v>
      </c>
      <c r="K2086" s="5">
        <v>1</v>
      </c>
      <c r="L2086" s="5">
        <v>1</v>
      </c>
      <c r="M2086" s="5">
        <v>1.04167E-3</v>
      </c>
      <c r="N2086" s="5">
        <v>1.04762E-3</v>
      </c>
      <c r="O2086" s="5">
        <v>1.1666700000000001E-3</v>
      </c>
      <c r="P2086" s="5">
        <v>9.0686300000000005E-4</v>
      </c>
      <c r="Q2086" s="5">
        <v>8.3333300000000001E-4</v>
      </c>
      <c r="R2086" s="5">
        <v>1.3333299999999999</v>
      </c>
      <c r="S2086" s="5">
        <v>1.4166700000000001</v>
      </c>
      <c r="T2086" s="5">
        <v>1.4583299999999999</v>
      </c>
      <c r="U2086" s="5">
        <v>1.4583299999999999</v>
      </c>
      <c r="V2086" s="5">
        <v>1.5</v>
      </c>
      <c r="W2086" s="2">
        <v>10.5402</v>
      </c>
      <c r="X2086" s="5"/>
    </row>
    <row r="2087" spans="2:24" x14ac:dyDescent="0.25">
      <c r="B2087" s="4">
        <f t="shared" si="32"/>
        <v>2085</v>
      </c>
      <c r="C2087" s="5">
        <v>4</v>
      </c>
      <c r="D2087" s="5">
        <v>5</v>
      </c>
      <c r="E2087" s="5">
        <v>4</v>
      </c>
      <c r="F2087" s="5">
        <v>3</v>
      </c>
      <c r="G2087" s="5">
        <v>3</v>
      </c>
      <c r="H2087" s="5">
        <v>1</v>
      </c>
      <c r="I2087" s="5">
        <v>1</v>
      </c>
      <c r="J2087" s="5">
        <v>1</v>
      </c>
      <c r="K2087" s="5">
        <v>1</v>
      </c>
      <c r="L2087" s="5">
        <v>1</v>
      </c>
      <c r="M2087" s="5">
        <v>1.08796E-3</v>
      </c>
      <c r="N2087" s="5">
        <v>1.04167E-3</v>
      </c>
      <c r="O2087" s="5">
        <v>2.0968400000000002E-2</v>
      </c>
      <c r="P2087" s="5">
        <v>9.7619000000000004E-4</v>
      </c>
      <c r="Q2087" s="5">
        <v>8.3333300000000001E-4</v>
      </c>
      <c r="R2087" s="5">
        <v>1.3333299999999999</v>
      </c>
      <c r="S2087" s="5">
        <v>1.4583299999999999</v>
      </c>
      <c r="T2087" s="5">
        <v>1.5</v>
      </c>
      <c r="U2087" s="5">
        <v>1.5</v>
      </c>
      <c r="V2087" s="5">
        <v>1.5</v>
      </c>
      <c r="W2087" s="2">
        <v>10.8568</v>
      </c>
      <c r="X2087" s="5"/>
    </row>
    <row r="2088" spans="2:24" x14ac:dyDescent="0.25">
      <c r="B2088" s="4">
        <f t="shared" si="32"/>
        <v>2086</v>
      </c>
      <c r="C2088" s="5">
        <v>5</v>
      </c>
      <c r="D2088" s="5">
        <v>5</v>
      </c>
      <c r="E2088" s="5">
        <v>4</v>
      </c>
      <c r="F2088" s="5">
        <v>3</v>
      </c>
      <c r="G2088" s="5">
        <v>3</v>
      </c>
      <c r="H2088" s="5">
        <v>1</v>
      </c>
      <c r="I2088" s="5">
        <v>1</v>
      </c>
      <c r="J2088" s="5">
        <v>0.95652199999999998</v>
      </c>
      <c r="K2088" s="5">
        <v>1</v>
      </c>
      <c r="L2088" s="5">
        <v>1</v>
      </c>
      <c r="M2088" s="5">
        <v>4.4456200000000001E-2</v>
      </c>
      <c r="N2088" s="5">
        <v>9.6188100000000004E-4</v>
      </c>
      <c r="O2088" s="5">
        <v>0.59940899999999997</v>
      </c>
      <c r="P2088" s="5">
        <v>1.02713E-3</v>
      </c>
      <c r="Q2088" s="5">
        <v>8.3333300000000001E-4</v>
      </c>
      <c r="R2088" s="5">
        <v>1.625</v>
      </c>
      <c r="S2088" s="5">
        <v>1.7916700000000001</v>
      </c>
      <c r="T2088" s="5">
        <v>1.8333299999999999</v>
      </c>
      <c r="U2088" s="5">
        <v>1.6666700000000001</v>
      </c>
      <c r="V2088" s="5">
        <v>1.6666700000000001</v>
      </c>
      <c r="W2088" s="2">
        <v>11.028600000000001</v>
      </c>
      <c r="X2088" s="5"/>
    </row>
    <row r="2089" spans="2:24" x14ac:dyDescent="0.25">
      <c r="B2089" s="4">
        <f t="shared" si="32"/>
        <v>2087</v>
      </c>
      <c r="C2089" s="5">
        <v>1</v>
      </c>
      <c r="D2089" s="5">
        <v>1</v>
      </c>
      <c r="E2089" s="5">
        <v>5</v>
      </c>
      <c r="F2089" s="5">
        <v>3</v>
      </c>
      <c r="G2089" s="5">
        <v>3</v>
      </c>
      <c r="H2089" s="5">
        <v>1</v>
      </c>
      <c r="I2089" s="5">
        <v>1</v>
      </c>
      <c r="J2089" s="5">
        <v>1</v>
      </c>
      <c r="K2089" s="5">
        <v>0.95833299999999999</v>
      </c>
      <c r="L2089" s="5">
        <v>0.55555600000000005</v>
      </c>
      <c r="M2089" s="5">
        <v>1.0333300000000001E-3</v>
      </c>
      <c r="N2089" s="5">
        <v>1.1956499999999999E-3</v>
      </c>
      <c r="O2089" s="5">
        <v>8.3333300000000001E-4</v>
      </c>
      <c r="P2089" s="5">
        <v>0.62634999999999996</v>
      </c>
      <c r="Q2089" s="5">
        <v>2.2325499999999998</v>
      </c>
      <c r="R2089" s="5">
        <v>1.0416700000000001</v>
      </c>
      <c r="S2089" s="5">
        <v>0.95833299999999999</v>
      </c>
      <c r="T2089" s="5">
        <v>0.91666700000000001</v>
      </c>
      <c r="U2089" s="5">
        <v>0.95833299999999999</v>
      </c>
      <c r="V2089" s="5">
        <v>1.0416700000000001</v>
      </c>
      <c r="W2089" s="2">
        <v>9.6886899999999994</v>
      </c>
      <c r="X2089" s="5"/>
    </row>
    <row r="2090" spans="2:24" x14ac:dyDescent="0.25">
      <c r="B2090" s="4">
        <f t="shared" si="32"/>
        <v>2088</v>
      </c>
      <c r="C2090" s="5">
        <v>2</v>
      </c>
      <c r="D2090" s="5">
        <v>1</v>
      </c>
      <c r="E2090" s="5">
        <v>5</v>
      </c>
      <c r="F2090" s="5">
        <v>3</v>
      </c>
      <c r="G2090" s="5">
        <v>3</v>
      </c>
      <c r="H2090" s="5">
        <v>1</v>
      </c>
      <c r="I2090" s="5">
        <v>1</v>
      </c>
      <c r="J2090" s="5">
        <v>1</v>
      </c>
      <c r="K2090" s="5">
        <v>1</v>
      </c>
      <c r="L2090" s="5">
        <v>1</v>
      </c>
      <c r="M2090" s="5">
        <v>9.9462399999999994E-4</v>
      </c>
      <c r="N2090" s="5">
        <v>1.11111E-3</v>
      </c>
      <c r="O2090" s="5">
        <v>8.3333300000000001E-4</v>
      </c>
      <c r="P2090" s="5">
        <v>0.62085500000000005</v>
      </c>
      <c r="Q2090" s="5">
        <v>8.3333300000000001E-4</v>
      </c>
      <c r="R2090" s="5">
        <v>1.0416700000000001</v>
      </c>
      <c r="S2090" s="5">
        <v>1.0833299999999999</v>
      </c>
      <c r="T2090" s="5">
        <v>1.0833299999999999</v>
      </c>
      <c r="U2090" s="5">
        <v>1.25</v>
      </c>
      <c r="V2090" s="5">
        <v>1.2916700000000001</v>
      </c>
      <c r="W2090" s="2">
        <v>11.5747</v>
      </c>
      <c r="X2090" s="5"/>
    </row>
    <row r="2091" spans="2:24" x14ac:dyDescent="0.25">
      <c r="B2091" s="4">
        <f t="shared" si="32"/>
        <v>2089</v>
      </c>
      <c r="C2091" s="5">
        <v>3</v>
      </c>
      <c r="D2091" s="5">
        <v>1</v>
      </c>
      <c r="E2091" s="5">
        <v>5</v>
      </c>
      <c r="F2091" s="5">
        <v>3</v>
      </c>
      <c r="G2091" s="5">
        <v>3</v>
      </c>
      <c r="H2091" s="5">
        <v>1</v>
      </c>
      <c r="I2091" s="5">
        <v>1</v>
      </c>
      <c r="J2091" s="5">
        <v>1</v>
      </c>
      <c r="K2091" s="5">
        <v>0.89285700000000001</v>
      </c>
      <c r="L2091" s="5">
        <v>1</v>
      </c>
      <c r="M2091" s="5">
        <v>1.0057499999999999E-3</v>
      </c>
      <c r="N2091" s="5">
        <v>1.1309499999999999E-3</v>
      </c>
      <c r="O2091" s="5">
        <v>8.3333300000000001E-4</v>
      </c>
      <c r="P2091" s="5">
        <v>1.2398499999999999</v>
      </c>
      <c r="Q2091" s="5">
        <v>1.3361700000000001E-2</v>
      </c>
      <c r="R2091" s="5">
        <v>1.2916700000000001</v>
      </c>
      <c r="S2091" s="5">
        <v>1.0416700000000001</v>
      </c>
      <c r="T2091" s="5">
        <v>1</v>
      </c>
      <c r="U2091" s="5">
        <v>1.1666700000000001</v>
      </c>
      <c r="V2091" s="5">
        <v>1.2083299999999999</v>
      </c>
      <c r="W2091" s="2">
        <v>12.2034</v>
      </c>
      <c r="X2091" s="5"/>
    </row>
    <row r="2092" spans="2:24" x14ac:dyDescent="0.25">
      <c r="B2092" s="4">
        <f t="shared" si="32"/>
        <v>2090</v>
      </c>
      <c r="C2092" s="5">
        <v>4</v>
      </c>
      <c r="D2092" s="5">
        <v>1</v>
      </c>
      <c r="E2092" s="5">
        <v>5</v>
      </c>
      <c r="F2092" s="5">
        <v>3</v>
      </c>
      <c r="G2092" s="5">
        <v>3</v>
      </c>
      <c r="H2092" s="5">
        <v>1</v>
      </c>
      <c r="I2092" s="5">
        <v>1</v>
      </c>
      <c r="J2092" s="5">
        <v>1</v>
      </c>
      <c r="K2092" s="5">
        <v>0.89285700000000001</v>
      </c>
      <c r="L2092" s="5">
        <v>1</v>
      </c>
      <c r="M2092" s="5">
        <v>1.0057499999999999E-3</v>
      </c>
      <c r="N2092" s="5">
        <v>1.1309499999999999E-3</v>
      </c>
      <c r="O2092" s="5">
        <v>8.3333300000000001E-4</v>
      </c>
      <c r="P2092" s="5">
        <v>0.91693199999999997</v>
      </c>
      <c r="Q2092" s="5">
        <v>8.3333300000000001E-4</v>
      </c>
      <c r="R2092" s="5">
        <v>1.0416700000000001</v>
      </c>
      <c r="S2092" s="5">
        <v>1.0416700000000001</v>
      </c>
      <c r="T2092" s="5">
        <v>1</v>
      </c>
      <c r="U2092" s="5">
        <v>1.1666700000000001</v>
      </c>
      <c r="V2092" s="5">
        <v>1.2083299999999999</v>
      </c>
      <c r="W2092" s="2">
        <v>14.1675</v>
      </c>
      <c r="X2092" s="5"/>
    </row>
    <row r="2093" spans="2:24" x14ac:dyDescent="0.25">
      <c r="B2093" s="4">
        <f t="shared" si="32"/>
        <v>2091</v>
      </c>
      <c r="C2093" s="5">
        <v>5</v>
      </c>
      <c r="D2093" s="5">
        <v>1</v>
      </c>
      <c r="E2093" s="5">
        <v>5</v>
      </c>
      <c r="F2093" s="5">
        <v>3</v>
      </c>
      <c r="G2093" s="5">
        <v>3</v>
      </c>
      <c r="H2093" s="5">
        <v>1</v>
      </c>
      <c r="I2093" s="5">
        <v>1</v>
      </c>
      <c r="J2093" s="5">
        <v>1</v>
      </c>
      <c r="K2093" s="5">
        <v>0.88461500000000004</v>
      </c>
      <c r="L2093" s="5">
        <v>1</v>
      </c>
      <c r="M2093" s="5">
        <v>1.01852E-3</v>
      </c>
      <c r="N2093" s="5">
        <v>1.1538500000000001E-3</v>
      </c>
      <c r="O2093" s="5">
        <v>8.3333300000000001E-4</v>
      </c>
      <c r="P2093" s="5">
        <v>1.2037</v>
      </c>
      <c r="Q2093" s="5">
        <v>8.3333300000000001E-4</v>
      </c>
      <c r="R2093" s="5">
        <v>0.95833299999999999</v>
      </c>
      <c r="S2093" s="5">
        <v>0.95833299999999999</v>
      </c>
      <c r="T2093" s="5">
        <v>0.91666700000000001</v>
      </c>
      <c r="U2093" s="5">
        <v>1.0833299999999999</v>
      </c>
      <c r="V2093" s="5">
        <v>1.125</v>
      </c>
      <c r="W2093" s="2">
        <v>13.6165</v>
      </c>
      <c r="X2093" s="5"/>
    </row>
    <row r="2094" spans="2:24" x14ac:dyDescent="0.25">
      <c r="B2094" s="4">
        <f t="shared" si="32"/>
        <v>2092</v>
      </c>
      <c r="C2094" s="5">
        <v>1</v>
      </c>
      <c r="D2094" s="5">
        <v>2</v>
      </c>
      <c r="E2094" s="5">
        <v>5</v>
      </c>
      <c r="F2094" s="5">
        <v>3</v>
      </c>
      <c r="G2094" s="5">
        <v>3</v>
      </c>
      <c r="H2094" s="5">
        <v>1</v>
      </c>
      <c r="I2094" s="5">
        <v>1</v>
      </c>
      <c r="J2094" s="5">
        <v>1</v>
      </c>
      <c r="K2094" s="5">
        <v>1</v>
      </c>
      <c r="L2094" s="5">
        <v>1</v>
      </c>
      <c r="M2094" s="5">
        <v>9.8484799999999997E-4</v>
      </c>
      <c r="N2094" s="5">
        <v>1.17187E-3</v>
      </c>
      <c r="O2094" s="5">
        <v>9.1666700000000002E-4</v>
      </c>
      <c r="P2094" s="5">
        <v>6.2293399999999999E-3</v>
      </c>
      <c r="Q2094" s="5">
        <v>2.07785E-3</v>
      </c>
      <c r="R2094" s="5">
        <v>1.3333299999999999</v>
      </c>
      <c r="S2094" s="5">
        <v>1.3333299999999999</v>
      </c>
      <c r="T2094" s="5">
        <v>1.25</v>
      </c>
      <c r="U2094" s="5">
        <v>1.3333299999999999</v>
      </c>
      <c r="V2094" s="5">
        <v>1.375</v>
      </c>
      <c r="W2094" s="2">
        <v>13.076700000000001</v>
      </c>
      <c r="X2094" s="5"/>
    </row>
    <row r="2095" spans="2:24" x14ac:dyDescent="0.25">
      <c r="B2095" s="4">
        <f t="shared" si="32"/>
        <v>2093</v>
      </c>
      <c r="C2095" s="5">
        <v>2</v>
      </c>
      <c r="D2095" s="5">
        <v>2</v>
      </c>
      <c r="E2095" s="5">
        <v>5</v>
      </c>
      <c r="F2095" s="5">
        <v>3</v>
      </c>
      <c r="G2095" s="5">
        <v>3</v>
      </c>
      <c r="H2095" s="5">
        <v>1</v>
      </c>
      <c r="I2095" s="5">
        <v>1</v>
      </c>
      <c r="J2095" s="5">
        <v>1</v>
      </c>
      <c r="K2095" s="5">
        <v>1</v>
      </c>
      <c r="L2095" s="5">
        <v>1</v>
      </c>
      <c r="M2095" s="5">
        <v>1.0162599999999999E-3</v>
      </c>
      <c r="N2095" s="5">
        <v>1.1666700000000001E-3</v>
      </c>
      <c r="O2095" s="5">
        <v>9.3495899999999996E-4</v>
      </c>
      <c r="P2095" s="5">
        <v>6.5093300000000007E-2</v>
      </c>
      <c r="Q2095" s="5">
        <v>8.3333300000000001E-4</v>
      </c>
      <c r="R2095" s="5">
        <v>1.7083299999999999</v>
      </c>
      <c r="S2095" s="5">
        <v>1.75</v>
      </c>
      <c r="T2095" s="5">
        <v>1.7083299999999999</v>
      </c>
      <c r="U2095" s="5">
        <v>1.6666700000000001</v>
      </c>
      <c r="V2095" s="5">
        <v>1.7083299999999999</v>
      </c>
      <c r="W2095" s="2">
        <v>12.59</v>
      </c>
      <c r="X2095" s="5"/>
    </row>
    <row r="2096" spans="2:24" x14ac:dyDescent="0.25">
      <c r="B2096" s="4">
        <f t="shared" si="32"/>
        <v>2094</v>
      </c>
      <c r="C2096" s="5">
        <v>3</v>
      </c>
      <c r="D2096" s="5">
        <v>2</v>
      </c>
      <c r="E2096" s="5">
        <v>5</v>
      </c>
      <c r="F2096" s="5">
        <v>3</v>
      </c>
      <c r="G2096" s="5">
        <v>3</v>
      </c>
      <c r="H2096" s="5">
        <v>1</v>
      </c>
      <c r="I2096" s="5">
        <v>1</v>
      </c>
      <c r="J2096" s="5">
        <v>1</v>
      </c>
      <c r="K2096" s="5">
        <v>1</v>
      </c>
      <c r="L2096" s="5">
        <v>1</v>
      </c>
      <c r="M2096" s="5">
        <v>3.25229E-2</v>
      </c>
      <c r="N2096" s="5">
        <v>1.11111E-3</v>
      </c>
      <c r="O2096" s="5">
        <v>8.7719299999999996E-4</v>
      </c>
      <c r="P2096" s="5">
        <v>0.34324199999999999</v>
      </c>
      <c r="Q2096" s="5">
        <v>8.3333300000000001E-4</v>
      </c>
      <c r="R2096" s="5">
        <v>1.5416700000000001</v>
      </c>
      <c r="S2096" s="5">
        <v>1.5833299999999999</v>
      </c>
      <c r="T2096" s="5">
        <v>1.5833299999999999</v>
      </c>
      <c r="U2096" s="5">
        <v>1.625</v>
      </c>
      <c r="V2096" s="5">
        <v>1.6666700000000001</v>
      </c>
      <c r="W2096" s="2">
        <v>10.765000000000001</v>
      </c>
      <c r="X2096" s="5"/>
    </row>
    <row r="2097" spans="2:24" x14ac:dyDescent="0.25">
      <c r="B2097" s="4">
        <f t="shared" si="32"/>
        <v>2095</v>
      </c>
      <c r="C2097" s="5">
        <v>4</v>
      </c>
      <c r="D2097" s="5">
        <v>2</v>
      </c>
      <c r="E2097" s="5">
        <v>5</v>
      </c>
      <c r="F2097" s="5">
        <v>3</v>
      </c>
      <c r="G2097" s="5">
        <v>3</v>
      </c>
      <c r="H2097" s="5">
        <v>1</v>
      </c>
      <c r="I2097" s="5">
        <v>1</v>
      </c>
      <c r="J2097" s="5">
        <v>1</v>
      </c>
      <c r="K2097" s="5">
        <v>1</v>
      </c>
      <c r="L2097" s="5">
        <v>1</v>
      </c>
      <c r="M2097" s="5">
        <v>1.42328E-2</v>
      </c>
      <c r="N2097" s="5">
        <v>1.27315E-3</v>
      </c>
      <c r="O2097" s="5">
        <v>9.5238099999999997E-4</v>
      </c>
      <c r="P2097" s="5">
        <v>9.8039200000000007E-4</v>
      </c>
      <c r="Q2097" s="5">
        <v>8.3333300000000001E-4</v>
      </c>
      <c r="R2097" s="5">
        <v>1.2916700000000001</v>
      </c>
      <c r="S2097" s="5">
        <v>1.4166700000000001</v>
      </c>
      <c r="T2097" s="5">
        <v>1.4583299999999999</v>
      </c>
      <c r="U2097" s="5">
        <v>1.5</v>
      </c>
      <c r="V2097" s="5">
        <v>1.5833299999999999</v>
      </c>
      <c r="W2097" s="2">
        <v>11.177</v>
      </c>
      <c r="X2097" s="5"/>
    </row>
    <row r="2098" spans="2:24" x14ac:dyDescent="0.25">
      <c r="B2098" s="4">
        <f t="shared" si="32"/>
        <v>2096</v>
      </c>
      <c r="C2098" s="5">
        <v>5</v>
      </c>
      <c r="D2098" s="5">
        <v>2</v>
      </c>
      <c r="E2098" s="5">
        <v>5</v>
      </c>
      <c r="F2098" s="5">
        <v>3</v>
      </c>
      <c r="G2098" s="5">
        <v>3</v>
      </c>
      <c r="H2098" s="5">
        <v>1</v>
      </c>
      <c r="I2098" s="5">
        <v>1</v>
      </c>
      <c r="J2098" s="5">
        <v>1</v>
      </c>
      <c r="K2098" s="5">
        <v>1</v>
      </c>
      <c r="L2098" s="5">
        <v>1</v>
      </c>
      <c r="M2098" s="5">
        <v>2.29064E-2</v>
      </c>
      <c r="N2098" s="5">
        <v>1.14035E-3</v>
      </c>
      <c r="O2098" s="5">
        <v>8.9912300000000004E-4</v>
      </c>
      <c r="P2098" s="5">
        <v>5.2065899999999998E-2</v>
      </c>
      <c r="Q2098" s="5">
        <v>8.3333300000000001E-4</v>
      </c>
      <c r="R2098" s="5">
        <v>1.5</v>
      </c>
      <c r="S2098" s="5">
        <v>1.6666700000000001</v>
      </c>
      <c r="T2098" s="5">
        <v>1.5833299999999999</v>
      </c>
      <c r="U2098" s="5">
        <v>1.5833299999999999</v>
      </c>
      <c r="V2098" s="5">
        <v>1.625</v>
      </c>
      <c r="W2098" s="2">
        <v>12.824</v>
      </c>
      <c r="X2098" s="5"/>
    </row>
    <row r="2099" spans="2:24" x14ac:dyDescent="0.25">
      <c r="B2099" s="4">
        <f t="shared" si="32"/>
        <v>2097</v>
      </c>
      <c r="C2099" s="5">
        <v>1</v>
      </c>
      <c r="D2099" s="5">
        <v>3</v>
      </c>
      <c r="E2099" s="5">
        <v>5</v>
      </c>
      <c r="F2099" s="5">
        <v>3</v>
      </c>
      <c r="G2099" s="5">
        <v>3</v>
      </c>
      <c r="H2099" s="5">
        <v>1</v>
      </c>
      <c r="I2099" s="5">
        <v>1</v>
      </c>
      <c r="J2099" s="5">
        <v>1</v>
      </c>
      <c r="K2099" s="5">
        <v>1</v>
      </c>
      <c r="L2099" s="5">
        <v>1</v>
      </c>
      <c r="M2099" s="5">
        <v>1.10294E-3</v>
      </c>
      <c r="N2099" s="5">
        <v>1.4898999999999999E-3</v>
      </c>
      <c r="O2099" s="5">
        <v>1.0677099999999999E-3</v>
      </c>
      <c r="P2099" s="5">
        <v>8.3333300000000001E-4</v>
      </c>
      <c r="Q2099" s="5">
        <v>4.2909200000000002E-3</v>
      </c>
      <c r="R2099" s="5">
        <v>1.2916700000000001</v>
      </c>
      <c r="S2099" s="5">
        <v>1.2916700000000001</v>
      </c>
      <c r="T2099" s="5">
        <v>1.3333299999999999</v>
      </c>
      <c r="U2099" s="5">
        <v>1.375</v>
      </c>
      <c r="V2099" s="5">
        <v>1.4166700000000001</v>
      </c>
      <c r="W2099" s="2">
        <v>10.8665</v>
      </c>
      <c r="X2099" s="5"/>
    </row>
    <row r="2100" spans="2:24" x14ac:dyDescent="0.25">
      <c r="B2100" s="4">
        <f t="shared" si="32"/>
        <v>2098</v>
      </c>
      <c r="C2100" s="5">
        <v>2</v>
      </c>
      <c r="D2100" s="5">
        <v>3</v>
      </c>
      <c r="E2100" s="5">
        <v>5</v>
      </c>
      <c r="F2100" s="5">
        <v>3</v>
      </c>
      <c r="G2100" s="5">
        <v>3</v>
      </c>
      <c r="H2100" s="5">
        <v>1</v>
      </c>
      <c r="I2100" s="5">
        <v>1</v>
      </c>
      <c r="J2100" s="5">
        <v>1</v>
      </c>
      <c r="K2100" s="5">
        <v>1</v>
      </c>
      <c r="L2100" s="5">
        <v>1</v>
      </c>
      <c r="M2100" s="5">
        <v>2.95336E-2</v>
      </c>
      <c r="N2100" s="5">
        <v>1.1904800000000001E-3</v>
      </c>
      <c r="O2100" s="5">
        <v>1.02381E-3</v>
      </c>
      <c r="P2100" s="5">
        <v>8.5784299999999995E-4</v>
      </c>
      <c r="Q2100" s="5">
        <v>8.3333300000000001E-4</v>
      </c>
      <c r="R2100" s="5">
        <v>1.375</v>
      </c>
      <c r="S2100" s="5">
        <v>1.4166700000000001</v>
      </c>
      <c r="T2100" s="5">
        <v>1.4583299999999999</v>
      </c>
      <c r="U2100" s="5">
        <v>1.4583299999999999</v>
      </c>
      <c r="V2100" s="5">
        <v>1.4583299999999999</v>
      </c>
      <c r="W2100" s="2">
        <v>13.3504</v>
      </c>
      <c r="X2100" s="5"/>
    </row>
    <row r="2101" spans="2:24" x14ac:dyDescent="0.25">
      <c r="B2101" s="4">
        <f t="shared" si="32"/>
        <v>2099</v>
      </c>
      <c r="C2101" s="5">
        <v>3</v>
      </c>
      <c r="D2101" s="5">
        <v>3</v>
      </c>
      <c r="E2101" s="5">
        <v>5</v>
      </c>
      <c r="F2101" s="5">
        <v>3</v>
      </c>
      <c r="G2101" s="5">
        <v>3</v>
      </c>
      <c r="H2101" s="5">
        <v>1</v>
      </c>
      <c r="I2101" s="5">
        <v>1</v>
      </c>
      <c r="J2101" s="5">
        <v>1</v>
      </c>
      <c r="K2101" s="5">
        <v>1</v>
      </c>
      <c r="L2101" s="5">
        <v>1</v>
      </c>
      <c r="M2101" s="5">
        <v>1.4519300000000001E-2</v>
      </c>
      <c r="N2101" s="5">
        <v>1.19658E-3</v>
      </c>
      <c r="O2101" s="5">
        <v>1.0208299999999999E-3</v>
      </c>
      <c r="P2101" s="5">
        <v>8.9583299999999996E-4</v>
      </c>
      <c r="Q2101" s="5">
        <v>8.3333300000000001E-4</v>
      </c>
      <c r="R2101" s="5">
        <v>1.5833299999999999</v>
      </c>
      <c r="S2101" s="5">
        <v>1.6666700000000001</v>
      </c>
      <c r="T2101" s="5">
        <v>1.6666700000000001</v>
      </c>
      <c r="U2101" s="5">
        <v>1.625</v>
      </c>
      <c r="V2101" s="5">
        <v>1.6666700000000001</v>
      </c>
      <c r="W2101" s="2">
        <v>12.828799999999999</v>
      </c>
      <c r="X2101" s="5"/>
    </row>
    <row r="2102" spans="2:24" x14ac:dyDescent="0.25">
      <c r="B2102" s="4">
        <f t="shared" si="32"/>
        <v>2100</v>
      </c>
      <c r="C2102" s="5">
        <v>4</v>
      </c>
      <c r="D2102" s="5">
        <v>3</v>
      </c>
      <c r="E2102" s="5">
        <v>5</v>
      </c>
      <c r="F2102" s="5">
        <v>3</v>
      </c>
      <c r="G2102" s="5">
        <v>3</v>
      </c>
      <c r="H2102" s="5">
        <v>1</v>
      </c>
      <c r="I2102" s="5">
        <v>1</v>
      </c>
      <c r="J2102" s="5">
        <v>1</v>
      </c>
      <c r="K2102" s="5">
        <v>1</v>
      </c>
      <c r="L2102" s="5">
        <v>1</v>
      </c>
      <c r="M2102" s="5">
        <v>9.7097799999999998E-2</v>
      </c>
      <c r="N2102" s="5">
        <v>1.4285700000000001E-3</v>
      </c>
      <c r="O2102" s="5">
        <v>9.8039200000000007E-4</v>
      </c>
      <c r="P2102" s="5">
        <v>9.8484799999999997E-4</v>
      </c>
      <c r="Q2102" s="5">
        <v>8.3333300000000001E-4</v>
      </c>
      <c r="R2102" s="5">
        <v>1.25</v>
      </c>
      <c r="S2102" s="5">
        <v>1.375</v>
      </c>
      <c r="T2102" s="5">
        <v>1.4166700000000001</v>
      </c>
      <c r="U2102" s="5">
        <v>1.4583299999999999</v>
      </c>
      <c r="V2102" s="5">
        <v>1.5</v>
      </c>
      <c r="W2102" s="2">
        <v>11.6486</v>
      </c>
      <c r="X2102" s="5"/>
    </row>
    <row r="2103" spans="2:24" x14ac:dyDescent="0.25">
      <c r="B2103" s="4">
        <f t="shared" si="32"/>
        <v>2101</v>
      </c>
      <c r="C2103" s="5">
        <v>5</v>
      </c>
      <c r="D2103" s="5">
        <v>3</v>
      </c>
      <c r="E2103" s="5">
        <v>5</v>
      </c>
      <c r="F2103" s="5">
        <v>3</v>
      </c>
      <c r="G2103" s="5">
        <v>3</v>
      </c>
      <c r="H2103" s="5">
        <v>1</v>
      </c>
      <c r="I2103" s="5">
        <v>1</v>
      </c>
      <c r="J2103" s="5">
        <v>1</v>
      </c>
      <c r="K2103" s="5">
        <v>1</v>
      </c>
      <c r="L2103" s="5">
        <v>1</v>
      </c>
      <c r="M2103" s="5">
        <v>5.8395500000000003E-2</v>
      </c>
      <c r="N2103" s="5">
        <v>1.1666700000000001E-3</v>
      </c>
      <c r="O2103" s="5">
        <v>1.0470099999999999E-3</v>
      </c>
      <c r="P2103" s="5">
        <v>1.0526299999999999E-3</v>
      </c>
      <c r="Q2103" s="5">
        <v>8.3333300000000001E-4</v>
      </c>
      <c r="R2103" s="5">
        <v>1.4166700000000001</v>
      </c>
      <c r="S2103" s="5">
        <v>1.5833299999999999</v>
      </c>
      <c r="T2103" s="5">
        <v>1.625</v>
      </c>
      <c r="U2103" s="5">
        <v>1.6666700000000001</v>
      </c>
      <c r="V2103" s="5">
        <v>1.7083299999999999</v>
      </c>
      <c r="W2103" s="2">
        <v>11.787100000000001</v>
      </c>
      <c r="X2103" s="5"/>
    </row>
    <row r="2104" spans="2:24" x14ac:dyDescent="0.25">
      <c r="B2104" s="4">
        <f t="shared" si="32"/>
        <v>2102</v>
      </c>
      <c r="C2104" s="5">
        <v>1</v>
      </c>
      <c r="D2104" s="5">
        <v>4</v>
      </c>
      <c r="E2104" s="5">
        <v>5</v>
      </c>
      <c r="F2104" s="5">
        <v>3</v>
      </c>
      <c r="G2104" s="5">
        <v>3</v>
      </c>
      <c r="H2104" s="5">
        <v>1</v>
      </c>
      <c r="I2104" s="5">
        <v>1</v>
      </c>
      <c r="J2104" s="5">
        <v>1</v>
      </c>
      <c r="K2104" s="5">
        <v>1</v>
      </c>
      <c r="L2104" s="5">
        <v>1</v>
      </c>
      <c r="M2104" s="5">
        <v>1.0585600000000001E-3</v>
      </c>
      <c r="N2104" s="5">
        <v>1.3809499999999999E-3</v>
      </c>
      <c r="O2104" s="5">
        <v>1.0539200000000001E-3</v>
      </c>
      <c r="P2104" s="5">
        <v>8.3333300000000001E-4</v>
      </c>
      <c r="Q2104" s="5">
        <v>8.3333300000000001E-4</v>
      </c>
      <c r="R2104" s="5">
        <v>1.3333299999999999</v>
      </c>
      <c r="S2104" s="5">
        <v>1.3333299999999999</v>
      </c>
      <c r="T2104" s="5">
        <v>1.4166700000000001</v>
      </c>
      <c r="U2104" s="5">
        <v>1.4583299999999999</v>
      </c>
      <c r="V2104" s="5">
        <v>1.5416700000000001</v>
      </c>
      <c r="W2104" s="2">
        <v>12.281000000000001</v>
      </c>
      <c r="X2104" s="5"/>
    </row>
    <row r="2105" spans="2:24" x14ac:dyDescent="0.25">
      <c r="B2105" s="4">
        <f t="shared" si="32"/>
        <v>2103</v>
      </c>
      <c r="C2105" s="5">
        <v>2</v>
      </c>
      <c r="D2105" s="5">
        <v>4</v>
      </c>
      <c r="E2105" s="5">
        <v>5</v>
      </c>
      <c r="F2105" s="5">
        <v>3</v>
      </c>
      <c r="G2105" s="5">
        <v>3</v>
      </c>
      <c r="H2105" s="5">
        <v>1</v>
      </c>
      <c r="I2105" s="5">
        <v>1</v>
      </c>
      <c r="J2105" s="5">
        <v>1</v>
      </c>
      <c r="K2105" s="5">
        <v>1</v>
      </c>
      <c r="L2105" s="5">
        <v>1</v>
      </c>
      <c r="M2105" s="5">
        <v>0.42161700000000002</v>
      </c>
      <c r="N2105" s="5">
        <v>3.5320699999999997E-2</v>
      </c>
      <c r="O2105" s="5">
        <v>1.02564E-3</v>
      </c>
      <c r="P2105" s="5">
        <v>9.0090099999999996E-4</v>
      </c>
      <c r="Q2105" s="5">
        <v>8.3333300000000001E-4</v>
      </c>
      <c r="R2105" s="5">
        <v>1.5</v>
      </c>
      <c r="S2105" s="5">
        <v>1.5416700000000001</v>
      </c>
      <c r="T2105" s="5">
        <v>1.625</v>
      </c>
      <c r="U2105" s="5">
        <v>1.625</v>
      </c>
      <c r="V2105" s="5">
        <v>1.625</v>
      </c>
      <c r="W2105" s="2">
        <v>11.9276</v>
      </c>
      <c r="X2105" s="5"/>
    </row>
    <row r="2106" spans="2:24" x14ac:dyDescent="0.25">
      <c r="B2106" s="4">
        <f t="shared" si="32"/>
        <v>2104</v>
      </c>
      <c r="C2106" s="5">
        <v>3</v>
      </c>
      <c r="D2106" s="5">
        <v>4</v>
      </c>
      <c r="E2106" s="5">
        <v>5</v>
      </c>
      <c r="F2106" s="5">
        <v>3</v>
      </c>
      <c r="G2106" s="5">
        <v>3</v>
      </c>
      <c r="H2106" s="5">
        <v>1</v>
      </c>
      <c r="I2106" s="5">
        <v>1</v>
      </c>
      <c r="J2106" s="5">
        <v>1</v>
      </c>
      <c r="K2106" s="5">
        <v>1</v>
      </c>
      <c r="L2106" s="5">
        <v>1</v>
      </c>
      <c r="M2106" s="5">
        <v>2.9948499999999999E-2</v>
      </c>
      <c r="N2106" s="5">
        <v>1.3513500000000001E-3</v>
      </c>
      <c r="O2106" s="5">
        <v>1.11111E-3</v>
      </c>
      <c r="P2106" s="5">
        <v>9.09091E-4</v>
      </c>
      <c r="Q2106" s="5">
        <v>8.3333300000000001E-4</v>
      </c>
      <c r="R2106" s="5">
        <v>1.2916700000000001</v>
      </c>
      <c r="S2106" s="5">
        <v>1.375</v>
      </c>
      <c r="T2106" s="5">
        <v>1.5</v>
      </c>
      <c r="U2106" s="5">
        <v>1.5416700000000001</v>
      </c>
      <c r="V2106" s="5">
        <v>1.625</v>
      </c>
      <c r="W2106" s="2">
        <v>10.543100000000001</v>
      </c>
      <c r="X2106" s="5"/>
    </row>
    <row r="2107" spans="2:24" x14ac:dyDescent="0.25">
      <c r="B2107" s="4">
        <f t="shared" si="32"/>
        <v>2105</v>
      </c>
      <c r="C2107" s="5">
        <v>4</v>
      </c>
      <c r="D2107" s="5">
        <v>4</v>
      </c>
      <c r="E2107" s="5">
        <v>5</v>
      </c>
      <c r="F2107" s="5">
        <v>3</v>
      </c>
      <c r="G2107" s="5">
        <v>3</v>
      </c>
      <c r="H2107" s="5">
        <v>1</v>
      </c>
      <c r="I2107" s="5">
        <v>1</v>
      </c>
      <c r="J2107" s="5">
        <v>1</v>
      </c>
      <c r="K2107" s="5">
        <v>1</v>
      </c>
      <c r="L2107" s="5">
        <v>1</v>
      </c>
      <c r="M2107" s="5">
        <v>1.1596199999999999E-2</v>
      </c>
      <c r="N2107" s="5">
        <v>1.1035999999999999E-3</v>
      </c>
      <c r="O2107" s="5">
        <v>1.04167E-3</v>
      </c>
      <c r="P2107" s="5">
        <v>9.7619000000000004E-4</v>
      </c>
      <c r="Q2107" s="5">
        <v>8.3333300000000001E-4</v>
      </c>
      <c r="R2107" s="5">
        <v>1.3333299999999999</v>
      </c>
      <c r="S2107" s="5">
        <v>1.4583299999999999</v>
      </c>
      <c r="T2107" s="5">
        <v>1.5</v>
      </c>
      <c r="U2107" s="5">
        <v>1.5416700000000001</v>
      </c>
      <c r="V2107" s="5">
        <v>1.5833299999999999</v>
      </c>
      <c r="W2107" s="2">
        <v>11.409700000000001</v>
      </c>
      <c r="X2107" s="5"/>
    </row>
    <row r="2108" spans="2:24" x14ac:dyDescent="0.25">
      <c r="B2108" s="4">
        <f t="shared" si="32"/>
        <v>2106</v>
      </c>
      <c r="C2108" s="5">
        <v>5</v>
      </c>
      <c r="D2108" s="5">
        <v>4</v>
      </c>
      <c r="E2108" s="5">
        <v>5</v>
      </c>
      <c r="F2108" s="5">
        <v>3</v>
      </c>
      <c r="G2108" s="5">
        <v>3</v>
      </c>
      <c r="H2108" s="5">
        <v>1</v>
      </c>
      <c r="I2108" s="5">
        <v>1</v>
      </c>
      <c r="J2108" s="5">
        <v>1</v>
      </c>
      <c r="K2108" s="5">
        <v>1</v>
      </c>
      <c r="L2108" s="5">
        <v>1</v>
      </c>
      <c r="M2108" s="5">
        <v>1.5565300000000001E-2</v>
      </c>
      <c r="N2108" s="5">
        <v>1.41204E-3</v>
      </c>
      <c r="O2108" s="5">
        <v>1.1190499999999999E-3</v>
      </c>
      <c r="P2108" s="5">
        <v>1.0858599999999999E-3</v>
      </c>
      <c r="Q2108" s="5">
        <v>8.3333300000000001E-4</v>
      </c>
      <c r="R2108" s="5">
        <v>1.2083299999999999</v>
      </c>
      <c r="S2108" s="5">
        <v>1.375</v>
      </c>
      <c r="T2108" s="5">
        <v>1.4583299999999999</v>
      </c>
      <c r="U2108" s="5">
        <v>1.5</v>
      </c>
      <c r="V2108" s="5">
        <v>1.5416700000000001</v>
      </c>
      <c r="W2108" s="2">
        <v>12.6838</v>
      </c>
      <c r="X2108" s="5"/>
    </row>
    <row r="2109" spans="2:24" x14ac:dyDescent="0.25">
      <c r="B2109" s="4">
        <f t="shared" si="32"/>
        <v>2107</v>
      </c>
      <c r="C2109" s="5">
        <v>1</v>
      </c>
      <c r="D2109" s="5">
        <v>5</v>
      </c>
      <c r="E2109" s="5">
        <v>5</v>
      </c>
      <c r="F2109" s="5">
        <v>3</v>
      </c>
      <c r="G2109" s="5">
        <v>3</v>
      </c>
      <c r="H2109" s="5">
        <v>1</v>
      </c>
      <c r="I2109" s="5">
        <v>1</v>
      </c>
      <c r="J2109" s="5">
        <v>1</v>
      </c>
      <c r="K2109" s="5">
        <v>1</v>
      </c>
      <c r="L2109" s="5">
        <v>1</v>
      </c>
      <c r="M2109" s="5">
        <v>1.1538500000000001E-3</v>
      </c>
      <c r="N2109" s="5">
        <v>1.43162E-3</v>
      </c>
      <c r="O2109" s="5">
        <v>1.0526299999999999E-3</v>
      </c>
      <c r="P2109" s="5">
        <v>8.3333300000000001E-4</v>
      </c>
      <c r="Q2109" s="5">
        <v>8.3333300000000001E-4</v>
      </c>
      <c r="R2109" s="5">
        <v>1.5416700000000001</v>
      </c>
      <c r="S2109" s="5">
        <v>1.5416700000000001</v>
      </c>
      <c r="T2109" s="5">
        <v>1.5833299999999999</v>
      </c>
      <c r="U2109" s="5">
        <v>1.625</v>
      </c>
      <c r="V2109" s="5">
        <v>1.625</v>
      </c>
      <c r="W2109" s="2">
        <v>12.1945</v>
      </c>
      <c r="X2109" s="5"/>
    </row>
    <row r="2110" spans="2:24" x14ac:dyDescent="0.25">
      <c r="B2110" s="4">
        <f t="shared" si="32"/>
        <v>2108</v>
      </c>
      <c r="C2110" s="5">
        <v>2</v>
      </c>
      <c r="D2110" s="5">
        <v>5</v>
      </c>
      <c r="E2110" s="5">
        <v>5</v>
      </c>
      <c r="F2110" s="5">
        <v>3</v>
      </c>
      <c r="G2110" s="5">
        <v>3</v>
      </c>
      <c r="H2110" s="5">
        <v>1</v>
      </c>
      <c r="I2110" s="5">
        <v>1</v>
      </c>
      <c r="J2110" s="5">
        <v>1</v>
      </c>
      <c r="K2110" s="5">
        <v>1</v>
      </c>
      <c r="L2110" s="5">
        <v>1</v>
      </c>
      <c r="M2110" s="5">
        <v>3.5113699999999998E-2</v>
      </c>
      <c r="N2110" s="5">
        <v>1.22685E-3</v>
      </c>
      <c r="O2110" s="5">
        <v>1.1428600000000001E-3</v>
      </c>
      <c r="P2110" s="5">
        <v>8.82353E-4</v>
      </c>
      <c r="Q2110" s="5">
        <v>8.3333300000000001E-4</v>
      </c>
      <c r="R2110" s="5">
        <v>1.375</v>
      </c>
      <c r="S2110" s="5">
        <v>1.4166700000000001</v>
      </c>
      <c r="T2110" s="5">
        <v>1.4583299999999999</v>
      </c>
      <c r="U2110" s="5">
        <v>1.5</v>
      </c>
      <c r="V2110" s="5">
        <v>1.5416700000000001</v>
      </c>
      <c r="W2110" s="2">
        <v>12.2903</v>
      </c>
      <c r="X2110" s="5"/>
    </row>
    <row r="2111" spans="2:24" x14ac:dyDescent="0.25">
      <c r="B2111" s="4">
        <f t="shared" si="32"/>
        <v>2109</v>
      </c>
      <c r="C2111" s="5">
        <v>3</v>
      </c>
      <c r="D2111" s="5">
        <v>5</v>
      </c>
      <c r="E2111" s="5">
        <v>5</v>
      </c>
      <c r="F2111" s="5">
        <v>3</v>
      </c>
      <c r="G2111" s="5">
        <v>3</v>
      </c>
      <c r="H2111" s="5">
        <v>1</v>
      </c>
      <c r="I2111" s="5">
        <v>1</v>
      </c>
      <c r="J2111" s="5">
        <v>1</v>
      </c>
      <c r="K2111" s="5">
        <v>1</v>
      </c>
      <c r="L2111" s="5">
        <v>1</v>
      </c>
      <c r="M2111" s="5">
        <v>0.52727400000000002</v>
      </c>
      <c r="N2111" s="5">
        <v>7.75478E-2</v>
      </c>
      <c r="O2111" s="5">
        <v>1.0526299999999999E-3</v>
      </c>
      <c r="P2111" s="5">
        <v>9.0277800000000002E-4</v>
      </c>
      <c r="Q2111" s="5">
        <v>8.3333300000000001E-4</v>
      </c>
      <c r="R2111" s="5">
        <v>1.4166700000000001</v>
      </c>
      <c r="S2111" s="5">
        <v>1.5</v>
      </c>
      <c r="T2111" s="5">
        <v>1.5833299999999999</v>
      </c>
      <c r="U2111" s="5">
        <v>1.6666700000000001</v>
      </c>
      <c r="V2111" s="5">
        <v>1.7083299999999999</v>
      </c>
      <c r="W2111" s="2">
        <v>11.0899</v>
      </c>
      <c r="X2111" s="5"/>
    </row>
    <row r="2112" spans="2:24" x14ac:dyDescent="0.25">
      <c r="B2112" s="4">
        <f t="shared" si="32"/>
        <v>2110</v>
      </c>
      <c r="C2112" s="5">
        <v>4</v>
      </c>
      <c r="D2112" s="5">
        <v>5</v>
      </c>
      <c r="E2112" s="5">
        <v>5</v>
      </c>
      <c r="F2112" s="5">
        <v>3</v>
      </c>
      <c r="G2112" s="5">
        <v>3</v>
      </c>
      <c r="H2112" s="5">
        <v>1</v>
      </c>
      <c r="I2112" s="5">
        <v>1</v>
      </c>
      <c r="J2112" s="5">
        <v>1</v>
      </c>
      <c r="K2112" s="5">
        <v>1</v>
      </c>
      <c r="L2112" s="5">
        <v>1</v>
      </c>
      <c r="M2112" s="5">
        <v>0.15417600000000001</v>
      </c>
      <c r="N2112" s="5">
        <v>1.0869600000000001E-3</v>
      </c>
      <c r="O2112" s="5">
        <v>1.11111E-3</v>
      </c>
      <c r="P2112" s="5">
        <v>9.3971600000000005E-4</v>
      </c>
      <c r="Q2112" s="5">
        <v>8.3333300000000001E-4</v>
      </c>
      <c r="R2112" s="5">
        <v>1.8333299999999999</v>
      </c>
      <c r="S2112" s="5">
        <v>1.9583299999999999</v>
      </c>
      <c r="T2112" s="5">
        <v>2</v>
      </c>
      <c r="U2112" s="5">
        <v>1.9166700000000001</v>
      </c>
      <c r="V2112" s="5">
        <v>1.9166700000000001</v>
      </c>
      <c r="W2112" s="2">
        <v>12.560499999999999</v>
      </c>
      <c r="X2112" s="5"/>
    </row>
    <row r="2113" spans="2:24" x14ac:dyDescent="0.25">
      <c r="B2113" s="4">
        <f t="shared" si="32"/>
        <v>2111</v>
      </c>
      <c r="C2113" s="5">
        <v>5</v>
      </c>
      <c r="D2113" s="5">
        <v>5</v>
      </c>
      <c r="E2113" s="5">
        <v>5</v>
      </c>
      <c r="F2113" s="5">
        <v>3</v>
      </c>
      <c r="G2113" s="5">
        <v>3</v>
      </c>
      <c r="H2113" s="5">
        <v>1</v>
      </c>
      <c r="I2113" s="5">
        <v>1</v>
      </c>
      <c r="J2113" s="5">
        <v>1</v>
      </c>
      <c r="K2113" s="5">
        <v>1</v>
      </c>
      <c r="L2113" s="5">
        <v>1</v>
      </c>
      <c r="M2113" s="5">
        <v>1.0772399999999999E-3</v>
      </c>
      <c r="N2113" s="5">
        <v>1.19658E-3</v>
      </c>
      <c r="O2113" s="5">
        <v>1.11111E-3</v>
      </c>
      <c r="P2113" s="5">
        <v>1.0470099999999999E-3</v>
      </c>
      <c r="Q2113" s="5">
        <v>8.3333300000000001E-4</v>
      </c>
      <c r="R2113" s="5">
        <v>1.4583299999999999</v>
      </c>
      <c r="S2113" s="5">
        <v>1.625</v>
      </c>
      <c r="T2113" s="5">
        <v>1.625</v>
      </c>
      <c r="U2113" s="5">
        <v>1.625</v>
      </c>
      <c r="V2113" s="5">
        <v>1.7083299999999999</v>
      </c>
      <c r="W2113" s="2">
        <v>12.857799999999999</v>
      </c>
      <c r="X2113" s="5"/>
    </row>
    <row r="2114" spans="2:24" x14ac:dyDescent="0.25">
      <c r="B2114" s="4">
        <f t="shared" si="32"/>
        <v>2112</v>
      </c>
      <c r="C2114" s="5">
        <v>1</v>
      </c>
      <c r="D2114" s="5">
        <v>1</v>
      </c>
      <c r="E2114" s="5">
        <v>1</v>
      </c>
      <c r="F2114" s="5">
        <v>4</v>
      </c>
      <c r="G2114" s="5">
        <v>3</v>
      </c>
      <c r="H2114" s="5">
        <v>1</v>
      </c>
      <c r="I2114" s="5">
        <v>1</v>
      </c>
      <c r="J2114" s="5">
        <v>0.90909099999999998</v>
      </c>
      <c r="K2114" s="5">
        <v>0.92307700000000004</v>
      </c>
      <c r="L2114" s="5">
        <v>0.5</v>
      </c>
      <c r="M2114" s="5">
        <v>1.25E-3</v>
      </c>
      <c r="N2114" s="5">
        <v>8.3333300000000001E-4</v>
      </c>
      <c r="O2114" s="5">
        <v>1.27895</v>
      </c>
      <c r="P2114" s="5">
        <v>1.45017</v>
      </c>
      <c r="Q2114" s="5">
        <v>2.6066799999999999</v>
      </c>
      <c r="R2114" s="5">
        <v>0.58333299999999999</v>
      </c>
      <c r="S2114" s="5">
        <v>0.5</v>
      </c>
      <c r="T2114" s="5">
        <v>0.41666700000000001</v>
      </c>
      <c r="U2114" s="5">
        <v>0.375</v>
      </c>
      <c r="V2114" s="5">
        <v>0.5</v>
      </c>
      <c r="W2114" s="2">
        <v>8.5396999999999998</v>
      </c>
      <c r="X2114" s="5"/>
    </row>
    <row r="2115" spans="2:24" x14ac:dyDescent="0.25">
      <c r="B2115" s="4">
        <f t="shared" si="32"/>
        <v>2113</v>
      </c>
      <c r="C2115" s="5">
        <v>2</v>
      </c>
      <c r="D2115" s="5">
        <v>1</v>
      </c>
      <c r="E2115" s="5">
        <v>1</v>
      </c>
      <c r="F2115" s="5">
        <v>4</v>
      </c>
      <c r="G2115" s="5">
        <v>3</v>
      </c>
      <c r="H2115" s="5">
        <v>1</v>
      </c>
      <c r="I2115" s="5">
        <v>1</v>
      </c>
      <c r="J2115" s="5">
        <v>1</v>
      </c>
      <c r="K2115" s="5">
        <v>0.84615399999999996</v>
      </c>
      <c r="L2115" s="5">
        <v>0.53571400000000002</v>
      </c>
      <c r="M2115" s="5">
        <v>1.25E-3</v>
      </c>
      <c r="N2115" s="5">
        <v>8.3333300000000001E-4</v>
      </c>
      <c r="O2115" s="5">
        <v>1.3725799999999999</v>
      </c>
      <c r="P2115" s="5">
        <v>2.3608099999999999</v>
      </c>
      <c r="Q2115" s="5">
        <v>0.93152199999999996</v>
      </c>
      <c r="R2115" s="5">
        <v>0.625</v>
      </c>
      <c r="S2115" s="5">
        <v>0.45833299999999999</v>
      </c>
      <c r="T2115" s="5">
        <v>0.41666700000000001</v>
      </c>
      <c r="U2115" s="5">
        <v>0.375</v>
      </c>
      <c r="V2115" s="5">
        <v>0.5</v>
      </c>
      <c r="W2115" s="2">
        <v>8.3905700000000003</v>
      </c>
      <c r="X2115" s="5"/>
    </row>
    <row r="2116" spans="2:24" x14ac:dyDescent="0.25">
      <c r="B2116" s="4">
        <f t="shared" si="32"/>
        <v>2114</v>
      </c>
      <c r="C2116" s="5">
        <v>3</v>
      </c>
      <c r="D2116" s="5">
        <v>1</v>
      </c>
      <c r="E2116" s="5">
        <v>1</v>
      </c>
      <c r="F2116" s="5">
        <v>4</v>
      </c>
      <c r="G2116" s="5">
        <v>3</v>
      </c>
      <c r="H2116" s="5">
        <v>1</v>
      </c>
      <c r="I2116" s="5">
        <v>1</v>
      </c>
      <c r="J2116" s="5">
        <v>1</v>
      </c>
      <c r="K2116" s="5">
        <v>0.78571400000000002</v>
      </c>
      <c r="L2116" s="5">
        <v>0.56666700000000003</v>
      </c>
      <c r="M2116" s="5">
        <v>1.25E-3</v>
      </c>
      <c r="N2116" s="5">
        <v>8.3333300000000001E-4</v>
      </c>
      <c r="O2116" s="5">
        <v>1.4502900000000001</v>
      </c>
      <c r="P2116" s="5">
        <v>3.91594</v>
      </c>
      <c r="Q2116" s="5">
        <v>1.04139</v>
      </c>
      <c r="R2116" s="5">
        <v>0.70833299999999999</v>
      </c>
      <c r="S2116" s="5">
        <v>0.45833299999999999</v>
      </c>
      <c r="T2116" s="5">
        <v>0.41666700000000001</v>
      </c>
      <c r="U2116" s="5">
        <v>0.375</v>
      </c>
      <c r="V2116" s="5">
        <v>0.5</v>
      </c>
      <c r="W2116" s="2">
        <v>7.7305799999999998</v>
      </c>
      <c r="X2116" s="5"/>
    </row>
    <row r="2117" spans="2:24" x14ac:dyDescent="0.25">
      <c r="B2117" s="4">
        <f t="shared" ref="B2117:B2180" si="33">B2116+1</f>
        <v>2115</v>
      </c>
      <c r="C2117" s="5">
        <v>4</v>
      </c>
      <c r="D2117" s="5">
        <v>1</v>
      </c>
      <c r="E2117" s="5">
        <v>1</v>
      </c>
      <c r="F2117" s="5">
        <v>4</v>
      </c>
      <c r="G2117" s="5">
        <v>3</v>
      </c>
      <c r="H2117" s="5">
        <v>1</v>
      </c>
      <c r="I2117" s="5">
        <v>1</v>
      </c>
      <c r="J2117" s="5">
        <v>0.91666700000000001</v>
      </c>
      <c r="K2117" s="5">
        <v>0.764706</v>
      </c>
      <c r="L2117" s="5">
        <v>0.67741899999999999</v>
      </c>
      <c r="M2117" s="5">
        <v>1.21795E-3</v>
      </c>
      <c r="N2117" s="5">
        <v>8.3333300000000001E-4</v>
      </c>
      <c r="O2117" s="5">
        <v>1.20882</v>
      </c>
      <c r="P2117" s="5">
        <v>5.4214500000000001</v>
      </c>
      <c r="Q2117" s="5">
        <v>1.09928</v>
      </c>
      <c r="R2117" s="5">
        <v>0.875</v>
      </c>
      <c r="S2117" s="5">
        <v>0.54166700000000001</v>
      </c>
      <c r="T2117" s="5">
        <v>0.45833299999999999</v>
      </c>
      <c r="U2117" s="5">
        <v>0.41666700000000001</v>
      </c>
      <c r="V2117" s="5">
        <v>0.54166700000000001</v>
      </c>
      <c r="W2117" s="2">
        <v>9.6867000000000001</v>
      </c>
      <c r="X2117" s="5"/>
    </row>
    <row r="2118" spans="2:24" x14ac:dyDescent="0.25">
      <c r="B2118" s="4">
        <f t="shared" si="33"/>
        <v>2116</v>
      </c>
      <c r="C2118" s="5">
        <v>5</v>
      </c>
      <c r="D2118" s="5">
        <v>1</v>
      </c>
      <c r="E2118" s="5">
        <v>1</v>
      </c>
      <c r="F2118" s="5">
        <v>4</v>
      </c>
      <c r="G2118" s="5">
        <v>3</v>
      </c>
      <c r="H2118" s="5">
        <v>1</v>
      </c>
      <c r="I2118" s="5">
        <v>1</v>
      </c>
      <c r="J2118" s="5">
        <v>1</v>
      </c>
      <c r="K2118" s="5">
        <v>0.70588200000000001</v>
      </c>
      <c r="L2118" s="5">
        <v>0.78571400000000002</v>
      </c>
      <c r="M2118" s="5">
        <v>1.21795E-3</v>
      </c>
      <c r="N2118" s="5">
        <v>8.3333300000000001E-4</v>
      </c>
      <c r="O2118" s="5">
        <v>1.3825000000000001</v>
      </c>
      <c r="P2118" s="5">
        <v>5.9793099999999999</v>
      </c>
      <c r="Q2118" s="5">
        <v>0.26311200000000001</v>
      </c>
      <c r="R2118" s="5">
        <v>0.91666700000000001</v>
      </c>
      <c r="S2118" s="5">
        <v>0.5</v>
      </c>
      <c r="T2118" s="5">
        <v>0.45833299999999999</v>
      </c>
      <c r="U2118" s="5">
        <v>0.41666700000000001</v>
      </c>
      <c r="V2118" s="5">
        <v>0.54166700000000001</v>
      </c>
      <c r="W2118" s="2">
        <v>9.5300600000000006</v>
      </c>
      <c r="X2118" s="5"/>
    </row>
    <row r="2119" spans="2:24" x14ac:dyDescent="0.25">
      <c r="B2119" s="4">
        <f t="shared" si="33"/>
        <v>2117</v>
      </c>
      <c r="C2119" s="5">
        <v>1</v>
      </c>
      <c r="D2119" s="5">
        <v>2</v>
      </c>
      <c r="E2119" s="5">
        <v>1</v>
      </c>
      <c r="F2119" s="5">
        <v>4</v>
      </c>
      <c r="G2119" s="5">
        <v>3</v>
      </c>
      <c r="H2119" s="5">
        <v>1</v>
      </c>
      <c r="I2119" s="5">
        <v>1</v>
      </c>
      <c r="J2119" s="5">
        <v>0.91666700000000001</v>
      </c>
      <c r="K2119" s="5">
        <v>0.93333299999999997</v>
      </c>
      <c r="L2119" s="5">
        <v>0.55172399999999999</v>
      </c>
      <c r="M2119" s="5">
        <v>1.21795E-3</v>
      </c>
      <c r="N2119" s="5">
        <v>8.3333300000000001E-4</v>
      </c>
      <c r="O2119" s="5">
        <v>2.8207499999999999</v>
      </c>
      <c r="P2119" s="5">
        <v>0.82549600000000001</v>
      </c>
      <c r="Q2119" s="5">
        <v>1.56748</v>
      </c>
      <c r="R2119" s="5">
        <v>0.66666700000000001</v>
      </c>
      <c r="S2119" s="5">
        <v>0.58333299999999999</v>
      </c>
      <c r="T2119" s="5">
        <v>0.45833299999999999</v>
      </c>
      <c r="U2119" s="5">
        <v>0.41666700000000001</v>
      </c>
      <c r="V2119" s="5">
        <v>0.54166700000000001</v>
      </c>
      <c r="W2119" s="2">
        <v>9.6052400000000002</v>
      </c>
      <c r="X2119" s="5"/>
    </row>
    <row r="2120" spans="2:24" x14ac:dyDescent="0.25">
      <c r="B2120" s="4">
        <f t="shared" si="33"/>
        <v>2118</v>
      </c>
      <c r="C2120" s="5">
        <v>2</v>
      </c>
      <c r="D2120" s="5">
        <v>2</v>
      </c>
      <c r="E2120" s="5">
        <v>1</v>
      </c>
      <c r="F2120" s="5">
        <v>4</v>
      </c>
      <c r="G2120" s="5">
        <v>3</v>
      </c>
      <c r="H2120" s="5">
        <v>1</v>
      </c>
      <c r="I2120" s="5">
        <v>1</v>
      </c>
      <c r="J2120" s="5">
        <v>0.84615399999999996</v>
      </c>
      <c r="K2120" s="5">
        <v>0.88235300000000005</v>
      </c>
      <c r="L2120" s="5">
        <v>0.67857100000000004</v>
      </c>
      <c r="M2120" s="5">
        <v>1.21795E-3</v>
      </c>
      <c r="N2120" s="5">
        <v>8.3333300000000001E-4</v>
      </c>
      <c r="O2120" s="5">
        <v>2.6891600000000002</v>
      </c>
      <c r="P2120" s="5">
        <v>1.84341</v>
      </c>
      <c r="Q2120" s="5">
        <v>1.20635</v>
      </c>
      <c r="R2120" s="5">
        <v>0.79166700000000001</v>
      </c>
      <c r="S2120" s="5">
        <v>0.625</v>
      </c>
      <c r="T2120" s="5">
        <v>0.45833299999999999</v>
      </c>
      <c r="U2120" s="5">
        <v>0.41666700000000001</v>
      </c>
      <c r="V2120" s="5">
        <v>0.54166700000000001</v>
      </c>
      <c r="W2120" s="2">
        <v>9.7035400000000003</v>
      </c>
      <c r="X2120" s="5"/>
    </row>
    <row r="2121" spans="2:24" x14ac:dyDescent="0.25">
      <c r="B2121" s="4">
        <f t="shared" si="33"/>
        <v>2119</v>
      </c>
      <c r="C2121" s="5">
        <v>3</v>
      </c>
      <c r="D2121" s="5">
        <v>2</v>
      </c>
      <c r="E2121" s="5">
        <v>1</v>
      </c>
      <c r="F2121" s="5">
        <v>4</v>
      </c>
      <c r="G2121" s="5">
        <v>3</v>
      </c>
      <c r="H2121" s="5">
        <v>1</v>
      </c>
      <c r="I2121" s="5">
        <v>1</v>
      </c>
      <c r="J2121" s="5">
        <v>0.84615399999999996</v>
      </c>
      <c r="K2121" s="5">
        <v>0.83333299999999999</v>
      </c>
      <c r="L2121" s="5">
        <v>0.538462</v>
      </c>
      <c r="M2121" s="5">
        <v>1.21795E-3</v>
      </c>
      <c r="N2121" s="5">
        <v>8.3333300000000001E-4</v>
      </c>
      <c r="O2121" s="5">
        <v>2.8813900000000001</v>
      </c>
      <c r="P2121" s="5">
        <v>3.4942700000000002</v>
      </c>
      <c r="Q2121" s="5">
        <v>2.0436999999999999</v>
      </c>
      <c r="R2121" s="5">
        <v>0.875</v>
      </c>
      <c r="S2121" s="5">
        <v>0.625</v>
      </c>
      <c r="T2121" s="5">
        <v>0.45833299999999999</v>
      </c>
      <c r="U2121" s="5">
        <v>0.41666700000000001</v>
      </c>
      <c r="V2121" s="5">
        <v>0.54166700000000001</v>
      </c>
      <c r="W2121" s="2">
        <v>8.3105200000000004</v>
      </c>
      <c r="X2121" s="5"/>
    </row>
    <row r="2122" spans="2:24" x14ac:dyDescent="0.25">
      <c r="B2122" s="4">
        <f t="shared" si="33"/>
        <v>2120</v>
      </c>
      <c r="C2122" s="5">
        <v>4</v>
      </c>
      <c r="D2122" s="5">
        <v>2</v>
      </c>
      <c r="E2122" s="5">
        <v>1</v>
      </c>
      <c r="F2122" s="5">
        <v>4</v>
      </c>
      <c r="G2122" s="5">
        <v>3</v>
      </c>
      <c r="H2122" s="5">
        <v>1</v>
      </c>
      <c r="I2122" s="5">
        <v>1</v>
      </c>
      <c r="J2122" s="5">
        <v>0.91666700000000001</v>
      </c>
      <c r="K2122" s="5">
        <v>0.77777799999999997</v>
      </c>
      <c r="L2122" s="5">
        <v>0.62857099999999999</v>
      </c>
      <c r="M2122" s="5">
        <v>1.21795E-3</v>
      </c>
      <c r="N2122" s="5">
        <v>8.3333300000000001E-4</v>
      </c>
      <c r="O2122" s="5">
        <v>3.2099600000000001</v>
      </c>
      <c r="P2122" s="5">
        <v>3.8628399999999998</v>
      </c>
      <c r="Q2122" s="5">
        <v>0.62233000000000005</v>
      </c>
      <c r="R2122" s="5">
        <v>0.91666700000000001</v>
      </c>
      <c r="S2122" s="5">
        <v>0.58333299999999999</v>
      </c>
      <c r="T2122" s="5">
        <v>0.45833299999999999</v>
      </c>
      <c r="U2122" s="5">
        <v>0.41666700000000001</v>
      </c>
      <c r="V2122" s="5">
        <v>0.54166700000000001</v>
      </c>
      <c r="W2122" s="2">
        <v>9.3628900000000002</v>
      </c>
      <c r="X2122" s="5"/>
    </row>
    <row r="2123" spans="2:24" x14ac:dyDescent="0.25">
      <c r="B2123" s="4">
        <f t="shared" si="33"/>
        <v>2121</v>
      </c>
      <c r="C2123" s="5">
        <v>5</v>
      </c>
      <c r="D2123" s="5">
        <v>2</v>
      </c>
      <c r="E2123" s="5">
        <v>1</v>
      </c>
      <c r="F2123" s="5">
        <v>4</v>
      </c>
      <c r="G2123" s="5">
        <v>3</v>
      </c>
      <c r="H2123" s="5">
        <v>1</v>
      </c>
      <c r="I2123" s="5">
        <v>1</v>
      </c>
      <c r="J2123" s="5">
        <v>0.83333299999999999</v>
      </c>
      <c r="K2123" s="5">
        <v>0.736842</v>
      </c>
      <c r="L2123" s="5">
        <v>0.70588200000000001</v>
      </c>
      <c r="M2123" s="5">
        <v>1.25E-3</v>
      </c>
      <c r="N2123" s="5">
        <v>8.3333300000000001E-4</v>
      </c>
      <c r="O2123" s="5">
        <v>3.4131999999999998</v>
      </c>
      <c r="P2123" s="5">
        <v>5.1103500000000004</v>
      </c>
      <c r="Q2123" s="5">
        <v>0.45060299999999998</v>
      </c>
      <c r="R2123" s="5">
        <v>1</v>
      </c>
      <c r="S2123" s="5">
        <v>0.58333299999999999</v>
      </c>
      <c r="T2123" s="5">
        <v>0.41666700000000001</v>
      </c>
      <c r="U2123" s="5">
        <v>0.375</v>
      </c>
      <c r="V2123" s="5">
        <v>0.5</v>
      </c>
      <c r="W2123" s="2">
        <v>9.1917100000000005</v>
      </c>
      <c r="X2123" s="5"/>
    </row>
    <row r="2124" spans="2:24" x14ac:dyDescent="0.25">
      <c r="B2124" s="4">
        <f t="shared" si="33"/>
        <v>2122</v>
      </c>
      <c r="C2124" s="5">
        <v>1</v>
      </c>
      <c r="D2124" s="5">
        <v>3</v>
      </c>
      <c r="E2124" s="5">
        <v>1</v>
      </c>
      <c r="F2124" s="5">
        <v>4</v>
      </c>
      <c r="G2124" s="5">
        <v>3</v>
      </c>
      <c r="H2124" s="5">
        <v>1</v>
      </c>
      <c r="I2124" s="5">
        <v>1</v>
      </c>
      <c r="J2124" s="5">
        <v>0.769231</v>
      </c>
      <c r="K2124" s="5">
        <v>0.94117600000000001</v>
      </c>
      <c r="L2124" s="5">
        <v>0.62068999999999996</v>
      </c>
      <c r="M2124" s="5">
        <v>1.25E-3</v>
      </c>
      <c r="N2124" s="5">
        <v>8.3333300000000001E-4</v>
      </c>
      <c r="O2124" s="5">
        <v>4.4414699999999998</v>
      </c>
      <c r="P2124" s="5">
        <v>0.59023099999999995</v>
      </c>
      <c r="Q2124" s="5">
        <v>0.89887099999999998</v>
      </c>
      <c r="R2124" s="5">
        <v>0.75</v>
      </c>
      <c r="S2124" s="5">
        <v>0.66666700000000001</v>
      </c>
      <c r="T2124" s="5">
        <v>0.41666700000000001</v>
      </c>
      <c r="U2124" s="5">
        <v>0.375</v>
      </c>
      <c r="V2124" s="5">
        <v>0.5</v>
      </c>
      <c r="W2124" s="2">
        <v>9.9702000000000002</v>
      </c>
      <c r="X2124" s="5"/>
    </row>
    <row r="2125" spans="2:24" x14ac:dyDescent="0.25">
      <c r="B2125" s="4">
        <f t="shared" si="33"/>
        <v>2123</v>
      </c>
      <c r="C2125" s="5">
        <v>2</v>
      </c>
      <c r="D2125" s="5">
        <v>3</v>
      </c>
      <c r="E2125" s="5">
        <v>1</v>
      </c>
      <c r="F2125" s="5">
        <v>4</v>
      </c>
      <c r="G2125" s="5">
        <v>3</v>
      </c>
      <c r="H2125" s="5">
        <v>1</v>
      </c>
      <c r="I2125" s="5">
        <v>1</v>
      </c>
      <c r="J2125" s="5">
        <v>0.769231</v>
      </c>
      <c r="K2125" s="5">
        <v>0.88888900000000004</v>
      </c>
      <c r="L2125" s="5">
        <v>0.60606099999999996</v>
      </c>
      <c r="M2125" s="5">
        <v>1.25E-3</v>
      </c>
      <c r="N2125" s="5">
        <v>8.3333300000000001E-4</v>
      </c>
      <c r="O2125" s="5">
        <v>4.5552599999999996</v>
      </c>
      <c r="P2125" s="5">
        <v>1.5999099999999999</v>
      </c>
      <c r="Q2125" s="5">
        <v>0.62291700000000005</v>
      </c>
      <c r="R2125" s="5">
        <v>0.83333299999999999</v>
      </c>
      <c r="S2125" s="5">
        <v>0.66666700000000001</v>
      </c>
      <c r="T2125" s="5">
        <v>0.41666700000000001</v>
      </c>
      <c r="U2125" s="5">
        <v>0.375</v>
      </c>
      <c r="V2125" s="5">
        <v>0.5</v>
      </c>
      <c r="W2125" s="2">
        <v>9.8079999999999998</v>
      </c>
      <c r="X2125" s="5"/>
    </row>
    <row r="2126" spans="2:24" x14ac:dyDescent="0.25">
      <c r="B2126" s="4">
        <f t="shared" si="33"/>
        <v>2124</v>
      </c>
      <c r="C2126" s="5">
        <v>3</v>
      </c>
      <c r="D2126" s="5">
        <v>3</v>
      </c>
      <c r="E2126" s="5">
        <v>1</v>
      </c>
      <c r="F2126" s="5">
        <v>4</v>
      </c>
      <c r="G2126" s="5">
        <v>3</v>
      </c>
      <c r="H2126" s="5">
        <v>1</v>
      </c>
      <c r="I2126" s="5">
        <v>1</v>
      </c>
      <c r="J2126" s="5">
        <v>0.78571400000000002</v>
      </c>
      <c r="K2126" s="5">
        <v>0.85</v>
      </c>
      <c r="L2126" s="5">
        <v>0.53488400000000003</v>
      </c>
      <c r="M2126" s="5">
        <v>1.21795E-3</v>
      </c>
      <c r="N2126" s="5">
        <v>8.3333300000000001E-4</v>
      </c>
      <c r="O2126" s="5">
        <v>4.4589699999999999</v>
      </c>
      <c r="P2126" s="5">
        <v>2.7124899999999998</v>
      </c>
      <c r="Q2126" s="5">
        <v>1.78481</v>
      </c>
      <c r="R2126" s="5">
        <v>0.95833299999999999</v>
      </c>
      <c r="S2126" s="5">
        <v>0.70833299999999999</v>
      </c>
      <c r="T2126" s="5">
        <v>0.45833299999999999</v>
      </c>
      <c r="U2126" s="5">
        <v>0.41666700000000001</v>
      </c>
      <c r="V2126" s="5">
        <v>0.54166700000000001</v>
      </c>
      <c r="W2126" s="2">
        <v>8.3918300000000006</v>
      </c>
      <c r="X2126" s="5"/>
    </row>
    <row r="2127" spans="2:24" x14ac:dyDescent="0.25">
      <c r="B2127" s="4">
        <f t="shared" si="33"/>
        <v>2125</v>
      </c>
      <c r="C2127" s="5">
        <v>4</v>
      </c>
      <c r="D2127" s="5">
        <v>3</v>
      </c>
      <c r="E2127" s="5">
        <v>1</v>
      </c>
      <c r="F2127" s="5">
        <v>4</v>
      </c>
      <c r="G2127" s="5">
        <v>3</v>
      </c>
      <c r="H2127" s="5">
        <v>1</v>
      </c>
      <c r="I2127" s="5">
        <v>1</v>
      </c>
      <c r="J2127" s="5">
        <v>0.78571400000000002</v>
      </c>
      <c r="K2127" s="5">
        <v>0.80952400000000002</v>
      </c>
      <c r="L2127" s="5">
        <v>0.83333299999999999</v>
      </c>
      <c r="M2127" s="5">
        <v>1.21795E-3</v>
      </c>
      <c r="N2127" s="5">
        <v>8.3333300000000001E-4</v>
      </c>
      <c r="O2127" s="5">
        <v>4.90564</v>
      </c>
      <c r="P2127" s="5">
        <v>3.4132099999999999</v>
      </c>
      <c r="Q2127" s="5">
        <v>0.37687799999999999</v>
      </c>
      <c r="R2127" s="5">
        <v>1.0416700000000001</v>
      </c>
      <c r="S2127" s="5">
        <v>0.70833299999999999</v>
      </c>
      <c r="T2127" s="5">
        <v>0.45833299999999999</v>
      </c>
      <c r="U2127" s="5">
        <v>0.41666700000000001</v>
      </c>
      <c r="V2127" s="5">
        <v>0.54166700000000001</v>
      </c>
      <c r="W2127" s="2">
        <v>8.7757900000000006</v>
      </c>
      <c r="X2127" s="5"/>
    </row>
    <row r="2128" spans="2:24" x14ac:dyDescent="0.25">
      <c r="B2128" s="4">
        <f t="shared" si="33"/>
        <v>2126</v>
      </c>
      <c r="C2128" s="5">
        <v>5</v>
      </c>
      <c r="D2128" s="5">
        <v>3</v>
      </c>
      <c r="E2128" s="5">
        <v>1</v>
      </c>
      <c r="F2128" s="5">
        <v>4</v>
      </c>
      <c r="G2128" s="5">
        <v>3</v>
      </c>
      <c r="H2128" s="5">
        <v>1</v>
      </c>
      <c r="I2128" s="5">
        <v>1</v>
      </c>
      <c r="J2128" s="5">
        <v>0.769231</v>
      </c>
      <c r="K2128" s="5">
        <v>0.76190500000000005</v>
      </c>
      <c r="L2128" s="5">
        <v>0.89655200000000002</v>
      </c>
      <c r="M2128" s="5">
        <v>1.25E-3</v>
      </c>
      <c r="N2128" s="5">
        <v>8.3333300000000001E-4</v>
      </c>
      <c r="O2128" s="5">
        <v>5.0749300000000002</v>
      </c>
      <c r="P2128" s="5">
        <v>4.21793</v>
      </c>
      <c r="Q2128" s="5">
        <v>8.0305100000000004E-2</v>
      </c>
      <c r="R2128" s="5">
        <v>1.0833299999999999</v>
      </c>
      <c r="S2128" s="5">
        <v>0.66666700000000001</v>
      </c>
      <c r="T2128" s="5">
        <v>0.41666700000000001</v>
      </c>
      <c r="U2128" s="5">
        <v>0.375</v>
      </c>
      <c r="V2128" s="5">
        <v>0.5</v>
      </c>
      <c r="W2128" s="2">
        <v>10.2249</v>
      </c>
      <c r="X2128" s="5"/>
    </row>
    <row r="2129" spans="2:24" x14ac:dyDescent="0.25">
      <c r="B2129" s="4">
        <f t="shared" si="33"/>
        <v>2127</v>
      </c>
      <c r="C2129" s="5">
        <v>1</v>
      </c>
      <c r="D2129" s="5">
        <v>4</v>
      </c>
      <c r="E2129" s="5">
        <v>1</v>
      </c>
      <c r="F2129" s="5">
        <v>4</v>
      </c>
      <c r="G2129" s="5">
        <v>3</v>
      </c>
      <c r="H2129" s="5">
        <v>1</v>
      </c>
      <c r="I2129" s="5">
        <v>1</v>
      </c>
      <c r="J2129" s="5">
        <v>0.78571400000000002</v>
      </c>
      <c r="K2129" s="5">
        <v>0.94736799999999999</v>
      </c>
      <c r="L2129" s="5">
        <v>0.64516099999999998</v>
      </c>
      <c r="M2129" s="5">
        <v>1.21795E-3</v>
      </c>
      <c r="N2129" s="5">
        <v>8.3333300000000001E-4</v>
      </c>
      <c r="O2129" s="5">
        <v>6.0968499999999999</v>
      </c>
      <c r="P2129" s="5">
        <v>0.34227600000000002</v>
      </c>
      <c r="Q2129" s="5">
        <v>0.45203599999999999</v>
      </c>
      <c r="R2129" s="5">
        <v>0.83333299999999999</v>
      </c>
      <c r="S2129" s="5">
        <v>0.75</v>
      </c>
      <c r="T2129" s="5">
        <v>0.45833299999999999</v>
      </c>
      <c r="U2129" s="5">
        <v>0.41666700000000001</v>
      </c>
      <c r="V2129" s="5">
        <v>0.54166700000000001</v>
      </c>
      <c r="W2129" s="2">
        <v>10.4689</v>
      </c>
      <c r="X2129" s="5"/>
    </row>
    <row r="2130" spans="2:24" x14ac:dyDescent="0.25">
      <c r="B2130" s="4">
        <f t="shared" si="33"/>
        <v>2128</v>
      </c>
      <c r="C2130" s="5">
        <v>2</v>
      </c>
      <c r="D2130" s="5">
        <v>4</v>
      </c>
      <c r="E2130" s="5">
        <v>1</v>
      </c>
      <c r="F2130" s="5">
        <v>4</v>
      </c>
      <c r="G2130" s="5">
        <v>3</v>
      </c>
      <c r="H2130" s="5">
        <v>1</v>
      </c>
      <c r="I2130" s="5">
        <v>1</v>
      </c>
      <c r="J2130" s="5">
        <v>0.78571400000000002</v>
      </c>
      <c r="K2130" s="5">
        <v>0.9</v>
      </c>
      <c r="L2130" s="5">
        <v>0.6875</v>
      </c>
      <c r="M2130" s="5">
        <v>1.21795E-3</v>
      </c>
      <c r="N2130" s="5">
        <v>8.3333300000000001E-4</v>
      </c>
      <c r="O2130" s="5">
        <v>6.0725300000000004</v>
      </c>
      <c r="P2130" s="5">
        <v>0.99922</v>
      </c>
      <c r="Q2130" s="5">
        <v>0.48781600000000003</v>
      </c>
      <c r="R2130" s="5">
        <v>0.91666700000000001</v>
      </c>
      <c r="S2130" s="5">
        <v>0.75</v>
      </c>
      <c r="T2130" s="5">
        <v>0.45833299999999999</v>
      </c>
      <c r="U2130" s="5">
        <v>0.41666700000000001</v>
      </c>
      <c r="V2130" s="5">
        <v>0.54166700000000001</v>
      </c>
      <c r="W2130" s="2">
        <v>9.8185199999999995</v>
      </c>
      <c r="X2130" s="5"/>
    </row>
    <row r="2131" spans="2:24" x14ac:dyDescent="0.25">
      <c r="B2131" s="4">
        <f t="shared" si="33"/>
        <v>2129</v>
      </c>
      <c r="C2131" s="5">
        <v>3</v>
      </c>
      <c r="D2131" s="5">
        <v>4</v>
      </c>
      <c r="E2131" s="5">
        <v>1</v>
      </c>
      <c r="F2131" s="5">
        <v>4</v>
      </c>
      <c r="G2131" s="5">
        <v>3</v>
      </c>
      <c r="H2131" s="5">
        <v>1</v>
      </c>
      <c r="I2131" s="5">
        <v>1</v>
      </c>
      <c r="J2131" s="5">
        <v>0.73333300000000001</v>
      </c>
      <c r="K2131" s="5">
        <v>0.90476199999999996</v>
      </c>
      <c r="L2131" s="5">
        <v>0.58536600000000005</v>
      </c>
      <c r="M2131" s="5">
        <v>1.21795E-3</v>
      </c>
      <c r="N2131" s="5">
        <v>8.3333300000000001E-4</v>
      </c>
      <c r="O2131" s="5">
        <v>6.2194700000000003</v>
      </c>
      <c r="P2131" s="5">
        <v>2.2764899999999999</v>
      </c>
      <c r="Q2131" s="5">
        <v>1.0073700000000001</v>
      </c>
      <c r="R2131" s="5">
        <v>1</v>
      </c>
      <c r="S2131" s="5">
        <v>0.79166700000000001</v>
      </c>
      <c r="T2131" s="5">
        <v>0.45833299999999999</v>
      </c>
      <c r="U2131" s="5">
        <v>0.41666700000000001</v>
      </c>
      <c r="V2131" s="5">
        <v>0.54166700000000001</v>
      </c>
      <c r="W2131" s="2">
        <v>7.7789799999999998</v>
      </c>
      <c r="X2131" s="5"/>
    </row>
    <row r="2132" spans="2:24" x14ac:dyDescent="0.25">
      <c r="B2132" s="4">
        <f t="shared" si="33"/>
        <v>2130</v>
      </c>
      <c r="C2132" s="5">
        <v>4</v>
      </c>
      <c r="D2132" s="5">
        <v>4</v>
      </c>
      <c r="E2132" s="5">
        <v>1</v>
      </c>
      <c r="F2132" s="5">
        <v>4</v>
      </c>
      <c r="G2132" s="5">
        <v>3</v>
      </c>
      <c r="H2132" s="5">
        <v>1</v>
      </c>
      <c r="I2132" s="5">
        <v>1</v>
      </c>
      <c r="J2132" s="5">
        <v>0.73333300000000001</v>
      </c>
      <c r="K2132" s="5">
        <v>0.82608700000000002</v>
      </c>
      <c r="L2132" s="5">
        <v>0.67500000000000004</v>
      </c>
      <c r="M2132" s="5">
        <v>1.21795E-3</v>
      </c>
      <c r="N2132" s="5">
        <v>8.3333300000000001E-4</v>
      </c>
      <c r="O2132" s="5">
        <v>6.4562299999999997</v>
      </c>
      <c r="P2132" s="5">
        <v>2.9993400000000001</v>
      </c>
      <c r="Q2132" s="5">
        <v>0.82039399999999996</v>
      </c>
      <c r="R2132" s="5">
        <v>1.125</v>
      </c>
      <c r="S2132" s="5">
        <v>0.79166700000000001</v>
      </c>
      <c r="T2132" s="5">
        <v>0.45833299999999999</v>
      </c>
      <c r="U2132" s="5">
        <v>0.41666700000000001</v>
      </c>
      <c r="V2132" s="5">
        <v>0.54166700000000001</v>
      </c>
      <c r="W2132" s="2">
        <v>9.2835099999999997</v>
      </c>
      <c r="X2132" s="5"/>
    </row>
    <row r="2133" spans="2:24" x14ac:dyDescent="0.25">
      <c r="B2133" s="4">
        <f t="shared" si="33"/>
        <v>2131</v>
      </c>
      <c r="C2133" s="5">
        <v>5</v>
      </c>
      <c r="D2133" s="5">
        <v>4</v>
      </c>
      <c r="E2133" s="5">
        <v>1</v>
      </c>
      <c r="F2133" s="5">
        <v>4</v>
      </c>
      <c r="G2133" s="5">
        <v>3</v>
      </c>
      <c r="H2133" s="5">
        <v>1</v>
      </c>
      <c r="I2133" s="5">
        <v>1</v>
      </c>
      <c r="J2133" s="5">
        <v>0.71428599999999998</v>
      </c>
      <c r="K2133" s="5">
        <v>0.782609</v>
      </c>
      <c r="L2133" s="5">
        <v>0.7</v>
      </c>
      <c r="M2133" s="5">
        <v>1.25E-3</v>
      </c>
      <c r="N2133" s="5">
        <v>8.3333300000000001E-4</v>
      </c>
      <c r="O2133" s="5">
        <v>6.1224999999999996</v>
      </c>
      <c r="P2133" s="5">
        <v>3.1579000000000002</v>
      </c>
      <c r="Q2133" s="5">
        <v>0.488147</v>
      </c>
      <c r="R2133" s="5">
        <v>1.1666700000000001</v>
      </c>
      <c r="S2133" s="5">
        <v>0.75</v>
      </c>
      <c r="T2133" s="5">
        <v>0.41666700000000001</v>
      </c>
      <c r="U2133" s="5">
        <v>0.375</v>
      </c>
      <c r="V2133" s="5">
        <v>0.5</v>
      </c>
      <c r="W2133" s="2">
        <v>8.2535900000000009</v>
      </c>
      <c r="X2133" s="5"/>
    </row>
    <row r="2134" spans="2:24" x14ac:dyDescent="0.25">
      <c r="B2134" s="4">
        <f t="shared" si="33"/>
        <v>2132</v>
      </c>
      <c r="C2134" s="5">
        <v>1</v>
      </c>
      <c r="D2134" s="5">
        <v>5</v>
      </c>
      <c r="E2134" s="5">
        <v>1</v>
      </c>
      <c r="F2134" s="5">
        <v>4</v>
      </c>
      <c r="G2134" s="5">
        <v>3</v>
      </c>
      <c r="H2134" s="5">
        <v>1</v>
      </c>
      <c r="I2134" s="5">
        <v>1</v>
      </c>
      <c r="J2134" s="5">
        <v>0.73333300000000001</v>
      </c>
      <c r="K2134" s="5">
        <v>0.95238100000000003</v>
      </c>
      <c r="L2134" s="5">
        <v>0.78571400000000002</v>
      </c>
      <c r="M2134" s="5">
        <v>1.21795E-3</v>
      </c>
      <c r="N2134" s="5">
        <v>8.3333300000000001E-4</v>
      </c>
      <c r="O2134" s="5">
        <v>7.2691299999999996</v>
      </c>
      <c r="P2134" s="5">
        <v>0.16515299999999999</v>
      </c>
      <c r="Q2134" s="5">
        <v>0.18686900000000001</v>
      </c>
      <c r="R2134" s="5">
        <v>0.91666700000000001</v>
      </c>
      <c r="S2134" s="5">
        <v>0.83333299999999999</v>
      </c>
      <c r="T2134" s="5">
        <v>0.45833299999999999</v>
      </c>
      <c r="U2134" s="5">
        <v>0.41666700000000001</v>
      </c>
      <c r="V2134" s="5">
        <v>0.54166700000000001</v>
      </c>
      <c r="W2134" s="2">
        <v>11.080399999999999</v>
      </c>
      <c r="X2134" s="5"/>
    </row>
    <row r="2135" spans="2:24" x14ac:dyDescent="0.25">
      <c r="B2135" s="4">
        <f t="shared" si="33"/>
        <v>2133</v>
      </c>
      <c r="C2135" s="5">
        <v>2</v>
      </c>
      <c r="D2135" s="5">
        <v>5</v>
      </c>
      <c r="E2135" s="5">
        <v>1</v>
      </c>
      <c r="F2135" s="5">
        <v>4</v>
      </c>
      <c r="G2135" s="5">
        <v>3</v>
      </c>
      <c r="H2135" s="5">
        <v>1</v>
      </c>
      <c r="I2135" s="5">
        <v>1</v>
      </c>
      <c r="J2135" s="5">
        <v>0.6875</v>
      </c>
      <c r="K2135" s="5">
        <v>0.91304300000000005</v>
      </c>
      <c r="L2135" s="5">
        <v>0.78125</v>
      </c>
      <c r="M2135" s="5">
        <v>1.21795E-3</v>
      </c>
      <c r="N2135" s="5">
        <v>8.3333300000000001E-4</v>
      </c>
      <c r="O2135" s="5">
        <v>6.9575199999999997</v>
      </c>
      <c r="P2135" s="5">
        <v>0.77717700000000001</v>
      </c>
      <c r="Q2135" s="5">
        <v>0.38381900000000002</v>
      </c>
      <c r="R2135" s="5">
        <v>1.0416700000000001</v>
      </c>
      <c r="S2135" s="5">
        <v>0.875</v>
      </c>
      <c r="T2135" s="5">
        <v>0.45833299999999999</v>
      </c>
      <c r="U2135" s="5">
        <v>0.41666700000000001</v>
      </c>
      <c r="V2135" s="5">
        <v>0.54166700000000001</v>
      </c>
      <c r="W2135" s="2">
        <v>10.694800000000001</v>
      </c>
      <c r="X2135" s="5"/>
    </row>
    <row r="2136" spans="2:24" x14ac:dyDescent="0.25">
      <c r="B2136" s="4">
        <f t="shared" si="33"/>
        <v>2134</v>
      </c>
      <c r="C2136" s="5">
        <v>3</v>
      </c>
      <c r="D2136" s="5">
        <v>5</v>
      </c>
      <c r="E2136" s="5">
        <v>1</v>
      </c>
      <c r="F2136" s="5">
        <v>4</v>
      </c>
      <c r="G2136" s="5">
        <v>3</v>
      </c>
      <c r="H2136" s="5">
        <v>1</v>
      </c>
      <c r="I2136" s="5">
        <v>1</v>
      </c>
      <c r="J2136" s="5">
        <v>0.6875</v>
      </c>
      <c r="K2136" s="5">
        <v>0.875</v>
      </c>
      <c r="L2136" s="5">
        <v>0.75</v>
      </c>
      <c r="M2136" s="5">
        <v>1.21795E-3</v>
      </c>
      <c r="N2136" s="5">
        <v>8.3333300000000001E-4</v>
      </c>
      <c r="O2136" s="5">
        <v>6.9361600000000001</v>
      </c>
      <c r="P2136" s="5">
        <v>1.7524200000000001</v>
      </c>
      <c r="Q2136" s="5">
        <v>0.55372100000000002</v>
      </c>
      <c r="R2136" s="5">
        <v>1.125</v>
      </c>
      <c r="S2136" s="5">
        <v>0.875</v>
      </c>
      <c r="T2136" s="5">
        <v>0.45833299999999999</v>
      </c>
      <c r="U2136" s="5">
        <v>0.41666700000000001</v>
      </c>
      <c r="V2136" s="5">
        <v>0.54166700000000001</v>
      </c>
      <c r="W2136" s="2">
        <v>8.5396300000000007</v>
      </c>
      <c r="X2136" s="5"/>
    </row>
    <row r="2137" spans="2:24" x14ac:dyDescent="0.25">
      <c r="B2137" s="4">
        <f t="shared" si="33"/>
        <v>2135</v>
      </c>
      <c r="C2137" s="5">
        <v>4</v>
      </c>
      <c r="D2137" s="5">
        <v>5</v>
      </c>
      <c r="E2137" s="5">
        <v>1</v>
      </c>
      <c r="F2137" s="5">
        <v>4</v>
      </c>
      <c r="G2137" s="5">
        <v>3</v>
      </c>
      <c r="H2137" s="5">
        <v>1</v>
      </c>
      <c r="I2137" s="5">
        <v>1</v>
      </c>
      <c r="J2137" s="5">
        <v>0.6875</v>
      </c>
      <c r="K2137" s="5">
        <v>0.84</v>
      </c>
      <c r="L2137" s="5">
        <v>0.82857099999999995</v>
      </c>
      <c r="M2137" s="5">
        <v>1.21795E-3</v>
      </c>
      <c r="N2137" s="5">
        <v>8.3333300000000001E-4</v>
      </c>
      <c r="O2137" s="5">
        <v>7.28261</v>
      </c>
      <c r="P2137" s="5">
        <v>1.80708</v>
      </c>
      <c r="Q2137" s="5">
        <v>0.29594500000000001</v>
      </c>
      <c r="R2137" s="5">
        <v>1.2083299999999999</v>
      </c>
      <c r="S2137" s="5">
        <v>0.875</v>
      </c>
      <c r="T2137" s="5">
        <v>0.45833299999999999</v>
      </c>
      <c r="U2137" s="5">
        <v>0.41666700000000001</v>
      </c>
      <c r="V2137" s="5">
        <v>0.54166700000000001</v>
      </c>
      <c r="W2137" s="2">
        <v>10.032400000000001</v>
      </c>
      <c r="X2137" s="5"/>
    </row>
    <row r="2138" spans="2:24" x14ac:dyDescent="0.25">
      <c r="B2138" s="4">
        <f t="shared" si="33"/>
        <v>2136</v>
      </c>
      <c r="C2138" s="5">
        <v>5</v>
      </c>
      <c r="D2138" s="5">
        <v>5</v>
      </c>
      <c r="E2138" s="5">
        <v>1</v>
      </c>
      <c r="F2138" s="5">
        <v>4</v>
      </c>
      <c r="G2138" s="5">
        <v>3</v>
      </c>
      <c r="H2138" s="5">
        <v>1</v>
      </c>
      <c r="I2138" s="5">
        <v>1</v>
      </c>
      <c r="J2138" s="5">
        <v>0.66666700000000001</v>
      </c>
      <c r="K2138" s="5">
        <v>0.8</v>
      </c>
      <c r="L2138" s="5">
        <v>0.75</v>
      </c>
      <c r="M2138" s="5">
        <v>1.25E-3</v>
      </c>
      <c r="N2138" s="5">
        <v>8.3333300000000001E-4</v>
      </c>
      <c r="O2138" s="5">
        <v>7.6994899999999999</v>
      </c>
      <c r="P2138" s="5">
        <v>3.1215000000000002</v>
      </c>
      <c r="Q2138" s="5">
        <v>0.69815499999999997</v>
      </c>
      <c r="R2138" s="5">
        <v>1.25</v>
      </c>
      <c r="S2138" s="5">
        <v>0.83333299999999999</v>
      </c>
      <c r="T2138" s="5">
        <v>0.41666700000000001</v>
      </c>
      <c r="U2138" s="5">
        <v>0.375</v>
      </c>
      <c r="V2138" s="5">
        <v>0.5</v>
      </c>
      <c r="W2138" s="2">
        <v>8.6036199999999994</v>
      </c>
      <c r="X2138" s="5"/>
    </row>
    <row r="2139" spans="2:24" x14ac:dyDescent="0.25">
      <c r="B2139" s="4">
        <f t="shared" si="33"/>
        <v>2137</v>
      </c>
      <c r="C2139" s="5">
        <v>1</v>
      </c>
      <c r="D2139" s="5">
        <v>1</v>
      </c>
      <c r="E2139" s="5">
        <v>2</v>
      </c>
      <c r="F2139" s="5">
        <v>4</v>
      </c>
      <c r="G2139" s="5">
        <v>3</v>
      </c>
      <c r="H2139" s="5">
        <v>1</v>
      </c>
      <c r="I2139" s="5">
        <v>1</v>
      </c>
      <c r="J2139" s="5">
        <v>1</v>
      </c>
      <c r="K2139" s="5">
        <v>0.95238100000000003</v>
      </c>
      <c r="L2139" s="5">
        <v>0.57894699999999999</v>
      </c>
      <c r="M2139" s="5">
        <v>1.08333E-3</v>
      </c>
      <c r="N2139" s="5">
        <v>9.2592599999999998E-4</v>
      </c>
      <c r="O2139" s="5">
        <v>9.4917299999999996E-2</v>
      </c>
      <c r="P2139" s="5">
        <v>0.56665299999999996</v>
      </c>
      <c r="Q2139" s="5">
        <v>1.7241500000000001</v>
      </c>
      <c r="R2139" s="5">
        <v>0.91666700000000001</v>
      </c>
      <c r="S2139" s="5">
        <v>0.83333299999999999</v>
      </c>
      <c r="T2139" s="5">
        <v>0.79166700000000001</v>
      </c>
      <c r="U2139" s="5">
        <v>0.75</v>
      </c>
      <c r="V2139" s="5">
        <v>0.83333299999999999</v>
      </c>
      <c r="W2139" s="2">
        <v>11.542299999999999</v>
      </c>
      <c r="X2139" s="5"/>
    </row>
    <row r="2140" spans="2:24" x14ac:dyDescent="0.25">
      <c r="B2140" s="4">
        <f t="shared" si="33"/>
        <v>2138</v>
      </c>
      <c r="C2140" s="5">
        <v>2</v>
      </c>
      <c r="D2140" s="5">
        <v>1</v>
      </c>
      <c r="E2140" s="5">
        <v>2</v>
      </c>
      <c r="F2140" s="5">
        <v>4</v>
      </c>
      <c r="G2140" s="5">
        <v>3</v>
      </c>
      <c r="H2140" s="5">
        <v>1</v>
      </c>
      <c r="I2140" s="5">
        <v>1</v>
      </c>
      <c r="J2140" s="5">
        <v>0.95238100000000003</v>
      </c>
      <c r="K2140" s="5">
        <v>0.91666700000000001</v>
      </c>
      <c r="L2140" s="5">
        <v>0.8125</v>
      </c>
      <c r="M2140" s="5">
        <v>1.08333E-3</v>
      </c>
      <c r="N2140" s="5">
        <v>9.2592599999999998E-4</v>
      </c>
      <c r="O2140" s="5">
        <v>0.29831099999999999</v>
      </c>
      <c r="P2140" s="5">
        <v>1.42818</v>
      </c>
      <c r="Q2140" s="5">
        <v>0.75809599999999999</v>
      </c>
      <c r="R2140" s="5">
        <v>1.0833299999999999</v>
      </c>
      <c r="S2140" s="5">
        <v>0.91666700000000001</v>
      </c>
      <c r="T2140" s="5">
        <v>0.83333299999999999</v>
      </c>
      <c r="U2140" s="5">
        <v>0.75</v>
      </c>
      <c r="V2140" s="5">
        <v>0.83333299999999999</v>
      </c>
      <c r="W2140" s="2">
        <v>11.2369</v>
      </c>
      <c r="X2140" s="5"/>
    </row>
    <row r="2141" spans="2:24" x14ac:dyDescent="0.25">
      <c r="B2141" s="4">
        <f t="shared" si="33"/>
        <v>2139</v>
      </c>
      <c r="C2141" s="5">
        <v>3</v>
      </c>
      <c r="D2141" s="5">
        <v>1</v>
      </c>
      <c r="E2141" s="5">
        <v>2</v>
      </c>
      <c r="F2141" s="5">
        <v>4</v>
      </c>
      <c r="G2141" s="5">
        <v>3</v>
      </c>
      <c r="H2141" s="5">
        <v>1</v>
      </c>
      <c r="I2141" s="5">
        <v>1</v>
      </c>
      <c r="J2141" s="5">
        <v>1</v>
      </c>
      <c r="K2141" s="5">
        <v>0.875</v>
      </c>
      <c r="L2141" s="5">
        <v>1</v>
      </c>
      <c r="M2141" s="5">
        <v>1.07143E-3</v>
      </c>
      <c r="N2141" s="5">
        <v>8.7719299999999996E-4</v>
      </c>
      <c r="O2141" s="5">
        <v>0.19356599999999999</v>
      </c>
      <c r="P2141" s="5">
        <v>0.80263200000000001</v>
      </c>
      <c r="Q2141" s="5">
        <v>8.3333300000000001E-4</v>
      </c>
      <c r="R2141" s="5">
        <v>1.125</v>
      </c>
      <c r="S2141" s="5">
        <v>0.875</v>
      </c>
      <c r="T2141" s="5">
        <v>0.83333299999999999</v>
      </c>
      <c r="U2141" s="5">
        <v>0.79166700000000001</v>
      </c>
      <c r="V2141" s="5">
        <v>0.875</v>
      </c>
      <c r="W2141" s="2">
        <v>13.305300000000001</v>
      </c>
      <c r="X2141" s="5"/>
    </row>
    <row r="2142" spans="2:24" x14ac:dyDescent="0.25">
      <c r="B2142" s="4">
        <f t="shared" si="33"/>
        <v>2140</v>
      </c>
      <c r="C2142" s="5">
        <v>4</v>
      </c>
      <c r="D2142" s="5">
        <v>1</v>
      </c>
      <c r="E2142" s="5">
        <v>2</v>
      </c>
      <c r="F2142" s="5">
        <v>4</v>
      </c>
      <c r="G2142" s="5">
        <v>3</v>
      </c>
      <c r="H2142" s="5">
        <v>1</v>
      </c>
      <c r="I2142" s="5">
        <v>1</v>
      </c>
      <c r="J2142" s="5">
        <v>1</v>
      </c>
      <c r="K2142" s="5">
        <v>0.84615399999999996</v>
      </c>
      <c r="L2142" s="5">
        <v>1</v>
      </c>
      <c r="M2142" s="5">
        <v>1.07143E-3</v>
      </c>
      <c r="N2142" s="5">
        <v>8.7719299999999996E-4</v>
      </c>
      <c r="O2142" s="5">
        <v>0.295126</v>
      </c>
      <c r="P2142" s="5">
        <v>2.2507100000000002</v>
      </c>
      <c r="Q2142" s="5">
        <v>6.6187800000000003E-3</v>
      </c>
      <c r="R2142" s="5">
        <v>1.2083299999999999</v>
      </c>
      <c r="S2142" s="5">
        <v>0.91666700000000001</v>
      </c>
      <c r="T2142" s="5">
        <v>0.875</v>
      </c>
      <c r="U2142" s="5">
        <v>0.79166700000000001</v>
      </c>
      <c r="V2142" s="5">
        <v>0.875</v>
      </c>
      <c r="W2142" s="2">
        <v>12.6518</v>
      </c>
      <c r="X2142" s="5"/>
    </row>
    <row r="2143" spans="2:24" x14ac:dyDescent="0.25">
      <c r="B2143" s="4">
        <f t="shared" si="33"/>
        <v>2141</v>
      </c>
      <c r="C2143" s="5">
        <v>5</v>
      </c>
      <c r="D2143" s="5">
        <v>1</v>
      </c>
      <c r="E2143" s="5">
        <v>2</v>
      </c>
      <c r="F2143" s="5">
        <v>4</v>
      </c>
      <c r="G2143" s="5">
        <v>3</v>
      </c>
      <c r="H2143" s="5">
        <v>1</v>
      </c>
      <c r="I2143" s="5">
        <v>1</v>
      </c>
      <c r="J2143" s="5">
        <v>1</v>
      </c>
      <c r="K2143" s="5">
        <v>0.81481499999999996</v>
      </c>
      <c r="L2143" s="5">
        <v>1</v>
      </c>
      <c r="M2143" s="5">
        <v>1.07143E-3</v>
      </c>
      <c r="N2143" s="5">
        <v>8.7719299999999996E-4</v>
      </c>
      <c r="O2143" s="5">
        <v>0.28970600000000002</v>
      </c>
      <c r="P2143" s="5">
        <v>3.1225200000000002</v>
      </c>
      <c r="Q2143" s="5">
        <v>8.3333300000000001E-4</v>
      </c>
      <c r="R2143" s="5">
        <v>1.2083299999999999</v>
      </c>
      <c r="S2143" s="5">
        <v>0.91666700000000001</v>
      </c>
      <c r="T2143" s="5">
        <v>0.875</v>
      </c>
      <c r="U2143" s="5">
        <v>0.79166700000000001</v>
      </c>
      <c r="V2143" s="5">
        <v>0.875</v>
      </c>
      <c r="W2143" s="2">
        <v>12.6462</v>
      </c>
      <c r="X2143" s="5"/>
    </row>
    <row r="2144" spans="2:24" x14ac:dyDescent="0.25">
      <c r="B2144" s="4">
        <f t="shared" si="33"/>
        <v>2142</v>
      </c>
      <c r="C2144" s="5">
        <v>1</v>
      </c>
      <c r="D2144" s="5">
        <v>2</v>
      </c>
      <c r="E2144" s="5">
        <v>2</v>
      </c>
      <c r="F2144" s="5">
        <v>4</v>
      </c>
      <c r="G2144" s="5">
        <v>3</v>
      </c>
      <c r="H2144" s="5">
        <v>1</v>
      </c>
      <c r="I2144" s="5">
        <v>1</v>
      </c>
      <c r="J2144" s="5">
        <v>0.91666700000000001</v>
      </c>
      <c r="K2144" s="5">
        <v>0.96296300000000001</v>
      </c>
      <c r="L2144" s="5">
        <v>1</v>
      </c>
      <c r="M2144" s="5">
        <v>1.06061E-3</v>
      </c>
      <c r="N2144" s="5">
        <v>8.7500000000000002E-4</v>
      </c>
      <c r="O2144" s="5">
        <v>0.86065000000000003</v>
      </c>
      <c r="P2144" s="5">
        <v>0.195882</v>
      </c>
      <c r="Q2144" s="5">
        <v>0.16370100000000001</v>
      </c>
      <c r="R2144" s="5">
        <v>1.1666700000000001</v>
      </c>
      <c r="S2144" s="5">
        <v>1.0833299999999999</v>
      </c>
      <c r="T2144" s="5">
        <v>0.91666700000000001</v>
      </c>
      <c r="U2144" s="5">
        <v>0.83333299999999999</v>
      </c>
      <c r="V2144" s="5">
        <v>0.91666700000000001</v>
      </c>
      <c r="W2144" s="2">
        <v>11.8521</v>
      </c>
      <c r="X2144" s="5"/>
    </row>
    <row r="2145" spans="2:24" x14ac:dyDescent="0.25">
      <c r="B2145" s="4">
        <f t="shared" si="33"/>
        <v>2143</v>
      </c>
      <c r="C2145" s="5">
        <v>2</v>
      </c>
      <c r="D2145" s="5">
        <v>2</v>
      </c>
      <c r="E2145" s="5">
        <v>2</v>
      </c>
      <c r="F2145" s="5">
        <v>4</v>
      </c>
      <c r="G2145" s="5">
        <v>3</v>
      </c>
      <c r="H2145" s="5">
        <v>1</v>
      </c>
      <c r="I2145" s="5">
        <v>1</v>
      </c>
      <c r="J2145" s="5">
        <v>0.95454499999999998</v>
      </c>
      <c r="K2145" s="5">
        <v>0.92307700000000004</v>
      </c>
      <c r="L2145" s="5">
        <v>0.77777799999999997</v>
      </c>
      <c r="M2145" s="5">
        <v>1.07143E-3</v>
      </c>
      <c r="N2145" s="5">
        <v>8.7719299999999996E-4</v>
      </c>
      <c r="O2145" s="5">
        <v>1.01854</v>
      </c>
      <c r="P2145" s="5">
        <v>0.83506999999999998</v>
      </c>
      <c r="Q2145" s="5">
        <v>0.58817600000000003</v>
      </c>
      <c r="R2145" s="5">
        <v>1.1666700000000001</v>
      </c>
      <c r="S2145" s="5">
        <v>1</v>
      </c>
      <c r="T2145" s="5">
        <v>0.875</v>
      </c>
      <c r="U2145" s="5">
        <v>0.79166700000000001</v>
      </c>
      <c r="V2145" s="5">
        <v>0.875</v>
      </c>
      <c r="W2145" s="2">
        <v>10.193899999999999</v>
      </c>
      <c r="X2145" s="5"/>
    </row>
    <row r="2146" spans="2:24" x14ac:dyDescent="0.25">
      <c r="B2146" s="4">
        <f t="shared" si="33"/>
        <v>2144</v>
      </c>
      <c r="C2146" s="5">
        <v>3</v>
      </c>
      <c r="D2146" s="5">
        <v>2</v>
      </c>
      <c r="E2146" s="5">
        <v>2</v>
      </c>
      <c r="F2146" s="5">
        <v>4</v>
      </c>
      <c r="G2146" s="5">
        <v>3</v>
      </c>
      <c r="H2146" s="5">
        <v>1</v>
      </c>
      <c r="I2146" s="5">
        <v>1</v>
      </c>
      <c r="J2146" s="5">
        <v>1</v>
      </c>
      <c r="K2146" s="5">
        <v>0.88461500000000004</v>
      </c>
      <c r="L2146" s="5">
        <v>0.85294099999999995</v>
      </c>
      <c r="M2146" s="5">
        <v>1.07143E-3</v>
      </c>
      <c r="N2146" s="5">
        <v>8.7719299999999996E-4</v>
      </c>
      <c r="O2146" s="5">
        <v>1.31528</v>
      </c>
      <c r="P2146" s="5">
        <v>1.72908</v>
      </c>
      <c r="Q2146" s="5">
        <v>0.35741000000000001</v>
      </c>
      <c r="R2146" s="5">
        <v>1.2083299999999999</v>
      </c>
      <c r="S2146" s="5">
        <v>0.95833299999999999</v>
      </c>
      <c r="T2146" s="5">
        <v>0.875</v>
      </c>
      <c r="U2146" s="5">
        <v>0.79166700000000001</v>
      </c>
      <c r="V2146" s="5">
        <v>0.875</v>
      </c>
      <c r="W2146" s="2">
        <v>9.4757300000000004</v>
      </c>
      <c r="X2146" s="5"/>
    </row>
    <row r="2147" spans="2:24" x14ac:dyDescent="0.25">
      <c r="B2147" s="4">
        <f t="shared" si="33"/>
        <v>2145</v>
      </c>
      <c r="C2147" s="5">
        <v>4</v>
      </c>
      <c r="D2147" s="5">
        <v>2</v>
      </c>
      <c r="E2147" s="5">
        <v>2</v>
      </c>
      <c r="F2147" s="5">
        <v>4</v>
      </c>
      <c r="G2147" s="5">
        <v>3</v>
      </c>
      <c r="H2147" s="5">
        <v>1</v>
      </c>
      <c r="I2147" s="5">
        <v>1</v>
      </c>
      <c r="J2147" s="5">
        <v>1</v>
      </c>
      <c r="K2147" s="5">
        <v>0.85714299999999999</v>
      </c>
      <c r="L2147" s="5">
        <v>0.86486499999999999</v>
      </c>
      <c r="M2147" s="5">
        <v>1.06061E-3</v>
      </c>
      <c r="N2147" s="5">
        <v>8.7500000000000002E-4</v>
      </c>
      <c r="O2147" s="5">
        <v>1.3214900000000001</v>
      </c>
      <c r="P2147" s="5">
        <v>1.5812299999999999</v>
      </c>
      <c r="Q2147" s="5">
        <v>1.1459899999999999E-3</v>
      </c>
      <c r="R2147" s="5">
        <v>1.3333299999999999</v>
      </c>
      <c r="S2147" s="5">
        <v>1</v>
      </c>
      <c r="T2147" s="5">
        <v>0.91666700000000001</v>
      </c>
      <c r="U2147" s="5">
        <v>0.83333299999999999</v>
      </c>
      <c r="V2147" s="5">
        <v>0.91666700000000001</v>
      </c>
      <c r="W2147" s="2">
        <v>12.195399999999999</v>
      </c>
      <c r="X2147" s="5"/>
    </row>
    <row r="2148" spans="2:24" x14ac:dyDescent="0.25">
      <c r="B2148" s="4">
        <f t="shared" si="33"/>
        <v>2146</v>
      </c>
      <c r="C2148" s="5">
        <v>5</v>
      </c>
      <c r="D2148" s="5">
        <v>2</v>
      </c>
      <c r="E2148" s="5">
        <v>2</v>
      </c>
      <c r="F2148" s="5">
        <v>4</v>
      </c>
      <c r="G2148" s="5">
        <v>3</v>
      </c>
      <c r="H2148" s="5">
        <v>1</v>
      </c>
      <c r="I2148" s="5">
        <v>1</v>
      </c>
      <c r="J2148" s="5">
        <v>0.95652199999999998</v>
      </c>
      <c r="K2148" s="5">
        <v>0.89285700000000001</v>
      </c>
      <c r="L2148" s="5">
        <v>1</v>
      </c>
      <c r="M2148" s="5">
        <v>1.06061E-3</v>
      </c>
      <c r="N2148" s="5">
        <v>8.7500000000000002E-4</v>
      </c>
      <c r="O2148" s="5">
        <v>1.0668899999999999</v>
      </c>
      <c r="P2148" s="5">
        <v>0.88559600000000005</v>
      </c>
      <c r="Q2148" s="5">
        <v>8.3333300000000001E-4</v>
      </c>
      <c r="R2148" s="5">
        <v>1.125</v>
      </c>
      <c r="S2148" s="5">
        <v>1.0416700000000001</v>
      </c>
      <c r="T2148" s="5">
        <v>0.91666700000000001</v>
      </c>
      <c r="U2148" s="5">
        <v>0.83333299999999999</v>
      </c>
      <c r="V2148" s="5">
        <v>0.91666700000000001</v>
      </c>
      <c r="W2148" s="2">
        <v>13.493499999999999</v>
      </c>
      <c r="X2148" s="5"/>
    </row>
    <row r="2149" spans="2:24" x14ac:dyDescent="0.25">
      <c r="B2149" s="4">
        <f t="shared" si="33"/>
        <v>2147</v>
      </c>
      <c r="C2149" s="5">
        <v>1</v>
      </c>
      <c r="D2149" s="5">
        <v>3</v>
      </c>
      <c r="E2149" s="5">
        <v>2</v>
      </c>
      <c r="F2149" s="5">
        <v>4</v>
      </c>
      <c r="G2149" s="5">
        <v>3</v>
      </c>
      <c r="H2149" s="5">
        <v>1</v>
      </c>
      <c r="I2149" s="5">
        <v>1</v>
      </c>
      <c r="J2149" s="5">
        <v>0.91666700000000001</v>
      </c>
      <c r="K2149" s="5">
        <v>0.96428599999999998</v>
      </c>
      <c r="L2149" s="5">
        <v>0.90625</v>
      </c>
      <c r="M2149" s="5">
        <v>1.06061E-3</v>
      </c>
      <c r="N2149" s="5">
        <v>8.7500000000000002E-4</v>
      </c>
      <c r="O2149" s="5">
        <v>1.71679</v>
      </c>
      <c r="P2149" s="5">
        <v>9.0897699999999998E-2</v>
      </c>
      <c r="Q2149" s="5">
        <v>5.7855900000000002E-3</v>
      </c>
      <c r="R2149" s="5">
        <v>1.2083299999999999</v>
      </c>
      <c r="S2149" s="5">
        <v>1.125</v>
      </c>
      <c r="T2149" s="5">
        <v>0.91666700000000001</v>
      </c>
      <c r="U2149" s="5">
        <v>0.83333299999999999</v>
      </c>
      <c r="V2149" s="5">
        <v>0.91666700000000001</v>
      </c>
      <c r="W2149" s="2">
        <v>11.218999999999999</v>
      </c>
      <c r="X2149" s="5"/>
    </row>
    <row r="2150" spans="2:24" x14ac:dyDescent="0.25">
      <c r="B2150" s="4">
        <f t="shared" si="33"/>
        <v>2148</v>
      </c>
      <c r="C2150" s="5">
        <v>2</v>
      </c>
      <c r="D2150" s="5">
        <v>3</v>
      </c>
      <c r="E2150" s="5">
        <v>2</v>
      </c>
      <c r="F2150" s="5">
        <v>4</v>
      </c>
      <c r="G2150" s="5">
        <v>3</v>
      </c>
      <c r="H2150" s="5">
        <v>1</v>
      </c>
      <c r="I2150" s="5">
        <v>1</v>
      </c>
      <c r="J2150" s="5">
        <v>0.95652199999999998</v>
      </c>
      <c r="K2150" s="5">
        <v>0.96296300000000001</v>
      </c>
      <c r="L2150" s="5">
        <v>0.96666700000000005</v>
      </c>
      <c r="M2150" s="5">
        <v>1.06061E-3</v>
      </c>
      <c r="N2150" s="5">
        <v>8.7500000000000002E-4</v>
      </c>
      <c r="O2150" s="5">
        <v>1.9578899999999999</v>
      </c>
      <c r="P2150" s="5">
        <v>0.52148000000000005</v>
      </c>
      <c r="Q2150" s="5">
        <v>8.3333300000000001E-4</v>
      </c>
      <c r="R2150" s="5">
        <v>1.2083299999999999</v>
      </c>
      <c r="S2150" s="5">
        <v>1.0833299999999999</v>
      </c>
      <c r="T2150" s="5">
        <v>0.91666700000000001</v>
      </c>
      <c r="U2150" s="5">
        <v>0.83333299999999999</v>
      </c>
      <c r="V2150" s="5">
        <v>0.91666700000000001</v>
      </c>
      <c r="W2150" s="2">
        <v>11.247</v>
      </c>
      <c r="X2150" s="5"/>
    </row>
    <row r="2151" spans="2:24" x14ac:dyDescent="0.25">
      <c r="B2151" s="4">
        <f t="shared" si="33"/>
        <v>2149</v>
      </c>
      <c r="C2151" s="5">
        <v>3</v>
      </c>
      <c r="D2151" s="5">
        <v>3</v>
      </c>
      <c r="E2151" s="5">
        <v>2</v>
      </c>
      <c r="F2151" s="5">
        <v>4</v>
      </c>
      <c r="G2151" s="5">
        <v>3</v>
      </c>
      <c r="H2151" s="5">
        <v>1</v>
      </c>
      <c r="I2151" s="5">
        <v>1</v>
      </c>
      <c r="J2151" s="5">
        <v>0.88</v>
      </c>
      <c r="K2151" s="5">
        <v>0.90322599999999997</v>
      </c>
      <c r="L2151" s="5">
        <v>0.91891900000000004</v>
      </c>
      <c r="M2151" s="5">
        <v>1.06061E-3</v>
      </c>
      <c r="N2151" s="5">
        <v>8.7500000000000002E-4</v>
      </c>
      <c r="O2151" s="5">
        <v>1.83402</v>
      </c>
      <c r="P2151" s="5">
        <v>0.79128799999999999</v>
      </c>
      <c r="Q2151" s="5">
        <v>5.02347E-2</v>
      </c>
      <c r="R2151" s="5">
        <v>1.4166700000000001</v>
      </c>
      <c r="S2151" s="5">
        <v>1.1666700000000001</v>
      </c>
      <c r="T2151" s="5">
        <v>0.91666700000000001</v>
      </c>
      <c r="U2151" s="5">
        <v>0.83333299999999999</v>
      </c>
      <c r="V2151" s="5">
        <v>0.91666700000000001</v>
      </c>
      <c r="W2151" s="2">
        <v>12.0236</v>
      </c>
      <c r="X2151" s="5"/>
    </row>
    <row r="2152" spans="2:24" x14ac:dyDescent="0.25">
      <c r="B2152" s="4">
        <f t="shared" si="33"/>
        <v>2150</v>
      </c>
      <c r="C2152" s="5">
        <v>4</v>
      </c>
      <c r="D2152" s="5">
        <v>3</v>
      </c>
      <c r="E2152" s="5">
        <v>2</v>
      </c>
      <c r="F2152" s="5">
        <v>4</v>
      </c>
      <c r="G2152" s="5">
        <v>3</v>
      </c>
      <c r="H2152" s="5">
        <v>1</v>
      </c>
      <c r="I2152" s="5">
        <v>1</v>
      </c>
      <c r="J2152" s="5">
        <v>0.86956500000000003</v>
      </c>
      <c r="K2152" s="5">
        <v>0.86666699999999997</v>
      </c>
      <c r="L2152" s="5">
        <v>0.87179499999999999</v>
      </c>
      <c r="M2152" s="5">
        <v>1.08333E-3</v>
      </c>
      <c r="N2152" s="5">
        <v>8.7962999999999995E-4</v>
      </c>
      <c r="O2152" s="5">
        <v>2.2457199999999999</v>
      </c>
      <c r="P2152" s="5">
        <v>2.5753300000000001</v>
      </c>
      <c r="Q2152" s="5">
        <v>0.31766299999999997</v>
      </c>
      <c r="R2152" s="5">
        <v>1.4166700000000001</v>
      </c>
      <c r="S2152" s="5">
        <v>1.0833299999999999</v>
      </c>
      <c r="T2152" s="5">
        <v>0.83333299999999999</v>
      </c>
      <c r="U2152" s="5">
        <v>0.75</v>
      </c>
      <c r="V2152" s="5">
        <v>0.83333299999999999</v>
      </c>
      <c r="W2152" s="2">
        <v>9.5961599999999994</v>
      </c>
      <c r="X2152" s="5"/>
    </row>
    <row r="2153" spans="2:24" x14ac:dyDescent="0.25">
      <c r="B2153" s="4">
        <f t="shared" si="33"/>
        <v>2151</v>
      </c>
      <c r="C2153" s="5">
        <v>5</v>
      </c>
      <c r="D2153" s="5">
        <v>3</v>
      </c>
      <c r="E2153" s="5">
        <v>2</v>
      </c>
      <c r="F2153" s="5">
        <v>4</v>
      </c>
      <c r="G2153" s="5">
        <v>3</v>
      </c>
      <c r="H2153" s="5">
        <v>1</v>
      </c>
      <c r="I2153" s="5">
        <v>1</v>
      </c>
      <c r="J2153" s="5">
        <v>0.95652199999999998</v>
      </c>
      <c r="K2153" s="5">
        <v>0.83870999999999996</v>
      </c>
      <c r="L2153" s="5">
        <v>1</v>
      </c>
      <c r="M2153" s="5">
        <v>1.06061E-3</v>
      </c>
      <c r="N2153" s="5">
        <v>8.7500000000000002E-4</v>
      </c>
      <c r="O2153" s="5">
        <v>1.9404999999999999</v>
      </c>
      <c r="P2153" s="5">
        <v>1.5028699999999999</v>
      </c>
      <c r="Q2153" s="5">
        <v>8.3333300000000001E-4</v>
      </c>
      <c r="R2153" s="5">
        <v>1.5</v>
      </c>
      <c r="S2153" s="5">
        <v>1.0833299999999999</v>
      </c>
      <c r="T2153" s="5">
        <v>0.91666700000000001</v>
      </c>
      <c r="U2153" s="5">
        <v>0.83333299999999999</v>
      </c>
      <c r="V2153" s="5">
        <v>0.91666700000000001</v>
      </c>
      <c r="W2153" s="2">
        <v>11.891</v>
      </c>
      <c r="X2153" s="5"/>
    </row>
    <row r="2154" spans="2:24" x14ac:dyDescent="0.25">
      <c r="B2154" s="4">
        <f t="shared" si="33"/>
        <v>2152</v>
      </c>
      <c r="C2154" s="5">
        <v>1</v>
      </c>
      <c r="D2154" s="5">
        <v>4</v>
      </c>
      <c r="E2154" s="5">
        <v>2</v>
      </c>
      <c r="F2154" s="5">
        <v>4</v>
      </c>
      <c r="G2154" s="5">
        <v>3</v>
      </c>
      <c r="H2154" s="5">
        <v>1</v>
      </c>
      <c r="I2154" s="5">
        <v>1</v>
      </c>
      <c r="J2154" s="5">
        <v>0.91666700000000001</v>
      </c>
      <c r="K2154" s="5">
        <v>0.96551699999999996</v>
      </c>
      <c r="L2154" s="5">
        <v>0.88235300000000005</v>
      </c>
      <c r="M2154" s="5">
        <v>1.06061E-3</v>
      </c>
      <c r="N2154" s="5">
        <v>8.7500000000000002E-4</v>
      </c>
      <c r="O2154" s="5">
        <v>3.03362</v>
      </c>
      <c r="P2154" s="5">
        <v>9.5274999999999999E-2</v>
      </c>
      <c r="Q2154" s="5">
        <v>0.17427300000000001</v>
      </c>
      <c r="R2154" s="5">
        <v>1.25</v>
      </c>
      <c r="S2154" s="5">
        <v>1.1666700000000001</v>
      </c>
      <c r="T2154" s="5">
        <v>0.91666700000000001</v>
      </c>
      <c r="U2154" s="5">
        <v>0.83333299999999999</v>
      </c>
      <c r="V2154" s="5">
        <v>0.91666700000000001</v>
      </c>
      <c r="W2154" s="2">
        <v>10.6044</v>
      </c>
      <c r="X2154" s="5"/>
    </row>
    <row r="2155" spans="2:24" x14ac:dyDescent="0.25">
      <c r="B2155" s="4">
        <f t="shared" si="33"/>
        <v>2153</v>
      </c>
      <c r="C2155" s="5">
        <v>2</v>
      </c>
      <c r="D2155" s="5">
        <v>4</v>
      </c>
      <c r="E2155" s="5">
        <v>2</v>
      </c>
      <c r="F2155" s="5">
        <v>4</v>
      </c>
      <c r="G2155" s="5">
        <v>3</v>
      </c>
      <c r="H2155" s="5">
        <v>1</v>
      </c>
      <c r="I2155" s="5">
        <v>1</v>
      </c>
      <c r="J2155" s="5">
        <v>0.91666700000000001</v>
      </c>
      <c r="K2155" s="5">
        <v>0.93333299999999997</v>
      </c>
      <c r="L2155" s="5">
        <v>0.86486499999999999</v>
      </c>
      <c r="M2155" s="5">
        <v>1.06061E-3</v>
      </c>
      <c r="N2155" s="5">
        <v>8.7500000000000002E-4</v>
      </c>
      <c r="O2155" s="5">
        <v>2.5128699999999999</v>
      </c>
      <c r="P2155" s="5">
        <v>0.47097</v>
      </c>
      <c r="Q2155" s="5">
        <v>0.29308200000000001</v>
      </c>
      <c r="R2155" s="5">
        <v>1.3333299999999999</v>
      </c>
      <c r="S2155" s="5">
        <v>1.1666700000000001</v>
      </c>
      <c r="T2155" s="5">
        <v>0.91666700000000001</v>
      </c>
      <c r="U2155" s="5">
        <v>0.83333299999999999</v>
      </c>
      <c r="V2155" s="5">
        <v>0.91666700000000001</v>
      </c>
      <c r="W2155" s="2">
        <v>11.6294</v>
      </c>
      <c r="X2155" s="5"/>
    </row>
    <row r="2156" spans="2:24" x14ac:dyDescent="0.25">
      <c r="B2156" s="4">
        <f t="shared" si="33"/>
        <v>2154</v>
      </c>
      <c r="C2156" s="5">
        <v>3</v>
      </c>
      <c r="D2156" s="5">
        <v>4</v>
      </c>
      <c r="E2156" s="5">
        <v>2</v>
      </c>
      <c r="F2156" s="5">
        <v>4</v>
      </c>
      <c r="G2156" s="5">
        <v>3</v>
      </c>
      <c r="H2156" s="5">
        <v>1</v>
      </c>
      <c r="I2156" s="5">
        <v>1</v>
      </c>
      <c r="J2156" s="5">
        <v>0.88</v>
      </c>
      <c r="K2156" s="5">
        <v>0.90625</v>
      </c>
      <c r="L2156" s="5">
        <v>1</v>
      </c>
      <c r="M2156" s="5">
        <v>1.06061E-3</v>
      </c>
      <c r="N2156" s="5">
        <v>8.7500000000000002E-4</v>
      </c>
      <c r="O2156" s="5">
        <v>2.0329000000000002</v>
      </c>
      <c r="P2156" s="5">
        <v>4.4717600000000003E-2</v>
      </c>
      <c r="Q2156" s="5">
        <v>8.3333300000000001E-4</v>
      </c>
      <c r="R2156" s="5">
        <v>1.25</v>
      </c>
      <c r="S2156" s="5">
        <v>1.2083299999999999</v>
      </c>
      <c r="T2156" s="5">
        <v>0.91666700000000001</v>
      </c>
      <c r="U2156" s="5">
        <v>0.83333299999999999</v>
      </c>
      <c r="V2156" s="5">
        <v>0.91666700000000001</v>
      </c>
      <c r="W2156" s="2">
        <v>13.373100000000001</v>
      </c>
      <c r="X2156" s="5"/>
    </row>
    <row r="2157" spans="2:24" x14ac:dyDescent="0.25">
      <c r="B2157" s="4">
        <f t="shared" si="33"/>
        <v>2155</v>
      </c>
      <c r="C2157" s="5">
        <v>4</v>
      </c>
      <c r="D2157" s="5">
        <v>4</v>
      </c>
      <c r="E2157" s="5">
        <v>2</v>
      </c>
      <c r="F2157" s="5">
        <v>4</v>
      </c>
      <c r="G2157" s="5">
        <v>3</v>
      </c>
      <c r="H2157" s="5">
        <v>1</v>
      </c>
      <c r="I2157" s="5">
        <v>1</v>
      </c>
      <c r="J2157" s="5">
        <v>0.84615399999999996</v>
      </c>
      <c r="K2157" s="5">
        <v>0.88235300000000005</v>
      </c>
      <c r="L2157" s="5">
        <v>0.97435899999999998</v>
      </c>
      <c r="M2157" s="5">
        <v>1.06061E-3</v>
      </c>
      <c r="N2157" s="5">
        <v>8.7500000000000002E-4</v>
      </c>
      <c r="O2157" s="5">
        <v>2.8601899999999998</v>
      </c>
      <c r="P2157" s="5">
        <v>1.4249499999999999</v>
      </c>
      <c r="Q2157" s="5">
        <v>0.132549</v>
      </c>
      <c r="R2157" s="5">
        <v>1.5833299999999999</v>
      </c>
      <c r="S2157" s="5">
        <v>1.25</v>
      </c>
      <c r="T2157" s="5">
        <v>0.91666700000000001</v>
      </c>
      <c r="U2157" s="5">
        <v>0.83333299999999999</v>
      </c>
      <c r="V2157" s="5">
        <v>0.91666700000000001</v>
      </c>
      <c r="W2157" s="2">
        <v>11.349600000000001</v>
      </c>
      <c r="X2157" s="5"/>
    </row>
    <row r="2158" spans="2:24" x14ac:dyDescent="0.25">
      <c r="B2158" s="4">
        <f t="shared" si="33"/>
        <v>2156</v>
      </c>
      <c r="C2158" s="5">
        <v>5</v>
      </c>
      <c r="D2158" s="5">
        <v>4</v>
      </c>
      <c r="E2158" s="5">
        <v>2</v>
      </c>
      <c r="F2158" s="5">
        <v>4</v>
      </c>
      <c r="G2158" s="5">
        <v>3</v>
      </c>
      <c r="H2158" s="5">
        <v>1</v>
      </c>
      <c r="I2158" s="5">
        <v>1</v>
      </c>
      <c r="J2158" s="5">
        <v>0.83333299999999999</v>
      </c>
      <c r="K2158" s="5">
        <v>0.875</v>
      </c>
      <c r="L2158" s="5">
        <v>1</v>
      </c>
      <c r="M2158" s="5">
        <v>1.08333E-3</v>
      </c>
      <c r="N2158" s="5">
        <v>8.7962999999999995E-4</v>
      </c>
      <c r="O2158" s="5">
        <v>3.1122899999999998</v>
      </c>
      <c r="P2158" s="5">
        <v>0.42901</v>
      </c>
      <c r="Q2158" s="5">
        <v>8.3333300000000001E-4</v>
      </c>
      <c r="R2158" s="5">
        <v>1.3333299999999999</v>
      </c>
      <c r="S2158" s="5">
        <v>1.1666700000000001</v>
      </c>
      <c r="T2158" s="5">
        <v>0.83333299999999999</v>
      </c>
      <c r="U2158" s="5">
        <v>0.75</v>
      </c>
      <c r="V2158" s="5">
        <v>0.83333299999999999</v>
      </c>
      <c r="W2158" s="2">
        <v>13.6065</v>
      </c>
      <c r="X2158" s="5"/>
    </row>
    <row r="2159" spans="2:24" x14ac:dyDescent="0.25">
      <c r="B2159" s="4">
        <f t="shared" si="33"/>
        <v>2157</v>
      </c>
      <c r="C2159" s="5">
        <v>1</v>
      </c>
      <c r="D2159" s="5">
        <v>5</v>
      </c>
      <c r="E2159" s="5">
        <v>2</v>
      </c>
      <c r="F2159" s="5">
        <v>4</v>
      </c>
      <c r="G2159" s="5">
        <v>3</v>
      </c>
      <c r="H2159" s="5">
        <v>1</v>
      </c>
      <c r="I2159" s="5">
        <v>1</v>
      </c>
      <c r="J2159" s="5">
        <v>0.84615399999999996</v>
      </c>
      <c r="K2159" s="5">
        <v>0.96875</v>
      </c>
      <c r="L2159" s="5">
        <v>1</v>
      </c>
      <c r="M2159" s="5">
        <v>1.06061E-3</v>
      </c>
      <c r="N2159" s="5">
        <v>8.7500000000000002E-4</v>
      </c>
      <c r="O2159" s="5">
        <v>3.8649499999999999</v>
      </c>
      <c r="P2159" s="5">
        <v>5.4434700000000003E-2</v>
      </c>
      <c r="Q2159" s="5">
        <v>8.6144800000000007E-3</v>
      </c>
      <c r="R2159" s="5">
        <v>1.3333299999999999</v>
      </c>
      <c r="S2159" s="5">
        <v>1.2916700000000001</v>
      </c>
      <c r="T2159" s="5">
        <v>0.91666700000000001</v>
      </c>
      <c r="U2159" s="5">
        <v>0.83333299999999999</v>
      </c>
      <c r="V2159" s="5">
        <v>0.91666700000000001</v>
      </c>
      <c r="W2159" s="2">
        <v>11.289400000000001</v>
      </c>
      <c r="X2159" s="5"/>
    </row>
    <row r="2160" spans="2:24" x14ac:dyDescent="0.25">
      <c r="B2160" s="4">
        <f t="shared" si="33"/>
        <v>2158</v>
      </c>
      <c r="C2160" s="5">
        <v>2</v>
      </c>
      <c r="D2160" s="5">
        <v>5</v>
      </c>
      <c r="E2160" s="5">
        <v>2</v>
      </c>
      <c r="F2160" s="5">
        <v>4</v>
      </c>
      <c r="G2160" s="5">
        <v>3</v>
      </c>
      <c r="H2160" s="5">
        <v>1</v>
      </c>
      <c r="I2160" s="5">
        <v>1</v>
      </c>
      <c r="J2160" s="5">
        <v>0.84615399999999996</v>
      </c>
      <c r="K2160" s="5">
        <v>0.96875</v>
      </c>
      <c r="L2160" s="5">
        <v>0.94444399999999995</v>
      </c>
      <c r="M2160" s="5">
        <v>1.06061E-3</v>
      </c>
      <c r="N2160" s="5">
        <v>8.7500000000000002E-4</v>
      </c>
      <c r="O2160" s="5">
        <v>3.2323499999999998</v>
      </c>
      <c r="P2160" s="5">
        <v>0.37748799999999999</v>
      </c>
      <c r="Q2160" s="5">
        <v>1.46237E-2</v>
      </c>
      <c r="R2160" s="5">
        <v>1.4166700000000001</v>
      </c>
      <c r="S2160" s="5">
        <v>1.2916700000000001</v>
      </c>
      <c r="T2160" s="5">
        <v>0.91666700000000001</v>
      </c>
      <c r="U2160" s="5">
        <v>0.83333299999999999</v>
      </c>
      <c r="V2160" s="5">
        <v>0.91666700000000001</v>
      </c>
      <c r="W2160" s="2">
        <v>12.3355</v>
      </c>
      <c r="X2160" s="5"/>
    </row>
    <row r="2161" spans="2:24" x14ac:dyDescent="0.25">
      <c r="B2161" s="4">
        <f t="shared" si="33"/>
        <v>2159</v>
      </c>
      <c r="C2161" s="5">
        <v>3</v>
      </c>
      <c r="D2161" s="5">
        <v>5</v>
      </c>
      <c r="E2161" s="5">
        <v>2</v>
      </c>
      <c r="F2161" s="5">
        <v>4</v>
      </c>
      <c r="G2161" s="5">
        <v>3</v>
      </c>
      <c r="H2161" s="5">
        <v>1</v>
      </c>
      <c r="I2161" s="5">
        <v>1</v>
      </c>
      <c r="J2161" s="5">
        <v>0.84615399999999996</v>
      </c>
      <c r="K2161" s="5">
        <v>1</v>
      </c>
      <c r="L2161" s="5">
        <v>1</v>
      </c>
      <c r="M2161" s="5">
        <v>1.06061E-3</v>
      </c>
      <c r="N2161" s="5">
        <v>8.7500000000000002E-4</v>
      </c>
      <c r="O2161" s="5">
        <v>2.7867099999999998</v>
      </c>
      <c r="P2161" s="5">
        <v>9.1397799999999997E-4</v>
      </c>
      <c r="Q2161" s="5">
        <v>8.3333300000000001E-4</v>
      </c>
      <c r="R2161" s="5">
        <v>1.2083299999999999</v>
      </c>
      <c r="S2161" s="5">
        <v>1.2916700000000001</v>
      </c>
      <c r="T2161" s="5">
        <v>0.91666700000000001</v>
      </c>
      <c r="U2161" s="5">
        <v>0.83333299999999999</v>
      </c>
      <c r="V2161" s="5">
        <v>0.91666700000000001</v>
      </c>
      <c r="W2161" s="2">
        <v>13.267799999999999</v>
      </c>
      <c r="X2161" s="5"/>
    </row>
    <row r="2162" spans="2:24" x14ac:dyDescent="0.25">
      <c r="B2162" s="4">
        <f t="shared" si="33"/>
        <v>2160</v>
      </c>
      <c r="C2162" s="5">
        <v>4</v>
      </c>
      <c r="D2162" s="5">
        <v>5</v>
      </c>
      <c r="E2162" s="5">
        <v>2</v>
      </c>
      <c r="F2162" s="5">
        <v>4</v>
      </c>
      <c r="G2162" s="5">
        <v>3</v>
      </c>
      <c r="H2162" s="5">
        <v>1</v>
      </c>
      <c r="I2162" s="5">
        <v>1</v>
      </c>
      <c r="J2162" s="5">
        <v>0.80769199999999997</v>
      </c>
      <c r="K2162" s="5">
        <v>0.91176500000000005</v>
      </c>
      <c r="L2162" s="5">
        <v>1</v>
      </c>
      <c r="M2162" s="5">
        <v>1.07143E-3</v>
      </c>
      <c r="N2162" s="5">
        <v>8.7719299999999996E-4</v>
      </c>
      <c r="O2162" s="5">
        <v>4.0254500000000002</v>
      </c>
      <c r="P2162" s="5">
        <v>0.862541</v>
      </c>
      <c r="Q2162" s="5">
        <v>8.3333300000000001E-4</v>
      </c>
      <c r="R2162" s="5">
        <v>1.3333299999999999</v>
      </c>
      <c r="S2162" s="5">
        <v>1.2916700000000001</v>
      </c>
      <c r="T2162" s="5">
        <v>0.875</v>
      </c>
      <c r="U2162" s="5">
        <v>0.79166700000000001</v>
      </c>
      <c r="V2162" s="5">
        <v>0.875</v>
      </c>
      <c r="W2162" s="2">
        <v>10.4024</v>
      </c>
      <c r="X2162" s="5"/>
    </row>
    <row r="2163" spans="2:24" x14ac:dyDescent="0.25">
      <c r="B2163" s="4">
        <f t="shared" si="33"/>
        <v>2161</v>
      </c>
      <c r="C2163" s="5">
        <v>5</v>
      </c>
      <c r="D2163" s="5">
        <v>5</v>
      </c>
      <c r="E2163" s="5">
        <v>2</v>
      </c>
      <c r="F2163" s="5">
        <v>4</v>
      </c>
      <c r="G2163" s="5">
        <v>3</v>
      </c>
      <c r="H2163" s="5">
        <v>1</v>
      </c>
      <c r="I2163" s="5">
        <v>1</v>
      </c>
      <c r="J2163" s="5">
        <v>0.8</v>
      </c>
      <c r="K2163" s="5">
        <v>0.90909099999999998</v>
      </c>
      <c r="L2163" s="5">
        <v>1</v>
      </c>
      <c r="M2163" s="5">
        <v>1.08333E-3</v>
      </c>
      <c r="N2163" s="5">
        <v>8.7962999999999995E-4</v>
      </c>
      <c r="O2163" s="5">
        <v>3.51214</v>
      </c>
      <c r="P2163" s="5">
        <v>0.29235499999999998</v>
      </c>
      <c r="Q2163" s="5">
        <v>8.3333300000000001E-4</v>
      </c>
      <c r="R2163" s="5">
        <v>1.3333299999999999</v>
      </c>
      <c r="S2163" s="5">
        <v>1.25</v>
      </c>
      <c r="T2163" s="5">
        <v>0.83333299999999999</v>
      </c>
      <c r="U2163" s="5">
        <v>0.75</v>
      </c>
      <c r="V2163" s="5">
        <v>0.83333299999999999</v>
      </c>
      <c r="W2163" s="2">
        <v>13.1204</v>
      </c>
      <c r="X2163" s="5"/>
    </row>
    <row r="2164" spans="2:24" x14ac:dyDescent="0.25">
      <c r="B2164" s="4">
        <f t="shared" si="33"/>
        <v>2162</v>
      </c>
      <c r="C2164" s="5">
        <v>1</v>
      </c>
      <c r="D2164" s="5">
        <v>1</v>
      </c>
      <c r="E2164" s="5">
        <v>3</v>
      </c>
      <c r="F2164" s="5">
        <v>4</v>
      </c>
      <c r="G2164" s="5">
        <v>3</v>
      </c>
      <c r="H2164" s="5">
        <v>1</v>
      </c>
      <c r="I2164" s="5">
        <v>1</v>
      </c>
      <c r="J2164" s="5">
        <v>1</v>
      </c>
      <c r="K2164" s="5">
        <v>0.95</v>
      </c>
      <c r="L2164" s="5">
        <v>0.61764699999999995</v>
      </c>
      <c r="M2164" s="5">
        <v>1.0964900000000001E-3</v>
      </c>
      <c r="N2164" s="5">
        <v>9.7222200000000002E-4</v>
      </c>
      <c r="O2164" s="5">
        <v>8.3333300000000001E-4</v>
      </c>
      <c r="P2164" s="5">
        <v>0.89452500000000001</v>
      </c>
      <c r="Q2164" s="5">
        <v>2.7178100000000001</v>
      </c>
      <c r="R2164" s="5">
        <v>0.875</v>
      </c>
      <c r="S2164" s="5">
        <v>0.79166700000000001</v>
      </c>
      <c r="T2164" s="5">
        <v>0.75</v>
      </c>
      <c r="U2164" s="5">
        <v>0.75</v>
      </c>
      <c r="V2164" s="5">
        <v>0.79166700000000001</v>
      </c>
      <c r="W2164" s="2">
        <v>10.914400000000001</v>
      </c>
      <c r="X2164" s="5"/>
    </row>
    <row r="2165" spans="2:24" x14ac:dyDescent="0.25">
      <c r="B2165" s="4">
        <f t="shared" si="33"/>
        <v>2163</v>
      </c>
      <c r="C2165" s="5">
        <v>2</v>
      </c>
      <c r="D2165" s="5">
        <v>1</v>
      </c>
      <c r="E2165" s="5">
        <v>3</v>
      </c>
      <c r="F2165" s="5">
        <v>4</v>
      </c>
      <c r="G2165" s="5">
        <v>3</v>
      </c>
      <c r="H2165" s="5">
        <v>1</v>
      </c>
      <c r="I2165" s="5">
        <v>1</v>
      </c>
      <c r="J2165" s="5">
        <v>1</v>
      </c>
      <c r="K2165" s="5">
        <v>0.91666700000000001</v>
      </c>
      <c r="L2165" s="5">
        <v>0.65</v>
      </c>
      <c r="M2165" s="5">
        <v>1.05072E-3</v>
      </c>
      <c r="N2165" s="5">
        <v>1.0227299999999999E-3</v>
      </c>
      <c r="O2165" s="5">
        <v>8.3333300000000001E-4</v>
      </c>
      <c r="P2165" s="5">
        <v>1.39445</v>
      </c>
      <c r="Q2165" s="5">
        <v>1.2076100000000001</v>
      </c>
      <c r="R2165" s="5">
        <v>1.0833299999999999</v>
      </c>
      <c r="S2165" s="5">
        <v>0.91666700000000001</v>
      </c>
      <c r="T2165" s="5">
        <v>0.875</v>
      </c>
      <c r="U2165" s="5">
        <v>0.91666700000000001</v>
      </c>
      <c r="V2165" s="5">
        <v>0.95833299999999999</v>
      </c>
      <c r="W2165" s="2">
        <v>8.78416</v>
      </c>
      <c r="X2165" s="5"/>
    </row>
    <row r="2166" spans="2:24" x14ac:dyDescent="0.25">
      <c r="B2166" s="4">
        <f t="shared" si="33"/>
        <v>2164</v>
      </c>
      <c r="C2166" s="5">
        <v>3</v>
      </c>
      <c r="D2166" s="5">
        <v>1</v>
      </c>
      <c r="E2166" s="5">
        <v>3</v>
      </c>
      <c r="F2166" s="5">
        <v>4</v>
      </c>
      <c r="G2166" s="5">
        <v>3</v>
      </c>
      <c r="H2166" s="5">
        <v>1</v>
      </c>
      <c r="I2166" s="5">
        <v>1</v>
      </c>
      <c r="J2166" s="5">
        <v>1</v>
      </c>
      <c r="K2166" s="5">
        <v>0.90909099999999998</v>
      </c>
      <c r="L2166" s="5">
        <v>0.94736799999999999</v>
      </c>
      <c r="M2166" s="5">
        <v>1.0119E-3</v>
      </c>
      <c r="N2166" s="5">
        <v>1.01852E-3</v>
      </c>
      <c r="O2166" s="5">
        <v>9.6114599999999994E-2</v>
      </c>
      <c r="P2166" s="5">
        <v>1.8635600000000001</v>
      </c>
      <c r="Q2166" s="5">
        <v>0.27265200000000001</v>
      </c>
      <c r="R2166" s="5">
        <v>1.5</v>
      </c>
      <c r="S2166" s="5">
        <v>1.25</v>
      </c>
      <c r="T2166" s="5">
        <v>1.2083299999999999</v>
      </c>
      <c r="U2166" s="5">
        <v>1.125</v>
      </c>
      <c r="V2166" s="5">
        <v>1.1666700000000001</v>
      </c>
      <c r="W2166" s="2">
        <v>10.3057</v>
      </c>
      <c r="X2166" s="5"/>
    </row>
    <row r="2167" spans="2:24" x14ac:dyDescent="0.25">
      <c r="B2167" s="4">
        <f t="shared" si="33"/>
        <v>2165</v>
      </c>
      <c r="C2167" s="5">
        <v>4</v>
      </c>
      <c r="D2167" s="5">
        <v>1</v>
      </c>
      <c r="E2167" s="5">
        <v>3</v>
      </c>
      <c r="F2167" s="5">
        <v>4</v>
      </c>
      <c r="G2167" s="5">
        <v>3</v>
      </c>
      <c r="H2167" s="5">
        <v>1</v>
      </c>
      <c r="I2167" s="5">
        <v>1</v>
      </c>
      <c r="J2167" s="5">
        <v>1</v>
      </c>
      <c r="K2167" s="5">
        <v>0.89655200000000002</v>
      </c>
      <c r="L2167" s="5">
        <v>1</v>
      </c>
      <c r="M2167" s="5">
        <v>1.02564E-3</v>
      </c>
      <c r="N2167" s="5">
        <v>1.1666700000000001E-3</v>
      </c>
      <c r="O2167" s="5">
        <v>8.3333300000000001E-4</v>
      </c>
      <c r="P2167" s="5">
        <v>1.91995</v>
      </c>
      <c r="Q2167" s="5">
        <v>8.3333300000000001E-4</v>
      </c>
      <c r="R2167" s="5">
        <v>1.2083299999999999</v>
      </c>
      <c r="S2167" s="5">
        <v>1.0833299999999999</v>
      </c>
      <c r="T2167" s="5">
        <v>1.0416700000000001</v>
      </c>
      <c r="U2167" s="5">
        <v>1.0416700000000001</v>
      </c>
      <c r="V2167" s="5">
        <v>1.0833299999999999</v>
      </c>
      <c r="W2167" s="2">
        <v>11.1425</v>
      </c>
      <c r="X2167" s="5"/>
    </row>
    <row r="2168" spans="2:24" x14ac:dyDescent="0.25">
      <c r="B2168" s="4">
        <f t="shared" si="33"/>
        <v>2166</v>
      </c>
      <c r="C2168" s="5">
        <v>5</v>
      </c>
      <c r="D2168" s="5">
        <v>1</v>
      </c>
      <c r="E2168" s="5">
        <v>3</v>
      </c>
      <c r="F2168" s="5">
        <v>4</v>
      </c>
      <c r="G2168" s="5">
        <v>3</v>
      </c>
      <c r="H2168" s="5">
        <v>1</v>
      </c>
      <c r="I2168" s="5">
        <v>1</v>
      </c>
      <c r="J2168" s="5">
        <v>1</v>
      </c>
      <c r="K2168" s="5">
        <v>0.875</v>
      </c>
      <c r="L2168" s="5">
        <v>1</v>
      </c>
      <c r="M2168" s="5">
        <v>1.0057499999999999E-3</v>
      </c>
      <c r="N2168" s="5">
        <v>1.07143E-3</v>
      </c>
      <c r="O2168" s="5">
        <v>8.3333300000000001E-4</v>
      </c>
      <c r="P2168" s="5">
        <v>2.2147399999999999</v>
      </c>
      <c r="Q2168" s="5">
        <v>8.3333300000000001E-4</v>
      </c>
      <c r="R2168" s="5">
        <v>1.4166700000000001</v>
      </c>
      <c r="S2168" s="5">
        <v>1.1666700000000001</v>
      </c>
      <c r="T2168" s="5">
        <v>1.125</v>
      </c>
      <c r="U2168" s="5">
        <v>1.1666700000000001</v>
      </c>
      <c r="V2168" s="5">
        <v>1.2083299999999999</v>
      </c>
      <c r="W2168" s="2">
        <v>12.6815</v>
      </c>
      <c r="X2168" s="5"/>
    </row>
    <row r="2169" spans="2:24" x14ac:dyDescent="0.25">
      <c r="B2169" s="4">
        <f t="shared" si="33"/>
        <v>2167</v>
      </c>
      <c r="C2169" s="5">
        <v>1</v>
      </c>
      <c r="D2169" s="5">
        <v>2</v>
      </c>
      <c r="E2169" s="5">
        <v>3</v>
      </c>
      <c r="F2169" s="5">
        <v>4</v>
      </c>
      <c r="G2169" s="5">
        <v>3</v>
      </c>
      <c r="H2169" s="5">
        <v>1</v>
      </c>
      <c r="I2169" s="5">
        <v>1</v>
      </c>
      <c r="J2169" s="5">
        <v>1</v>
      </c>
      <c r="K2169" s="5">
        <v>1</v>
      </c>
      <c r="L2169" s="5">
        <v>1</v>
      </c>
      <c r="M2169" s="5">
        <v>1.0057499999999999E-3</v>
      </c>
      <c r="N2169" s="5">
        <v>9.8214299999999999E-4</v>
      </c>
      <c r="O2169" s="5">
        <v>2.1964399999999999E-2</v>
      </c>
      <c r="P2169" s="5">
        <v>8.3333300000000001E-4</v>
      </c>
      <c r="Q2169" s="5">
        <v>8.3333300000000001E-4</v>
      </c>
      <c r="R2169" s="5">
        <v>1.2083299999999999</v>
      </c>
      <c r="S2169" s="5">
        <v>1.2083299999999999</v>
      </c>
      <c r="T2169" s="5">
        <v>1.25</v>
      </c>
      <c r="U2169" s="5">
        <v>1.1666700000000001</v>
      </c>
      <c r="V2169" s="5">
        <v>1.2083299999999999</v>
      </c>
      <c r="W2169" s="2">
        <v>11.1553</v>
      </c>
      <c r="X2169" s="5"/>
    </row>
    <row r="2170" spans="2:24" x14ac:dyDescent="0.25">
      <c r="B2170" s="4">
        <f t="shared" si="33"/>
        <v>2168</v>
      </c>
      <c r="C2170" s="5">
        <v>2</v>
      </c>
      <c r="D2170" s="5">
        <v>2</v>
      </c>
      <c r="E2170" s="5">
        <v>3</v>
      </c>
      <c r="F2170" s="5">
        <v>4</v>
      </c>
      <c r="G2170" s="5">
        <v>3</v>
      </c>
      <c r="H2170" s="5">
        <v>1</v>
      </c>
      <c r="I2170" s="5">
        <v>1</v>
      </c>
      <c r="J2170" s="5">
        <v>1</v>
      </c>
      <c r="K2170" s="5">
        <v>1</v>
      </c>
      <c r="L2170" s="5">
        <v>1</v>
      </c>
      <c r="M2170" s="5">
        <v>1E-3</v>
      </c>
      <c r="N2170" s="5">
        <v>9.1954000000000005E-4</v>
      </c>
      <c r="O2170" s="5">
        <v>8.65755E-2</v>
      </c>
      <c r="P2170" s="5">
        <v>8.85417E-4</v>
      </c>
      <c r="Q2170" s="5">
        <v>8.3333300000000001E-4</v>
      </c>
      <c r="R2170" s="5">
        <v>1.2916700000000001</v>
      </c>
      <c r="S2170" s="5">
        <v>1.3333299999999999</v>
      </c>
      <c r="T2170" s="5">
        <v>1.3333299999999999</v>
      </c>
      <c r="U2170" s="5">
        <v>1.2083299999999999</v>
      </c>
      <c r="V2170" s="5">
        <v>1.25</v>
      </c>
      <c r="W2170" s="2">
        <v>11.7196</v>
      </c>
      <c r="X2170" s="5"/>
    </row>
    <row r="2171" spans="2:24" x14ac:dyDescent="0.25">
      <c r="B2171" s="4">
        <f t="shared" si="33"/>
        <v>2169</v>
      </c>
      <c r="C2171" s="5">
        <v>3</v>
      </c>
      <c r="D2171" s="5">
        <v>2</v>
      </c>
      <c r="E2171" s="5">
        <v>3</v>
      </c>
      <c r="F2171" s="5">
        <v>4</v>
      </c>
      <c r="G2171" s="5">
        <v>3</v>
      </c>
      <c r="H2171" s="5">
        <v>1</v>
      </c>
      <c r="I2171" s="5">
        <v>1</v>
      </c>
      <c r="J2171" s="5">
        <v>0.93939399999999995</v>
      </c>
      <c r="K2171" s="5">
        <v>1</v>
      </c>
      <c r="L2171" s="5">
        <v>1</v>
      </c>
      <c r="M2171" s="5">
        <v>1.0057499999999999E-3</v>
      </c>
      <c r="N2171" s="5">
        <v>9.2261899999999996E-4</v>
      </c>
      <c r="O2171" s="5">
        <v>0.207624</v>
      </c>
      <c r="P2171" s="5">
        <v>7.9501500000000003E-2</v>
      </c>
      <c r="Q2171" s="5">
        <v>8.3333300000000001E-4</v>
      </c>
      <c r="R2171" s="5">
        <v>1.4166700000000001</v>
      </c>
      <c r="S2171" s="5">
        <v>1.4583299999999999</v>
      </c>
      <c r="T2171" s="5">
        <v>1.2916700000000001</v>
      </c>
      <c r="U2171" s="5">
        <v>1.1666700000000001</v>
      </c>
      <c r="V2171" s="5">
        <v>1.2083299999999999</v>
      </c>
      <c r="W2171" s="2">
        <v>12.577</v>
      </c>
      <c r="X2171" s="5"/>
    </row>
    <row r="2172" spans="2:24" x14ac:dyDescent="0.25">
      <c r="B2172" s="4">
        <f t="shared" si="33"/>
        <v>2170</v>
      </c>
      <c r="C2172" s="5">
        <v>4</v>
      </c>
      <c r="D2172" s="5">
        <v>2</v>
      </c>
      <c r="E2172" s="5">
        <v>3</v>
      </c>
      <c r="F2172" s="5">
        <v>4</v>
      </c>
      <c r="G2172" s="5">
        <v>3</v>
      </c>
      <c r="H2172" s="5">
        <v>1</v>
      </c>
      <c r="I2172" s="5">
        <v>1</v>
      </c>
      <c r="J2172" s="5">
        <v>1</v>
      </c>
      <c r="K2172" s="5">
        <v>0.894737</v>
      </c>
      <c r="L2172" s="5">
        <v>1</v>
      </c>
      <c r="M2172" s="5">
        <v>9.9462399999999994E-4</v>
      </c>
      <c r="N2172" s="5">
        <v>9.4444400000000001E-4</v>
      </c>
      <c r="O2172" s="5">
        <v>0.48060999999999998</v>
      </c>
      <c r="P2172" s="5">
        <v>0.777918</v>
      </c>
      <c r="Q2172" s="5">
        <v>8.3333300000000001E-4</v>
      </c>
      <c r="R2172" s="5">
        <v>1.5416700000000001</v>
      </c>
      <c r="S2172" s="5">
        <v>1.4166700000000001</v>
      </c>
      <c r="T2172" s="5">
        <v>1.3333299999999999</v>
      </c>
      <c r="U2172" s="5">
        <v>1.25</v>
      </c>
      <c r="V2172" s="5">
        <v>1.2916700000000001</v>
      </c>
      <c r="W2172" s="2">
        <v>12.1374</v>
      </c>
      <c r="X2172" s="5"/>
    </row>
    <row r="2173" spans="2:24" x14ac:dyDescent="0.25">
      <c r="B2173" s="4">
        <f t="shared" si="33"/>
        <v>2171</v>
      </c>
      <c r="C2173" s="5">
        <v>5</v>
      </c>
      <c r="D2173" s="5">
        <v>2</v>
      </c>
      <c r="E2173" s="5">
        <v>3</v>
      </c>
      <c r="F2173" s="5">
        <v>4</v>
      </c>
      <c r="G2173" s="5">
        <v>3</v>
      </c>
      <c r="H2173" s="5">
        <v>1</v>
      </c>
      <c r="I2173" s="5">
        <v>1</v>
      </c>
      <c r="J2173" s="5">
        <v>0.97058800000000001</v>
      </c>
      <c r="K2173" s="5">
        <v>0.92307700000000004</v>
      </c>
      <c r="L2173" s="5">
        <v>1</v>
      </c>
      <c r="M2173" s="5">
        <v>9.9462399999999994E-4</v>
      </c>
      <c r="N2173" s="5">
        <v>9.4444400000000001E-4</v>
      </c>
      <c r="O2173" s="5">
        <v>0.461868</v>
      </c>
      <c r="P2173" s="5">
        <v>2.0435500000000002</v>
      </c>
      <c r="Q2173" s="5">
        <v>8.3333300000000001E-4</v>
      </c>
      <c r="R2173" s="5">
        <v>1.625</v>
      </c>
      <c r="S2173" s="5">
        <v>1.5</v>
      </c>
      <c r="T2173" s="5">
        <v>1.375</v>
      </c>
      <c r="U2173" s="5">
        <v>1.25</v>
      </c>
      <c r="V2173" s="5">
        <v>1.2916700000000001</v>
      </c>
      <c r="W2173" s="2">
        <v>10.889099999999999</v>
      </c>
      <c r="X2173" s="5"/>
    </row>
    <row r="2174" spans="2:24" x14ac:dyDescent="0.25">
      <c r="B2174" s="4">
        <f t="shared" si="33"/>
        <v>2172</v>
      </c>
      <c r="C2174" s="5">
        <v>1</v>
      </c>
      <c r="D2174" s="5">
        <v>3</v>
      </c>
      <c r="E2174" s="5">
        <v>3</v>
      </c>
      <c r="F2174" s="5">
        <v>4</v>
      </c>
      <c r="G2174" s="5">
        <v>3</v>
      </c>
      <c r="H2174" s="5">
        <v>1</v>
      </c>
      <c r="I2174" s="5">
        <v>1</v>
      </c>
      <c r="J2174" s="5">
        <v>1</v>
      </c>
      <c r="K2174" s="5">
        <v>1</v>
      </c>
      <c r="L2174" s="5">
        <v>1</v>
      </c>
      <c r="M2174" s="5">
        <v>9.9462399999999994E-4</v>
      </c>
      <c r="N2174" s="5">
        <v>9.1666700000000002E-4</v>
      </c>
      <c r="O2174" s="5">
        <v>0.29616300000000001</v>
      </c>
      <c r="P2174" s="5">
        <v>8.3333300000000001E-4</v>
      </c>
      <c r="Q2174" s="5">
        <v>1.4383399999999999E-2</v>
      </c>
      <c r="R2174" s="5">
        <v>1.375</v>
      </c>
      <c r="S2174" s="5">
        <v>1.375</v>
      </c>
      <c r="T2174" s="5">
        <v>1.375</v>
      </c>
      <c r="U2174" s="5">
        <v>1.25</v>
      </c>
      <c r="V2174" s="5">
        <v>1.2916700000000001</v>
      </c>
      <c r="W2174" s="2">
        <v>11.8863</v>
      </c>
      <c r="X2174" s="5"/>
    </row>
    <row r="2175" spans="2:24" x14ac:dyDescent="0.25">
      <c r="B2175" s="4">
        <f t="shared" si="33"/>
        <v>2173</v>
      </c>
      <c r="C2175" s="5">
        <v>2</v>
      </c>
      <c r="D2175" s="5">
        <v>3</v>
      </c>
      <c r="E2175" s="5">
        <v>3</v>
      </c>
      <c r="F2175" s="5">
        <v>4</v>
      </c>
      <c r="G2175" s="5">
        <v>3</v>
      </c>
      <c r="H2175" s="5">
        <v>1</v>
      </c>
      <c r="I2175" s="5">
        <v>1</v>
      </c>
      <c r="J2175" s="5">
        <v>0.96774199999999999</v>
      </c>
      <c r="K2175" s="5">
        <v>0.94444399999999995</v>
      </c>
      <c r="L2175" s="5">
        <v>0.90476199999999996</v>
      </c>
      <c r="M2175" s="5">
        <v>1.0119E-3</v>
      </c>
      <c r="N2175" s="5">
        <v>9.5679000000000001E-4</v>
      </c>
      <c r="O2175" s="5">
        <v>0.89391900000000002</v>
      </c>
      <c r="P2175" s="5">
        <v>0.44042900000000001</v>
      </c>
      <c r="Q2175" s="5">
        <v>0.16297500000000001</v>
      </c>
      <c r="R2175" s="5">
        <v>1.5833299999999999</v>
      </c>
      <c r="S2175" s="5">
        <v>1.4166700000000001</v>
      </c>
      <c r="T2175" s="5">
        <v>1.25</v>
      </c>
      <c r="U2175" s="5">
        <v>1.125</v>
      </c>
      <c r="V2175" s="5">
        <v>1.1666700000000001</v>
      </c>
      <c r="W2175" s="2">
        <v>11.3452</v>
      </c>
      <c r="X2175" s="5"/>
    </row>
    <row r="2176" spans="2:24" x14ac:dyDescent="0.25">
      <c r="B2176" s="4">
        <f t="shared" si="33"/>
        <v>2174</v>
      </c>
      <c r="C2176" s="5">
        <v>3</v>
      </c>
      <c r="D2176" s="5">
        <v>3</v>
      </c>
      <c r="E2176" s="5">
        <v>3</v>
      </c>
      <c r="F2176" s="5">
        <v>4</v>
      </c>
      <c r="G2176" s="5">
        <v>3</v>
      </c>
      <c r="H2176" s="5">
        <v>1</v>
      </c>
      <c r="I2176" s="5">
        <v>1</v>
      </c>
      <c r="J2176" s="5">
        <v>0.94285699999999995</v>
      </c>
      <c r="K2176" s="5">
        <v>1</v>
      </c>
      <c r="L2176" s="5">
        <v>1</v>
      </c>
      <c r="M2176" s="5">
        <v>9.9462399999999994E-4</v>
      </c>
      <c r="N2176" s="5">
        <v>9.4444400000000001E-4</v>
      </c>
      <c r="O2176" s="5">
        <v>0.658134</v>
      </c>
      <c r="P2176" s="5">
        <v>9.0277800000000002E-4</v>
      </c>
      <c r="Q2176" s="5">
        <v>8.3333300000000001E-4</v>
      </c>
      <c r="R2176" s="5">
        <v>1.4166700000000001</v>
      </c>
      <c r="S2176" s="5">
        <v>1.5</v>
      </c>
      <c r="T2176" s="5">
        <v>1.375</v>
      </c>
      <c r="U2176" s="5">
        <v>1.25</v>
      </c>
      <c r="V2176" s="5">
        <v>1.2916700000000001</v>
      </c>
      <c r="W2176" s="2">
        <v>11.3893</v>
      </c>
      <c r="X2176" s="5"/>
    </row>
    <row r="2177" spans="2:24" x14ac:dyDescent="0.25">
      <c r="B2177" s="4">
        <f t="shared" si="33"/>
        <v>2175</v>
      </c>
      <c r="C2177" s="5">
        <v>4</v>
      </c>
      <c r="D2177" s="5">
        <v>3</v>
      </c>
      <c r="E2177" s="5">
        <v>3</v>
      </c>
      <c r="F2177" s="5">
        <v>4</v>
      </c>
      <c r="G2177" s="5">
        <v>3</v>
      </c>
      <c r="H2177" s="5">
        <v>1</v>
      </c>
      <c r="I2177" s="5">
        <v>1</v>
      </c>
      <c r="J2177" s="5">
        <v>0.91428600000000004</v>
      </c>
      <c r="K2177" s="5">
        <v>1</v>
      </c>
      <c r="L2177" s="5">
        <v>1</v>
      </c>
      <c r="M2177" s="5">
        <v>1E-3</v>
      </c>
      <c r="N2177" s="5">
        <v>9.1954000000000005E-4</v>
      </c>
      <c r="O2177" s="5">
        <v>0.55579999999999996</v>
      </c>
      <c r="P2177" s="5">
        <v>1.00249E-2</v>
      </c>
      <c r="Q2177" s="5">
        <v>8.3333300000000001E-4</v>
      </c>
      <c r="R2177" s="5">
        <v>1.2916700000000001</v>
      </c>
      <c r="S2177" s="5">
        <v>1.4166700000000001</v>
      </c>
      <c r="T2177" s="5">
        <v>1.3333299999999999</v>
      </c>
      <c r="U2177" s="5">
        <v>1.2083299999999999</v>
      </c>
      <c r="V2177" s="5">
        <v>1.25</v>
      </c>
      <c r="W2177" s="2">
        <v>11.9481</v>
      </c>
      <c r="X2177" s="5"/>
    </row>
    <row r="2178" spans="2:24" x14ac:dyDescent="0.25">
      <c r="B2178" s="4">
        <f t="shared" si="33"/>
        <v>2176</v>
      </c>
      <c r="C2178" s="5">
        <v>5</v>
      </c>
      <c r="D2178" s="5">
        <v>3</v>
      </c>
      <c r="E2178" s="5">
        <v>3</v>
      </c>
      <c r="F2178" s="5">
        <v>4</v>
      </c>
      <c r="G2178" s="5">
        <v>3</v>
      </c>
      <c r="H2178" s="5">
        <v>1</v>
      </c>
      <c r="I2178" s="5">
        <v>1</v>
      </c>
      <c r="J2178" s="5">
        <v>0.96969700000000003</v>
      </c>
      <c r="K2178" s="5">
        <v>0.9</v>
      </c>
      <c r="L2178" s="5">
        <v>1</v>
      </c>
      <c r="M2178" s="5">
        <v>1E-3</v>
      </c>
      <c r="N2178" s="5">
        <v>9.1954000000000005E-4</v>
      </c>
      <c r="O2178" s="5">
        <v>1.06951</v>
      </c>
      <c r="P2178" s="5">
        <v>0.55249499999999996</v>
      </c>
      <c r="Q2178" s="5">
        <v>8.3333300000000001E-4</v>
      </c>
      <c r="R2178" s="5">
        <v>1.5</v>
      </c>
      <c r="S2178" s="5">
        <v>1.5</v>
      </c>
      <c r="T2178" s="5">
        <v>1.3333299999999999</v>
      </c>
      <c r="U2178" s="5">
        <v>1.2083299999999999</v>
      </c>
      <c r="V2178" s="5">
        <v>1.25</v>
      </c>
      <c r="W2178" s="2">
        <v>11.412599999999999</v>
      </c>
      <c r="X2178" s="5"/>
    </row>
    <row r="2179" spans="2:24" x14ac:dyDescent="0.25">
      <c r="B2179" s="4">
        <f t="shared" si="33"/>
        <v>2177</v>
      </c>
      <c r="C2179" s="5">
        <v>1</v>
      </c>
      <c r="D2179" s="5">
        <v>4</v>
      </c>
      <c r="E2179" s="5">
        <v>3</v>
      </c>
      <c r="F2179" s="5">
        <v>4</v>
      </c>
      <c r="G2179" s="5">
        <v>3</v>
      </c>
      <c r="H2179" s="5">
        <v>1</v>
      </c>
      <c r="I2179" s="5">
        <v>1</v>
      </c>
      <c r="J2179" s="5">
        <v>0.94285699999999995</v>
      </c>
      <c r="K2179" s="5">
        <v>1</v>
      </c>
      <c r="L2179" s="5">
        <v>1</v>
      </c>
      <c r="M2179" s="5">
        <v>9.9462399999999994E-4</v>
      </c>
      <c r="N2179" s="5">
        <v>9.1666700000000002E-4</v>
      </c>
      <c r="O2179" s="5">
        <v>0.61766699999999997</v>
      </c>
      <c r="P2179" s="5">
        <v>8.3333300000000001E-4</v>
      </c>
      <c r="Q2179" s="5">
        <v>6.7247299999999999E-3</v>
      </c>
      <c r="R2179" s="5">
        <v>1.4583299999999999</v>
      </c>
      <c r="S2179" s="5">
        <v>1.4583299999999999</v>
      </c>
      <c r="T2179" s="5">
        <v>1.375</v>
      </c>
      <c r="U2179" s="5">
        <v>1.25</v>
      </c>
      <c r="V2179" s="5">
        <v>1.2916700000000001</v>
      </c>
      <c r="W2179" s="2">
        <v>12.607200000000001</v>
      </c>
      <c r="X2179" s="5"/>
    </row>
    <row r="2180" spans="2:24" x14ac:dyDescent="0.25">
      <c r="B2180" s="4">
        <f t="shared" si="33"/>
        <v>2178</v>
      </c>
      <c r="C2180" s="5">
        <v>2</v>
      </c>
      <c r="D2180" s="5">
        <v>4</v>
      </c>
      <c r="E2180" s="5">
        <v>3</v>
      </c>
      <c r="F2180" s="5">
        <v>4</v>
      </c>
      <c r="G2180" s="5">
        <v>3</v>
      </c>
      <c r="H2180" s="5">
        <v>1</v>
      </c>
      <c r="I2180" s="5">
        <v>1</v>
      </c>
      <c r="J2180" s="5">
        <v>0.91176500000000005</v>
      </c>
      <c r="K2180" s="5">
        <v>1</v>
      </c>
      <c r="L2180" s="5">
        <v>1</v>
      </c>
      <c r="M2180" s="5">
        <v>1.0057499999999999E-3</v>
      </c>
      <c r="N2180" s="5">
        <v>9.2261899999999996E-4</v>
      </c>
      <c r="O2180" s="5">
        <v>0.71903700000000004</v>
      </c>
      <c r="P2180" s="5">
        <v>8.8383799999999996E-4</v>
      </c>
      <c r="Q2180" s="5">
        <v>8.3333300000000001E-4</v>
      </c>
      <c r="R2180" s="5">
        <v>1.3333299999999999</v>
      </c>
      <c r="S2180" s="5">
        <v>1.375</v>
      </c>
      <c r="T2180" s="5">
        <v>1.2916700000000001</v>
      </c>
      <c r="U2180" s="5">
        <v>1.1666700000000001</v>
      </c>
      <c r="V2180" s="5">
        <v>1.2083299999999999</v>
      </c>
      <c r="W2180" s="2">
        <v>11.245900000000001</v>
      </c>
      <c r="X2180" s="5"/>
    </row>
    <row r="2181" spans="2:24" x14ac:dyDescent="0.25">
      <c r="B2181" s="4">
        <f t="shared" ref="B2181:B2244" si="34">B2180+1</f>
        <v>2179</v>
      </c>
      <c r="C2181" s="5">
        <v>3</v>
      </c>
      <c r="D2181" s="5">
        <v>4</v>
      </c>
      <c r="E2181" s="5">
        <v>3</v>
      </c>
      <c r="F2181" s="5">
        <v>4</v>
      </c>
      <c r="G2181" s="5">
        <v>3</v>
      </c>
      <c r="H2181" s="5">
        <v>1</v>
      </c>
      <c r="I2181" s="5">
        <v>1</v>
      </c>
      <c r="J2181" s="5">
        <v>1</v>
      </c>
      <c r="K2181" s="5">
        <v>1</v>
      </c>
      <c r="L2181" s="5">
        <v>1</v>
      </c>
      <c r="M2181" s="5">
        <v>1.0119E-3</v>
      </c>
      <c r="N2181" s="5">
        <v>9.5679000000000001E-4</v>
      </c>
      <c r="O2181" s="5">
        <v>8.6332500000000006E-2</v>
      </c>
      <c r="P2181" s="5">
        <v>9.1666700000000002E-4</v>
      </c>
      <c r="Q2181" s="5">
        <v>8.3333300000000001E-4</v>
      </c>
      <c r="R2181" s="5">
        <v>1.1666700000000001</v>
      </c>
      <c r="S2181" s="5">
        <v>1.25</v>
      </c>
      <c r="T2181" s="5">
        <v>1.25</v>
      </c>
      <c r="U2181" s="5">
        <v>1.125</v>
      </c>
      <c r="V2181" s="5">
        <v>1.1666700000000001</v>
      </c>
      <c r="W2181" s="2">
        <v>13.7624</v>
      </c>
      <c r="X2181" s="5"/>
    </row>
    <row r="2182" spans="2:24" x14ac:dyDescent="0.25">
      <c r="B2182" s="4">
        <f t="shared" si="34"/>
        <v>2180</v>
      </c>
      <c r="C2182" s="5">
        <v>4</v>
      </c>
      <c r="D2182" s="5">
        <v>4</v>
      </c>
      <c r="E2182" s="5">
        <v>3</v>
      </c>
      <c r="F2182" s="5">
        <v>4</v>
      </c>
      <c r="G2182" s="5">
        <v>3</v>
      </c>
      <c r="H2182" s="5">
        <v>1</v>
      </c>
      <c r="I2182" s="5">
        <v>1</v>
      </c>
      <c r="J2182" s="5">
        <v>0.96969700000000003</v>
      </c>
      <c r="K2182" s="5">
        <v>1</v>
      </c>
      <c r="L2182" s="5">
        <v>1</v>
      </c>
      <c r="M2182" s="5">
        <v>1E-3</v>
      </c>
      <c r="N2182" s="5">
        <v>9.1954000000000005E-4</v>
      </c>
      <c r="O2182" s="5">
        <v>1.0313000000000001</v>
      </c>
      <c r="P2182" s="5">
        <v>9.9462399999999994E-4</v>
      </c>
      <c r="Q2182" s="5">
        <v>8.3333300000000001E-4</v>
      </c>
      <c r="R2182" s="5">
        <v>1.1666700000000001</v>
      </c>
      <c r="S2182" s="5">
        <v>1.2916700000000001</v>
      </c>
      <c r="T2182" s="5">
        <v>1.3333299999999999</v>
      </c>
      <c r="U2182" s="5">
        <v>1.2083299999999999</v>
      </c>
      <c r="V2182" s="5">
        <v>1.25</v>
      </c>
      <c r="W2182" s="2">
        <v>11.1988</v>
      </c>
      <c r="X2182" s="5"/>
    </row>
    <row r="2183" spans="2:24" x14ac:dyDescent="0.25">
      <c r="B2183" s="4">
        <f t="shared" si="34"/>
        <v>2181</v>
      </c>
      <c r="C2183" s="5">
        <v>5</v>
      </c>
      <c r="D2183" s="5">
        <v>4</v>
      </c>
      <c r="E2183" s="5">
        <v>3</v>
      </c>
      <c r="F2183" s="5">
        <v>4</v>
      </c>
      <c r="G2183" s="5">
        <v>3</v>
      </c>
      <c r="H2183" s="5">
        <v>1</v>
      </c>
      <c r="I2183" s="5">
        <v>1</v>
      </c>
      <c r="J2183" s="5">
        <v>1</v>
      </c>
      <c r="K2183" s="5">
        <v>1</v>
      </c>
      <c r="L2183" s="5">
        <v>1</v>
      </c>
      <c r="M2183" s="5">
        <v>9.9462399999999994E-4</v>
      </c>
      <c r="N2183" s="5">
        <v>9.1666700000000002E-4</v>
      </c>
      <c r="O2183" s="5">
        <v>0.36625099999999999</v>
      </c>
      <c r="P2183" s="5">
        <v>1.0937500000000001E-3</v>
      </c>
      <c r="Q2183" s="5">
        <v>8.3333300000000001E-4</v>
      </c>
      <c r="R2183" s="5">
        <v>1.1666700000000001</v>
      </c>
      <c r="S2183" s="5">
        <v>1.3333299999999999</v>
      </c>
      <c r="T2183" s="5">
        <v>1.375</v>
      </c>
      <c r="U2183" s="5">
        <v>1.25</v>
      </c>
      <c r="V2183" s="5">
        <v>1.2916700000000001</v>
      </c>
      <c r="W2183" s="2">
        <v>11.657</v>
      </c>
      <c r="X2183" s="5"/>
    </row>
    <row r="2184" spans="2:24" x14ac:dyDescent="0.25">
      <c r="B2184" s="4">
        <f t="shared" si="34"/>
        <v>2182</v>
      </c>
      <c r="C2184" s="5">
        <v>1</v>
      </c>
      <c r="D2184" s="5">
        <v>5</v>
      </c>
      <c r="E2184" s="5">
        <v>3</v>
      </c>
      <c r="F2184" s="5">
        <v>4</v>
      </c>
      <c r="G2184" s="5">
        <v>3</v>
      </c>
      <c r="H2184" s="5">
        <v>1</v>
      </c>
      <c r="I2184" s="5">
        <v>1</v>
      </c>
      <c r="J2184" s="5">
        <v>0.88888900000000004</v>
      </c>
      <c r="K2184" s="5">
        <v>1</v>
      </c>
      <c r="L2184" s="5">
        <v>1</v>
      </c>
      <c r="M2184" s="5">
        <v>1E-3</v>
      </c>
      <c r="N2184" s="5">
        <v>9.1954000000000005E-4</v>
      </c>
      <c r="O2184" s="5">
        <v>1.09077</v>
      </c>
      <c r="P2184" s="5">
        <v>8.3333300000000001E-4</v>
      </c>
      <c r="Q2184" s="5">
        <v>8.8431399999999993E-3</v>
      </c>
      <c r="R2184" s="5">
        <v>1.4166700000000001</v>
      </c>
      <c r="S2184" s="5">
        <v>1.4166700000000001</v>
      </c>
      <c r="T2184" s="5">
        <v>1.3333299999999999</v>
      </c>
      <c r="U2184" s="5">
        <v>1.2083299999999999</v>
      </c>
      <c r="V2184" s="5">
        <v>1.25</v>
      </c>
      <c r="W2184" s="2">
        <v>12.8096</v>
      </c>
      <c r="X2184" s="5"/>
    </row>
    <row r="2185" spans="2:24" x14ac:dyDescent="0.25">
      <c r="B2185" s="4">
        <f t="shared" si="34"/>
        <v>2183</v>
      </c>
      <c r="C2185" s="5">
        <v>2</v>
      </c>
      <c r="D2185" s="5">
        <v>5</v>
      </c>
      <c r="E2185" s="5">
        <v>3</v>
      </c>
      <c r="F2185" s="5">
        <v>4</v>
      </c>
      <c r="G2185" s="5">
        <v>3</v>
      </c>
      <c r="H2185" s="5">
        <v>1</v>
      </c>
      <c r="I2185" s="5">
        <v>1</v>
      </c>
      <c r="J2185" s="5">
        <v>0.97142899999999999</v>
      </c>
      <c r="K2185" s="5">
        <v>1</v>
      </c>
      <c r="L2185" s="5">
        <v>1</v>
      </c>
      <c r="M2185" s="5">
        <v>9.8958300000000004E-4</v>
      </c>
      <c r="N2185" s="5">
        <v>9.1397799999999997E-4</v>
      </c>
      <c r="O2185" s="5">
        <v>0.353989</v>
      </c>
      <c r="P2185" s="5">
        <v>8.59375E-4</v>
      </c>
      <c r="Q2185" s="5">
        <v>8.3333300000000001E-4</v>
      </c>
      <c r="R2185" s="5">
        <v>1.2916700000000001</v>
      </c>
      <c r="S2185" s="5">
        <v>1.3333299999999999</v>
      </c>
      <c r="T2185" s="5">
        <v>1.4166700000000001</v>
      </c>
      <c r="U2185" s="5">
        <v>1.2916700000000001</v>
      </c>
      <c r="V2185" s="5">
        <v>1.3333299999999999</v>
      </c>
      <c r="W2185" s="2">
        <v>12.512</v>
      </c>
      <c r="X2185" s="5"/>
    </row>
    <row r="2186" spans="2:24" x14ac:dyDescent="0.25">
      <c r="B2186" s="4">
        <f t="shared" si="34"/>
        <v>2184</v>
      </c>
      <c r="C2186" s="5">
        <v>3</v>
      </c>
      <c r="D2186" s="5">
        <v>5</v>
      </c>
      <c r="E2186" s="5">
        <v>3</v>
      </c>
      <c r="F2186" s="5">
        <v>4</v>
      </c>
      <c r="G2186" s="5">
        <v>3</v>
      </c>
      <c r="H2186" s="5">
        <v>1</v>
      </c>
      <c r="I2186" s="5">
        <v>1</v>
      </c>
      <c r="J2186" s="5">
        <v>0.88888900000000004</v>
      </c>
      <c r="K2186" s="5">
        <v>1</v>
      </c>
      <c r="L2186" s="5">
        <v>1</v>
      </c>
      <c r="M2186" s="5">
        <v>1E-3</v>
      </c>
      <c r="N2186" s="5">
        <v>9.1954000000000005E-4</v>
      </c>
      <c r="O2186" s="5">
        <v>0.34387699999999999</v>
      </c>
      <c r="P2186" s="5">
        <v>9.0476200000000004E-4</v>
      </c>
      <c r="Q2186" s="5">
        <v>8.3333300000000001E-4</v>
      </c>
      <c r="R2186" s="5">
        <v>1.375</v>
      </c>
      <c r="S2186" s="5">
        <v>1.4583299999999999</v>
      </c>
      <c r="T2186" s="5">
        <v>1.3333299999999999</v>
      </c>
      <c r="U2186" s="5">
        <v>1.2083299999999999</v>
      </c>
      <c r="V2186" s="5">
        <v>1.25</v>
      </c>
      <c r="W2186" s="2">
        <v>13.5181</v>
      </c>
      <c r="X2186" s="5"/>
    </row>
    <row r="2187" spans="2:24" x14ac:dyDescent="0.25">
      <c r="B2187" s="4">
        <f t="shared" si="34"/>
        <v>2185</v>
      </c>
      <c r="C2187" s="5">
        <v>4</v>
      </c>
      <c r="D2187" s="5">
        <v>5</v>
      </c>
      <c r="E2187" s="5">
        <v>3</v>
      </c>
      <c r="F2187" s="5">
        <v>4</v>
      </c>
      <c r="G2187" s="5">
        <v>3</v>
      </c>
      <c r="H2187" s="5">
        <v>1</v>
      </c>
      <c r="I2187" s="5">
        <v>1</v>
      </c>
      <c r="J2187" s="5">
        <v>0.94285699999999995</v>
      </c>
      <c r="K2187" s="5">
        <v>1</v>
      </c>
      <c r="L2187" s="5">
        <v>1</v>
      </c>
      <c r="M2187" s="5">
        <v>9.9462399999999994E-4</v>
      </c>
      <c r="N2187" s="5">
        <v>9.1666700000000002E-4</v>
      </c>
      <c r="O2187" s="5">
        <v>0.74406099999999997</v>
      </c>
      <c r="P2187" s="5">
        <v>9.8484799999999997E-4</v>
      </c>
      <c r="Q2187" s="5">
        <v>8.3333300000000001E-4</v>
      </c>
      <c r="R2187" s="5">
        <v>1.25</v>
      </c>
      <c r="S2187" s="5">
        <v>1.375</v>
      </c>
      <c r="T2187" s="5">
        <v>1.375</v>
      </c>
      <c r="U2187" s="5">
        <v>1.25</v>
      </c>
      <c r="V2187" s="5">
        <v>1.2916700000000001</v>
      </c>
      <c r="W2187" s="2">
        <v>11.8141</v>
      </c>
      <c r="X2187" s="5"/>
    </row>
    <row r="2188" spans="2:24" x14ac:dyDescent="0.25">
      <c r="B2188" s="4">
        <f t="shared" si="34"/>
        <v>2186</v>
      </c>
      <c r="C2188" s="5">
        <v>5</v>
      </c>
      <c r="D2188" s="5">
        <v>5</v>
      </c>
      <c r="E2188" s="5">
        <v>3</v>
      </c>
      <c r="F2188" s="5">
        <v>4</v>
      </c>
      <c r="G2188" s="5">
        <v>3</v>
      </c>
      <c r="H2188" s="5">
        <v>1</v>
      </c>
      <c r="I2188" s="5">
        <v>1</v>
      </c>
      <c r="J2188" s="5">
        <v>0.86486499999999999</v>
      </c>
      <c r="K2188" s="5">
        <v>1</v>
      </c>
      <c r="L2188" s="5">
        <v>1</v>
      </c>
      <c r="M2188" s="5">
        <v>1E-3</v>
      </c>
      <c r="N2188" s="5">
        <v>9.1954000000000005E-4</v>
      </c>
      <c r="O2188" s="5">
        <v>1.7363900000000001</v>
      </c>
      <c r="P2188" s="5">
        <v>1.0470099999999999E-3</v>
      </c>
      <c r="Q2188" s="5">
        <v>8.3333300000000001E-4</v>
      </c>
      <c r="R2188" s="5">
        <v>1.4583299999999999</v>
      </c>
      <c r="S2188" s="5">
        <v>1.625</v>
      </c>
      <c r="T2188" s="5">
        <v>1.3333299999999999</v>
      </c>
      <c r="U2188" s="5">
        <v>1.2083299999999999</v>
      </c>
      <c r="V2188" s="5">
        <v>1.25</v>
      </c>
      <c r="W2188" s="2">
        <v>12.163399999999999</v>
      </c>
      <c r="X2188" s="5"/>
    </row>
    <row r="2189" spans="2:24" x14ac:dyDescent="0.25">
      <c r="B2189" s="4">
        <f t="shared" si="34"/>
        <v>2187</v>
      </c>
      <c r="C2189" s="5">
        <v>1</v>
      </c>
      <c r="D2189" s="5">
        <v>1</v>
      </c>
      <c r="E2189" s="5">
        <v>4</v>
      </c>
      <c r="F2189" s="5">
        <v>4</v>
      </c>
      <c r="G2189" s="5">
        <v>3</v>
      </c>
      <c r="H2189" s="5">
        <v>1</v>
      </c>
      <c r="I2189" s="5">
        <v>1</v>
      </c>
      <c r="J2189" s="5">
        <v>1</v>
      </c>
      <c r="K2189" s="5">
        <v>0.95833299999999999</v>
      </c>
      <c r="L2189" s="5">
        <v>0.80645199999999995</v>
      </c>
      <c r="M2189" s="5">
        <v>1.2333299999999999E-3</v>
      </c>
      <c r="N2189" s="5">
        <v>1.0869600000000001E-3</v>
      </c>
      <c r="O2189" s="5">
        <v>8.3333300000000001E-4</v>
      </c>
      <c r="P2189" s="5">
        <v>0.63720699999999997</v>
      </c>
      <c r="Q2189" s="5">
        <v>1.28464</v>
      </c>
      <c r="R2189" s="5">
        <v>1.0416700000000001</v>
      </c>
      <c r="S2189" s="5">
        <v>0.95833299999999999</v>
      </c>
      <c r="T2189" s="5">
        <v>0.91666700000000001</v>
      </c>
      <c r="U2189" s="5">
        <v>0.95833299999999999</v>
      </c>
      <c r="V2189" s="5">
        <v>1.0416700000000001</v>
      </c>
      <c r="W2189" s="2">
        <v>11.120200000000001</v>
      </c>
      <c r="X2189" s="5"/>
    </row>
    <row r="2190" spans="2:24" x14ac:dyDescent="0.25">
      <c r="B2190" s="4">
        <f t="shared" si="34"/>
        <v>2188</v>
      </c>
      <c r="C2190" s="5">
        <v>2</v>
      </c>
      <c r="D2190" s="5">
        <v>1</v>
      </c>
      <c r="E2190" s="5">
        <v>4</v>
      </c>
      <c r="F2190" s="5">
        <v>4</v>
      </c>
      <c r="G2190" s="5">
        <v>3</v>
      </c>
      <c r="H2190" s="5">
        <v>1</v>
      </c>
      <c r="I2190" s="5">
        <v>1</v>
      </c>
      <c r="J2190" s="5">
        <v>1</v>
      </c>
      <c r="K2190" s="5">
        <v>0.93939399999999995</v>
      </c>
      <c r="L2190" s="5">
        <v>1</v>
      </c>
      <c r="M2190" s="5">
        <v>1.1363600000000001E-3</v>
      </c>
      <c r="N2190" s="5">
        <v>1E-3</v>
      </c>
      <c r="O2190" s="5">
        <v>8.3333300000000001E-4</v>
      </c>
      <c r="P2190" s="5">
        <v>1.1234500000000001</v>
      </c>
      <c r="Q2190" s="5">
        <v>5.5420999999999998E-2</v>
      </c>
      <c r="R2190" s="5">
        <v>1.375</v>
      </c>
      <c r="S2190" s="5">
        <v>1.2916700000000001</v>
      </c>
      <c r="T2190" s="5">
        <v>1.25</v>
      </c>
      <c r="U2190" s="5">
        <v>1.25</v>
      </c>
      <c r="V2190" s="5">
        <v>1.375</v>
      </c>
      <c r="W2190" s="2">
        <v>12.016299999999999</v>
      </c>
      <c r="X2190" s="5"/>
    </row>
    <row r="2191" spans="2:24" x14ac:dyDescent="0.25">
      <c r="B2191" s="4">
        <f t="shared" si="34"/>
        <v>2189</v>
      </c>
      <c r="C2191" s="5">
        <v>3</v>
      </c>
      <c r="D2191" s="5">
        <v>1</v>
      </c>
      <c r="E2191" s="5">
        <v>4</v>
      </c>
      <c r="F2191" s="5">
        <v>4</v>
      </c>
      <c r="G2191" s="5">
        <v>3</v>
      </c>
      <c r="H2191" s="5">
        <v>1</v>
      </c>
      <c r="I2191" s="5">
        <v>1</v>
      </c>
      <c r="J2191" s="5">
        <v>1</v>
      </c>
      <c r="K2191" s="5">
        <v>0.89285700000000001</v>
      </c>
      <c r="L2191" s="5">
        <v>1</v>
      </c>
      <c r="M2191" s="5">
        <v>1.1904800000000001E-3</v>
      </c>
      <c r="N2191" s="5">
        <v>1.0333300000000001E-3</v>
      </c>
      <c r="O2191" s="5">
        <v>8.3333300000000001E-4</v>
      </c>
      <c r="P2191" s="5">
        <v>2.4117999999999999</v>
      </c>
      <c r="Q2191" s="5">
        <v>0.11195099999999999</v>
      </c>
      <c r="R2191" s="5">
        <v>1.25</v>
      </c>
      <c r="S2191" s="5">
        <v>1.0416700000000001</v>
      </c>
      <c r="T2191" s="5">
        <v>1</v>
      </c>
      <c r="U2191" s="5">
        <v>1.0416700000000001</v>
      </c>
      <c r="V2191" s="5">
        <v>1.1666700000000001</v>
      </c>
      <c r="W2191" s="2">
        <v>12.2965</v>
      </c>
      <c r="X2191" s="5"/>
    </row>
    <row r="2192" spans="2:24" x14ac:dyDescent="0.25">
      <c r="B2192" s="4">
        <f t="shared" si="34"/>
        <v>2190</v>
      </c>
      <c r="C2192" s="5">
        <v>4</v>
      </c>
      <c r="D2192" s="5">
        <v>1</v>
      </c>
      <c r="E2192" s="5">
        <v>4</v>
      </c>
      <c r="F2192" s="5">
        <v>4</v>
      </c>
      <c r="G2192" s="5">
        <v>3</v>
      </c>
      <c r="H2192" s="5">
        <v>1</v>
      </c>
      <c r="I2192" s="5">
        <v>1</v>
      </c>
      <c r="J2192" s="5">
        <v>1</v>
      </c>
      <c r="K2192" s="5">
        <v>0.86206899999999997</v>
      </c>
      <c r="L2192" s="5">
        <v>0.91666700000000001</v>
      </c>
      <c r="M2192" s="5">
        <v>1.1904800000000001E-3</v>
      </c>
      <c r="N2192" s="5">
        <v>1.0333300000000001E-3</v>
      </c>
      <c r="O2192" s="5">
        <v>8.3333300000000001E-4</v>
      </c>
      <c r="P2192" s="5">
        <v>3.17821</v>
      </c>
      <c r="Q2192" s="5">
        <v>0.17425599999999999</v>
      </c>
      <c r="R2192" s="5">
        <v>1.375</v>
      </c>
      <c r="S2192" s="5">
        <v>1.0416700000000001</v>
      </c>
      <c r="T2192" s="5">
        <v>1</v>
      </c>
      <c r="U2192" s="5">
        <v>1.0416700000000001</v>
      </c>
      <c r="V2192" s="5">
        <v>1.1666700000000001</v>
      </c>
      <c r="W2192" s="2">
        <v>12.582000000000001</v>
      </c>
      <c r="X2192" s="5"/>
    </row>
    <row r="2193" spans="2:24" x14ac:dyDescent="0.25">
      <c r="B2193" s="4">
        <f t="shared" si="34"/>
        <v>2191</v>
      </c>
      <c r="C2193" s="5">
        <v>5</v>
      </c>
      <c r="D2193" s="5">
        <v>1</v>
      </c>
      <c r="E2193" s="5">
        <v>4</v>
      </c>
      <c r="F2193" s="5">
        <v>4</v>
      </c>
      <c r="G2193" s="5">
        <v>3</v>
      </c>
      <c r="H2193" s="5">
        <v>1</v>
      </c>
      <c r="I2193" s="5">
        <v>1</v>
      </c>
      <c r="J2193" s="5">
        <v>1</v>
      </c>
      <c r="K2193" s="5">
        <v>0.81481499999999996</v>
      </c>
      <c r="L2193" s="5">
        <v>0.82051300000000005</v>
      </c>
      <c r="M2193" s="5">
        <v>1.21795E-3</v>
      </c>
      <c r="N2193" s="5">
        <v>1.05072E-3</v>
      </c>
      <c r="O2193" s="5">
        <v>8.3333300000000001E-4</v>
      </c>
      <c r="P2193" s="5">
        <v>4.09598</v>
      </c>
      <c r="Q2193" s="5">
        <v>0.11704299999999999</v>
      </c>
      <c r="R2193" s="5">
        <v>1.3333299999999999</v>
      </c>
      <c r="S2193" s="5">
        <v>0.91666700000000001</v>
      </c>
      <c r="T2193" s="5">
        <v>0.875</v>
      </c>
      <c r="U2193" s="5">
        <v>0.95833299999999999</v>
      </c>
      <c r="V2193" s="5">
        <v>1.0833299999999999</v>
      </c>
      <c r="W2193" s="2">
        <v>12.481299999999999</v>
      </c>
      <c r="X2193" s="5"/>
    </row>
    <row r="2194" spans="2:24" x14ac:dyDescent="0.25">
      <c r="B2194" s="4">
        <f t="shared" si="34"/>
        <v>2192</v>
      </c>
      <c r="C2194" s="5">
        <v>1</v>
      </c>
      <c r="D2194" s="5">
        <v>2</v>
      </c>
      <c r="E2194" s="5">
        <v>4</v>
      </c>
      <c r="F2194" s="5">
        <v>4</v>
      </c>
      <c r="G2194" s="5">
        <v>3</v>
      </c>
      <c r="H2194" s="5">
        <v>1</v>
      </c>
      <c r="I2194" s="5">
        <v>1</v>
      </c>
      <c r="J2194" s="5">
        <v>1</v>
      </c>
      <c r="K2194" s="5">
        <v>1</v>
      </c>
      <c r="L2194" s="5">
        <v>1</v>
      </c>
      <c r="M2194" s="5">
        <v>1.1363600000000001E-3</v>
      </c>
      <c r="N2194" s="5">
        <v>1.0937500000000001E-3</v>
      </c>
      <c r="O2194" s="5">
        <v>9.3749999999999997E-4</v>
      </c>
      <c r="P2194" s="5">
        <v>8.3333300000000001E-4</v>
      </c>
      <c r="Q2194" s="5">
        <v>1.2120499999999999E-2</v>
      </c>
      <c r="R2194" s="5">
        <v>1.375</v>
      </c>
      <c r="S2194" s="5">
        <v>1.375</v>
      </c>
      <c r="T2194" s="5">
        <v>1.3333299999999999</v>
      </c>
      <c r="U2194" s="5">
        <v>1.3333299999999999</v>
      </c>
      <c r="V2194" s="5">
        <v>1.375</v>
      </c>
      <c r="W2194" s="2">
        <v>12.7597</v>
      </c>
      <c r="X2194" s="5"/>
    </row>
    <row r="2195" spans="2:24" x14ac:dyDescent="0.25">
      <c r="B2195" s="4">
        <f t="shared" si="34"/>
        <v>2193</v>
      </c>
      <c r="C2195" s="5">
        <v>2</v>
      </c>
      <c r="D2195" s="5">
        <v>2</v>
      </c>
      <c r="E2195" s="5">
        <v>4</v>
      </c>
      <c r="F2195" s="5">
        <v>4</v>
      </c>
      <c r="G2195" s="5">
        <v>3</v>
      </c>
      <c r="H2195" s="5">
        <v>1</v>
      </c>
      <c r="I2195" s="5">
        <v>1</v>
      </c>
      <c r="J2195" s="5">
        <v>1</v>
      </c>
      <c r="K2195" s="5">
        <v>1</v>
      </c>
      <c r="L2195" s="5">
        <v>1</v>
      </c>
      <c r="M2195" s="5">
        <v>5.8181800000000001E-3</v>
      </c>
      <c r="N2195" s="5">
        <v>1.1616199999999999E-3</v>
      </c>
      <c r="O2195" s="5">
        <v>9.3137299999999999E-4</v>
      </c>
      <c r="P2195" s="5">
        <v>0.12565399999999999</v>
      </c>
      <c r="Q2195" s="5">
        <v>8.3333300000000001E-4</v>
      </c>
      <c r="R2195" s="5">
        <v>1.4166700000000001</v>
      </c>
      <c r="S2195" s="5">
        <v>1.4583299999999999</v>
      </c>
      <c r="T2195" s="5">
        <v>1.4166700000000001</v>
      </c>
      <c r="U2195" s="5">
        <v>1.375</v>
      </c>
      <c r="V2195" s="5">
        <v>1.4166700000000001</v>
      </c>
      <c r="W2195" s="2">
        <v>12.6258</v>
      </c>
      <c r="X2195" s="5"/>
    </row>
    <row r="2196" spans="2:24" x14ac:dyDescent="0.25">
      <c r="B2196" s="4">
        <f t="shared" si="34"/>
        <v>2194</v>
      </c>
      <c r="C2196" s="5">
        <v>3</v>
      </c>
      <c r="D2196" s="5">
        <v>2</v>
      </c>
      <c r="E2196" s="5">
        <v>4</v>
      </c>
      <c r="F2196" s="5">
        <v>4</v>
      </c>
      <c r="G2196" s="5">
        <v>3</v>
      </c>
      <c r="H2196" s="5">
        <v>1</v>
      </c>
      <c r="I2196" s="5">
        <v>1</v>
      </c>
      <c r="J2196" s="5">
        <v>1</v>
      </c>
      <c r="K2196" s="5">
        <v>1</v>
      </c>
      <c r="L2196" s="5">
        <v>1</v>
      </c>
      <c r="M2196" s="5">
        <v>1.2387399999999999E-3</v>
      </c>
      <c r="N2196" s="5">
        <v>1.1190499999999999E-3</v>
      </c>
      <c r="O2196" s="5">
        <v>9.0476200000000004E-4</v>
      </c>
      <c r="P2196" s="5">
        <v>0.10772</v>
      </c>
      <c r="Q2196" s="5">
        <v>8.3333300000000001E-4</v>
      </c>
      <c r="R2196" s="5">
        <v>1.375</v>
      </c>
      <c r="S2196" s="5">
        <v>1.4166700000000001</v>
      </c>
      <c r="T2196" s="5">
        <v>1.4583299999999999</v>
      </c>
      <c r="U2196" s="5">
        <v>1.4583299999999999</v>
      </c>
      <c r="V2196" s="5">
        <v>1.5416700000000001</v>
      </c>
      <c r="W2196" s="2">
        <v>11.397</v>
      </c>
      <c r="X2196" s="5"/>
    </row>
    <row r="2197" spans="2:24" x14ac:dyDescent="0.25">
      <c r="B2197" s="4">
        <f t="shared" si="34"/>
        <v>2195</v>
      </c>
      <c r="C2197" s="5">
        <v>4</v>
      </c>
      <c r="D2197" s="5">
        <v>2</v>
      </c>
      <c r="E2197" s="5">
        <v>4</v>
      </c>
      <c r="F2197" s="5">
        <v>4</v>
      </c>
      <c r="G2197" s="5">
        <v>3</v>
      </c>
      <c r="H2197" s="5">
        <v>1</v>
      </c>
      <c r="I2197" s="5">
        <v>1</v>
      </c>
      <c r="J2197" s="5">
        <v>1</v>
      </c>
      <c r="K2197" s="5">
        <v>0.90697700000000003</v>
      </c>
      <c r="L2197" s="5">
        <v>1</v>
      </c>
      <c r="M2197" s="5">
        <v>1.0964900000000001E-3</v>
      </c>
      <c r="N2197" s="5">
        <v>9.68468E-4</v>
      </c>
      <c r="O2197" s="5">
        <v>9.2342300000000004E-4</v>
      </c>
      <c r="P2197" s="5">
        <v>0.104965</v>
      </c>
      <c r="Q2197" s="5">
        <v>8.3333300000000001E-4</v>
      </c>
      <c r="R2197" s="5">
        <v>1.6666700000000001</v>
      </c>
      <c r="S2197" s="5">
        <v>1.625</v>
      </c>
      <c r="T2197" s="5">
        <v>1.5416700000000001</v>
      </c>
      <c r="U2197" s="5">
        <v>1.5416700000000001</v>
      </c>
      <c r="V2197" s="5">
        <v>1.5833299999999999</v>
      </c>
      <c r="W2197" s="2">
        <v>12.1873</v>
      </c>
      <c r="X2197" s="5"/>
    </row>
    <row r="2198" spans="2:24" x14ac:dyDescent="0.25">
      <c r="B2198" s="4">
        <f t="shared" si="34"/>
        <v>2196</v>
      </c>
      <c r="C2198" s="5">
        <v>5</v>
      </c>
      <c r="D2198" s="5">
        <v>2</v>
      </c>
      <c r="E2198" s="5">
        <v>4</v>
      </c>
      <c r="F2198" s="5">
        <v>4</v>
      </c>
      <c r="G2198" s="5">
        <v>3</v>
      </c>
      <c r="H2198" s="5">
        <v>1</v>
      </c>
      <c r="I2198" s="5">
        <v>1</v>
      </c>
      <c r="J2198" s="5">
        <v>1</v>
      </c>
      <c r="K2198" s="5">
        <v>1</v>
      </c>
      <c r="L2198" s="5">
        <v>1</v>
      </c>
      <c r="M2198" s="5">
        <v>1.11111E-3</v>
      </c>
      <c r="N2198" s="5">
        <v>1.1428600000000001E-3</v>
      </c>
      <c r="O2198" s="5">
        <v>9.8039200000000007E-4</v>
      </c>
      <c r="P2198" s="5">
        <v>1.35056E-2</v>
      </c>
      <c r="Q2198" s="5">
        <v>8.3333300000000001E-4</v>
      </c>
      <c r="R2198" s="5">
        <v>1.2916700000000001</v>
      </c>
      <c r="S2198" s="5">
        <v>1.4583299999999999</v>
      </c>
      <c r="T2198" s="5">
        <v>1.4166700000000001</v>
      </c>
      <c r="U2198" s="5">
        <v>1.4583299999999999</v>
      </c>
      <c r="V2198" s="5">
        <v>1.5</v>
      </c>
      <c r="W2198" s="2">
        <v>12.052099999999999</v>
      </c>
      <c r="X2198" s="5"/>
    </row>
    <row r="2199" spans="2:24" x14ac:dyDescent="0.25">
      <c r="B2199" s="4">
        <f t="shared" si="34"/>
        <v>2197</v>
      </c>
      <c r="C2199" s="5">
        <v>1</v>
      </c>
      <c r="D2199" s="5">
        <v>3</v>
      </c>
      <c r="E2199" s="5">
        <v>4</v>
      </c>
      <c r="F2199" s="5">
        <v>4</v>
      </c>
      <c r="G2199" s="5">
        <v>3</v>
      </c>
      <c r="H2199" s="5">
        <v>1</v>
      </c>
      <c r="I2199" s="5">
        <v>1</v>
      </c>
      <c r="J2199" s="5">
        <v>1</v>
      </c>
      <c r="K2199" s="5">
        <v>1</v>
      </c>
      <c r="L2199" s="5">
        <v>1</v>
      </c>
      <c r="M2199" s="5">
        <v>1.25E-3</v>
      </c>
      <c r="N2199" s="5">
        <v>1.2254900000000001E-3</v>
      </c>
      <c r="O2199" s="5">
        <v>9.8039200000000007E-4</v>
      </c>
      <c r="P2199" s="5">
        <v>8.3333300000000001E-4</v>
      </c>
      <c r="Q2199" s="5">
        <v>9.0608400000000003E-4</v>
      </c>
      <c r="R2199" s="5">
        <v>1.3333299999999999</v>
      </c>
      <c r="S2199" s="5">
        <v>1.3333299999999999</v>
      </c>
      <c r="T2199" s="5">
        <v>1.4166700000000001</v>
      </c>
      <c r="U2199" s="5">
        <v>1.4166700000000001</v>
      </c>
      <c r="V2199" s="5">
        <v>1.5</v>
      </c>
      <c r="W2199" s="2">
        <v>11.2966</v>
      </c>
      <c r="X2199" s="5"/>
    </row>
    <row r="2200" spans="2:24" x14ac:dyDescent="0.25">
      <c r="B2200" s="4">
        <f t="shared" si="34"/>
        <v>2198</v>
      </c>
      <c r="C2200" s="5">
        <v>2</v>
      </c>
      <c r="D2200" s="5">
        <v>3</v>
      </c>
      <c r="E2200" s="5">
        <v>4</v>
      </c>
      <c r="F2200" s="5">
        <v>4</v>
      </c>
      <c r="G2200" s="5">
        <v>3</v>
      </c>
      <c r="H2200" s="5">
        <v>0.90625</v>
      </c>
      <c r="I2200" s="5">
        <v>1</v>
      </c>
      <c r="J2200" s="5">
        <v>1</v>
      </c>
      <c r="K2200" s="5">
        <v>1</v>
      </c>
      <c r="L2200" s="5">
        <v>1</v>
      </c>
      <c r="M2200" s="5">
        <v>0.570523</v>
      </c>
      <c r="N2200" s="5">
        <v>1.36111E-3</v>
      </c>
      <c r="O2200" s="5">
        <v>1E-3</v>
      </c>
      <c r="P2200" s="5">
        <v>8.6309500000000003E-4</v>
      </c>
      <c r="Q2200" s="5">
        <v>8.3333300000000001E-4</v>
      </c>
      <c r="R2200" s="5">
        <v>1.125</v>
      </c>
      <c r="S2200" s="5">
        <v>1.1666700000000001</v>
      </c>
      <c r="T2200" s="5">
        <v>1.25</v>
      </c>
      <c r="U2200" s="5">
        <v>1.25</v>
      </c>
      <c r="V2200" s="5">
        <v>1.2083299999999999</v>
      </c>
      <c r="W2200" s="2">
        <v>12.7866</v>
      </c>
      <c r="X2200" s="5"/>
    </row>
    <row r="2201" spans="2:24" x14ac:dyDescent="0.25">
      <c r="B2201" s="4">
        <f t="shared" si="34"/>
        <v>2199</v>
      </c>
      <c r="C2201" s="5">
        <v>3</v>
      </c>
      <c r="D2201" s="5">
        <v>3</v>
      </c>
      <c r="E2201" s="5">
        <v>4</v>
      </c>
      <c r="F2201" s="5">
        <v>4</v>
      </c>
      <c r="G2201" s="5">
        <v>3</v>
      </c>
      <c r="H2201" s="5">
        <v>1</v>
      </c>
      <c r="I2201" s="5">
        <v>1</v>
      </c>
      <c r="J2201" s="5">
        <v>1</v>
      </c>
      <c r="K2201" s="5">
        <v>1</v>
      </c>
      <c r="L2201" s="5">
        <v>1</v>
      </c>
      <c r="M2201" s="5">
        <v>0.47157399999999999</v>
      </c>
      <c r="N2201" s="5">
        <v>1.00877E-3</v>
      </c>
      <c r="O2201" s="5">
        <v>1.8699700000000001E-3</v>
      </c>
      <c r="P2201" s="5">
        <v>8.9743600000000005E-4</v>
      </c>
      <c r="Q2201" s="5">
        <v>8.3333300000000001E-4</v>
      </c>
      <c r="R2201" s="5">
        <v>1.5416700000000001</v>
      </c>
      <c r="S2201" s="5">
        <v>1.625</v>
      </c>
      <c r="T2201" s="5">
        <v>1.625</v>
      </c>
      <c r="U2201" s="5">
        <v>1.5833299999999999</v>
      </c>
      <c r="V2201" s="5">
        <v>1.625</v>
      </c>
      <c r="W2201" s="2">
        <v>12.186999999999999</v>
      </c>
      <c r="X2201" s="5"/>
    </row>
    <row r="2202" spans="2:24" x14ac:dyDescent="0.25">
      <c r="B2202" s="4">
        <f t="shared" si="34"/>
        <v>2200</v>
      </c>
      <c r="C2202" s="5">
        <v>4</v>
      </c>
      <c r="D2202" s="5">
        <v>3</v>
      </c>
      <c r="E2202" s="5">
        <v>4</v>
      </c>
      <c r="F2202" s="5">
        <v>4</v>
      </c>
      <c r="G2202" s="5">
        <v>3</v>
      </c>
      <c r="H2202" s="5">
        <v>1</v>
      </c>
      <c r="I2202" s="5">
        <v>1</v>
      </c>
      <c r="J2202" s="5">
        <v>1</v>
      </c>
      <c r="K2202" s="5">
        <v>1</v>
      </c>
      <c r="L2202" s="5">
        <v>1</v>
      </c>
      <c r="M2202" s="5">
        <v>3.89375E-2</v>
      </c>
      <c r="N2202" s="5">
        <v>9.6153799999999995E-4</v>
      </c>
      <c r="O2202" s="5">
        <v>0.113564</v>
      </c>
      <c r="P2202" s="5">
        <v>9.6491199999999995E-4</v>
      </c>
      <c r="Q2202" s="5">
        <v>8.3333300000000001E-4</v>
      </c>
      <c r="R2202" s="5">
        <v>1.4583299999999999</v>
      </c>
      <c r="S2202" s="5">
        <v>1.5833299999999999</v>
      </c>
      <c r="T2202" s="5">
        <v>1.625</v>
      </c>
      <c r="U2202" s="5">
        <v>1.625</v>
      </c>
      <c r="V2202" s="5">
        <v>1.7083299999999999</v>
      </c>
      <c r="W2202" s="2">
        <v>10.5739</v>
      </c>
      <c r="X2202" s="5"/>
    </row>
    <row r="2203" spans="2:24" x14ac:dyDescent="0.25">
      <c r="B2203" s="4">
        <f t="shared" si="34"/>
        <v>2201</v>
      </c>
      <c r="C2203" s="5">
        <v>5</v>
      </c>
      <c r="D2203" s="5">
        <v>3</v>
      </c>
      <c r="E2203" s="5">
        <v>4</v>
      </c>
      <c r="F2203" s="5">
        <v>4</v>
      </c>
      <c r="G2203" s="5">
        <v>3</v>
      </c>
      <c r="H2203" s="5">
        <v>1</v>
      </c>
      <c r="I2203" s="5">
        <v>1</v>
      </c>
      <c r="J2203" s="5">
        <v>1</v>
      </c>
      <c r="K2203" s="5">
        <v>1</v>
      </c>
      <c r="L2203" s="5">
        <v>1</v>
      </c>
      <c r="M2203" s="5">
        <v>3.00206E-3</v>
      </c>
      <c r="N2203" s="5">
        <v>9.6491199999999995E-4</v>
      </c>
      <c r="O2203" s="5">
        <v>1.6037800000000001E-2</v>
      </c>
      <c r="P2203" s="5">
        <v>1.0470099999999999E-3</v>
      </c>
      <c r="Q2203" s="5">
        <v>8.3333300000000001E-4</v>
      </c>
      <c r="R2203" s="5">
        <v>1.4583299999999999</v>
      </c>
      <c r="S2203" s="5">
        <v>1.625</v>
      </c>
      <c r="T2203" s="5">
        <v>1.625</v>
      </c>
      <c r="U2203" s="5">
        <v>1.5833299999999999</v>
      </c>
      <c r="V2203" s="5">
        <v>1.625</v>
      </c>
      <c r="W2203" s="2">
        <v>12.2782</v>
      </c>
      <c r="X2203" s="5"/>
    </row>
    <row r="2204" spans="2:24" x14ac:dyDescent="0.25">
      <c r="B2204" s="4">
        <f t="shared" si="34"/>
        <v>2202</v>
      </c>
      <c r="C2204" s="5">
        <v>1</v>
      </c>
      <c r="D2204" s="5">
        <v>4</v>
      </c>
      <c r="E2204" s="5">
        <v>4</v>
      </c>
      <c r="F2204" s="5">
        <v>4</v>
      </c>
      <c r="G2204" s="5">
        <v>3</v>
      </c>
      <c r="H2204" s="5">
        <v>1</v>
      </c>
      <c r="I2204" s="5">
        <v>1</v>
      </c>
      <c r="J2204" s="5">
        <v>1</v>
      </c>
      <c r="K2204" s="5">
        <v>1</v>
      </c>
      <c r="L2204" s="5">
        <v>1</v>
      </c>
      <c r="M2204" s="5">
        <v>1.15591E-3</v>
      </c>
      <c r="N2204" s="5">
        <v>1.3690499999999999E-3</v>
      </c>
      <c r="O2204" s="5">
        <v>1.0119E-3</v>
      </c>
      <c r="P2204" s="5">
        <v>8.3333300000000001E-4</v>
      </c>
      <c r="Q2204" s="5">
        <v>8.3333300000000001E-4</v>
      </c>
      <c r="R2204" s="5">
        <v>1.125</v>
      </c>
      <c r="S2204" s="5">
        <v>1.125</v>
      </c>
      <c r="T2204" s="5">
        <v>1.1666700000000001</v>
      </c>
      <c r="U2204" s="5">
        <v>1.1666700000000001</v>
      </c>
      <c r="V2204" s="5">
        <v>1.2916700000000001</v>
      </c>
      <c r="W2204" s="2">
        <v>14.847200000000001</v>
      </c>
      <c r="X2204" s="5"/>
    </row>
    <row r="2205" spans="2:24" x14ac:dyDescent="0.25">
      <c r="B2205" s="4">
        <f t="shared" si="34"/>
        <v>2203</v>
      </c>
      <c r="C2205" s="5">
        <v>2</v>
      </c>
      <c r="D2205" s="5">
        <v>4</v>
      </c>
      <c r="E2205" s="5">
        <v>4</v>
      </c>
      <c r="F2205" s="5">
        <v>4</v>
      </c>
      <c r="G2205" s="5">
        <v>3</v>
      </c>
      <c r="H2205" s="5">
        <v>1</v>
      </c>
      <c r="I2205" s="5">
        <v>1</v>
      </c>
      <c r="J2205" s="5">
        <v>1</v>
      </c>
      <c r="K2205" s="5">
        <v>1</v>
      </c>
      <c r="L2205" s="5">
        <v>1</v>
      </c>
      <c r="M2205" s="5">
        <v>8.3538499999999995E-3</v>
      </c>
      <c r="N2205" s="5">
        <v>1.0810800000000001E-3</v>
      </c>
      <c r="O2205" s="5">
        <v>6.0193499999999997E-2</v>
      </c>
      <c r="P2205" s="5">
        <v>8.5470100000000003E-4</v>
      </c>
      <c r="Q2205" s="5">
        <v>8.3333300000000001E-4</v>
      </c>
      <c r="R2205" s="5">
        <v>1.5833299999999999</v>
      </c>
      <c r="S2205" s="5">
        <v>1.625</v>
      </c>
      <c r="T2205" s="5">
        <v>1.6666700000000001</v>
      </c>
      <c r="U2205" s="5">
        <v>1.5416700000000001</v>
      </c>
      <c r="V2205" s="5">
        <v>1.6666700000000001</v>
      </c>
      <c r="W2205" s="2">
        <v>12.7281</v>
      </c>
      <c r="X2205" s="5"/>
    </row>
    <row r="2206" spans="2:24" x14ac:dyDescent="0.25">
      <c r="B2206" s="4">
        <f t="shared" si="34"/>
        <v>2204</v>
      </c>
      <c r="C2206" s="5">
        <v>3</v>
      </c>
      <c r="D2206" s="5">
        <v>4</v>
      </c>
      <c r="E2206" s="5">
        <v>4</v>
      </c>
      <c r="F2206" s="5">
        <v>4</v>
      </c>
      <c r="G2206" s="5">
        <v>3</v>
      </c>
      <c r="H2206" s="5">
        <v>1</v>
      </c>
      <c r="I2206" s="5">
        <v>1</v>
      </c>
      <c r="J2206" s="5">
        <v>1</v>
      </c>
      <c r="K2206" s="5">
        <v>1</v>
      </c>
      <c r="L2206" s="5">
        <v>1</v>
      </c>
      <c r="M2206" s="5">
        <v>0.14063000000000001</v>
      </c>
      <c r="N2206" s="5">
        <v>9.9099100000000009E-4</v>
      </c>
      <c r="O2206" s="5">
        <v>0.19316900000000001</v>
      </c>
      <c r="P2206" s="5">
        <v>4.2058399999999998E-3</v>
      </c>
      <c r="Q2206" s="5">
        <v>8.3333300000000001E-4</v>
      </c>
      <c r="R2206" s="5">
        <v>1.4583299999999999</v>
      </c>
      <c r="S2206" s="5">
        <v>1.5416700000000001</v>
      </c>
      <c r="T2206" s="5">
        <v>1.6666700000000001</v>
      </c>
      <c r="U2206" s="5">
        <v>1.5416700000000001</v>
      </c>
      <c r="V2206" s="5">
        <v>1.625</v>
      </c>
      <c r="W2206" s="2">
        <v>10.7784</v>
      </c>
      <c r="X2206" s="5"/>
    </row>
    <row r="2207" spans="2:24" x14ac:dyDescent="0.25">
      <c r="B2207" s="4">
        <f t="shared" si="34"/>
        <v>2205</v>
      </c>
      <c r="C2207" s="5">
        <v>4</v>
      </c>
      <c r="D2207" s="5">
        <v>4</v>
      </c>
      <c r="E2207" s="5">
        <v>4</v>
      </c>
      <c r="F2207" s="5">
        <v>4</v>
      </c>
      <c r="G2207" s="5">
        <v>3</v>
      </c>
      <c r="H2207" s="5">
        <v>1</v>
      </c>
      <c r="I2207" s="5">
        <v>1</v>
      </c>
      <c r="J2207" s="5">
        <v>0.97619</v>
      </c>
      <c r="K2207" s="5">
        <v>1</v>
      </c>
      <c r="L2207" s="5">
        <v>1</v>
      </c>
      <c r="M2207" s="5">
        <v>3.9686899999999997E-2</v>
      </c>
      <c r="N2207" s="5">
        <v>9.9099100000000009E-4</v>
      </c>
      <c r="O2207" s="5">
        <v>4.1554399999999998E-2</v>
      </c>
      <c r="P2207" s="5">
        <v>9.5833300000000001E-4</v>
      </c>
      <c r="Q2207" s="5">
        <v>8.3333300000000001E-4</v>
      </c>
      <c r="R2207" s="5">
        <v>1.5416700000000001</v>
      </c>
      <c r="S2207" s="5">
        <v>1.6666700000000001</v>
      </c>
      <c r="T2207" s="5">
        <v>1.7083299999999999</v>
      </c>
      <c r="U2207" s="5">
        <v>1.5416700000000001</v>
      </c>
      <c r="V2207" s="5">
        <v>1.5833299999999999</v>
      </c>
      <c r="W2207" s="2">
        <v>11.9497</v>
      </c>
      <c r="X2207" s="5"/>
    </row>
    <row r="2208" spans="2:24" x14ac:dyDescent="0.25">
      <c r="B2208" s="4">
        <f t="shared" si="34"/>
        <v>2206</v>
      </c>
      <c r="C2208" s="5">
        <v>5</v>
      </c>
      <c r="D2208" s="5">
        <v>4</v>
      </c>
      <c r="E2208" s="5">
        <v>4</v>
      </c>
      <c r="F2208" s="5">
        <v>4</v>
      </c>
      <c r="G2208" s="5">
        <v>3</v>
      </c>
      <c r="H2208" s="5">
        <v>0.97499999999999998</v>
      </c>
      <c r="I2208" s="5">
        <v>1</v>
      </c>
      <c r="J2208" s="5">
        <v>1</v>
      </c>
      <c r="K2208" s="5">
        <v>1</v>
      </c>
      <c r="L2208" s="5">
        <v>1</v>
      </c>
      <c r="M2208" s="5">
        <v>0.488983</v>
      </c>
      <c r="N2208" s="5">
        <v>9.5833300000000001E-4</v>
      </c>
      <c r="O2208" s="5">
        <v>3.75191E-2</v>
      </c>
      <c r="P2208" s="5">
        <v>1.04167E-3</v>
      </c>
      <c r="Q2208" s="5">
        <v>8.3333300000000001E-4</v>
      </c>
      <c r="R2208" s="5">
        <v>1.5</v>
      </c>
      <c r="S2208" s="5">
        <v>1.6666700000000001</v>
      </c>
      <c r="T2208" s="5">
        <v>1.75</v>
      </c>
      <c r="U2208" s="5">
        <v>1.6666700000000001</v>
      </c>
      <c r="V2208" s="5">
        <v>1.625</v>
      </c>
      <c r="W2208" s="2">
        <v>12.272399999999999</v>
      </c>
      <c r="X2208" s="5"/>
    </row>
    <row r="2209" spans="2:24" x14ac:dyDescent="0.25">
      <c r="B2209" s="4">
        <f t="shared" si="34"/>
        <v>2207</v>
      </c>
      <c r="C2209" s="5">
        <v>1</v>
      </c>
      <c r="D2209" s="5">
        <v>5</v>
      </c>
      <c r="E2209" s="5">
        <v>4</v>
      </c>
      <c r="F2209" s="5">
        <v>4</v>
      </c>
      <c r="G2209" s="5">
        <v>3</v>
      </c>
      <c r="H2209" s="5">
        <v>1</v>
      </c>
      <c r="I2209" s="5">
        <v>1</v>
      </c>
      <c r="J2209" s="5">
        <v>1</v>
      </c>
      <c r="K2209" s="5">
        <v>1</v>
      </c>
      <c r="L2209" s="5">
        <v>1</v>
      </c>
      <c r="M2209" s="5">
        <v>0.36054999999999998</v>
      </c>
      <c r="N2209" s="5">
        <v>9.5833300000000001E-4</v>
      </c>
      <c r="O2209" s="5">
        <v>3.7831700000000003E-2</v>
      </c>
      <c r="P2209" s="5">
        <v>8.3333300000000001E-4</v>
      </c>
      <c r="Q2209" s="5">
        <v>2.95743E-3</v>
      </c>
      <c r="R2209" s="5">
        <v>1.75</v>
      </c>
      <c r="S2209" s="5">
        <v>1.75</v>
      </c>
      <c r="T2209" s="5">
        <v>1.8333299999999999</v>
      </c>
      <c r="U2209" s="5">
        <v>1.6666700000000001</v>
      </c>
      <c r="V2209" s="5">
        <v>1.6666700000000001</v>
      </c>
      <c r="W2209" s="2">
        <v>11.1875</v>
      </c>
      <c r="X2209" s="5"/>
    </row>
    <row r="2210" spans="2:24" x14ac:dyDescent="0.25">
      <c r="B2210" s="4">
        <f t="shared" si="34"/>
        <v>2208</v>
      </c>
      <c r="C2210" s="5">
        <v>2</v>
      </c>
      <c r="D2210" s="5">
        <v>5</v>
      </c>
      <c r="E2210" s="5">
        <v>4</v>
      </c>
      <c r="F2210" s="5">
        <v>4</v>
      </c>
      <c r="G2210" s="5">
        <v>3</v>
      </c>
      <c r="H2210" s="5">
        <v>1</v>
      </c>
      <c r="I2210" s="5">
        <v>1</v>
      </c>
      <c r="J2210" s="5">
        <v>1</v>
      </c>
      <c r="K2210" s="5">
        <v>1</v>
      </c>
      <c r="L2210" s="5">
        <v>1</v>
      </c>
      <c r="M2210" s="5">
        <v>0.38220500000000002</v>
      </c>
      <c r="N2210" s="5">
        <v>1.15741E-3</v>
      </c>
      <c r="O2210" s="5">
        <v>1.619E-3</v>
      </c>
      <c r="P2210" s="5">
        <v>8.8709699999999999E-4</v>
      </c>
      <c r="Q2210" s="5">
        <v>8.3333300000000001E-4</v>
      </c>
      <c r="R2210" s="5">
        <v>1.25</v>
      </c>
      <c r="S2210" s="5">
        <v>1.2916700000000001</v>
      </c>
      <c r="T2210" s="5">
        <v>1.375</v>
      </c>
      <c r="U2210" s="5">
        <v>1.5</v>
      </c>
      <c r="V2210" s="5">
        <v>1.5416700000000001</v>
      </c>
      <c r="W2210" s="2">
        <v>10.8331</v>
      </c>
      <c r="X2210" s="5"/>
    </row>
    <row r="2211" spans="2:24" x14ac:dyDescent="0.25">
      <c r="B2211" s="4">
        <f t="shared" si="34"/>
        <v>2209</v>
      </c>
      <c r="C2211" s="5">
        <v>3</v>
      </c>
      <c r="D2211" s="5">
        <v>5</v>
      </c>
      <c r="E2211" s="5">
        <v>4</v>
      </c>
      <c r="F2211" s="5">
        <v>4</v>
      </c>
      <c r="G2211" s="5">
        <v>3</v>
      </c>
      <c r="H2211" s="5">
        <v>0.92500000000000004</v>
      </c>
      <c r="I2211" s="5">
        <v>1</v>
      </c>
      <c r="J2211" s="5">
        <v>1</v>
      </c>
      <c r="K2211" s="5">
        <v>1</v>
      </c>
      <c r="L2211" s="5">
        <v>1</v>
      </c>
      <c r="M2211" s="5">
        <v>0.126499</v>
      </c>
      <c r="N2211" s="5">
        <v>9.6153799999999995E-4</v>
      </c>
      <c r="O2211" s="5">
        <v>1.03659E-3</v>
      </c>
      <c r="P2211" s="5">
        <v>8.9743600000000005E-4</v>
      </c>
      <c r="Q2211" s="5">
        <v>8.3333300000000001E-4</v>
      </c>
      <c r="R2211" s="5">
        <v>1.5416700000000001</v>
      </c>
      <c r="S2211" s="5">
        <v>1.625</v>
      </c>
      <c r="T2211" s="5">
        <v>1.7083299999999999</v>
      </c>
      <c r="U2211" s="5">
        <v>1.625</v>
      </c>
      <c r="V2211" s="5">
        <v>1.5416700000000001</v>
      </c>
      <c r="W2211" s="2">
        <v>12.027100000000001</v>
      </c>
      <c r="X2211" s="5"/>
    </row>
    <row r="2212" spans="2:24" x14ac:dyDescent="0.25">
      <c r="B2212" s="4">
        <f t="shared" si="34"/>
        <v>2210</v>
      </c>
      <c r="C2212" s="5">
        <v>4</v>
      </c>
      <c r="D2212" s="5">
        <v>5</v>
      </c>
      <c r="E2212" s="5">
        <v>4</v>
      </c>
      <c r="F2212" s="5">
        <v>4</v>
      </c>
      <c r="G2212" s="5">
        <v>3</v>
      </c>
      <c r="H2212" s="5">
        <v>1</v>
      </c>
      <c r="I2212" s="5">
        <v>1</v>
      </c>
      <c r="J2212" s="5">
        <v>1</v>
      </c>
      <c r="K2212" s="5">
        <v>1</v>
      </c>
      <c r="L2212" s="5">
        <v>1</v>
      </c>
      <c r="M2212" s="5">
        <v>1.04167E-3</v>
      </c>
      <c r="N2212" s="5">
        <v>1.1666700000000001E-3</v>
      </c>
      <c r="O2212" s="5">
        <v>1.0585600000000001E-3</v>
      </c>
      <c r="P2212" s="5">
        <v>9.7222200000000002E-4</v>
      </c>
      <c r="Q2212" s="5">
        <v>8.3333300000000001E-4</v>
      </c>
      <c r="R2212" s="5">
        <v>1.375</v>
      </c>
      <c r="S2212" s="5">
        <v>1.5</v>
      </c>
      <c r="T2212" s="5">
        <v>1.5416700000000001</v>
      </c>
      <c r="U2212" s="5">
        <v>1.4583299999999999</v>
      </c>
      <c r="V2212" s="5">
        <v>1.5</v>
      </c>
      <c r="W2212" s="2">
        <v>13.255699999999999</v>
      </c>
      <c r="X2212" s="5"/>
    </row>
    <row r="2213" spans="2:24" x14ac:dyDescent="0.25">
      <c r="B2213" s="4">
        <f t="shared" si="34"/>
        <v>2211</v>
      </c>
      <c r="C2213" s="5">
        <v>5</v>
      </c>
      <c r="D2213" s="5">
        <v>5</v>
      </c>
      <c r="E2213" s="5">
        <v>4</v>
      </c>
      <c r="F2213" s="5">
        <v>4</v>
      </c>
      <c r="G2213" s="5">
        <v>3</v>
      </c>
      <c r="H2213" s="5">
        <v>1</v>
      </c>
      <c r="I2213" s="5">
        <v>1</v>
      </c>
      <c r="J2213" s="5">
        <v>0.97727299999999995</v>
      </c>
      <c r="K2213" s="5">
        <v>1</v>
      </c>
      <c r="L2213" s="5">
        <v>1</v>
      </c>
      <c r="M2213" s="5">
        <v>2.6382300000000001E-3</v>
      </c>
      <c r="N2213" s="5">
        <v>9.6153799999999995E-4</v>
      </c>
      <c r="O2213" s="5">
        <v>0.58854099999999998</v>
      </c>
      <c r="P2213" s="5">
        <v>1.02713E-3</v>
      </c>
      <c r="Q2213" s="5">
        <v>8.3333300000000001E-4</v>
      </c>
      <c r="R2213" s="5">
        <v>1.625</v>
      </c>
      <c r="S2213" s="5">
        <v>1.7916700000000001</v>
      </c>
      <c r="T2213" s="5">
        <v>1.7916700000000001</v>
      </c>
      <c r="U2213" s="5">
        <v>1.625</v>
      </c>
      <c r="V2213" s="5">
        <v>1.6666700000000001</v>
      </c>
      <c r="W2213" s="2">
        <v>11.783799999999999</v>
      </c>
      <c r="X2213" s="5"/>
    </row>
    <row r="2214" spans="2:24" x14ac:dyDescent="0.25">
      <c r="B2214" s="4">
        <f t="shared" si="34"/>
        <v>2212</v>
      </c>
      <c r="C2214" s="5">
        <v>1</v>
      </c>
      <c r="D2214" s="5">
        <v>1</v>
      </c>
      <c r="E2214" s="5">
        <v>5</v>
      </c>
      <c r="F2214" s="5">
        <v>4</v>
      </c>
      <c r="G2214" s="5">
        <v>3</v>
      </c>
      <c r="H2214" s="5">
        <v>1</v>
      </c>
      <c r="I2214" s="5">
        <v>1</v>
      </c>
      <c r="J2214" s="5">
        <v>1</v>
      </c>
      <c r="K2214" s="5">
        <v>0.95454499999999998</v>
      </c>
      <c r="L2214" s="5">
        <v>0.51111099999999998</v>
      </c>
      <c r="M2214" s="5">
        <v>1.2037E-3</v>
      </c>
      <c r="N2214" s="5">
        <v>1.18056E-3</v>
      </c>
      <c r="O2214" s="5">
        <v>8.3333300000000001E-4</v>
      </c>
      <c r="P2214" s="5">
        <v>0.83619900000000003</v>
      </c>
      <c r="Q2214" s="5">
        <v>4.23698</v>
      </c>
      <c r="R2214" s="5">
        <v>0.95833299999999999</v>
      </c>
      <c r="S2214" s="5">
        <v>0.875</v>
      </c>
      <c r="T2214" s="5">
        <v>0.83333299999999999</v>
      </c>
      <c r="U2214" s="5">
        <v>1</v>
      </c>
      <c r="V2214" s="5">
        <v>1.125</v>
      </c>
      <c r="W2214" s="2">
        <v>10.677199999999999</v>
      </c>
      <c r="X2214" s="5"/>
    </row>
    <row r="2215" spans="2:24" x14ac:dyDescent="0.25">
      <c r="B2215" s="4">
        <f t="shared" si="34"/>
        <v>2213</v>
      </c>
      <c r="C2215" s="5">
        <v>2</v>
      </c>
      <c r="D2215" s="5">
        <v>1</v>
      </c>
      <c r="E2215" s="5">
        <v>5</v>
      </c>
      <c r="F2215" s="5">
        <v>4</v>
      </c>
      <c r="G2215" s="5">
        <v>3</v>
      </c>
      <c r="H2215" s="5">
        <v>1</v>
      </c>
      <c r="I2215" s="5">
        <v>1</v>
      </c>
      <c r="J2215" s="5">
        <v>1</v>
      </c>
      <c r="K2215" s="5">
        <v>0.91304300000000005</v>
      </c>
      <c r="L2215" s="5">
        <v>0.65789500000000001</v>
      </c>
      <c r="M2215" s="5">
        <v>1.2333299999999999E-3</v>
      </c>
      <c r="N2215" s="5">
        <v>1.1956499999999999E-3</v>
      </c>
      <c r="O2215" s="5">
        <v>8.3333300000000001E-4</v>
      </c>
      <c r="P2215" s="5">
        <v>1.7025600000000001</v>
      </c>
      <c r="Q2215" s="5">
        <v>1.4615100000000001</v>
      </c>
      <c r="R2215" s="5">
        <v>1.0416700000000001</v>
      </c>
      <c r="S2215" s="5">
        <v>0.875</v>
      </c>
      <c r="T2215" s="5">
        <v>0.83333299999999999</v>
      </c>
      <c r="U2215" s="5">
        <v>0.95833299999999999</v>
      </c>
      <c r="V2215" s="5">
        <v>1.0416700000000001</v>
      </c>
      <c r="W2215" s="2">
        <v>10.175700000000001</v>
      </c>
      <c r="X2215" s="5"/>
    </row>
    <row r="2216" spans="2:24" x14ac:dyDescent="0.25">
      <c r="B2216" s="4">
        <f t="shared" si="34"/>
        <v>2214</v>
      </c>
      <c r="C2216" s="5">
        <v>3</v>
      </c>
      <c r="D2216" s="5">
        <v>1</v>
      </c>
      <c r="E2216" s="5">
        <v>5</v>
      </c>
      <c r="F2216" s="5">
        <v>4</v>
      </c>
      <c r="G2216" s="5">
        <v>3</v>
      </c>
      <c r="H2216" s="5">
        <v>1</v>
      </c>
      <c r="I2216" s="5">
        <v>1</v>
      </c>
      <c r="J2216" s="5">
        <v>1</v>
      </c>
      <c r="K2216" s="5">
        <v>0.95833299999999999</v>
      </c>
      <c r="L2216" s="5">
        <v>1</v>
      </c>
      <c r="M2216" s="5">
        <v>1.1333300000000001E-3</v>
      </c>
      <c r="N2216" s="5">
        <v>1.1956499999999999E-3</v>
      </c>
      <c r="O2216" s="5">
        <v>8.3333300000000001E-4</v>
      </c>
      <c r="P2216" s="5">
        <v>1.4605600000000001</v>
      </c>
      <c r="Q2216" s="5">
        <v>8.3333300000000001E-4</v>
      </c>
      <c r="R2216" s="5">
        <v>1</v>
      </c>
      <c r="S2216" s="5">
        <v>0.95833299999999999</v>
      </c>
      <c r="T2216" s="5">
        <v>0.91666700000000001</v>
      </c>
      <c r="U2216" s="5">
        <v>0.95833299999999999</v>
      </c>
      <c r="V2216" s="5">
        <v>1.0416700000000001</v>
      </c>
      <c r="W2216" s="2">
        <v>10.8896</v>
      </c>
      <c r="X2216" s="5"/>
    </row>
    <row r="2217" spans="2:24" x14ac:dyDescent="0.25">
      <c r="B2217" s="4">
        <f t="shared" si="34"/>
        <v>2215</v>
      </c>
      <c r="C2217" s="5">
        <v>4</v>
      </c>
      <c r="D2217" s="5">
        <v>1</v>
      </c>
      <c r="E2217" s="5">
        <v>5</v>
      </c>
      <c r="F2217" s="5">
        <v>4</v>
      </c>
      <c r="G2217" s="5">
        <v>3</v>
      </c>
      <c r="H2217" s="5">
        <v>1</v>
      </c>
      <c r="I2217" s="5">
        <v>1</v>
      </c>
      <c r="J2217" s="5">
        <v>1</v>
      </c>
      <c r="K2217" s="5">
        <v>0.87878800000000001</v>
      </c>
      <c r="L2217" s="5">
        <v>0.92500000000000004</v>
      </c>
      <c r="M2217" s="5">
        <v>1.14583E-3</v>
      </c>
      <c r="N2217" s="5">
        <v>1.1494299999999999E-3</v>
      </c>
      <c r="O2217" s="5">
        <v>8.3333300000000001E-4</v>
      </c>
      <c r="P2217" s="5">
        <v>2.0502099999999999</v>
      </c>
      <c r="Q2217" s="5">
        <v>6.7326299999999999E-3</v>
      </c>
      <c r="R2217" s="5">
        <v>1.5416700000000001</v>
      </c>
      <c r="S2217" s="5">
        <v>1.2083299999999999</v>
      </c>
      <c r="T2217" s="5">
        <v>1.1666700000000001</v>
      </c>
      <c r="U2217" s="5">
        <v>1.2083299999999999</v>
      </c>
      <c r="V2217" s="5">
        <v>1.3333299999999999</v>
      </c>
      <c r="W2217" s="2">
        <v>12.388299999999999</v>
      </c>
      <c r="X2217" s="5"/>
    </row>
    <row r="2218" spans="2:24" x14ac:dyDescent="0.25">
      <c r="B2218" s="4">
        <f t="shared" si="34"/>
        <v>2216</v>
      </c>
      <c r="C2218" s="5">
        <v>5</v>
      </c>
      <c r="D2218" s="5">
        <v>1</v>
      </c>
      <c r="E2218" s="5">
        <v>5</v>
      </c>
      <c r="F2218" s="5">
        <v>4</v>
      </c>
      <c r="G2218" s="5">
        <v>3</v>
      </c>
      <c r="H2218" s="5">
        <v>1</v>
      </c>
      <c r="I2218" s="5">
        <v>1</v>
      </c>
      <c r="J2218" s="5">
        <v>1</v>
      </c>
      <c r="K2218" s="5">
        <v>0.85294099999999995</v>
      </c>
      <c r="L2218" s="5">
        <v>1</v>
      </c>
      <c r="M2218" s="5">
        <v>1.14583E-3</v>
      </c>
      <c r="N2218" s="5">
        <v>1.1494299999999999E-3</v>
      </c>
      <c r="O2218" s="5">
        <v>8.3333300000000001E-4</v>
      </c>
      <c r="P2218" s="5">
        <v>2.6107900000000002</v>
      </c>
      <c r="Q2218" s="5">
        <v>8.3333300000000001E-4</v>
      </c>
      <c r="R2218" s="5">
        <v>1.5416700000000001</v>
      </c>
      <c r="S2218" s="5">
        <v>1.2083299999999999</v>
      </c>
      <c r="T2218" s="5">
        <v>1.1666700000000001</v>
      </c>
      <c r="U2218" s="5">
        <v>1.2083299999999999</v>
      </c>
      <c r="V2218" s="5">
        <v>1.3333299999999999</v>
      </c>
      <c r="W2218" s="2">
        <v>12.3819</v>
      </c>
      <c r="X2218" s="5"/>
    </row>
    <row r="2219" spans="2:24" x14ac:dyDescent="0.25">
      <c r="B2219" s="4">
        <f t="shared" si="34"/>
        <v>2217</v>
      </c>
      <c r="C2219" s="5">
        <v>1</v>
      </c>
      <c r="D2219" s="5">
        <v>2</v>
      </c>
      <c r="E2219" s="5">
        <v>5</v>
      </c>
      <c r="F2219" s="5">
        <v>4</v>
      </c>
      <c r="G2219" s="5">
        <v>3</v>
      </c>
      <c r="H2219" s="5">
        <v>1</v>
      </c>
      <c r="I2219" s="5">
        <v>1</v>
      </c>
      <c r="J2219" s="5">
        <v>1</v>
      </c>
      <c r="K2219" s="5">
        <v>1</v>
      </c>
      <c r="L2219" s="5">
        <v>1</v>
      </c>
      <c r="M2219" s="5">
        <v>1.1274499999999999E-3</v>
      </c>
      <c r="N2219" s="5">
        <v>1.1197900000000001E-3</v>
      </c>
      <c r="O2219" s="5">
        <v>9.6774199999999995E-4</v>
      </c>
      <c r="P2219" s="5">
        <v>8.3333300000000001E-4</v>
      </c>
      <c r="Q2219" s="5">
        <v>8.3333300000000001E-4</v>
      </c>
      <c r="R2219" s="5">
        <v>1.25</v>
      </c>
      <c r="S2219" s="5">
        <v>1.25</v>
      </c>
      <c r="T2219" s="5">
        <v>1.2916700000000001</v>
      </c>
      <c r="U2219" s="5">
        <v>1.3333299999999999</v>
      </c>
      <c r="V2219" s="5">
        <v>1.4166700000000001</v>
      </c>
      <c r="W2219" s="2">
        <v>12.3348</v>
      </c>
      <c r="X2219" s="5"/>
    </row>
    <row r="2220" spans="2:24" x14ac:dyDescent="0.25">
      <c r="B2220" s="4">
        <f t="shared" si="34"/>
        <v>2218</v>
      </c>
      <c r="C2220" s="5">
        <v>2</v>
      </c>
      <c r="D2220" s="5">
        <v>2</v>
      </c>
      <c r="E2220" s="5">
        <v>5</v>
      </c>
      <c r="F2220" s="5">
        <v>4</v>
      </c>
      <c r="G2220" s="5">
        <v>3</v>
      </c>
      <c r="H2220" s="5">
        <v>1</v>
      </c>
      <c r="I2220" s="5">
        <v>1</v>
      </c>
      <c r="J2220" s="5">
        <v>1</v>
      </c>
      <c r="K2220" s="5">
        <v>1</v>
      </c>
      <c r="L2220" s="5">
        <v>1</v>
      </c>
      <c r="M2220" s="5">
        <v>7.1569099999999997E-2</v>
      </c>
      <c r="N2220" s="5">
        <v>1.2254900000000001E-3</v>
      </c>
      <c r="O2220" s="5">
        <v>9.8958300000000004E-4</v>
      </c>
      <c r="P2220" s="5">
        <v>8.3556099999999994E-3</v>
      </c>
      <c r="Q2220" s="5">
        <v>8.3333300000000001E-4</v>
      </c>
      <c r="R2220" s="5">
        <v>1.3333299999999999</v>
      </c>
      <c r="S2220" s="5">
        <v>1.375</v>
      </c>
      <c r="T2220" s="5">
        <v>1.3333299999999999</v>
      </c>
      <c r="U2220" s="5">
        <v>1.4166700000000001</v>
      </c>
      <c r="V2220" s="5">
        <v>1.5</v>
      </c>
      <c r="W2220" s="2">
        <v>12.924799999999999</v>
      </c>
      <c r="X2220" s="5"/>
    </row>
    <row r="2221" spans="2:24" x14ac:dyDescent="0.25">
      <c r="B2221" s="4">
        <f t="shared" si="34"/>
        <v>2219</v>
      </c>
      <c r="C2221" s="5">
        <v>3</v>
      </c>
      <c r="D2221" s="5">
        <v>2</v>
      </c>
      <c r="E2221" s="5">
        <v>5</v>
      </c>
      <c r="F2221" s="5">
        <v>4</v>
      </c>
      <c r="G2221" s="5">
        <v>3</v>
      </c>
      <c r="H2221" s="5">
        <v>1</v>
      </c>
      <c r="I2221" s="5">
        <v>1</v>
      </c>
      <c r="J2221" s="5">
        <v>1</v>
      </c>
      <c r="K2221" s="5">
        <v>1</v>
      </c>
      <c r="L2221" s="5">
        <v>1</v>
      </c>
      <c r="M2221" s="5">
        <v>0.202237</v>
      </c>
      <c r="N2221" s="5">
        <v>1.07143E-3</v>
      </c>
      <c r="O2221" s="5">
        <v>9.3137299999999999E-4</v>
      </c>
      <c r="P2221" s="5">
        <v>8.5571300000000003E-2</v>
      </c>
      <c r="Q2221" s="5">
        <v>8.3333300000000001E-4</v>
      </c>
      <c r="R2221" s="5">
        <v>1.3333299999999999</v>
      </c>
      <c r="S2221" s="5">
        <v>1.4166700000000001</v>
      </c>
      <c r="T2221" s="5">
        <v>1.4166700000000001</v>
      </c>
      <c r="U2221" s="5">
        <v>1.4583299999999999</v>
      </c>
      <c r="V2221" s="5">
        <v>1.5416700000000001</v>
      </c>
      <c r="W2221" s="2">
        <v>11.741199999999999</v>
      </c>
      <c r="X2221" s="5"/>
    </row>
    <row r="2222" spans="2:24" x14ac:dyDescent="0.25">
      <c r="B2222" s="4">
        <f t="shared" si="34"/>
        <v>2220</v>
      </c>
      <c r="C2222" s="5">
        <v>4</v>
      </c>
      <c r="D2222" s="5">
        <v>2</v>
      </c>
      <c r="E2222" s="5">
        <v>5</v>
      </c>
      <c r="F2222" s="5">
        <v>4</v>
      </c>
      <c r="G2222" s="5">
        <v>3</v>
      </c>
      <c r="H2222" s="5">
        <v>1</v>
      </c>
      <c r="I2222" s="5">
        <v>1</v>
      </c>
      <c r="J2222" s="5">
        <v>1</v>
      </c>
      <c r="K2222" s="5">
        <v>1</v>
      </c>
      <c r="L2222" s="5">
        <v>1</v>
      </c>
      <c r="M2222" s="5">
        <v>1.0897400000000001E-3</v>
      </c>
      <c r="N2222" s="5">
        <v>1.1936900000000001E-3</v>
      </c>
      <c r="O2222" s="5">
        <v>9.4907399999999995E-4</v>
      </c>
      <c r="P2222" s="5">
        <v>3.9380699999999998E-2</v>
      </c>
      <c r="Q2222" s="5">
        <v>8.3333300000000001E-4</v>
      </c>
      <c r="R2222" s="5">
        <v>1.3333299999999999</v>
      </c>
      <c r="S2222" s="5">
        <v>1.4583299999999999</v>
      </c>
      <c r="T2222" s="5">
        <v>1.5</v>
      </c>
      <c r="U2222" s="5">
        <v>1.5416700000000001</v>
      </c>
      <c r="V2222" s="5">
        <v>1.625</v>
      </c>
      <c r="W2222" s="2">
        <v>11.9001</v>
      </c>
      <c r="X2222" s="5"/>
    </row>
    <row r="2223" spans="2:24" x14ac:dyDescent="0.25">
      <c r="B2223" s="4">
        <f t="shared" si="34"/>
        <v>2221</v>
      </c>
      <c r="C2223" s="5">
        <v>5</v>
      </c>
      <c r="D2223" s="5">
        <v>2</v>
      </c>
      <c r="E2223" s="5">
        <v>5</v>
      </c>
      <c r="F2223" s="5">
        <v>4</v>
      </c>
      <c r="G2223" s="5">
        <v>3</v>
      </c>
      <c r="H2223" s="5">
        <v>1</v>
      </c>
      <c r="I2223" s="5">
        <v>1</v>
      </c>
      <c r="J2223" s="5">
        <v>1</v>
      </c>
      <c r="K2223" s="5">
        <v>1</v>
      </c>
      <c r="L2223" s="5">
        <v>1</v>
      </c>
      <c r="M2223" s="5">
        <v>1.08333E-3</v>
      </c>
      <c r="N2223" s="5">
        <v>1.32479E-3</v>
      </c>
      <c r="O2223" s="5">
        <v>9.2105300000000002E-4</v>
      </c>
      <c r="P2223" s="5">
        <v>0.143895</v>
      </c>
      <c r="Q2223" s="5">
        <v>8.3333300000000001E-4</v>
      </c>
      <c r="R2223" s="5">
        <v>1.4166700000000001</v>
      </c>
      <c r="S2223" s="5">
        <v>1.5833299999999999</v>
      </c>
      <c r="T2223" s="5">
        <v>1.5833299999999999</v>
      </c>
      <c r="U2223" s="5">
        <v>1.625</v>
      </c>
      <c r="V2223" s="5">
        <v>1.6666700000000001</v>
      </c>
      <c r="W2223" s="2">
        <v>11.434100000000001</v>
      </c>
      <c r="X2223" s="5"/>
    </row>
    <row r="2224" spans="2:24" x14ac:dyDescent="0.25">
      <c r="B2224" s="4">
        <f t="shared" si="34"/>
        <v>2222</v>
      </c>
      <c r="C2224" s="5">
        <v>1</v>
      </c>
      <c r="D2224" s="5">
        <v>3</v>
      </c>
      <c r="E2224" s="5">
        <v>5</v>
      </c>
      <c r="F2224" s="5">
        <v>4</v>
      </c>
      <c r="G2224" s="5">
        <v>3</v>
      </c>
      <c r="H2224" s="5">
        <v>1</v>
      </c>
      <c r="I2224" s="5">
        <v>1</v>
      </c>
      <c r="J2224" s="5">
        <v>1</v>
      </c>
      <c r="K2224" s="5">
        <v>1</v>
      </c>
      <c r="L2224" s="5">
        <v>1</v>
      </c>
      <c r="M2224" s="5">
        <v>1.11111E-3</v>
      </c>
      <c r="N2224" s="5">
        <v>1.1858999999999999E-3</v>
      </c>
      <c r="O2224" s="5">
        <v>9.3333299999999995E-4</v>
      </c>
      <c r="P2224" s="5">
        <v>8.3333300000000001E-4</v>
      </c>
      <c r="Q2224" s="5">
        <v>8.3333300000000001E-4</v>
      </c>
      <c r="R2224" s="5">
        <v>1</v>
      </c>
      <c r="S2224" s="5">
        <v>1</v>
      </c>
      <c r="T2224" s="5">
        <v>1.0416700000000001</v>
      </c>
      <c r="U2224" s="5">
        <v>1.0833299999999999</v>
      </c>
      <c r="V2224" s="5">
        <v>1.125</v>
      </c>
      <c r="W2224" s="2">
        <v>10.386799999999999</v>
      </c>
      <c r="X2224" s="5"/>
    </row>
    <row r="2225" spans="2:24" x14ac:dyDescent="0.25">
      <c r="B2225" s="4">
        <f t="shared" si="34"/>
        <v>2223</v>
      </c>
      <c r="C2225" s="5">
        <v>2</v>
      </c>
      <c r="D2225" s="5">
        <v>3</v>
      </c>
      <c r="E2225" s="5">
        <v>5</v>
      </c>
      <c r="F2225" s="5">
        <v>4</v>
      </c>
      <c r="G2225" s="5">
        <v>3</v>
      </c>
      <c r="H2225" s="5">
        <v>0.93333299999999997</v>
      </c>
      <c r="I2225" s="5">
        <v>1</v>
      </c>
      <c r="J2225" s="5">
        <v>1</v>
      </c>
      <c r="K2225" s="5">
        <v>1</v>
      </c>
      <c r="L2225" s="5">
        <v>1</v>
      </c>
      <c r="M2225" s="5">
        <v>0.28635500000000003</v>
      </c>
      <c r="N2225" s="5">
        <v>1.11111E-3</v>
      </c>
      <c r="O2225" s="5">
        <v>9.9290800000000003E-4</v>
      </c>
      <c r="P2225" s="5">
        <v>8.8768099999999997E-4</v>
      </c>
      <c r="Q2225" s="5">
        <v>8.3333300000000001E-4</v>
      </c>
      <c r="R2225" s="5">
        <v>1.9166700000000001</v>
      </c>
      <c r="S2225" s="5">
        <v>1.9166700000000001</v>
      </c>
      <c r="T2225" s="5">
        <v>1.9583299999999999</v>
      </c>
      <c r="U2225" s="5">
        <v>1.875</v>
      </c>
      <c r="V2225" s="5">
        <v>1.75</v>
      </c>
      <c r="W2225" s="2">
        <v>11.3192</v>
      </c>
      <c r="X2225" s="5"/>
    </row>
    <row r="2226" spans="2:24" x14ac:dyDescent="0.25">
      <c r="B2226" s="4">
        <f t="shared" si="34"/>
        <v>2224</v>
      </c>
      <c r="C2226" s="5">
        <v>3</v>
      </c>
      <c r="D2226" s="5">
        <v>3</v>
      </c>
      <c r="E2226" s="5">
        <v>5</v>
      </c>
      <c r="F2226" s="5">
        <v>4</v>
      </c>
      <c r="G2226" s="5">
        <v>3</v>
      </c>
      <c r="H2226" s="5">
        <v>0.87878800000000001</v>
      </c>
      <c r="I2226" s="5">
        <v>0.92500000000000004</v>
      </c>
      <c r="J2226" s="5">
        <v>1</v>
      </c>
      <c r="K2226" s="5">
        <v>1</v>
      </c>
      <c r="L2226" s="5">
        <v>1</v>
      </c>
      <c r="M2226" s="5">
        <v>1.4376</v>
      </c>
      <c r="N2226" s="5">
        <v>0.207589</v>
      </c>
      <c r="O2226" s="5">
        <v>1.0625000000000001E-3</v>
      </c>
      <c r="P2226" s="5">
        <v>8.9912300000000004E-4</v>
      </c>
      <c r="Q2226" s="5">
        <v>8.3333300000000001E-4</v>
      </c>
      <c r="R2226" s="5">
        <v>1.5</v>
      </c>
      <c r="S2226" s="5">
        <v>1.5833299999999999</v>
      </c>
      <c r="T2226" s="5">
        <v>1.6666700000000001</v>
      </c>
      <c r="U2226" s="5">
        <v>1.5416700000000001</v>
      </c>
      <c r="V2226" s="5">
        <v>1.2083299999999999</v>
      </c>
      <c r="W2226" s="2">
        <v>12.481299999999999</v>
      </c>
      <c r="X2226" s="5"/>
    </row>
    <row r="2227" spans="2:24" x14ac:dyDescent="0.25">
      <c r="B2227" s="4">
        <f t="shared" si="34"/>
        <v>2225</v>
      </c>
      <c r="C2227" s="5">
        <v>4</v>
      </c>
      <c r="D2227" s="5">
        <v>3</v>
      </c>
      <c r="E2227" s="5">
        <v>5</v>
      </c>
      <c r="F2227" s="5">
        <v>4</v>
      </c>
      <c r="G2227" s="5">
        <v>3</v>
      </c>
      <c r="H2227" s="5">
        <v>1</v>
      </c>
      <c r="I2227" s="5">
        <v>1</v>
      </c>
      <c r="J2227" s="5">
        <v>1</v>
      </c>
      <c r="K2227" s="5">
        <v>1</v>
      </c>
      <c r="L2227" s="5">
        <v>1</v>
      </c>
      <c r="M2227" s="5">
        <v>0.56213400000000002</v>
      </c>
      <c r="N2227" s="5">
        <v>1.1979200000000001E-3</v>
      </c>
      <c r="O2227" s="5">
        <v>9.6774199999999995E-4</v>
      </c>
      <c r="P2227" s="5">
        <v>1E-3</v>
      </c>
      <c r="Q2227" s="5">
        <v>8.3333300000000001E-4</v>
      </c>
      <c r="R2227" s="5">
        <v>1.125</v>
      </c>
      <c r="S2227" s="5">
        <v>1.25</v>
      </c>
      <c r="T2227" s="5">
        <v>1.2916700000000001</v>
      </c>
      <c r="U2227" s="5">
        <v>1.3333299999999999</v>
      </c>
      <c r="V2227" s="5">
        <v>1.375</v>
      </c>
      <c r="W2227" s="2">
        <v>11.784700000000001</v>
      </c>
      <c r="X2227" s="5"/>
    </row>
    <row r="2228" spans="2:24" x14ac:dyDescent="0.25">
      <c r="B2228" s="4">
        <f t="shared" si="34"/>
        <v>2226</v>
      </c>
      <c r="C2228" s="5">
        <v>5</v>
      </c>
      <c r="D2228" s="5">
        <v>3</v>
      </c>
      <c r="E2228" s="5">
        <v>5</v>
      </c>
      <c r="F2228" s="5">
        <v>4</v>
      </c>
      <c r="G2228" s="5">
        <v>3</v>
      </c>
      <c r="H2228" s="5">
        <v>1</v>
      </c>
      <c r="I2228" s="5">
        <v>1</v>
      </c>
      <c r="J2228" s="5">
        <v>1</v>
      </c>
      <c r="K2228" s="5">
        <v>1</v>
      </c>
      <c r="L2228" s="5">
        <v>1</v>
      </c>
      <c r="M2228" s="5">
        <v>1.09756E-3</v>
      </c>
      <c r="N2228" s="5">
        <v>1.1249999999999999E-3</v>
      </c>
      <c r="O2228" s="5">
        <v>9.8290599999999997E-4</v>
      </c>
      <c r="P2228" s="5">
        <v>1.0526299999999999E-3</v>
      </c>
      <c r="Q2228" s="5">
        <v>8.3333300000000001E-4</v>
      </c>
      <c r="R2228" s="5">
        <v>1.4166700000000001</v>
      </c>
      <c r="S2228" s="5">
        <v>1.5833299999999999</v>
      </c>
      <c r="T2228" s="5">
        <v>1.625</v>
      </c>
      <c r="U2228" s="5">
        <v>1.6666700000000001</v>
      </c>
      <c r="V2228" s="5">
        <v>1.7083299999999999</v>
      </c>
      <c r="W2228" s="2">
        <v>11.684900000000001</v>
      </c>
      <c r="X2228" s="5"/>
    </row>
    <row r="2229" spans="2:24" x14ac:dyDescent="0.25">
      <c r="B2229" s="4">
        <f t="shared" si="34"/>
        <v>2227</v>
      </c>
      <c r="C2229" s="5">
        <v>1</v>
      </c>
      <c r="D2229" s="5">
        <v>4</v>
      </c>
      <c r="E2229" s="5">
        <v>5</v>
      </c>
      <c r="F2229" s="5">
        <v>4</v>
      </c>
      <c r="G2229" s="5">
        <v>3</v>
      </c>
      <c r="H2229" s="5">
        <v>1</v>
      </c>
      <c r="I2229" s="5">
        <v>1</v>
      </c>
      <c r="J2229" s="5">
        <v>1</v>
      </c>
      <c r="K2229" s="5">
        <v>1</v>
      </c>
      <c r="L2229" s="5">
        <v>1</v>
      </c>
      <c r="M2229" s="5">
        <v>1.3690499999999999E-3</v>
      </c>
      <c r="N2229" s="5">
        <v>1.4743600000000001E-3</v>
      </c>
      <c r="O2229" s="5">
        <v>1.0333300000000001E-3</v>
      </c>
      <c r="P2229" s="5">
        <v>8.3333300000000001E-4</v>
      </c>
      <c r="Q2229" s="5">
        <v>8.3333300000000001E-4</v>
      </c>
      <c r="R2229" s="5">
        <v>1</v>
      </c>
      <c r="S2229" s="5">
        <v>1</v>
      </c>
      <c r="T2229" s="5">
        <v>1.0416700000000001</v>
      </c>
      <c r="U2229" s="5">
        <v>1.0833299999999999</v>
      </c>
      <c r="V2229" s="5">
        <v>1.1666700000000001</v>
      </c>
      <c r="W2229" s="2">
        <v>12.937099999999999</v>
      </c>
      <c r="X2229" s="5"/>
    </row>
    <row r="2230" spans="2:24" x14ac:dyDescent="0.25">
      <c r="B2230" s="4">
        <f t="shared" si="34"/>
        <v>2228</v>
      </c>
      <c r="C2230" s="5">
        <v>2</v>
      </c>
      <c r="D2230" s="5">
        <v>4</v>
      </c>
      <c r="E2230" s="5">
        <v>5</v>
      </c>
      <c r="F2230" s="5">
        <v>4</v>
      </c>
      <c r="G2230" s="5">
        <v>3</v>
      </c>
      <c r="H2230" s="5">
        <v>1</v>
      </c>
      <c r="I2230" s="5">
        <v>1</v>
      </c>
      <c r="J2230" s="5">
        <v>1</v>
      </c>
      <c r="K2230" s="5">
        <v>1</v>
      </c>
      <c r="L2230" s="5">
        <v>1</v>
      </c>
      <c r="M2230" s="5">
        <v>9.8189499999999999E-2</v>
      </c>
      <c r="N2230" s="5">
        <v>1.30952E-3</v>
      </c>
      <c r="O2230" s="5">
        <v>1.01852E-3</v>
      </c>
      <c r="P2230" s="5">
        <v>8.6538499999999998E-4</v>
      </c>
      <c r="Q2230" s="5">
        <v>8.3333300000000001E-4</v>
      </c>
      <c r="R2230" s="5">
        <v>1.0416700000000001</v>
      </c>
      <c r="S2230" s="5">
        <v>1.0833299999999999</v>
      </c>
      <c r="T2230" s="5">
        <v>1.125</v>
      </c>
      <c r="U2230" s="5">
        <v>1.1666700000000001</v>
      </c>
      <c r="V2230" s="5">
        <v>1.25</v>
      </c>
      <c r="W2230" s="2">
        <v>9.3093900000000005</v>
      </c>
      <c r="X2230" s="5"/>
    </row>
    <row r="2231" spans="2:24" x14ac:dyDescent="0.25">
      <c r="B2231" s="4">
        <f t="shared" si="34"/>
        <v>2229</v>
      </c>
      <c r="C2231" s="5">
        <v>3</v>
      </c>
      <c r="D2231" s="5">
        <v>4</v>
      </c>
      <c r="E2231" s="5">
        <v>5</v>
      </c>
      <c r="F2231" s="5">
        <v>4</v>
      </c>
      <c r="G2231" s="5">
        <v>3</v>
      </c>
      <c r="H2231" s="5">
        <v>1</v>
      </c>
      <c r="I2231" s="5">
        <v>0.953488</v>
      </c>
      <c r="J2231" s="5">
        <v>1</v>
      </c>
      <c r="K2231" s="5">
        <v>1</v>
      </c>
      <c r="L2231" s="5">
        <v>1</v>
      </c>
      <c r="M2231" s="5">
        <v>1.4078999999999999</v>
      </c>
      <c r="N2231" s="5">
        <v>1.48471E-2</v>
      </c>
      <c r="O2231" s="5">
        <v>1.17063E-3</v>
      </c>
      <c r="P2231" s="5">
        <v>8.9430900000000003E-4</v>
      </c>
      <c r="Q2231" s="5">
        <v>8.3333300000000001E-4</v>
      </c>
      <c r="R2231" s="5">
        <v>1.625</v>
      </c>
      <c r="S2231" s="5">
        <v>1.7083299999999999</v>
      </c>
      <c r="T2231" s="5">
        <v>1.75</v>
      </c>
      <c r="U2231" s="5">
        <v>1.7083299999999999</v>
      </c>
      <c r="V2231" s="5">
        <v>1.5416700000000001</v>
      </c>
      <c r="W2231" s="2">
        <v>12.156700000000001</v>
      </c>
      <c r="X2231" s="5"/>
    </row>
    <row r="2232" spans="2:24" x14ac:dyDescent="0.25">
      <c r="B2232" s="4">
        <f t="shared" si="34"/>
        <v>2230</v>
      </c>
      <c r="C2232" s="5">
        <v>4</v>
      </c>
      <c r="D2232" s="5">
        <v>4</v>
      </c>
      <c r="E2232" s="5">
        <v>5</v>
      </c>
      <c r="F2232" s="5">
        <v>4</v>
      </c>
      <c r="G2232" s="5">
        <v>3</v>
      </c>
      <c r="H2232" s="5">
        <v>1</v>
      </c>
      <c r="I2232" s="5">
        <v>1</v>
      </c>
      <c r="J2232" s="5">
        <v>1</v>
      </c>
      <c r="K2232" s="5">
        <v>1</v>
      </c>
      <c r="L2232" s="5">
        <v>1</v>
      </c>
      <c r="M2232" s="5">
        <v>1.3453E-2</v>
      </c>
      <c r="N2232" s="5">
        <v>1.43162E-3</v>
      </c>
      <c r="O2232" s="5">
        <v>1.1261299999999999E-3</v>
      </c>
      <c r="P2232" s="5">
        <v>9.7222200000000002E-4</v>
      </c>
      <c r="Q2232" s="5">
        <v>8.3333300000000001E-4</v>
      </c>
      <c r="R2232" s="5">
        <v>1.375</v>
      </c>
      <c r="S2232" s="5">
        <v>1.5</v>
      </c>
      <c r="T2232" s="5">
        <v>1.5416700000000001</v>
      </c>
      <c r="U2232" s="5">
        <v>1.625</v>
      </c>
      <c r="V2232" s="5">
        <v>1.6666700000000001</v>
      </c>
      <c r="W2232" s="2">
        <v>11.9353</v>
      </c>
      <c r="X2232" s="5"/>
    </row>
    <row r="2233" spans="2:24" x14ac:dyDescent="0.25">
      <c r="B2233" s="4">
        <f t="shared" si="34"/>
        <v>2231</v>
      </c>
      <c r="C2233" s="5">
        <v>5</v>
      </c>
      <c r="D2233" s="5">
        <v>4</v>
      </c>
      <c r="E2233" s="5">
        <v>5</v>
      </c>
      <c r="F2233" s="5">
        <v>4</v>
      </c>
      <c r="G2233" s="5">
        <v>3</v>
      </c>
      <c r="H2233" s="5">
        <v>1</v>
      </c>
      <c r="I2233" s="5">
        <v>1</v>
      </c>
      <c r="J2233" s="5">
        <v>1</v>
      </c>
      <c r="K2233" s="5">
        <v>1</v>
      </c>
      <c r="L2233" s="5">
        <v>1</v>
      </c>
      <c r="M2233" s="5">
        <v>0.30518000000000001</v>
      </c>
      <c r="N2233" s="5">
        <v>1.13821E-3</v>
      </c>
      <c r="O2233" s="5">
        <v>1.1249999999999999E-3</v>
      </c>
      <c r="P2233" s="5">
        <v>1.0585600000000001E-3</v>
      </c>
      <c r="Q2233" s="5">
        <v>8.3333300000000001E-4</v>
      </c>
      <c r="R2233" s="5">
        <v>1.375</v>
      </c>
      <c r="S2233" s="5">
        <v>1.5416700000000001</v>
      </c>
      <c r="T2233" s="5">
        <v>1.6666700000000001</v>
      </c>
      <c r="U2233" s="5">
        <v>1.7083299999999999</v>
      </c>
      <c r="V2233" s="5">
        <v>1.7916700000000001</v>
      </c>
      <c r="W2233" s="2">
        <v>9.7673000000000005</v>
      </c>
      <c r="X2233" s="5"/>
    </row>
    <row r="2234" spans="2:24" x14ac:dyDescent="0.25">
      <c r="B2234" s="4">
        <f t="shared" si="34"/>
        <v>2232</v>
      </c>
      <c r="C2234" s="5">
        <v>1</v>
      </c>
      <c r="D2234" s="5">
        <v>5</v>
      </c>
      <c r="E2234" s="5">
        <v>5</v>
      </c>
      <c r="F2234" s="5">
        <v>4</v>
      </c>
      <c r="G2234" s="5">
        <v>3</v>
      </c>
      <c r="H2234" s="5">
        <v>1</v>
      </c>
      <c r="I2234" s="5">
        <v>1</v>
      </c>
      <c r="J2234" s="5">
        <v>1</v>
      </c>
      <c r="K2234" s="5">
        <v>1</v>
      </c>
      <c r="L2234" s="5">
        <v>1</v>
      </c>
      <c r="M2234" s="5">
        <v>3.87167E-2</v>
      </c>
      <c r="N2234" s="5">
        <v>1.3749999999999999E-3</v>
      </c>
      <c r="O2234" s="5">
        <v>1.29167E-3</v>
      </c>
      <c r="P2234" s="5">
        <v>8.3333300000000001E-4</v>
      </c>
      <c r="Q2234" s="5">
        <v>8.3333300000000001E-4</v>
      </c>
      <c r="R2234" s="5">
        <v>1.5416700000000001</v>
      </c>
      <c r="S2234" s="5">
        <v>1.5416700000000001</v>
      </c>
      <c r="T2234" s="5">
        <v>1.6666700000000001</v>
      </c>
      <c r="U2234" s="5">
        <v>1.6666700000000001</v>
      </c>
      <c r="V2234" s="5">
        <v>1.7083299999999999</v>
      </c>
      <c r="W2234" s="2">
        <v>12.0176</v>
      </c>
      <c r="X2234" s="5"/>
    </row>
    <row r="2235" spans="2:24" x14ac:dyDescent="0.25">
      <c r="B2235" s="4">
        <f t="shared" si="34"/>
        <v>2233</v>
      </c>
      <c r="C2235" s="5">
        <v>2</v>
      </c>
      <c r="D2235" s="5">
        <v>5</v>
      </c>
      <c r="E2235" s="5">
        <v>5</v>
      </c>
      <c r="F2235" s="5">
        <v>4</v>
      </c>
      <c r="G2235" s="5">
        <v>3</v>
      </c>
      <c r="H2235" s="5">
        <v>1</v>
      </c>
      <c r="I2235" s="5">
        <v>1</v>
      </c>
      <c r="J2235" s="5">
        <v>1</v>
      </c>
      <c r="K2235" s="5">
        <v>1</v>
      </c>
      <c r="L2235" s="5">
        <v>1</v>
      </c>
      <c r="M2235" s="5">
        <v>5.7397900000000002E-2</v>
      </c>
      <c r="N2235" s="5">
        <v>1.30342E-3</v>
      </c>
      <c r="O2235" s="5">
        <v>1.0585600000000001E-3</v>
      </c>
      <c r="P2235" s="5">
        <v>8.5784299999999995E-4</v>
      </c>
      <c r="Q2235" s="5">
        <v>8.3333300000000001E-4</v>
      </c>
      <c r="R2235" s="5">
        <v>1.375</v>
      </c>
      <c r="S2235" s="5">
        <v>1.4166700000000001</v>
      </c>
      <c r="T2235" s="5">
        <v>1.5416700000000001</v>
      </c>
      <c r="U2235" s="5">
        <v>1.625</v>
      </c>
      <c r="V2235" s="5">
        <v>1.7083299999999999</v>
      </c>
      <c r="W2235" s="2">
        <v>11.1646</v>
      </c>
      <c r="X2235" s="5"/>
    </row>
    <row r="2236" spans="2:24" x14ac:dyDescent="0.25">
      <c r="B2236" s="4">
        <f t="shared" si="34"/>
        <v>2234</v>
      </c>
      <c r="C2236" s="5">
        <v>3</v>
      </c>
      <c r="D2236" s="5">
        <v>5</v>
      </c>
      <c r="E2236" s="5">
        <v>5</v>
      </c>
      <c r="F2236" s="5">
        <v>4</v>
      </c>
      <c r="G2236" s="5">
        <v>3</v>
      </c>
      <c r="H2236" s="5">
        <v>0.95238100000000003</v>
      </c>
      <c r="I2236" s="5">
        <v>1</v>
      </c>
      <c r="J2236" s="5">
        <v>1</v>
      </c>
      <c r="K2236" s="5">
        <v>1</v>
      </c>
      <c r="L2236" s="5">
        <v>1</v>
      </c>
      <c r="M2236" s="5">
        <v>0.74226499999999995</v>
      </c>
      <c r="N2236" s="5">
        <v>1.1363600000000001E-3</v>
      </c>
      <c r="O2236" s="5">
        <v>1.0106399999999999E-3</v>
      </c>
      <c r="P2236" s="5">
        <v>8.8768099999999997E-4</v>
      </c>
      <c r="Q2236" s="5">
        <v>8.3333300000000001E-4</v>
      </c>
      <c r="R2236" s="5">
        <v>1.8333299999999999</v>
      </c>
      <c r="S2236" s="5">
        <v>1.9166700000000001</v>
      </c>
      <c r="T2236" s="5">
        <v>1.9583299999999999</v>
      </c>
      <c r="U2236" s="5">
        <v>1.8333299999999999</v>
      </c>
      <c r="V2236" s="5">
        <v>1.6666700000000001</v>
      </c>
      <c r="W2236" s="2">
        <v>13.5199</v>
      </c>
      <c r="X2236" s="5"/>
    </row>
    <row r="2237" spans="2:24" x14ac:dyDescent="0.25">
      <c r="B2237" s="4">
        <f t="shared" si="34"/>
        <v>2235</v>
      </c>
      <c r="C2237" s="5">
        <v>4</v>
      </c>
      <c r="D2237" s="5">
        <v>5</v>
      </c>
      <c r="E2237" s="5">
        <v>5</v>
      </c>
      <c r="F2237" s="5">
        <v>4</v>
      </c>
      <c r="G2237" s="5">
        <v>3</v>
      </c>
      <c r="H2237" s="5">
        <v>1</v>
      </c>
      <c r="I2237" s="5">
        <v>1</v>
      </c>
      <c r="J2237" s="5">
        <v>1</v>
      </c>
      <c r="K2237" s="5">
        <v>1</v>
      </c>
      <c r="L2237" s="5">
        <v>1</v>
      </c>
      <c r="M2237" s="5">
        <v>0.15462200000000001</v>
      </c>
      <c r="N2237" s="5">
        <v>1.1249999999999999E-3</v>
      </c>
      <c r="O2237" s="5">
        <v>1.1324799999999999E-3</v>
      </c>
      <c r="P2237" s="5">
        <v>9.6491199999999995E-4</v>
      </c>
      <c r="Q2237" s="5">
        <v>8.3333300000000001E-4</v>
      </c>
      <c r="R2237" s="5">
        <v>1.4583299999999999</v>
      </c>
      <c r="S2237" s="5">
        <v>1.5833299999999999</v>
      </c>
      <c r="T2237" s="5">
        <v>1.625</v>
      </c>
      <c r="U2237" s="5">
        <v>1.6666700000000001</v>
      </c>
      <c r="V2237" s="5">
        <v>1.7083299999999999</v>
      </c>
      <c r="W2237" s="2">
        <v>9.9389699999999994</v>
      </c>
      <c r="X2237" s="5"/>
    </row>
    <row r="2238" spans="2:24" x14ac:dyDescent="0.25">
      <c r="B2238" s="4">
        <f t="shared" si="34"/>
        <v>2236</v>
      </c>
      <c r="C2238" s="5">
        <v>5</v>
      </c>
      <c r="D2238" s="5">
        <v>5</v>
      </c>
      <c r="E2238" s="5">
        <v>5</v>
      </c>
      <c r="F2238" s="5">
        <v>4</v>
      </c>
      <c r="G2238" s="5">
        <v>3</v>
      </c>
      <c r="H2238" s="5">
        <v>1</v>
      </c>
      <c r="I2238" s="5">
        <v>1</v>
      </c>
      <c r="J2238" s="5">
        <v>1</v>
      </c>
      <c r="K2238" s="5">
        <v>1</v>
      </c>
      <c r="L2238" s="5">
        <v>1</v>
      </c>
      <c r="M2238" s="5">
        <v>1.34615E-3</v>
      </c>
      <c r="N2238" s="5">
        <v>1.4693E-3</v>
      </c>
      <c r="O2238" s="5">
        <v>1.13426E-3</v>
      </c>
      <c r="P2238" s="5">
        <v>1.06481E-3</v>
      </c>
      <c r="Q2238" s="5">
        <v>8.3333300000000001E-4</v>
      </c>
      <c r="R2238" s="5">
        <v>1.3333299999999999</v>
      </c>
      <c r="S2238" s="5">
        <v>1.5</v>
      </c>
      <c r="T2238" s="5">
        <v>1.5</v>
      </c>
      <c r="U2238" s="5">
        <v>1.5833299999999999</v>
      </c>
      <c r="V2238" s="5">
        <v>1.625</v>
      </c>
      <c r="W2238" s="2">
        <v>11.546799999999999</v>
      </c>
      <c r="X2238" s="5"/>
    </row>
    <row r="2239" spans="2:24" x14ac:dyDescent="0.25">
      <c r="B2239" s="4">
        <f t="shared" si="34"/>
        <v>2237</v>
      </c>
      <c r="C2239" s="5">
        <v>1</v>
      </c>
      <c r="D2239" s="5">
        <v>1</v>
      </c>
      <c r="E2239" s="5">
        <v>1</v>
      </c>
      <c r="F2239" s="5">
        <v>5</v>
      </c>
      <c r="G2239" s="5">
        <v>3</v>
      </c>
      <c r="H2239" s="5">
        <v>1</v>
      </c>
      <c r="I2239" s="5">
        <v>1</v>
      </c>
      <c r="J2239" s="5">
        <v>1</v>
      </c>
      <c r="K2239" s="5">
        <v>0.91666700000000001</v>
      </c>
      <c r="L2239" s="5">
        <v>0.48148099999999999</v>
      </c>
      <c r="M2239" s="5">
        <v>1.4743600000000001E-3</v>
      </c>
      <c r="N2239" s="5">
        <v>8.3333300000000001E-4</v>
      </c>
      <c r="O2239" s="5">
        <v>1.3497399999999999</v>
      </c>
      <c r="P2239" s="5">
        <v>1.23034</v>
      </c>
      <c r="Q2239" s="5">
        <v>1.77397</v>
      </c>
      <c r="R2239" s="5">
        <v>0.54166700000000001</v>
      </c>
      <c r="S2239" s="5">
        <v>0.45833299999999999</v>
      </c>
      <c r="T2239" s="5">
        <v>0.41666700000000001</v>
      </c>
      <c r="U2239" s="5">
        <v>0.375</v>
      </c>
      <c r="V2239" s="5">
        <v>0.54166700000000001</v>
      </c>
      <c r="W2239" s="2">
        <v>8.5463199999999997</v>
      </c>
      <c r="X2239" s="5"/>
    </row>
    <row r="2240" spans="2:24" x14ac:dyDescent="0.25">
      <c r="B2240" s="4">
        <f t="shared" si="34"/>
        <v>2238</v>
      </c>
      <c r="C2240" s="5">
        <v>2</v>
      </c>
      <c r="D2240" s="5">
        <v>1</v>
      </c>
      <c r="E2240" s="5">
        <v>1</v>
      </c>
      <c r="F2240" s="5">
        <v>5</v>
      </c>
      <c r="G2240" s="5">
        <v>3</v>
      </c>
      <c r="H2240" s="5">
        <v>1</v>
      </c>
      <c r="I2240" s="5">
        <v>1</v>
      </c>
      <c r="J2240" s="5">
        <v>1</v>
      </c>
      <c r="K2240" s="5">
        <v>0.84615399999999996</v>
      </c>
      <c r="L2240" s="5">
        <v>0.5</v>
      </c>
      <c r="M2240" s="5">
        <v>1.4285700000000001E-3</v>
      </c>
      <c r="N2240" s="5">
        <v>8.3333300000000001E-4</v>
      </c>
      <c r="O2240" s="5">
        <v>0.91833799999999999</v>
      </c>
      <c r="P2240" s="5">
        <v>1.99089</v>
      </c>
      <c r="Q2240" s="5">
        <v>1.41934</v>
      </c>
      <c r="R2240" s="5">
        <v>0.625</v>
      </c>
      <c r="S2240" s="5">
        <v>0.45833299999999999</v>
      </c>
      <c r="T2240" s="5">
        <v>0.41666700000000001</v>
      </c>
      <c r="U2240" s="5">
        <v>0.41666700000000001</v>
      </c>
      <c r="V2240" s="5">
        <v>0.58333299999999999</v>
      </c>
      <c r="W2240" s="2">
        <v>8.9764599999999994</v>
      </c>
      <c r="X2240" s="5"/>
    </row>
    <row r="2241" spans="2:24" x14ac:dyDescent="0.25">
      <c r="B2241" s="4">
        <f t="shared" si="34"/>
        <v>2239</v>
      </c>
      <c r="C2241" s="5">
        <v>3</v>
      </c>
      <c r="D2241" s="5">
        <v>1</v>
      </c>
      <c r="E2241" s="5">
        <v>1</v>
      </c>
      <c r="F2241" s="5">
        <v>5</v>
      </c>
      <c r="G2241" s="5">
        <v>3</v>
      </c>
      <c r="H2241" s="5">
        <v>1</v>
      </c>
      <c r="I2241" s="5">
        <v>1</v>
      </c>
      <c r="J2241" s="5">
        <v>0.91666700000000001</v>
      </c>
      <c r="K2241" s="5">
        <v>0.8125</v>
      </c>
      <c r="L2241" s="5">
        <v>0.63333300000000003</v>
      </c>
      <c r="M2241" s="5">
        <v>1.4285700000000001E-3</v>
      </c>
      <c r="N2241" s="5">
        <v>8.3333300000000001E-4</v>
      </c>
      <c r="O2241" s="5">
        <v>1.10886</v>
      </c>
      <c r="P2241" s="5">
        <v>3.80098</v>
      </c>
      <c r="Q2241" s="5">
        <v>1.4041399999999999</v>
      </c>
      <c r="R2241" s="5">
        <v>0.79166700000000001</v>
      </c>
      <c r="S2241" s="5">
        <v>0.54166700000000001</v>
      </c>
      <c r="T2241" s="5">
        <v>0.45833299999999999</v>
      </c>
      <c r="U2241" s="5">
        <v>0.41666700000000001</v>
      </c>
      <c r="V2241" s="5">
        <v>0.58333299999999999</v>
      </c>
      <c r="W2241" s="2">
        <v>10.0078</v>
      </c>
      <c r="X2241" s="5"/>
    </row>
    <row r="2242" spans="2:24" x14ac:dyDescent="0.25">
      <c r="B2242" s="4">
        <f t="shared" si="34"/>
        <v>2240</v>
      </c>
      <c r="C2242" s="5">
        <v>4</v>
      </c>
      <c r="D2242" s="5">
        <v>1</v>
      </c>
      <c r="E2242" s="5">
        <v>1</v>
      </c>
      <c r="F2242" s="5">
        <v>5</v>
      </c>
      <c r="G2242" s="5">
        <v>3</v>
      </c>
      <c r="H2242" s="5">
        <v>1</v>
      </c>
      <c r="I2242" s="5">
        <v>1</v>
      </c>
      <c r="J2242" s="5">
        <v>1</v>
      </c>
      <c r="K2242" s="5">
        <v>0.75</v>
      </c>
      <c r="L2242" s="5">
        <v>0.769231</v>
      </c>
      <c r="M2242" s="5">
        <v>1.4285700000000001E-3</v>
      </c>
      <c r="N2242" s="5">
        <v>8.3333300000000001E-4</v>
      </c>
      <c r="O2242" s="5">
        <v>1.4535499999999999</v>
      </c>
      <c r="P2242" s="5">
        <v>5.0261399999999998</v>
      </c>
      <c r="Q2242" s="5">
        <v>0.83274999999999999</v>
      </c>
      <c r="R2242" s="5">
        <v>0.83333299999999999</v>
      </c>
      <c r="S2242" s="5">
        <v>0.5</v>
      </c>
      <c r="T2242" s="5">
        <v>0.45833299999999999</v>
      </c>
      <c r="U2242" s="5">
        <v>0.41666700000000001</v>
      </c>
      <c r="V2242" s="5">
        <v>0.58333299999999999</v>
      </c>
      <c r="W2242" s="2">
        <v>9.4794400000000003</v>
      </c>
      <c r="X2242" s="5"/>
    </row>
    <row r="2243" spans="2:24" x14ac:dyDescent="0.25">
      <c r="B2243" s="4">
        <f t="shared" si="34"/>
        <v>2241</v>
      </c>
      <c r="C2243" s="5">
        <v>5</v>
      </c>
      <c r="D2243" s="5">
        <v>1</v>
      </c>
      <c r="E2243" s="5">
        <v>1</v>
      </c>
      <c r="F2243" s="5">
        <v>5</v>
      </c>
      <c r="G2243" s="5">
        <v>3</v>
      </c>
      <c r="H2243" s="5">
        <v>1</v>
      </c>
      <c r="I2243" s="5">
        <v>1</v>
      </c>
      <c r="J2243" s="5">
        <v>1</v>
      </c>
      <c r="K2243" s="5">
        <v>0.70588200000000001</v>
      </c>
      <c r="L2243" s="5">
        <v>0.62857099999999999</v>
      </c>
      <c r="M2243" s="5">
        <v>1.4285700000000001E-3</v>
      </c>
      <c r="N2243" s="5">
        <v>8.3333300000000001E-4</v>
      </c>
      <c r="O2243" s="5">
        <v>1.4961599999999999</v>
      </c>
      <c r="P2243" s="5">
        <v>5.96265</v>
      </c>
      <c r="Q2243" s="5">
        <v>0.62790699999999999</v>
      </c>
      <c r="R2243" s="5">
        <v>0.91666700000000001</v>
      </c>
      <c r="S2243" s="5">
        <v>0.5</v>
      </c>
      <c r="T2243" s="5">
        <v>0.45833299999999999</v>
      </c>
      <c r="U2243" s="5">
        <v>0.41666700000000001</v>
      </c>
      <c r="V2243" s="5">
        <v>0.58333299999999999</v>
      </c>
      <c r="W2243" s="2">
        <v>9.9775799999999997</v>
      </c>
      <c r="X2243" s="5"/>
    </row>
    <row r="2244" spans="2:24" x14ac:dyDescent="0.25">
      <c r="B2244" s="4">
        <f t="shared" si="34"/>
        <v>2242</v>
      </c>
      <c r="C2244" s="5">
        <v>1</v>
      </c>
      <c r="D2244" s="5">
        <v>2</v>
      </c>
      <c r="E2244" s="5">
        <v>1</v>
      </c>
      <c r="F2244" s="5">
        <v>5</v>
      </c>
      <c r="G2244" s="5">
        <v>3</v>
      </c>
      <c r="H2244" s="5">
        <v>1</v>
      </c>
      <c r="I2244" s="5">
        <v>1</v>
      </c>
      <c r="J2244" s="5">
        <v>0.84615399999999996</v>
      </c>
      <c r="K2244" s="5">
        <v>1</v>
      </c>
      <c r="L2244" s="5">
        <v>0.484848</v>
      </c>
      <c r="M2244" s="5">
        <v>1.4285700000000001E-3</v>
      </c>
      <c r="N2244" s="5">
        <v>8.3333300000000001E-4</v>
      </c>
      <c r="O2244" s="5">
        <v>2.82701</v>
      </c>
      <c r="P2244" s="5">
        <v>0.92708599999999997</v>
      </c>
      <c r="Q2244" s="5">
        <v>1.6778599999999999</v>
      </c>
      <c r="R2244" s="5">
        <v>0.66666700000000001</v>
      </c>
      <c r="S2244" s="5">
        <v>0.625</v>
      </c>
      <c r="T2244" s="5">
        <v>0.45833299999999999</v>
      </c>
      <c r="U2244" s="5">
        <v>0.41666700000000001</v>
      </c>
      <c r="V2244" s="5">
        <v>0.58333299999999999</v>
      </c>
      <c r="W2244" s="2">
        <v>9.3883200000000002</v>
      </c>
      <c r="X2244" s="5"/>
    </row>
    <row r="2245" spans="2:24" x14ac:dyDescent="0.25">
      <c r="B2245" s="4">
        <f t="shared" ref="B2245:B2308" si="35">B2244+1</f>
        <v>2243</v>
      </c>
      <c r="C2245" s="5">
        <v>2</v>
      </c>
      <c r="D2245" s="5">
        <v>2</v>
      </c>
      <c r="E2245" s="5">
        <v>1</v>
      </c>
      <c r="F2245" s="5">
        <v>5</v>
      </c>
      <c r="G2245" s="5">
        <v>3</v>
      </c>
      <c r="H2245" s="5">
        <v>1</v>
      </c>
      <c r="I2245" s="5">
        <v>1</v>
      </c>
      <c r="J2245" s="5">
        <v>0.83333299999999999</v>
      </c>
      <c r="K2245" s="5">
        <v>0.875</v>
      </c>
      <c r="L2245" s="5">
        <v>0.75</v>
      </c>
      <c r="M2245" s="5">
        <v>1.4743600000000001E-3</v>
      </c>
      <c r="N2245" s="5">
        <v>8.3333300000000001E-4</v>
      </c>
      <c r="O2245" s="5">
        <v>2.9411399999999999</v>
      </c>
      <c r="P2245" s="5">
        <v>1.6284099999999999</v>
      </c>
      <c r="Q2245" s="5">
        <v>0.72371700000000005</v>
      </c>
      <c r="R2245" s="5">
        <v>0.75</v>
      </c>
      <c r="S2245" s="5">
        <v>0.58333299999999999</v>
      </c>
      <c r="T2245" s="5">
        <v>0.41666700000000001</v>
      </c>
      <c r="U2245" s="5">
        <v>0.375</v>
      </c>
      <c r="V2245" s="5">
        <v>0.54166700000000001</v>
      </c>
      <c r="W2245" s="2">
        <v>10.386900000000001</v>
      </c>
      <c r="X2245" s="5"/>
    </row>
    <row r="2246" spans="2:24" x14ac:dyDescent="0.25">
      <c r="B2246" s="4">
        <f t="shared" si="35"/>
        <v>2244</v>
      </c>
      <c r="C2246" s="5">
        <v>3</v>
      </c>
      <c r="D2246" s="5">
        <v>2</v>
      </c>
      <c r="E2246" s="5">
        <v>1</v>
      </c>
      <c r="F2246" s="5">
        <v>5</v>
      </c>
      <c r="G2246" s="5">
        <v>3</v>
      </c>
      <c r="H2246" s="5">
        <v>1</v>
      </c>
      <c r="I2246" s="5">
        <v>1</v>
      </c>
      <c r="J2246" s="5">
        <v>0.91666700000000001</v>
      </c>
      <c r="K2246" s="5">
        <v>0.82352899999999996</v>
      </c>
      <c r="L2246" s="5">
        <v>0.55555600000000005</v>
      </c>
      <c r="M2246" s="5">
        <v>1.4285700000000001E-3</v>
      </c>
      <c r="N2246" s="5">
        <v>8.3333300000000001E-4</v>
      </c>
      <c r="O2246" s="5">
        <v>2.8283399999999999</v>
      </c>
      <c r="P2246" s="5">
        <v>2.7839</v>
      </c>
      <c r="Q2246" s="5">
        <v>1.62913</v>
      </c>
      <c r="R2246" s="5">
        <v>0.83333299999999999</v>
      </c>
      <c r="S2246" s="5">
        <v>0.58333299999999999</v>
      </c>
      <c r="T2246" s="5">
        <v>0.45833299999999999</v>
      </c>
      <c r="U2246" s="5">
        <v>0.41666700000000001</v>
      </c>
      <c r="V2246" s="5">
        <v>0.58333299999999999</v>
      </c>
      <c r="W2246" s="2">
        <v>8.8025500000000001</v>
      </c>
      <c r="X2246" s="5"/>
    </row>
    <row r="2247" spans="2:24" x14ac:dyDescent="0.25">
      <c r="B2247" s="4">
        <f t="shared" si="35"/>
        <v>2245</v>
      </c>
      <c r="C2247" s="5">
        <v>4</v>
      </c>
      <c r="D2247" s="5">
        <v>2</v>
      </c>
      <c r="E2247" s="5">
        <v>1</v>
      </c>
      <c r="F2247" s="5">
        <v>5</v>
      </c>
      <c r="G2247" s="5">
        <v>3</v>
      </c>
      <c r="H2247" s="5">
        <v>1</v>
      </c>
      <c r="I2247" s="5">
        <v>1</v>
      </c>
      <c r="J2247" s="5">
        <v>0.83333299999999999</v>
      </c>
      <c r="K2247" s="5">
        <v>0.77777799999999997</v>
      </c>
      <c r="L2247" s="5">
        <v>0.6875</v>
      </c>
      <c r="M2247" s="5">
        <v>1.4743600000000001E-3</v>
      </c>
      <c r="N2247" s="5">
        <v>8.3333300000000001E-4</v>
      </c>
      <c r="O2247" s="5">
        <v>2.5514899999999998</v>
      </c>
      <c r="P2247" s="5">
        <v>4.7400399999999996</v>
      </c>
      <c r="Q2247" s="5">
        <v>1.0597300000000001</v>
      </c>
      <c r="R2247" s="5">
        <v>0.91666700000000001</v>
      </c>
      <c r="S2247" s="5">
        <v>0.58333299999999999</v>
      </c>
      <c r="T2247" s="5">
        <v>0.41666700000000001</v>
      </c>
      <c r="U2247" s="5">
        <v>0.375</v>
      </c>
      <c r="V2247" s="5">
        <v>0.54166700000000001</v>
      </c>
      <c r="W2247" s="2">
        <v>8.2134599999999995</v>
      </c>
      <c r="X2247" s="5"/>
    </row>
    <row r="2248" spans="2:24" x14ac:dyDescent="0.25">
      <c r="B2248" s="4">
        <f t="shared" si="35"/>
        <v>2246</v>
      </c>
      <c r="C2248" s="5">
        <v>5</v>
      </c>
      <c r="D2248" s="5">
        <v>2</v>
      </c>
      <c r="E2248" s="5">
        <v>1</v>
      </c>
      <c r="F2248" s="5">
        <v>5</v>
      </c>
      <c r="G2248" s="5">
        <v>3</v>
      </c>
      <c r="H2248" s="5">
        <v>1</v>
      </c>
      <c r="I2248" s="5">
        <v>1</v>
      </c>
      <c r="J2248" s="5">
        <v>0.84615399999999996</v>
      </c>
      <c r="K2248" s="5">
        <v>0.75</v>
      </c>
      <c r="L2248" s="5">
        <v>0.56818199999999996</v>
      </c>
      <c r="M2248" s="5">
        <v>1.4285700000000001E-3</v>
      </c>
      <c r="N2248" s="5">
        <v>8.3333300000000001E-4</v>
      </c>
      <c r="O2248" s="5">
        <v>2.8945699999999999</v>
      </c>
      <c r="P2248" s="5">
        <v>4.5902099999999999</v>
      </c>
      <c r="Q2248" s="5">
        <v>1.1819299999999999</v>
      </c>
      <c r="R2248" s="5">
        <v>1.0416700000000001</v>
      </c>
      <c r="S2248" s="5">
        <v>0.625</v>
      </c>
      <c r="T2248" s="5">
        <v>0.45833299999999999</v>
      </c>
      <c r="U2248" s="5">
        <v>0.41666700000000001</v>
      </c>
      <c r="V2248" s="5">
        <v>0.58333299999999999</v>
      </c>
      <c r="W2248" s="2">
        <v>9.8380200000000002</v>
      </c>
      <c r="X2248" s="5"/>
    </row>
    <row r="2249" spans="2:24" x14ac:dyDescent="0.25">
      <c r="B2249" s="4">
        <f t="shared" si="35"/>
        <v>2247</v>
      </c>
      <c r="C2249" s="5">
        <v>1</v>
      </c>
      <c r="D2249" s="5">
        <v>3</v>
      </c>
      <c r="E2249" s="5">
        <v>1</v>
      </c>
      <c r="F2249" s="5">
        <v>5</v>
      </c>
      <c r="G2249" s="5">
        <v>3</v>
      </c>
      <c r="H2249" s="5">
        <v>1</v>
      </c>
      <c r="I2249" s="5">
        <v>1</v>
      </c>
      <c r="J2249" s="5">
        <v>0.84615399999999996</v>
      </c>
      <c r="K2249" s="5">
        <v>0.94117600000000001</v>
      </c>
      <c r="L2249" s="5">
        <v>0.52941199999999999</v>
      </c>
      <c r="M2249" s="5">
        <v>1.4285700000000001E-3</v>
      </c>
      <c r="N2249" s="5">
        <v>8.3333300000000001E-4</v>
      </c>
      <c r="O2249" s="5">
        <v>4.7580799999999996</v>
      </c>
      <c r="P2249" s="5">
        <v>0.77522000000000002</v>
      </c>
      <c r="Q2249" s="5">
        <v>1.34138</v>
      </c>
      <c r="R2249" s="5">
        <v>0.75</v>
      </c>
      <c r="S2249" s="5">
        <v>0.66666700000000001</v>
      </c>
      <c r="T2249" s="5">
        <v>0.45833299999999999</v>
      </c>
      <c r="U2249" s="5">
        <v>0.41666700000000001</v>
      </c>
      <c r="V2249" s="5">
        <v>0.58333299999999999</v>
      </c>
      <c r="W2249" s="2">
        <v>9.7044899999999998</v>
      </c>
      <c r="X2249" s="5"/>
    </row>
    <row r="2250" spans="2:24" x14ac:dyDescent="0.25">
      <c r="B2250" s="4">
        <f t="shared" si="35"/>
        <v>2248</v>
      </c>
      <c r="C2250" s="5">
        <v>2</v>
      </c>
      <c r="D2250" s="5">
        <v>3</v>
      </c>
      <c r="E2250" s="5">
        <v>1</v>
      </c>
      <c r="F2250" s="5">
        <v>5</v>
      </c>
      <c r="G2250" s="5">
        <v>3</v>
      </c>
      <c r="H2250" s="5">
        <v>1</v>
      </c>
      <c r="I2250" s="5">
        <v>1</v>
      </c>
      <c r="J2250" s="5">
        <v>0.769231</v>
      </c>
      <c r="K2250" s="5">
        <v>0.94117600000000001</v>
      </c>
      <c r="L2250" s="5">
        <v>0.67857100000000004</v>
      </c>
      <c r="M2250" s="5">
        <v>1.4743600000000001E-3</v>
      </c>
      <c r="N2250" s="5">
        <v>8.3333300000000001E-4</v>
      </c>
      <c r="O2250" s="5">
        <v>4.3201499999999999</v>
      </c>
      <c r="P2250" s="5">
        <v>1.5270300000000001</v>
      </c>
      <c r="Q2250" s="5">
        <v>0.28098800000000002</v>
      </c>
      <c r="R2250" s="5">
        <v>0.79166700000000001</v>
      </c>
      <c r="S2250" s="5">
        <v>0.66666700000000001</v>
      </c>
      <c r="T2250" s="5">
        <v>0.41666700000000001</v>
      </c>
      <c r="U2250" s="5">
        <v>0.375</v>
      </c>
      <c r="V2250" s="5">
        <v>0.54166700000000001</v>
      </c>
      <c r="W2250" s="2">
        <v>10.059200000000001</v>
      </c>
      <c r="X2250" s="5"/>
    </row>
    <row r="2251" spans="2:24" x14ac:dyDescent="0.25">
      <c r="B2251" s="4">
        <f t="shared" si="35"/>
        <v>2249</v>
      </c>
      <c r="C2251" s="5">
        <v>3</v>
      </c>
      <c r="D2251" s="5">
        <v>3</v>
      </c>
      <c r="E2251" s="5">
        <v>1</v>
      </c>
      <c r="F2251" s="5">
        <v>5</v>
      </c>
      <c r="G2251" s="5">
        <v>3</v>
      </c>
      <c r="H2251" s="5">
        <v>1</v>
      </c>
      <c r="I2251" s="5">
        <v>1</v>
      </c>
      <c r="J2251" s="5">
        <v>0.769231</v>
      </c>
      <c r="K2251" s="5">
        <v>0.84210499999999999</v>
      </c>
      <c r="L2251" s="5">
        <v>0.78571400000000002</v>
      </c>
      <c r="M2251" s="5">
        <v>1.4743600000000001E-3</v>
      </c>
      <c r="N2251" s="5">
        <v>8.3333300000000001E-4</v>
      </c>
      <c r="O2251" s="5">
        <v>4.8444099999999999</v>
      </c>
      <c r="P2251" s="5">
        <v>2.0056600000000002</v>
      </c>
      <c r="Q2251" s="5">
        <v>1.08412</v>
      </c>
      <c r="R2251" s="5">
        <v>0.91666700000000001</v>
      </c>
      <c r="S2251" s="5">
        <v>0.66666700000000001</v>
      </c>
      <c r="T2251" s="5">
        <v>0.41666700000000001</v>
      </c>
      <c r="U2251" s="5">
        <v>0.375</v>
      </c>
      <c r="V2251" s="5">
        <v>0.54166700000000001</v>
      </c>
      <c r="W2251" s="2">
        <v>9.5658300000000001</v>
      </c>
      <c r="X2251" s="5"/>
    </row>
    <row r="2252" spans="2:24" x14ac:dyDescent="0.25">
      <c r="B2252" s="4">
        <f t="shared" si="35"/>
        <v>2250</v>
      </c>
      <c r="C2252" s="5">
        <v>4</v>
      </c>
      <c r="D2252" s="5">
        <v>3</v>
      </c>
      <c r="E2252" s="5">
        <v>1</v>
      </c>
      <c r="F2252" s="5">
        <v>5</v>
      </c>
      <c r="G2252" s="5">
        <v>3</v>
      </c>
      <c r="H2252" s="5">
        <v>1</v>
      </c>
      <c r="I2252" s="5">
        <v>1</v>
      </c>
      <c r="J2252" s="5">
        <v>0.769231</v>
      </c>
      <c r="K2252" s="5">
        <v>0.8</v>
      </c>
      <c r="L2252" s="5">
        <v>0.631579</v>
      </c>
      <c r="M2252" s="5">
        <v>1.4743600000000001E-3</v>
      </c>
      <c r="N2252" s="5">
        <v>8.3333300000000001E-4</v>
      </c>
      <c r="O2252" s="5">
        <v>5.2833800000000002</v>
      </c>
      <c r="P2252" s="5">
        <v>3.7208199999999998</v>
      </c>
      <c r="Q2252" s="5">
        <v>0.79905400000000004</v>
      </c>
      <c r="R2252" s="5">
        <v>1</v>
      </c>
      <c r="S2252" s="5">
        <v>0.66666700000000001</v>
      </c>
      <c r="T2252" s="5">
        <v>0.41666700000000001</v>
      </c>
      <c r="U2252" s="5">
        <v>0.375</v>
      </c>
      <c r="V2252" s="5">
        <v>0.54166700000000001</v>
      </c>
      <c r="W2252" s="2">
        <v>8.9564599999999999</v>
      </c>
      <c r="X2252" s="5"/>
    </row>
    <row r="2253" spans="2:24" x14ac:dyDescent="0.25">
      <c r="B2253" s="4">
        <f t="shared" si="35"/>
        <v>2251</v>
      </c>
      <c r="C2253" s="5">
        <v>5</v>
      </c>
      <c r="D2253" s="5">
        <v>3</v>
      </c>
      <c r="E2253" s="5">
        <v>1</v>
      </c>
      <c r="F2253" s="5">
        <v>5</v>
      </c>
      <c r="G2253" s="5">
        <v>3</v>
      </c>
      <c r="H2253" s="5">
        <v>1</v>
      </c>
      <c r="I2253" s="5">
        <v>1</v>
      </c>
      <c r="J2253" s="5">
        <v>0.78571400000000002</v>
      </c>
      <c r="K2253" s="5">
        <v>0.77272700000000005</v>
      </c>
      <c r="L2253" s="5">
        <v>0.67500000000000004</v>
      </c>
      <c r="M2253" s="5">
        <v>1.4285700000000001E-3</v>
      </c>
      <c r="N2253" s="5">
        <v>8.3333300000000001E-4</v>
      </c>
      <c r="O2253" s="5">
        <v>4.79495</v>
      </c>
      <c r="P2253" s="5">
        <v>4.3150199999999996</v>
      </c>
      <c r="Q2253" s="5">
        <v>1.11998</v>
      </c>
      <c r="R2253" s="5">
        <v>1.125</v>
      </c>
      <c r="S2253" s="5">
        <v>0.70833299999999999</v>
      </c>
      <c r="T2253" s="5">
        <v>0.45833299999999999</v>
      </c>
      <c r="U2253" s="5">
        <v>0.41666700000000001</v>
      </c>
      <c r="V2253" s="5">
        <v>0.58333299999999999</v>
      </c>
      <c r="W2253" s="2">
        <v>7.8559299999999999</v>
      </c>
      <c r="X2253" s="5"/>
    </row>
    <row r="2254" spans="2:24" x14ac:dyDescent="0.25">
      <c r="B2254" s="4">
        <f t="shared" si="35"/>
        <v>2252</v>
      </c>
      <c r="C2254" s="5">
        <v>1</v>
      </c>
      <c r="D2254" s="5">
        <v>4</v>
      </c>
      <c r="E2254" s="5">
        <v>1</v>
      </c>
      <c r="F2254" s="5">
        <v>5</v>
      </c>
      <c r="G2254" s="5">
        <v>3</v>
      </c>
      <c r="H2254" s="5">
        <v>1</v>
      </c>
      <c r="I2254" s="5">
        <v>1</v>
      </c>
      <c r="J2254" s="5">
        <v>0.78571400000000002</v>
      </c>
      <c r="K2254" s="5">
        <v>0.94736799999999999</v>
      </c>
      <c r="L2254" s="5">
        <v>0.52631600000000001</v>
      </c>
      <c r="M2254" s="5">
        <v>1.4285700000000001E-3</v>
      </c>
      <c r="N2254" s="5">
        <v>8.3333300000000001E-4</v>
      </c>
      <c r="O2254" s="5">
        <v>5.9670500000000004</v>
      </c>
      <c r="P2254" s="5">
        <v>0.54770600000000003</v>
      </c>
      <c r="Q2254" s="5">
        <v>1.0484599999999999</v>
      </c>
      <c r="R2254" s="5">
        <v>0.83333299999999999</v>
      </c>
      <c r="S2254" s="5">
        <v>0.75</v>
      </c>
      <c r="T2254" s="5">
        <v>0.45833299999999999</v>
      </c>
      <c r="U2254" s="5">
        <v>0.41666700000000001</v>
      </c>
      <c r="V2254" s="5">
        <v>0.58333299999999999</v>
      </c>
      <c r="W2254" s="2">
        <v>9.7451799999999995</v>
      </c>
      <c r="X2254" s="5"/>
    </row>
    <row r="2255" spans="2:24" x14ac:dyDescent="0.25">
      <c r="B2255" s="4">
        <f t="shared" si="35"/>
        <v>2253</v>
      </c>
      <c r="C2255" s="5">
        <v>2</v>
      </c>
      <c r="D2255" s="5">
        <v>4</v>
      </c>
      <c r="E2255" s="5">
        <v>1</v>
      </c>
      <c r="F2255" s="5">
        <v>5</v>
      </c>
      <c r="G2255" s="5">
        <v>3</v>
      </c>
      <c r="H2255" s="5">
        <v>1</v>
      </c>
      <c r="I2255" s="5">
        <v>1</v>
      </c>
      <c r="J2255" s="5">
        <v>0.78571400000000002</v>
      </c>
      <c r="K2255" s="5">
        <v>0.9</v>
      </c>
      <c r="L2255" s="5">
        <v>0.84615399999999996</v>
      </c>
      <c r="M2255" s="5">
        <v>1.4285700000000001E-3</v>
      </c>
      <c r="N2255" s="5">
        <v>8.3333300000000001E-4</v>
      </c>
      <c r="O2255" s="5">
        <v>5.4917600000000002</v>
      </c>
      <c r="P2255" s="5">
        <v>0.83667899999999995</v>
      </c>
      <c r="Q2255" s="5">
        <v>0.118162</v>
      </c>
      <c r="R2255" s="5">
        <v>0.91666700000000001</v>
      </c>
      <c r="S2255" s="5">
        <v>0.75</v>
      </c>
      <c r="T2255" s="5">
        <v>0.45833299999999999</v>
      </c>
      <c r="U2255" s="5">
        <v>0.41666700000000001</v>
      </c>
      <c r="V2255" s="5">
        <v>0.58333299999999999</v>
      </c>
      <c r="W2255" s="2">
        <v>10.793799999999999</v>
      </c>
      <c r="X2255" s="5"/>
    </row>
    <row r="2256" spans="2:24" x14ac:dyDescent="0.25">
      <c r="B2256" s="4">
        <f t="shared" si="35"/>
        <v>2254</v>
      </c>
      <c r="C2256" s="5">
        <v>3</v>
      </c>
      <c r="D2256" s="5">
        <v>4</v>
      </c>
      <c r="E2256" s="5">
        <v>1</v>
      </c>
      <c r="F2256" s="5">
        <v>5</v>
      </c>
      <c r="G2256" s="5">
        <v>3</v>
      </c>
      <c r="H2256" s="5">
        <v>1</v>
      </c>
      <c r="I2256" s="5">
        <v>1</v>
      </c>
      <c r="J2256" s="5">
        <v>0.71428599999999998</v>
      </c>
      <c r="K2256" s="5">
        <v>0.85714299999999999</v>
      </c>
      <c r="L2256" s="5">
        <v>0.70588200000000001</v>
      </c>
      <c r="M2256" s="5">
        <v>1.4743600000000001E-3</v>
      </c>
      <c r="N2256" s="5">
        <v>8.3333300000000001E-4</v>
      </c>
      <c r="O2256" s="5">
        <v>6.5608300000000002</v>
      </c>
      <c r="P2256" s="5">
        <v>1.80219</v>
      </c>
      <c r="Q2256" s="5">
        <v>0.73246900000000004</v>
      </c>
      <c r="R2256" s="5">
        <v>1</v>
      </c>
      <c r="S2256" s="5">
        <v>0.75</v>
      </c>
      <c r="T2256" s="5">
        <v>0.41666700000000001</v>
      </c>
      <c r="U2256" s="5">
        <v>0.375</v>
      </c>
      <c r="V2256" s="5">
        <v>0.54166700000000001</v>
      </c>
      <c r="W2256" s="2">
        <v>10.055099999999999</v>
      </c>
      <c r="X2256" s="5"/>
    </row>
    <row r="2257" spans="2:24" x14ac:dyDescent="0.25">
      <c r="B2257" s="4">
        <f t="shared" si="35"/>
        <v>2255</v>
      </c>
      <c r="C2257" s="5">
        <v>4</v>
      </c>
      <c r="D2257" s="5">
        <v>4</v>
      </c>
      <c r="E2257" s="5">
        <v>1</v>
      </c>
      <c r="F2257" s="5">
        <v>5</v>
      </c>
      <c r="G2257" s="5">
        <v>3</v>
      </c>
      <c r="H2257" s="5">
        <v>1</v>
      </c>
      <c r="I2257" s="5">
        <v>1</v>
      </c>
      <c r="J2257" s="5">
        <v>0.71428599999999998</v>
      </c>
      <c r="K2257" s="5">
        <v>0.81818199999999996</v>
      </c>
      <c r="L2257" s="5">
        <v>0.70270299999999997</v>
      </c>
      <c r="M2257" s="5">
        <v>1.4743600000000001E-3</v>
      </c>
      <c r="N2257" s="5">
        <v>8.3333300000000001E-4</v>
      </c>
      <c r="O2257" s="5">
        <v>6.4431799999999999</v>
      </c>
      <c r="P2257" s="5">
        <v>2.4064100000000002</v>
      </c>
      <c r="Q2257" s="5">
        <v>0.72673200000000004</v>
      </c>
      <c r="R2257" s="5">
        <v>1.0833299999999999</v>
      </c>
      <c r="S2257" s="5">
        <v>0.75</v>
      </c>
      <c r="T2257" s="5">
        <v>0.41666700000000001</v>
      </c>
      <c r="U2257" s="5">
        <v>0.375</v>
      </c>
      <c r="V2257" s="5">
        <v>0.54166700000000001</v>
      </c>
      <c r="W2257" s="2">
        <v>9.2439</v>
      </c>
      <c r="X2257" s="5"/>
    </row>
    <row r="2258" spans="2:24" x14ac:dyDescent="0.25">
      <c r="B2258" s="4">
        <f t="shared" si="35"/>
        <v>2256</v>
      </c>
      <c r="C2258" s="5">
        <v>5</v>
      </c>
      <c r="D2258" s="5">
        <v>4</v>
      </c>
      <c r="E2258" s="5">
        <v>1</v>
      </c>
      <c r="F2258" s="5">
        <v>5</v>
      </c>
      <c r="G2258" s="5">
        <v>3</v>
      </c>
      <c r="H2258" s="5">
        <v>1</v>
      </c>
      <c r="I2258" s="5">
        <v>1</v>
      </c>
      <c r="J2258" s="5">
        <v>0.73333300000000001</v>
      </c>
      <c r="K2258" s="5">
        <v>0.79166700000000001</v>
      </c>
      <c r="L2258" s="5">
        <v>0.80555600000000005</v>
      </c>
      <c r="M2258" s="5">
        <v>1.4285700000000001E-3</v>
      </c>
      <c r="N2258" s="5">
        <v>8.3333300000000001E-4</v>
      </c>
      <c r="O2258" s="5">
        <v>6.1356900000000003</v>
      </c>
      <c r="P2258" s="5">
        <v>2.80768</v>
      </c>
      <c r="Q2258" s="5">
        <v>0.31449899999999997</v>
      </c>
      <c r="R2258" s="5">
        <v>1.2083299999999999</v>
      </c>
      <c r="S2258" s="5">
        <v>0.79166700000000001</v>
      </c>
      <c r="T2258" s="5">
        <v>0.45833299999999999</v>
      </c>
      <c r="U2258" s="5">
        <v>0.41666700000000001</v>
      </c>
      <c r="V2258" s="5">
        <v>0.58333299999999999</v>
      </c>
      <c r="W2258" s="2">
        <v>9.4179600000000008</v>
      </c>
      <c r="X2258" s="5"/>
    </row>
    <row r="2259" spans="2:24" x14ac:dyDescent="0.25">
      <c r="B2259" s="4">
        <f t="shared" si="35"/>
        <v>2257</v>
      </c>
      <c r="C2259" s="5">
        <v>1</v>
      </c>
      <c r="D2259" s="5">
        <v>5</v>
      </c>
      <c r="E2259" s="5">
        <v>1</v>
      </c>
      <c r="F2259" s="5">
        <v>5</v>
      </c>
      <c r="G2259" s="5">
        <v>3</v>
      </c>
      <c r="H2259" s="5">
        <v>1</v>
      </c>
      <c r="I2259" s="5">
        <v>1</v>
      </c>
      <c r="J2259" s="5">
        <v>0.6875</v>
      </c>
      <c r="K2259" s="5">
        <v>0.95454499999999998</v>
      </c>
      <c r="L2259" s="5">
        <v>0.63888900000000004</v>
      </c>
      <c r="M2259" s="5">
        <v>1.4285700000000001E-3</v>
      </c>
      <c r="N2259" s="5">
        <v>8.3333300000000001E-4</v>
      </c>
      <c r="O2259" s="5">
        <v>7.3545600000000002</v>
      </c>
      <c r="P2259" s="5">
        <v>0.44253599999999998</v>
      </c>
      <c r="Q2259" s="5">
        <v>1.0012300000000001</v>
      </c>
      <c r="R2259" s="5">
        <v>0.95833299999999999</v>
      </c>
      <c r="S2259" s="5">
        <v>0.875</v>
      </c>
      <c r="T2259" s="5">
        <v>0.45833299999999999</v>
      </c>
      <c r="U2259" s="5">
        <v>0.41666700000000001</v>
      </c>
      <c r="V2259" s="5">
        <v>0.58333299999999999</v>
      </c>
      <c r="W2259" s="2">
        <v>10.8391</v>
      </c>
      <c r="X2259" s="5"/>
    </row>
    <row r="2260" spans="2:24" x14ac:dyDescent="0.25">
      <c r="B2260" s="4">
        <f t="shared" si="35"/>
        <v>2258</v>
      </c>
      <c r="C2260" s="5">
        <v>2</v>
      </c>
      <c r="D2260" s="5">
        <v>5</v>
      </c>
      <c r="E2260" s="5">
        <v>1</v>
      </c>
      <c r="F2260" s="5">
        <v>5</v>
      </c>
      <c r="G2260" s="5">
        <v>3</v>
      </c>
      <c r="H2260" s="5">
        <v>1</v>
      </c>
      <c r="I2260" s="5">
        <v>1</v>
      </c>
      <c r="J2260" s="5">
        <v>0.66666700000000001</v>
      </c>
      <c r="K2260" s="5">
        <v>0.90909099999999998</v>
      </c>
      <c r="L2260" s="5">
        <v>0.85714299999999999</v>
      </c>
      <c r="M2260" s="5">
        <v>1.4743600000000001E-3</v>
      </c>
      <c r="N2260" s="5">
        <v>8.3333300000000001E-4</v>
      </c>
      <c r="O2260" s="5">
        <v>6.4470799999999997</v>
      </c>
      <c r="P2260" s="5">
        <v>0.58118599999999998</v>
      </c>
      <c r="Q2260" s="5">
        <v>4.1556200000000001E-2</v>
      </c>
      <c r="R2260" s="5">
        <v>1</v>
      </c>
      <c r="S2260" s="5">
        <v>0.83333299999999999</v>
      </c>
      <c r="T2260" s="5">
        <v>0.41666700000000001</v>
      </c>
      <c r="U2260" s="5">
        <v>0.375</v>
      </c>
      <c r="V2260" s="5">
        <v>0.54166700000000001</v>
      </c>
      <c r="W2260" s="2">
        <v>11.631500000000001</v>
      </c>
      <c r="X2260" s="5"/>
    </row>
    <row r="2261" spans="2:24" x14ac:dyDescent="0.25">
      <c r="B2261" s="4">
        <f t="shared" si="35"/>
        <v>2259</v>
      </c>
      <c r="C2261" s="5">
        <v>3</v>
      </c>
      <c r="D2261" s="5">
        <v>5</v>
      </c>
      <c r="E2261" s="5">
        <v>1</v>
      </c>
      <c r="F2261" s="5">
        <v>5</v>
      </c>
      <c r="G2261" s="5">
        <v>3</v>
      </c>
      <c r="H2261" s="5">
        <v>1</v>
      </c>
      <c r="I2261" s="5">
        <v>1</v>
      </c>
      <c r="J2261" s="5">
        <v>0.66666700000000001</v>
      </c>
      <c r="K2261" s="5">
        <v>0.86956500000000003</v>
      </c>
      <c r="L2261" s="5">
        <v>0.89655200000000002</v>
      </c>
      <c r="M2261" s="5">
        <v>1.4743600000000001E-3</v>
      </c>
      <c r="N2261" s="5">
        <v>8.3333300000000001E-4</v>
      </c>
      <c r="O2261" s="5">
        <v>7.6875900000000001</v>
      </c>
      <c r="P2261" s="5">
        <v>1.3731899999999999</v>
      </c>
      <c r="Q2261" s="5">
        <v>0.24002899999999999</v>
      </c>
      <c r="R2261" s="5">
        <v>1.0833299999999999</v>
      </c>
      <c r="S2261" s="5">
        <v>0.83333299999999999</v>
      </c>
      <c r="T2261" s="5">
        <v>0.41666700000000001</v>
      </c>
      <c r="U2261" s="5">
        <v>0.375</v>
      </c>
      <c r="V2261" s="5">
        <v>0.54166700000000001</v>
      </c>
      <c r="W2261" s="2">
        <v>10.3781</v>
      </c>
      <c r="X2261" s="5"/>
    </row>
    <row r="2262" spans="2:24" x14ac:dyDescent="0.25">
      <c r="B2262" s="4">
        <f t="shared" si="35"/>
        <v>2260</v>
      </c>
      <c r="C2262" s="5">
        <v>4</v>
      </c>
      <c r="D2262" s="5">
        <v>5</v>
      </c>
      <c r="E2262" s="5">
        <v>1</v>
      </c>
      <c r="F2262" s="5">
        <v>5</v>
      </c>
      <c r="G2262" s="5">
        <v>3</v>
      </c>
      <c r="H2262" s="5">
        <v>1</v>
      </c>
      <c r="I2262" s="5">
        <v>1</v>
      </c>
      <c r="J2262" s="5">
        <v>0.66666700000000001</v>
      </c>
      <c r="K2262" s="5">
        <v>0.83333299999999999</v>
      </c>
      <c r="L2262" s="5">
        <v>0.875</v>
      </c>
      <c r="M2262" s="5">
        <v>1.4743600000000001E-3</v>
      </c>
      <c r="N2262" s="5">
        <v>8.3333300000000001E-4</v>
      </c>
      <c r="O2262" s="5">
        <v>7.7347099999999998</v>
      </c>
      <c r="P2262" s="5">
        <v>1.7250099999999999</v>
      </c>
      <c r="Q2262" s="5">
        <v>0.16941000000000001</v>
      </c>
      <c r="R2262" s="5">
        <v>1.1666700000000001</v>
      </c>
      <c r="S2262" s="5">
        <v>0.83333299999999999</v>
      </c>
      <c r="T2262" s="5">
        <v>0.41666700000000001</v>
      </c>
      <c r="U2262" s="5">
        <v>0.375</v>
      </c>
      <c r="V2262" s="5">
        <v>0.54166700000000001</v>
      </c>
      <c r="W2262" s="2">
        <v>10.8469</v>
      </c>
      <c r="X2262" s="5"/>
    </row>
    <row r="2263" spans="2:24" x14ac:dyDescent="0.25">
      <c r="B2263" s="4">
        <f t="shared" si="35"/>
        <v>2261</v>
      </c>
      <c r="C2263" s="5">
        <v>5</v>
      </c>
      <c r="D2263" s="5">
        <v>5</v>
      </c>
      <c r="E2263" s="5">
        <v>1</v>
      </c>
      <c r="F2263" s="5">
        <v>5</v>
      </c>
      <c r="G2263" s="5">
        <v>3</v>
      </c>
      <c r="H2263" s="5">
        <v>1</v>
      </c>
      <c r="I2263" s="5">
        <v>1</v>
      </c>
      <c r="J2263" s="5">
        <v>0.73333300000000001</v>
      </c>
      <c r="K2263" s="5">
        <v>0.8</v>
      </c>
      <c r="L2263" s="5">
        <v>0.83333299999999999</v>
      </c>
      <c r="M2263" s="5">
        <v>1.4285700000000001E-3</v>
      </c>
      <c r="N2263" s="5">
        <v>8.3333300000000001E-4</v>
      </c>
      <c r="O2263" s="5">
        <v>7.5467500000000003</v>
      </c>
      <c r="P2263" s="5">
        <v>2.0704099999999999</v>
      </c>
      <c r="Q2263" s="5">
        <v>3.5857300000000001E-3</v>
      </c>
      <c r="R2263" s="5">
        <v>1.25</v>
      </c>
      <c r="S2263" s="5">
        <v>0.83333299999999999</v>
      </c>
      <c r="T2263" s="5">
        <v>0.45833299999999999</v>
      </c>
      <c r="U2263" s="5">
        <v>0.41666700000000001</v>
      </c>
      <c r="V2263" s="5">
        <v>0.58333299999999999</v>
      </c>
      <c r="W2263" s="2">
        <v>9.9832300000000007</v>
      </c>
      <c r="X2263" s="5"/>
    </row>
    <row r="2264" spans="2:24" x14ac:dyDescent="0.25">
      <c r="B2264" s="4">
        <f t="shared" si="35"/>
        <v>2262</v>
      </c>
      <c r="C2264" s="5">
        <v>1</v>
      </c>
      <c r="D2264" s="5">
        <v>1</v>
      </c>
      <c r="E2264" s="5">
        <v>2</v>
      </c>
      <c r="F2264" s="5">
        <v>5</v>
      </c>
      <c r="G2264" s="5">
        <v>3</v>
      </c>
      <c r="H2264" s="5">
        <v>1</v>
      </c>
      <c r="I2264" s="5">
        <v>1</v>
      </c>
      <c r="J2264" s="5">
        <v>0.94736799999999999</v>
      </c>
      <c r="K2264" s="5">
        <v>0.95238100000000003</v>
      </c>
      <c r="L2264" s="5">
        <v>0.709677</v>
      </c>
      <c r="M2264" s="5">
        <v>1.2719299999999999E-3</v>
      </c>
      <c r="N2264" s="5">
        <v>9.8958300000000004E-4</v>
      </c>
      <c r="O2264" s="5">
        <v>0.15223900000000001</v>
      </c>
      <c r="P2264" s="5">
        <v>0.67565699999999995</v>
      </c>
      <c r="Q2264" s="5">
        <v>2.09735</v>
      </c>
      <c r="R2264" s="5">
        <v>0.91666700000000001</v>
      </c>
      <c r="S2264" s="5">
        <v>0.83333299999999999</v>
      </c>
      <c r="T2264" s="5">
        <v>0.75</v>
      </c>
      <c r="U2264" s="5">
        <v>0.66666700000000001</v>
      </c>
      <c r="V2264" s="5">
        <v>0.79166700000000001</v>
      </c>
      <c r="W2264" s="2">
        <v>11.5791</v>
      </c>
      <c r="X2264" s="5"/>
    </row>
    <row r="2265" spans="2:24" x14ac:dyDescent="0.25">
      <c r="B2265" s="4">
        <f t="shared" si="35"/>
        <v>2263</v>
      </c>
      <c r="C2265" s="5">
        <v>2</v>
      </c>
      <c r="D2265" s="5">
        <v>1</v>
      </c>
      <c r="E2265" s="5">
        <v>2</v>
      </c>
      <c r="F2265" s="5">
        <v>5</v>
      </c>
      <c r="G2265" s="5">
        <v>3</v>
      </c>
      <c r="H2265" s="5">
        <v>1</v>
      </c>
      <c r="I2265" s="5">
        <v>1</v>
      </c>
      <c r="J2265" s="5">
        <v>1</v>
      </c>
      <c r="K2265" s="5">
        <v>0.90909099999999998</v>
      </c>
      <c r="L2265" s="5">
        <v>0.72727299999999995</v>
      </c>
      <c r="M2265" s="5">
        <v>1.25E-3</v>
      </c>
      <c r="N2265" s="5">
        <v>9.3137299999999999E-4</v>
      </c>
      <c r="O2265" s="5">
        <v>0.20314599999999999</v>
      </c>
      <c r="P2265" s="5">
        <v>1.3894</v>
      </c>
      <c r="Q2265" s="5">
        <v>0.64773000000000003</v>
      </c>
      <c r="R2265" s="5">
        <v>1</v>
      </c>
      <c r="S2265" s="5">
        <v>0.83333299999999999</v>
      </c>
      <c r="T2265" s="5">
        <v>0.79166700000000001</v>
      </c>
      <c r="U2265" s="5">
        <v>0.70833299999999999</v>
      </c>
      <c r="V2265" s="5">
        <v>0.83333299999999999</v>
      </c>
      <c r="W2265" s="2">
        <v>11.4998</v>
      </c>
      <c r="X2265" s="5"/>
    </row>
    <row r="2266" spans="2:24" x14ac:dyDescent="0.25">
      <c r="B2266" s="4">
        <f t="shared" si="35"/>
        <v>2264</v>
      </c>
      <c r="C2266" s="5">
        <v>3</v>
      </c>
      <c r="D2266" s="5">
        <v>1</v>
      </c>
      <c r="E2266" s="5">
        <v>2</v>
      </c>
      <c r="F2266" s="5">
        <v>5</v>
      </c>
      <c r="G2266" s="5">
        <v>3</v>
      </c>
      <c r="H2266" s="5">
        <v>1</v>
      </c>
      <c r="I2266" s="5">
        <v>1</v>
      </c>
      <c r="J2266" s="5">
        <v>1</v>
      </c>
      <c r="K2266" s="5">
        <v>0.86956500000000003</v>
      </c>
      <c r="L2266" s="5">
        <v>0.83870999999999996</v>
      </c>
      <c r="M2266" s="5">
        <v>1.25E-3</v>
      </c>
      <c r="N2266" s="5">
        <v>9.3137299999999999E-4</v>
      </c>
      <c r="O2266" s="5">
        <v>0.31323299999999998</v>
      </c>
      <c r="P2266" s="5">
        <v>2.2836500000000002</v>
      </c>
      <c r="Q2266" s="5">
        <v>0.34126200000000001</v>
      </c>
      <c r="R2266" s="5">
        <v>1.0833299999999999</v>
      </c>
      <c r="S2266" s="5">
        <v>0.83333299999999999</v>
      </c>
      <c r="T2266" s="5">
        <v>0.79166700000000001</v>
      </c>
      <c r="U2266" s="5">
        <v>0.70833299999999999</v>
      </c>
      <c r="V2266" s="5">
        <v>0.83333299999999999</v>
      </c>
      <c r="W2266" s="2">
        <v>11.719200000000001</v>
      </c>
      <c r="X2266" s="5"/>
    </row>
    <row r="2267" spans="2:24" x14ac:dyDescent="0.25">
      <c r="B2267" s="4">
        <f t="shared" si="35"/>
        <v>2265</v>
      </c>
      <c r="C2267" s="5">
        <v>4</v>
      </c>
      <c r="D2267" s="5">
        <v>1</v>
      </c>
      <c r="E2267" s="5">
        <v>2</v>
      </c>
      <c r="F2267" s="5">
        <v>5</v>
      </c>
      <c r="G2267" s="5">
        <v>3</v>
      </c>
      <c r="H2267" s="5">
        <v>1</v>
      </c>
      <c r="I2267" s="5">
        <v>1</v>
      </c>
      <c r="J2267" s="5">
        <v>1</v>
      </c>
      <c r="K2267" s="5">
        <v>0.83333299999999999</v>
      </c>
      <c r="L2267" s="5">
        <v>0.96551699999999996</v>
      </c>
      <c r="M2267" s="5">
        <v>1.25E-3</v>
      </c>
      <c r="N2267" s="5">
        <v>9.3137299999999999E-4</v>
      </c>
      <c r="O2267" s="5">
        <v>0.32080500000000001</v>
      </c>
      <c r="P2267" s="5">
        <v>3.1368399999999999</v>
      </c>
      <c r="Q2267" s="5">
        <v>6.3727000000000006E-2</v>
      </c>
      <c r="R2267" s="5">
        <v>1.1666700000000001</v>
      </c>
      <c r="S2267" s="5">
        <v>0.83333299999999999</v>
      </c>
      <c r="T2267" s="5">
        <v>0.79166700000000001</v>
      </c>
      <c r="U2267" s="5">
        <v>0.70833299999999999</v>
      </c>
      <c r="V2267" s="5">
        <v>0.83333299999999999</v>
      </c>
      <c r="W2267" s="2">
        <v>12.111599999999999</v>
      </c>
      <c r="X2267" s="5"/>
    </row>
    <row r="2268" spans="2:24" x14ac:dyDescent="0.25">
      <c r="B2268" s="4">
        <f t="shared" si="35"/>
        <v>2266</v>
      </c>
      <c r="C2268" s="5">
        <v>5</v>
      </c>
      <c r="D2268" s="5">
        <v>1</v>
      </c>
      <c r="E2268" s="5">
        <v>2</v>
      </c>
      <c r="F2268" s="5">
        <v>5</v>
      </c>
      <c r="G2268" s="5">
        <v>3</v>
      </c>
      <c r="H2268" s="5">
        <v>1</v>
      </c>
      <c r="I2268" s="5">
        <v>1</v>
      </c>
      <c r="J2268" s="5">
        <v>1</v>
      </c>
      <c r="K2268" s="5">
        <v>0.79166700000000001</v>
      </c>
      <c r="L2268" s="5">
        <v>0.93548399999999998</v>
      </c>
      <c r="M2268" s="5">
        <v>1.25E-3</v>
      </c>
      <c r="N2268" s="5">
        <v>9.3137299999999999E-4</v>
      </c>
      <c r="O2268" s="5">
        <v>0.28293200000000002</v>
      </c>
      <c r="P2268" s="5">
        <v>3.85562</v>
      </c>
      <c r="Q2268" s="5">
        <v>8.3333300000000001E-4</v>
      </c>
      <c r="R2268" s="5">
        <v>1.2083299999999999</v>
      </c>
      <c r="S2268" s="5">
        <v>0.79166700000000001</v>
      </c>
      <c r="T2268" s="5">
        <v>0.75</v>
      </c>
      <c r="U2268" s="5">
        <v>0.70833299999999999</v>
      </c>
      <c r="V2268" s="5">
        <v>0.83333299999999999</v>
      </c>
      <c r="W2268" s="2">
        <v>12.4078</v>
      </c>
      <c r="X2268" s="5"/>
    </row>
    <row r="2269" spans="2:24" x14ac:dyDescent="0.25">
      <c r="B2269" s="4">
        <f t="shared" si="35"/>
        <v>2267</v>
      </c>
      <c r="C2269" s="5">
        <v>1</v>
      </c>
      <c r="D2269" s="5">
        <v>2</v>
      </c>
      <c r="E2269" s="5">
        <v>2</v>
      </c>
      <c r="F2269" s="5">
        <v>5</v>
      </c>
      <c r="G2269" s="5">
        <v>3</v>
      </c>
      <c r="H2269" s="5">
        <v>1</v>
      </c>
      <c r="I2269" s="5">
        <v>1</v>
      </c>
      <c r="J2269" s="5">
        <v>0.95454499999999998</v>
      </c>
      <c r="K2269" s="5">
        <v>0.96</v>
      </c>
      <c r="L2269" s="5">
        <v>0.764706</v>
      </c>
      <c r="M2269" s="5">
        <v>1.2121199999999999E-3</v>
      </c>
      <c r="N2269" s="5">
        <v>8.7719299999999996E-4</v>
      </c>
      <c r="O2269" s="5">
        <v>0.95731200000000005</v>
      </c>
      <c r="P2269" s="5">
        <v>0.563747</v>
      </c>
      <c r="Q2269" s="5">
        <v>0.38057000000000002</v>
      </c>
      <c r="R2269" s="5">
        <v>1.0833299999999999</v>
      </c>
      <c r="S2269" s="5">
        <v>1</v>
      </c>
      <c r="T2269" s="5">
        <v>0.875</v>
      </c>
      <c r="U2269" s="5">
        <v>0.79166700000000001</v>
      </c>
      <c r="V2269" s="5">
        <v>0.91666700000000001</v>
      </c>
      <c r="W2269" s="2">
        <v>10.2073</v>
      </c>
      <c r="X2269" s="5"/>
    </row>
    <row r="2270" spans="2:24" x14ac:dyDescent="0.25">
      <c r="B2270" s="4">
        <f t="shared" si="35"/>
        <v>2268</v>
      </c>
      <c r="C2270" s="5">
        <v>2</v>
      </c>
      <c r="D2270" s="5">
        <v>2</v>
      </c>
      <c r="E2270" s="5">
        <v>2</v>
      </c>
      <c r="F2270" s="5">
        <v>5</v>
      </c>
      <c r="G2270" s="5">
        <v>3</v>
      </c>
      <c r="H2270" s="5">
        <v>1</v>
      </c>
      <c r="I2270" s="5">
        <v>1</v>
      </c>
      <c r="J2270" s="5">
        <v>0.91666700000000001</v>
      </c>
      <c r="K2270" s="5">
        <v>0.92857100000000004</v>
      </c>
      <c r="L2270" s="5">
        <v>1</v>
      </c>
      <c r="M2270" s="5">
        <v>1.1956499999999999E-3</v>
      </c>
      <c r="N2270" s="5">
        <v>8.7500000000000002E-4</v>
      </c>
      <c r="O2270" s="5">
        <v>0.51924999999999999</v>
      </c>
      <c r="P2270" s="5">
        <v>0.24043600000000001</v>
      </c>
      <c r="Q2270" s="5">
        <v>8.3333300000000001E-4</v>
      </c>
      <c r="R2270" s="5">
        <v>1.1666700000000001</v>
      </c>
      <c r="S2270" s="5">
        <v>1.0833299999999999</v>
      </c>
      <c r="T2270" s="5">
        <v>0.91666700000000001</v>
      </c>
      <c r="U2270" s="5">
        <v>0.83333299999999999</v>
      </c>
      <c r="V2270" s="5">
        <v>0.95833299999999999</v>
      </c>
      <c r="W2270" s="2">
        <v>13.259499999999999</v>
      </c>
      <c r="X2270" s="5"/>
    </row>
    <row r="2271" spans="2:24" x14ac:dyDescent="0.25">
      <c r="B2271" s="4">
        <f t="shared" si="35"/>
        <v>2269</v>
      </c>
      <c r="C2271" s="5">
        <v>3</v>
      </c>
      <c r="D2271" s="5">
        <v>2</v>
      </c>
      <c r="E2271" s="5">
        <v>2</v>
      </c>
      <c r="F2271" s="5">
        <v>5</v>
      </c>
      <c r="G2271" s="5">
        <v>3</v>
      </c>
      <c r="H2271" s="5">
        <v>1</v>
      </c>
      <c r="I2271" s="5">
        <v>1</v>
      </c>
      <c r="J2271" s="5">
        <v>1</v>
      </c>
      <c r="K2271" s="5">
        <v>0.88888900000000004</v>
      </c>
      <c r="L2271" s="5">
        <v>0.85714299999999999</v>
      </c>
      <c r="M2271" s="5">
        <v>1.1956499999999999E-3</v>
      </c>
      <c r="N2271" s="5">
        <v>8.7500000000000002E-4</v>
      </c>
      <c r="O2271" s="5">
        <v>1.45353</v>
      </c>
      <c r="P2271" s="5">
        <v>0.99319599999999997</v>
      </c>
      <c r="Q2271" s="5">
        <v>5.4850400000000001E-3</v>
      </c>
      <c r="R2271" s="5">
        <v>1.25</v>
      </c>
      <c r="S2271" s="5">
        <v>1</v>
      </c>
      <c r="T2271" s="5">
        <v>0.91666700000000001</v>
      </c>
      <c r="U2271" s="5">
        <v>0.83333299999999999</v>
      </c>
      <c r="V2271" s="5">
        <v>0.95833299999999999</v>
      </c>
      <c r="W2271" s="2">
        <v>11.0527</v>
      </c>
      <c r="X2271" s="5"/>
    </row>
    <row r="2272" spans="2:24" x14ac:dyDescent="0.25">
      <c r="B2272" s="4">
        <f t="shared" si="35"/>
        <v>2270</v>
      </c>
      <c r="C2272" s="5">
        <v>4</v>
      </c>
      <c r="D2272" s="5">
        <v>2</v>
      </c>
      <c r="E2272" s="5">
        <v>2</v>
      </c>
      <c r="F2272" s="5">
        <v>5</v>
      </c>
      <c r="G2272" s="5">
        <v>3</v>
      </c>
      <c r="H2272" s="5">
        <v>1</v>
      </c>
      <c r="I2272" s="5">
        <v>1</v>
      </c>
      <c r="J2272" s="5">
        <v>0.95652199999999998</v>
      </c>
      <c r="K2272" s="5">
        <v>0.86206899999999997</v>
      </c>
      <c r="L2272" s="5">
        <v>0.868421</v>
      </c>
      <c r="M2272" s="5">
        <v>1.1956499999999999E-3</v>
      </c>
      <c r="N2272" s="5">
        <v>8.7500000000000002E-4</v>
      </c>
      <c r="O2272" s="5">
        <v>1.2438100000000001</v>
      </c>
      <c r="P2272" s="5">
        <v>1.77277</v>
      </c>
      <c r="Q2272" s="5">
        <v>8.9301500000000006E-2</v>
      </c>
      <c r="R2272" s="5">
        <v>1.375</v>
      </c>
      <c r="S2272" s="5">
        <v>1.0416700000000001</v>
      </c>
      <c r="T2272" s="5">
        <v>0.91666700000000001</v>
      </c>
      <c r="U2272" s="5">
        <v>0.83333299999999999</v>
      </c>
      <c r="V2272" s="5">
        <v>0.95833299999999999</v>
      </c>
      <c r="W2272" s="2">
        <v>11.411799999999999</v>
      </c>
      <c r="X2272" s="5"/>
    </row>
    <row r="2273" spans="2:24" x14ac:dyDescent="0.25">
      <c r="B2273" s="4">
        <f t="shared" si="35"/>
        <v>2271</v>
      </c>
      <c r="C2273" s="5">
        <v>5</v>
      </c>
      <c r="D2273" s="5">
        <v>2</v>
      </c>
      <c r="E2273" s="5">
        <v>2</v>
      </c>
      <c r="F2273" s="5">
        <v>5</v>
      </c>
      <c r="G2273" s="5">
        <v>3</v>
      </c>
      <c r="H2273" s="5">
        <v>1</v>
      </c>
      <c r="I2273" s="5">
        <v>1</v>
      </c>
      <c r="J2273" s="5">
        <v>0.95652199999999998</v>
      </c>
      <c r="K2273" s="5">
        <v>0.86206899999999997</v>
      </c>
      <c r="L2273" s="5">
        <v>1</v>
      </c>
      <c r="M2273" s="5">
        <v>1.1956499999999999E-3</v>
      </c>
      <c r="N2273" s="5">
        <v>8.7500000000000002E-4</v>
      </c>
      <c r="O2273" s="5">
        <v>1.0483100000000001</v>
      </c>
      <c r="P2273" s="5">
        <v>2.7814999999999999</v>
      </c>
      <c r="Q2273" s="5">
        <v>8.3333300000000001E-4</v>
      </c>
      <c r="R2273" s="5">
        <v>1.3333299999999999</v>
      </c>
      <c r="S2273" s="5">
        <v>1.0416700000000001</v>
      </c>
      <c r="T2273" s="5">
        <v>0.91666700000000001</v>
      </c>
      <c r="U2273" s="5">
        <v>0.83333299999999999</v>
      </c>
      <c r="V2273" s="5">
        <v>0.95833299999999999</v>
      </c>
      <c r="W2273" s="2">
        <v>11.8674</v>
      </c>
      <c r="X2273" s="5"/>
    </row>
    <row r="2274" spans="2:24" x14ac:dyDescent="0.25">
      <c r="B2274" s="4">
        <f t="shared" si="35"/>
        <v>2272</v>
      </c>
      <c r="C2274" s="5">
        <v>1</v>
      </c>
      <c r="D2274" s="5">
        <v>3</v>
      </c>
      <c r="E2274" s="5">
        <v>2</v>
      </c>
      <c r="F2274" s="5">
        <v>5</v>
      </c>
      <c r="G2274" s="5">
        <v>3</v>
      </c>
      <c r="H2274" s="5">
        <v>1</v>
      </c>
      <c r="I2274" s="5">
        <v>1</v>
      </c>
      <c r="J2274" s="5">
        <v>0.91666700000000001</v>
      </c>
      <c r="K2274" s="5">
        <v>1</v>
      </c>
      <c r="L2274" s="5">
        <v>1</v>
      </c>
      <c r="M2274" s="5">
        <v>1.1956499999999999E-3</v>
      </c>
      <c r="N2274" s="5">
        <v>8.7500000000000002E-4</v>
      </c>
      <c r="O2274" s="5">
        <v>1.99335</v>
      </c>
      <c r="P2274" s="5">
        <v>1.0691300000000001E-2</v>
      </c>
      <c r="Q2274" s="5">
        <v>8.3333300000000001E-4</v>
      </c>
      <c r="R2274" s="5">
        <v>1.125</v>
      </c>
      <c r="S2274" s="5">
        <v>1.125</v>
      </c>
      <c r="T2274" s="5">
        <v>0.91666700000000001</v>
      </c>
      <c r="U2274" s="5">
        <v>0.83333299999999999</v>
      </c>
      <c r="V2274" s="5">
        <v>0.95833299999999999</v>
      </c>
      <c r="W2274" s="2">
        <v>11.1043</v>
      </c>
      <c r="X2274" s="5"/>
    </row>
    <row r="2275" spans="2:24" x14ac:dyDescent="0.25">
      <c r="B2275" s="4">
        <f t="shared" si="35"/>
        <v>2273</v>
      </c>
      <c r="C2275" s="5">
        <v>2</v>
      </c>
      <c r="D2275" s="5">
        <v>3</v>
      </c>
      <c r="E2275" s="5">
        <v>2</v>
      </c>
      <c r="F2275" s="5">
        <v>5</v>
      </c>
      <c r="G2275" s="5">
        <v>3</v>
      </c>
      <c r="H2275" s="5">
        <v>1</v>
      </c>
      <c r="I2275" s="5">
        <v>1</v>
      </c>
      <c r="J2275" s="5">
        <v>0.86956500000000003</v>
      </c>
      <c r="K2275" s="5">
        <v>0.92857100000000004</v>
      </c>
      <c r="L2275" s="5">
        <v>0.78947400000000001</v>
      </c>
      <c r="M2275" s="5">
        <v>1.2301600000000001E-3</v>
      </c>
      <c r="N2275" s="5">
        <v>8.7962999999999995E-4</v>
      </c>
      <c r="O2275" s="5">
        <v>2.2112400000000001</v>
      </c>
      <c r="P2275" s="5">
        <v>1.0376099999999999</v>
      </c>
      <c r="Q2275" s="5">
        <v>0.97463699999999998</v>
      </c>
      <c r="R2275" s="5">
        <v>1.25</v>
      </c>
      <c r="S2275" s="5">
        <v>1.0833299999999999</v>
      </c>
      <c r="T2275" s="5">
        <v>0.83333299999999999</v>
      </c>
      <c r="U2275" s="5">
        <v>0.75</v>
      </c>
      <c r="V2275" s="5">
        <v>0.875</v>
      </c>
      <c r="W2275" s="2">
        <v>9.5965000000000007</v>
      </c>
      <c r="X2275" s="5"/>
    </row>
    <row r="2276" spans="2:24" x14ac:dyDescent="0.25">
      <c r="B2276" s="4">
        <f t="shared" si="35"/>
        <v>2274</v>
      </c>
      <c r="C2276" s="5">
        <v>3</v>
      </c>
      <c r="D2276" s="5">
        <v>3</v>
      </c>
      <c r="E2276" s="5">
        <v>2</v>
      </c>
      <c r="F2276" s="5">
        <v>5</v>
      </c>
      <c r="G2276" s="5">
        <v>3</v>
      </c>
      <c r="H2276" s="5">
        <v>1</v>
      </c>
      <c r="I2276" s="5">
        <v>1</v>
      </c>
      <c r="J2276" s="5">
        <v>0.91666700000000001</v>
      </c>
      <c r="K2276" s="5">
        <v>0.9</v>
      </c>
      <c r="L2276" s="5">
        <v>1</v>
      </c>
      <c r="M2276" s="5">
        <v>1.1956499999999999E-3</v>
      </c>
      <c r="N2276" s="5">
        <v>8.7500000000000002E-4</v>
      </c>
      <c r="O2276" s="5">
        <v>1.9606699999999999</v>
      </c>
      <c r="P2276" s="5">
        <v>0.69182500000000002</v>
      </c>
      <c r="Q2276" s="5">
        <v>8.3333300000000001E-4</v>
      </c>
      <c r="R2276" s="5">
        <v>1.3333299999999999</v>
      </c>
      <c r="S2276" s="5">
        <v>1.125</v>
      </c>
      <c r="T2276" s="5">
        <v>0.91666700000000001</v>
      </c>
      <c r="U2276" s="5">
        <v>0.83333299999999999</v>
      </c>
      <c r="V2276" s="5">
        <v>0.95833299999999999</v>
      </c>
      <c r="W2276" s="2">
        <v>12.0684</v>
      </c>
      <c r="X2276" s="5"/>
    </row>
    <row r="2277" spans="2:24" x14ac:dyDescent="0.25">
      <c r="B2277" s="4">
        <f t="shared" si="35"/>
        <v>2275</v>
      </c>
      <c r="C2277" s="5">
        <v>4</v>
      </c>
      <c r="D2277" s="5">
        <v>3</v>
      </c>
      <c r="E2277" s="5">
        <v>2</v>
      </c>
      <c r="F2277" s="5">
        <v>5</v>
      </c>
      <c r="G2277" s="5">
        <v>3</v>
      </c>
      <c r="H2277" s="5">
        <v>1</v>
      </c>
      <c r="I2277" s="5">
        <v>1</v>
      </c>
      <c r="J2277" s="5">
        <v>0.91304300000000005</v>
      </c>
      <c r="K2277" s="5">
        <v>0.86666699999999997</v>
      </c>
      <c r="L2277" s="5">
        <v>1</v>
      </c>
      <c r="M2277" s="5">
        <v>1.2121199999999999E-3</v>
      </c>
      <c r="N2277" s="5">
        <v>8.7719299999999996E-4</v>
      </c>
      <c r="O2277" s="5">
        <v>1.9418</v>
      </c>
      <c r="P2277" s="5">
        <v>0.168069</v>
      </c>
      <c r="Q2277" s="5">
        <v>8.3333300000000001E-4</v>
      </c>
      <c r="R2277" s="5">
        <v>1.25</v>
      </c>
      <c r="S2277" s="5">
        <v>1.0833299999999999</v>
      </c>
      <c r="T2277" s="5">
        <v>0.875</v>
      </c>
      <c r="U2277" s="5">
        <v>0.79166700000000001</v>
      </c>
      <c r="V2277" s="5">
        <v>0.91666700000000001</v>
      </c>
      <c r="W2277" s="2">
        <v>13.790699999999999</v>
      </c>
      <c r="X2277" s="5"/>
    </row>
    <row r="2278" spans="2:24" x14ac:dyDescent="0.25">
      <c r="B2278" s="4">
        <f t="shared" si="35"/>
        <v>2276</v>
      </c>
      <c r="C2278" s="5">
        <v>5</v>
      </c>
      <c r="D2278" s="5">
        <v>3</v>
      </c>
      <c r="E2278" s="5">
        <v>2</v>
      </c>
      <c r="F2278" s="5">
        <v>5</v>
      </c>
      <c r="G2278" s="5">
        <v>3</v>
      </c>
      <c r="H2278" s="5">
        <v>1</v>
      </c>
      <c r="I2278" s="5">
        <v>1</v>
      </c>
      <c r="J2278" s="5">
        <v>0.95833299999999999</v>
      </c>
      <c r="K2278" s="5">
        <v>0.84375</v>
      </c>
      <c r="L2278" s="5">
        <v>1</v>
      </c>
      <c r="M2278" s="5">
        <v>1.18056E-3</v>
      </c>
      <c r="N2278" s="5">
        <v>8.73016E-4</v>
      </c>
      <c r="O2278" s="5">
        <v>2.0265</v>
      </c>
      <c r="P2278" s="5">
        <v>1.0097100000000001</v>
      </c>
      <c r="Q2278" s="5">
        <v>8.3333300000000001E-4</v>
      </c>
      <c r="R2278" s="5">
        <v>1.4166700000000001</v>
      </c>
      <c r="S2278" s="5">
        <v>1.125</v>
      </c>
      <c r="T2278" s="5">
        <v>0.95833299999999999</v>
      </c>
      <c r="U2278" s="5">
        <v>0.875</v>
      </c>
      <c r="V2278" s="5">
        <v>1</v>
      </c>
      <c r="W2278" s="2">
        <v>12.650600000000001</v>
      </c>
      <c r="X2278" s="5"/>
    </row>
    <row r="2279" spans="2:24" x14ac:dyDescent="0.25">
      <c r="B2279" s="4">
        <f t="shared" si="35"/>
        <v>2277</v>
      </c>
      <c r="C2279" s="5">
        <v>1</v>
      </c>
      <c r="D2279" s="5">
        <v>4</v>
      </c>
      <c r="E2279" s="5">
        <v>2</v>
      </c>
      <c r="F2279" s="5">
        <v>5</v>
      </c>
      <c r="G2279" s="5">
        <v>3</v>
      </c>
      <c r="H2279" s="5">
        <v>1</v>
      </c>
      <c r="I2279" s="5">
        <v>1</v>
      </c>
      <c r="J2279" s="5">
        <v>0.84615399999999996</v>
      </c>
      <c r="K2279" s="5">
        <v>0.96774199999999999</v>
      </c>
      <c r="L2279" s="5">
        <v>0.78048799999999996</v>
      </c>
      <c r="M2279" s="5">
        <v>1.1956499999999999E-3</v>
      </c>
      <c r="N2279" s="5">
        <v>8.7500000000000002E-4</v>
      </c>
      <c r="O2279" s="5">
        <v>2.7650600000000001</v>
      </c>
      <c r="P2279" s="5">
        <v>0.37977499999999997</v>
      </c>
      <c r="Q2279" s="5">
        <v>1.38741</v>
      </c>
      <c r="R2279" s="5">
        <v>1.3333299999999999</v>
      </c>
      <c r="S2279" s="5">
        <v>1.25</v>
      </c>
      <c r="T2279" s="5">
        <v>0.91666700000000001</v>
      </c>
      <c r="U2279" s="5">
        <v>0.83333299999999999</v>
      </c>
      <c r="V2279" s="5">
        <v>0.95833299999999999</v>
      </c>
      <c r="W2279" s="2">
        <v>10.024900000000001</v>
      </c>
      <c r="X2279" s="5"/>
    </row>
    <row r="2280" spans="2:24" x14ac:dyDescent="0.25">
      <c r="B2280" s="4">
        <f t="shared" si="35"/>
        <v>2278</v>
      </c>
      <c r="C2280" s="5">
        <v>2</v>
      </c>
      <c r="D2280" s="5">
        <v>4</v>
      </c>
      <c r="E2280" s="5">
        <v>2</v>
      </c>
      <c r="F2280" s="5">
        <v>5</v>
      </c>
      <c r="G2280" s="5">
        <v>3</v>
      </c>
      <c r="H2280" s="5">
        <v>1</v>
      </c>
      <c r="I2280" s="5">
        <v>1</v>
      </c>
      <c r="J2280" s="5">
        <v>0.875</v>
      </c>
      <c r="K2280" s="5">
        <v>0.93333299999999997</v>
      </c>
      <c r="L2280" s="5">
        <v>0.94117600000000001</v>
      </c>
      <c r="M2280" s="5">
        <v>1.2121199999999999E-3</v>
      </c>
      <c r="N2280" s="5">
        <v>8.7719299999999996E-4</v>
      </c>
      <c r="O2280" s="5">
        <v>2.3565399999999999</v>
      </c>
      <c r="P2280" s="5">
        <v>0.43447599999999997</v>
      </c>
      <c r="Q2280" s="5">
        <v>8.2573199999999999E-2</v>
      </c>
      <c r="R2280" s="5">
        <v>1.3333299999999999</v>
      </c>
      <c r="S2280" s="5">
        <v>1.1666700000000001</v>
      </c>
      <c r="T2280" s="5">
        <v>0.875</v>
      </c>
      <c r="U2280" s="5">
        <v>0.79166700000000001</v>
      </c>
      <c r="V2280" s="5">
        <v>0.91666700000000001</v>
      </c>
      <c r="W2280" s="2">
        <v>12.2897</v>
      </c>
      <c r="X2280" s="5"/>
    </row>
    <row r="2281" spans="2:24" x14ac:dyDescent="0.25">
      <c r="B2281" s="4">
        <f t="shared" si="35"/>
        <v>2279</v>
      </c>
      <c r="C2281" s="5">
        <v>3</v>
      </c>
      <c r="D2281" s="5">
        <v>4</v>
      </c>
      <c r="E2281" s="5">
        <v>2</v>
      </c>
      <c r="F2281" s="5">
        <v>5</v>
      </c>
      <c r="G2281" s="5">
        <v>3</v>
      </c>
      <c r="H2281" s="5">
        <v>1</v>
      </c>
      <c r="I2281" s="5">
        <v>1</v>
      </c>
      <c r="J2281" s="5">
        <v>0.84</v>
      </c>
      <c r="K2281" s="5">
        <v>0.96666700000000005</v>
      </c>
      <c r="L2281" s="5">
        <v>1</v>
      </c>
      <c r="M2281" s="5">
        <v>1.2121199999999999E-3</v>
      </c>
      <c r="N2281" s="5">
        <v>8.7719299999999996E-4</v>
      </c>
      <c r="O2281" s="5">
        <v>2.6634600000000002</v>
      </c>
      <c r="P2281" s="5">
        <v>0.24993599999999999</v>
      </c>
      <c r="Q2281" s="5">
        <v>8.3333300000000001E-4</v>
      </c>
      <c r="R2281" s="5">
        <v>1.2083299999999999</v>
      </c>
      <c r="S2281" s="5">
        <v>1.2083299999999999</v>
      </c>
      <c r="T2281" s="5">
        <v>0.875</v>
      </c>
      <c r="U2281" s="5">
        <v>0.79166700000000001</v>
      </c>
      <c r="V2281" s="5">
        <v>0.91666700000000001</v>
      </c>
      <c r="W2281" s="2">
        <v>11.8057</v>
      </c>
      <c r="X2281" s="5"/>
    </row>
    <row r="2282" spans="2:24" x14ac:dyDescent="0.25">
      <c r="B2282" s="4">
        <f t="shared" si="35"/>
        <v>2280</v>
      </c>
      <c r="C2282" s="5">
        <v>4</v>
      </c>
      <c r="D2282" s="5">
        <v>4</v>
      </c>
      <c r="E2282" s="5">
        <v>2</v>
      </c>
      <c r="F2282" s="5">
        <v>5</v>
      </c>
      <c r="G2282" s="5">
        <v>3</v>
      </c>
      <c r="H2282" s="5">
        <v>1</v>
      </c>
      <c r="I2282" s="5">
        <v>1</v>
      </c>
      <c r="J2282" s="5">
        <v>0.875</v>
      </c>
      <c r="K2282" s="5">
        <v>0.875</v>
      </c>
      <c r="L2282" s="5">
        <v>1</v>
      </c>
      <c r="M2282" s="5">
        <v>1.2121199999999999E-3</v>
      </c>
      <c r="N2282" s="5">
        <v>8.7719299999999996E-4</v>
      </c>
      <c r="O2282" s="5">
        <v>2.70106</v>
      </c>
      <c r="P2282" s="5">
        <v>0.51966599999999996</v>
      </c>
      <c r="Q2282" s="5">
        <v>8.3333300000000001E-4</v>
      </c>
      <c r="R2282" s="5">
        <v>1.375</v>
      </c>
      <c r="S2282" s="5">
        <v>1.1666700000000001</v>
      </c>
      <c r="T2282" s="5">
        <v>0.875</v>
      </c>
      <c r="U2282" s="5">
        <v>0.79166700000000001</v>
      </c>
      <c r="V2282" s="5">
        <v>0.91666700000000001</v>
      </c>
      <c r="W2282" s="2">
        <v>12.536199999999999</v>
      </c>
      <c r="X2282" s="5"/>
    </row>
    <row r="2283" spans="2:24" x14ac:dyDescent="0.25">
      <c r="B2283" s="4">
        <f t="shared" si="35"/>
        <v>2281</v>
      </c>
      <c r="C2283" s="5">
        <v>5</v>
      </c>
      <c r="D2283" s="5">
        <v>4</v>
      </c>
      <c r="E2283" s="5">
        <v>2</v>
      </c>
      <c r="F2283" s="5">
        <v>5</v>
      </c>
      <c r="G2283" s="5">
        <v>3</v>
      </c>
      <c r="H2283" s="5">
        <v>1</v>
      </c>
      <c r="I2283" s="5">
        <v>1</v>
      </c>
      <c r="J2283" s="5">
        <v>0.92</v>
      </c>
      <c r="K2283" s="5">
        <v>0.87878800000000001</v>
      </c>
      <c r="L2283" s="5">
        <v>1</v>
      </c>
      <c r="M2283" s="5">
        <v>1.18056E-3</v>
      </c>
      <c r="N2283" s="5">
        <v>8.73016E-4</v>
      </c>
      <c r="O2283" s="5">
        <v>2.8372899999999999</v>
      </c>
      <c r="P2283" s="5">
        <v>0.82481199999999999</v>
      </c>
      <c r="Q2283" s="5">
        <v>8.3333300000000001E-4</v>
      </c>
      <c r="R2283" s="5">
        <v>1.2916700000000001</v>
      </c>
      <c r="S2283" s="5">
        <v>1.2083299999999999</v>
      </c>
      <c r="T2283" s="5">
        <v>0.95833299999999999</v>
      </c>
      <c r="U2283" s="5">
        <v>0.875</v>
      </c>
      <c r="V2283" s="5">
        <v>1</v>
      </c>
      <c r="W2283" s="2">
        <v>11.175599999999999</v>
      </c>
      <c r="X2283" s="5"/>
    </row>
    <row r="2284" spans="2:24" x14ac:dyDescent="0.25">
      <c r="B2284" s="4">
        <f t="shared" si="35"/>
        <v>2282</v>
      </c>
      <c r="C2284" s="5">
        <v>1</v>
      </c>
      <c r="D2284" s="5">
        <v>5</v>
      </c>
      <c r="E2284" s="5">
        <v>2</v>
      </c>
      <c r="F2284" s="5">
        <v>5</v>
      </c>
      <c r="G2284" s="5">
        <v>3</v>
      </c>
      <c r="H2284" s="5">
        <v>1</v>
      </c>
      <c r="I2284" s="5">
        <v>1</v>
      </c>
      <c r="J2284" s="5">
        <v>0.80769199999999997</v>
      </c>
      <c r="K2284" s="5">
        <v>0.96875</v>
      </c>
      <c r="L2284" s="5">
        <v>1</v>
      </c>
      <c r="M2284" s="5">
        <v>1.2121199999999999E-3</v>
      </c>
      <c r="N2284" s="5">
        <v>8.7719299999999996E-4</v>
      </c>
      <c r="O2284" s="5">
        <v>3.4638</v>
      </c>
      <c r="P2284" s="5">
        <v>0.176758</v>
      </c>
      <c r="Q2284" s="5">
        <v>0.15884100000000001</v>
      </c>
      <c r="R2284" s="5">
        <v>1.375</v>
      </c>
      <c r="S2284" s="5">
        <v>1.2916700000000001</v>
      </c>
      <c r="T2284" s="5">
        <v>0.875</v>
      </c>
      <c r="U2284" s="5">
        <v>0.79166700000000001</v>
      </c>
      <c r="V2284" s="5">
        <v>0.91666700000000001</v>
      </c>
      <c r="W2284" s="2">
        <v>11.3127</v>
      </c>
      <c r="X2284" s="5"/>
    </row>
    <row r="2285" spans="2:24" x14ac:dyDescent="0.25">
      <c r="B2285" s="4">
        <f t="shared" si="35"/>
        <v>2283</v>
      </c>
      <c r="C2285" s="5">
        <v>2</v>
      </c>
      <c r="D2285" s="5">
        <v>5</v>
      </c>
      <c r="E2285" s="5">
        <v>2</v>
      </c>
      <c r="F2285" s="5">
        <v>5</v>
      </c>
      <c r="G2285" s="5">
        <v>3</v>
      </c>
      <c r="H2285" s="5">
        <v>1</v>
      </c>
      <c r="I2285" s="5">
        <v>1</v>
      </c>
      <c r="J2285" s="5">
        <v>0.84615399999999996</v>
      </c>
      <c r="K2285" s="5">
        <v>0.93939399999999995</v>
      </c>
      <c r="L2285" s="5">
        <v>0.92105300000000001</v>
      </c>
      <c r="M2285" s="5">
        <v>1.1956499999999999E-3</v>
      </c>
      <c r="N2285" s="5">
        <v>8.7500000000000002E-4</v>
      </c>
      <c r="O2285" s="5">
        <v>3.24533</v>
      </c>
      <c r="P2285" s="5">
        <v>0.252722</v>
      </c>
      <c r="Q2285" s="5">
        <v>8.1438300000000005E-2</v>
      </c>
      <c r="R2285" s="5">
        <v>1.4583299999999999</v>
      </c>
      <c r="S2285" s="5">
        <v>1.2916700000000001</v>
      </c>
      <c r="T2285" s="5">
        <v>0.91666700000000001</v>
      </c>
      <c r="U2285" s="5">
        <v>0.83333299999999999</v>
      </c>
      <c r="V2285" s="5">
        <v>0.95833299999999999</v>
      </c>
      <c r="W2285" s="2">
        <v>12.8888</v>
      </c>
      <c r="X2285" s="5"/>
    </row>
    <row r="2286" spans="2:24" x14ac:dyDescent="0.25">
      <c r="B2286" s="4">
        <f t="shared" si="35"/>
        <v>2284</v>
      </c>
      <c r="C2286" s="5">
        <v>3</v>
      </c>
      <c r="D2286" s="5">
        <v>5</v>
      </c>
      <c r="E2286" s="5">
        <v>2</v>
      </c>
      <c r="F2286" s="5">
        <v>5</v>
      </c>
      <c r="G2286" s="5">
        <v>3</v>
      </c>
      <c r="H2286" s="5">
        <v>1</v>
      </c>
      <c r="I2286" s="5">
        <v>1</v>
      </c>
      <c r="J2286" s="5">
        <v>0.84</v>
      </c>
      <c r="K2286" s="5">
        <v>0.96774199999999999</v>
      </c>
      <c r="L2286" s="5">
        <v>1</v>
      </c>
      <c r="M2286" s="5">
        <v>1.2121199999999999E-3</v>
      </c>
      <c r="N2286" s="5">
        <v>8.7719299999999996E-4</v>
      </c>
      <c r="O2286" s="5">
        <v>3.8827400000000001</v>
      </c>
      <c r="P2286" s="5">
        <v>3.02324E-2</v>
      </c>
      <c r="Q2286" s="5">
        <v>8.3333300000000001E-4</v>
      </c>
      <c r="R2286" s="5">
        <v>1.2083299999999999</v>
      </c>
      <c r="S2286" s="5">
        <v>1.25</v>
      </c>
      <c r="T2286" s="5">
        <v>0.875</v>
      </c>
      <c r="U2286" s="5">
        <v>0.79166700000000001</v>
      </c>
      <c r="V2286" s="5">
        <v>0.91666700000000001</v>
      </c>
      <c r="W2286" s="2">
        <v>10.9657</v>
      </c>
      <c r="X2286" s="5"/>
    </row>
    <row r="2287" spans="2:24" x14ac:dyDescent="0.25">
      <c r="B2287" s="4">
        <f t="shared" si="35"/>
        <v>2285</v>
      </c>
      <c r="C2287" s="5">
        <v>4</v>
      </c>
      <c r="D2287" s="5">
        <v>5</v>
      </c>
      <c r="E2287" s="5">
        <v>2</v>
      </c>
      <c r="F2287" s="5">
        <v>5</v>
      </c>
      <c r="G2287" s="5">
        <v>3</v>
      </c>
      <c r="H2287" s="5">
        <v>1</v>
      </c>
      <c r="I2287" s="5">
        <v>1</v>
      </c>
      <c r="J2287" s="5">
        <v>0.84615399999999996</v>
      </c>
      <c r="K2287" s="5">
        <v>0.885714</v>
      </c>
      <c r="L2287" s="5">
        <v>0.92857100000000004</v>
      </c>
      <c r="M2287" s="5">
        <v>1.1956499999999999E-3</v>
      </c>
      <c r="N2287" s="5">
        <v>8.7500000000000002E-4</v>
      </c>
      <c r="O2287" s="5">
        <v>3.4407399999999999</v>
      </c>
      <c r="P2287" s="5">
        <v>0.63673500000000005</v>
      </c>
      <c r="Q2287" s="5">
        <v>1.44433E-3</v>
      </c>
      <c r="R2287" s="5">
        <v>1.625</v>
      </c>
      <c r="S2287" s="5">
        <v>1.2916700000000001</v>
      </c>
      <c r="T2287" s="5">
        <v>0.91666700000000001</v>
      </c>
      <c r="U2287" s="5">
        <v>0.83333299999999999</v>
      </c>
      <c r="V2287" s="5">
        <v>0.95833299999999999</v>
      </c>
      <c r="W2287" s="2">
        <v>13.4658</v>
      </c>
      <c r="X2287" s="5"/>
    </row>
    <row r="2288" spans="2:24" x14ac:dyDescent="0.25">
      <c r="B2288" s="4">
        <f t="shared" si="35"/>
        <v>2286</v>
      </c>
      <c r="C2288" s="5">
        <v>5</v>
      </c>
      <c r="D2288" s="5">
        <v>5</v>
      </c>
      <c r="E2288" s="5">
        <v>2</v>
      </c>
      <c r="F2288" s="5">
        <v>5</v>
      </c>
      <c r="G2288" s="5">
        <v>3</v>
      </c>
      <c r="H2288" s="5">
        <v>1</v>
      </c>
      <c r="I2288" s="5">
        <v>1</v>
      </c>
      <c r="J2288" s="5">
        <v>0.88</v>
      </c>
      <c r="K2288" s="5">
        <v>0.85714299999999999</v>
      </c>
      <c r="L2288" s="5">
        <v>1</v>
      </c>
      <c r="M2288" s="5">
        <v>1.1956499999999999E-3</v>
      </c>
      <c r="N2288" s="5">
        <v>8.7500000000000002E-4</v>
      </c>
      <c r="O2288" s="5">
        <v>3.8675899999999999</v>
      </c>
      <c r="P2288" s="5">
        <v>1.454</v>
      </c>
      <c r="Q2288" s="5">
        <v>8.3333300000000001E-4</v>
      </c>
      <c r="R2288" s="5">
        <v>1.625</v>
      </c>
      <c r="S2288" s="5">
        <v>1.25</v>
      </c>
      <c r="T2288" s="5">
        <v>0.91666700000000001</v>
      </c>
      <c r="U2288" s="5">
        <v>0.83333299999999999</v>
      </c>
      <c r="V2288" s="5">
        <v>0.95833299999999999</v>
      </c>
      <c r="W2288" s="2">
        <v>11.3901</v>
      </c>
      <c r="X2288" s="5"/>
    </row>
    <row r="2289" spans="2:24" x14ac:dyDescent="0.25">
      <c r="B2289" s="4">
        <f t="shared" si="35"/>
        <v>2287</v>
      </c>
      <c r="C2289" s="5">
        <v>1</v>
      </c>
      <c r="D2289" s="5">
        <v>1</v>
      </c>
      <c r="E2289" s="5">
        <v>3</v>
      </c>
      <c r="F2289" s="5">
        <v>5</v>
      </c>
      <c r="G2289" s="5">
        <v>3</v>
      </c>
      <c r="H2289" s="5">
        <v>1</v>
      </c>
      <c r="I2289" s="5">
        <v>1</v>
      </c>
      <c r="J2289" s="5">
        <v>1</v>
      </c>
      <c r="K2289" s="5">
        <v>0.95238100000000003</v>
      </c>
      <c r="L2289" s="5">
        <v>0.84615399999999996</v>
      </c>
      <c r="M2289" s="5">
        <v>1.2301600000000001E-3</v>
      </c>
      <c r="N2289" s="5">
        <v>9.6491199999999995E-4</v>
      </c>
      <c r="O2289" s="5">
        <v>8.3333300000000001E-4</v>
      </c>
      <c r="P2289" s="5">
        <v>0.67872900000000003</v>
      </c>
      <c r="Q2289" s="5">
        <v>2.07687</v>
      </c>
      <c r="R2289" s="5">
        <v>0.91666700000000001</v>
      </c>
      <c r="S2289" s="5">
        <v>0.83333299999999999</v>
      </c>
      <c r="T2289" s="5">
        <v>0.79166700000000001</v>
      </c>
      <c r="U2289" s="5">
        <v>0.79166700000000001</v>
      </c>
      <c r="V2289" s="5">
        <v>0.875</v>
      </c>
      <c r="W2289" s="2">
        <v>12.125500000000001</v>
      </c>
      <c r="X2289" s="5"/>
    </row>
    <row r="2290" spans="2:24" x14ac:dyDescent="0.25">
      <c r="B2290" s="4">
        <f t="shared" si="35"/>
        <v>2288</v>
      </c>
      <c r="C2290" s="5">
        <v>2</v>
      </c>
      <c r="D2290" s="5">
        <v>1</v>
      </c>
      <c r="E2290" s="5">
        <v>3</v>
      </c>
      <c r="F2290" s="5">
        <v>5</v>
      </c>
      <c r="G2290" s="5">
        <v>3</v>
      </c>
      <c r="H2290" s="5">
        <v>1</v>
      </c>
      <c r="I2290" s="5">
        <v>1</v>
      </c>
      <c r="J2290" s="5">
        <v>1</v>
      </c>
      <c r="K2290" s="5">
        <v>1</v>
      </c>
      <c r="L2290" s="5">
        <v>1</v>
      </c>
      <c r="M2290" s="5">
        <v>1.1419799999999999E-3</v>
      </c>
      <c r="N2290" s="5">
        <v>9.3333299999999995E-4</v>
      </c>
      <c r="O2290" s="5">
        <v>8.3333300000000001E-4</v>
      </c>
      <c r="P2290" s="5">
        <v>0.967445</v>
      </c>
      <c r="Q2290" s="5">
        <v>5.6538900000000003E-2</v>
      </c>
      <c r="R2290" s="5">
        <v>1.125</v>
      </c>
      <c r="S2290" s="5">
        <v>1.125</v>
      </c>
      <c r="T2290" s="5">
        <v>1.0833299999999999</v>
      </c>
      <c r="U2290" s="5">
        <v>1.0416700000000001</v>
      </c>
      <c r="V2290" s="5">
        <v>1.125</v>
      </c>
      <c r="W2290" s="2">
        <v>11.936199999999999</v>
      </c>
      <c r="X2290" s="5"/>
    </row>
    <row r="2291" spans="2:24" x14ac:dyDescent="0.25">
      <c r="B2291" s="4">
        <f t="shared" si="35"/>
        <v>2289</v>
      </c>
      <c r="C2291" s="5">
        <v>3</v>
      </c>
      <c r="D2291" s="5">
        <v>1</v>
      </c>
      <c r="E2291" s="5">
        <v>3</v>
      </c>
      <c r="F2291" s="5">
        <v>5</v>
      </c>
      <c r="G2291" s="5">
        <v>3</v>
      </c>
      <c r="H2291" s="5">
        <v>1</v>
      </c>
      <c r="I2291" s="5">
        <v>1</v>
      </c>
      <c r="J2291" s="5">
        <v>1</v>
      </c>
      <c r="K2291" s="5">
        <v>0.88888900000000004</v>
      </c>
      <c r="L2291" s="5">
        <v>0.9375</v>
      </c>
      <c r="M2291" s="5">
        <v>1.1538500000000001E-3</v>
      </c>
      <c r="N2291" s="5">
        <v>1.00694E-3</v>
      </c>
      <c r="O2291" s="5">
        <v>8.3333300000000001E-4</v>
      </c>
      <c r="P2291" s="5">
        <v>2.1036899999999998</v>
      </c>
      <c r="Q2291" s="5">
        <v>0.21314900000000001</v>
      </c>
      <c r="R2291" s="5">
        <v>1.25</v>
      </c>
      <c r="S2291" s="5">
        <v>1</v>
      </c>
      <c r="T2291" s="5">
        <v>0.95833299999999999</v>
      </c>
      <c r="U2291" s="5">
        <v>1</v>
      </c>
      <c r="V2291" s="5">
        <v>1.0833299999999999</v>
      </c>
      <c r="W2291" s="2">
        <v>12.847799999999999</v>
      </c>
      <c r="X2291" s="5"/>
    </row>
    <row r="2292" spans="2:24" x14ac:dyDescent="0.25">
      <c r="B2292" s="4">
        <f t="shared" si="35"/>
        <v>2290</v>
      </c>
      <c r="C2292" s="5">
        <v>4</v>
      </c>
      <c r="D2292" s="5">
        <v>1</v>
      </c>
      <c r="E2292" s="5">
        <v>3</v>
      </c>
      <c r="F2292" s="5">
        <v>5</v>
      </c>
      <c r="G2292" s="5">
        <v>3</v>
      </c>
      <c r="H2292" s="5">
        <v>1</v>
      </c>
      <c r="I2292" s="5">
        <v>1</v>
      </c>
      <c r="J2292" s="5">
        <v>1</v>
      </c>
      <c r="K2292" s="5">
        <v>0.86206899999999997</v>
      </c>
      <c r="L2292" s="5">
        <v>0.868421</v>
      </c>
      <c r="M2292" s="5">
        <v>1.1538500000000001E-3</v>
      </c>
      <c r="N2292" s="5">
        <v>9.3749999999999997E-4</v>
      </c>
      <c r="O2292" s="5">
        <v>8.3333300000000001E-4</v>
      </c>
      <c r="P2292" s="5">
        <v>2.6097800000000002</v>
      </c>
      <c r="Q2292" s="5">
        <v>8.3333300000000001E-4</v>
      </c>
      <c r="R2292" s="5">
        <v>1.375</v>
      </c>
      <c r="S2292" s="5">
        <v>1.0416700000000001</v>
      </c>
      <c r="T2292" s="5">
        <v>1</v>
      </c>
      <c r="U2292" s="5">
        <v>1</v>
      </c>
      <c r="V2292" s="5">
        <v>1.0833299999999999</v>
      </c>
      <c r="W2292" s="2">
        <v>13.5783</v>
      </c>
      <c r="X2292" s="5"/>
    </row>
    <row r="2293" spans="2:24" x14ac:dyDescent="0.25">
      <c r="B2293" s="4">
        <f t="shared" si="35"/>
        <v>2291</v>
      </c>
      <c r="C2293" s="5">
        <v>5</v>
      </c>
      <c r="D2293" s="5">
        <v>1</v>
      </c>
      <c r="E2293" s="5">
        <v>3</v>
      </c>
      <c r="F2293" s="5">
        <v>5</v>
      </c>
      <c r="G2293" s="5">
        <v>3</v>
      </c>
      <c r="H2293" s="5">
        <v>1</v>
      </c>
      <c r="I2293" s="5">
        <v>1</v>
      </c>
      <c r="J2293" s="5">
        <v>1</v>
      </c>
      <c r="K2293" s="5">
        <v>0.83333299999999999</v>
      </c>
      <c r="L2293" s="5">
        <v>0.97222200000000003</v>
      </c>
      <c r="M2293" s="5">
        <v>1.1538500000000001E-3</v>
      </c>
      <c r="N2293" s="5">
        <v>9.3749999999999997E-4</v>
      </c>
      <c r="O2293" s="5">
        <v>8.3333300000000001E-4</v>
      </c>
      <c r="P2293" s="5">
        <v>3.4213</v>
      </c>
      <c r="Q2293" s="5">
        <v>8.3333300000000001E-4</v>
      </c>
      <c r="R2293" s="5">
        <v>1.4583299999999999</v>
      </c>
      <c r="S2293" s="5">
        <v>1.0416700000000001</v>
      </c>
      <c r="T2293" s="5">
        <v>1</v>
      </c>
      <c r="U2293" s="5">
        <v>1</v>
      </c>
      <c r="V2293" s="5">
        <v>1.0833299999999999</v>
      </c>
      <c r="W2293" s="2">
        <v>14.1272</v>
      </c>
      <c r="X2293" s="5"/>
    </row>
    <row r="2294" spans="2:24" x14ac:dyDescent="0.25">
      <c r="B2294" s="4">
        <f t="shared" si="35"/>
        <v>2292</v>
      </c>
      <c r="C2294" s="5">
        <v>1</v>
      </c>
      <c r="D2294" s="5">
        <v>2</v>
      </c>
      <c r="E2294" s="5">
        <v>3</v>
      </c>
      <c r="F2294" s="5">
        <v>5</v>
      </c>
      <c r="G2294" s="5">
        <v>3</v>
      </c>
      <c r="H2294" s="5">
        <v>1</v>
      </c>
      <c r="I2294" s="5">
        <v>1</v>
      </c>
      <c r="J2294" s="5">
        <v>1</v>
      </c>
      <c r="K2294" s="5">
        <v>1</v>
      </c>
      <c r="L2294" s="5">
        <v>0.81395300000000004</v>
      </c>
      <c r="M2294" s="5">
        <v>1.1021500000000001E-3</v>
      </c>
      <c r="N2294" s="5">
        <v>9.4827599999999996E-4</v>
      </c>
      <c r="O2294" s="5">
        <v>0.328594</v>
      </c>
      <c r="P2294" s="5">
        <v>0.44889200000000001</v>
      </c>
      <c r="Q2294" s="5">
        <v>1.44659</v>
      </c>
      <c r="R2294" s="5">
        <v>1.4583299999999999</v>
      </c>
      <c r="S2294" s="5">
        <v>1.4166700000000001</v>
      </c>
      <c r="T2294" s="5">
        <v>1.3333299999999999</v>
      </c>
      <c r="U2294" s="5">
        <v>1.2083299999999999</v>
      </c>
      <c r="V2294" s="5">
        <v>1.2916700000000001</v>
      </c>
      <c r="W2294" s="2">
        <v>9.8727900000000002</v>
      </c>
      <c r="X2294" s="5"/>
    </row>
    <row r="2295" spans="2:24" x14ac:dyDescent="0.25">
      <c r="B2295" s="4">
        <f t="shared" si="35"/>
        <v>2293</v>
      </c>
      <c r="C2295" s="5">
        <v>2</v>
      </c>
      <c r="D2295" s="5">
        <v>2</v>
      </c>
      <c r="E2295" s="5">
        <v>3</v>
      </c>
      <c r="F2295" s="5">
        <v>5</v>
      </c>
      <c r="G2295" s="5">
        <v>3</v>
      </c>
      <c r="H2295" s="5">
        <v>1</v>
      </c>
      <c r="I2295" s="5">
        <v>1</v>
      </c>
      <c r="J2295" s="5">
        <v>1</v>
      </c>
      <c r="K2295" s="5">
        <v>1</v>
      </c>
      <c r="L2295" s="5">
        <v>1</v>
      </c>
      <c r="M2295" s="5">
        <v>1.1021500000000001E-3</v>
      </c>
      <c r="N2295" s="5">
        <v>1.0057499999999999E-3</v>
      </c>
      <c r="O2295" s="5">
        <v>0.142877</v>
      </c>
      <c r="P2295" s="5">
        <v>1.60351E-2</v>
      </c>
      <c r="Q2295" s="5">
        <v>8.3333300000000001E-4</v>
      </c>
      <c r="R2295" s="5">
        <v>1.375</v>
      </c>
      <c r="S2295" s="5">
        <v>1.4166700000000001</v>
      </c>
      <c r="T2295" s="5">
        <v>1.3333299999999999</v>
      </c>
      <c r="U2295" s="5">
        <v>1.2083299999999999</v>
      </c>
      <c r="V2295" s="5">
        <v>1.2916700000000001</v>
      </c>
      <c r="W2295" s="2">
        <v>12.4544</v>
      </c>
      <c r="X2295" s="5"/>
    </row>
    <row r="2296" spans="2:24" x14ac:dyDescent="0.25">
      <c r="B2296" s="4">
        <f t="shared" si="35"/>
        <v>2294</v>
      </c>
      <c r="C2296" s="5">
        <v>3</v>
      </c>
      <c r="D2296" s="5">
        <v>2</v>
      </c>
      <c r="E2296" s="5">
        <v>3</v>
      </c>
      <c r="F2296" s="5">
        <v>5</v>
      </c>
      <c r="G2296" s="5">
        <v>3</v>
      </c>
      <c r="H2296" s="5">
        <v>1</v>
      </c>
      <c r="I2296" s="5">
        <v>1</v>
      </c>
      <c r="J2296" s="5">
        <v>1</v>
      </c>
      <c r="K2296" s="5">
        <v>0.94285699999999995</v>
      </c>
      <c r="L2296" s="5">
        <v>1</v>
      </c>
      <c r="M2296" s="5">
        <v>1.11111E-3</v>
      </c>
      <c r="N2296" s="5">
        <v>9.5238099999999997E-4</v>
      </c>
      <c r="O2296" s="5">
        <v>0.34171400000000002</v>
      </c>
      <c r="P2296" s="5">
        <v>4.7087999999999998E-2</v>
      </c>
      <c r="Q2296" s="5">
        <v>8.3333300000000001E-4</v>
      </c>
      <c r="R2296" s="5">
        <v>1.375</v>
      </c>
      <c r="S2296" s="5">
        <v>1.375</v>
      </c>
      <c r="T2296" s="5">
        <v>1.2916700000000001</v>
      </c>
      <c r="U2296" s="5">
        <v>1.1666700000000001</v>
      </c>
      <c r="V2296" s="5">
        <v>1.25</v>
      </c>
      <c r="W2296" s="2">
        <v>12.739000000000001</v>
      </c>
      <c r="X2296" s="5"/>
    </row>
    <row r="2297" spans="2:24" x14ac:dyDescent="0.25">
      <c r="B2297" s="4">
        <f t="shared" si="35"/>
        <v>2295</v>
      </c>
      <c r="C2297" s="5">
        <v>4</v>
      </c>
      <c r="D2297" s="5">
        <v>2</v>
      </c>
      <c r="E2297" s="5">
        <v>3</v>
      </c>
      <c r="F2297" s="5">
        <v>5</v>
      </c>
      <c r="G2297" s="5">
        <v>3</v>
      </c>
      <c r="H2297" s="5">
        <v>1</v>
      </c>
      <c r="I2297" s="5">
        <v>1</v>
      </c>
      <c r="J2297" s="5">
        <v>1</v>
      </c>
      <c r="K2297" s="5">
        <v>1</v>
      </c>
      <c r="L2297" s="5">
        <v>1</v>
      </c>
      <c r="M2297" s="5">
        <v>1.0937500000000001E-3</v>
      </c>
      <c r="N2297" s="5">
        <v>9.1666700000000002E-4</v>
      </c>
      <c r="O2297" s="5">
        <v>0.21238000000000001</v>
      </c>
      <c r="P2297" s="5">
        <v>1.19366E-2</v>
      </c>
      <c r="Q2297" s="5">
        <v>8.3333300000000001E-4</v>
      </c>
      <c r="R2297" s="5">
        <v>1.2083299999999999</v>
      </c>
      <c r="S2297" s="5">
        <v>1.3333299999999999</v>
      </c>
      <c r="T2297" s="5">
        <v>1.3333299999999999</v>
      </c>
      <c r="U2297" s="5">
        <v>1.25</v>
      </c>
      <c r="V2297" s="5">
        <v>1.3333299999999999</v>
      </c>
      <c r="W2297" s="2">
        <v>11.7286</v>
      </c>
      <c r="X2297" s="5"/>
    </row>
    <row r="2298" spans="2:24" x14ac:dyDescent="0.25">
      <c r="B2298" s="4">
        <f t="shared" si="35"/>
        <v>2296</v>
      </c>
      <c r="C2298" s="5">
        <v>5</v>
      </c>
      <c r="D2298" s="5">
        <v>2</v>
      </c>
      <c r="E2298" s="5">
        <v>3</v>
      </c>
      <c r="F2298" s="5">
        <v>5</v>
      </c>
      <c r="G2298" s="5">
        <v>3</v>
      </c>
      <c r="H2298" s="5">
        <v>1</v>
      </c>
      <c r="I2298" s="5">
        <v>1</v>
      </c>
      <c r="J2298" s="5">
        <v>1</v>
      </c>
      <c r="K2298" s="5">
        <v>0.92105300000000001</v>
      </c>
      <c r="L2298" s="5">
        <v>1</v>
      </c>
      <c r="M2298" s="5">
        <v>1.0937500000000001E-3</v>
      </c>
      <c r="N2298" s="5">
        <v>9.1666700000000002E-4</v>
      </c>
      <c r="O2298" s="5">
        <v>0.43514599999999998</v>
      </c>
      <c r="P2298" s="5">
        <v>0.55652999999999997</v>
      </c>
      <c r="Q2298" s="5">
        <v>8.3333300000000001E-4</v>
      </c>
      <c r="R2298" s="5">
        <v>1.5</v>
      </c>
      <c r="S2298" s="5">
        <v>1.4583299999999999</v>
      </c>
      <c r="T2298" s="5">
        <v>1.375</v>
      </c>
      <c r="U2298" s="5">
        <v>1.25</v>
      </c>
      <c r="V2298" s="5">
        <v>1.3333299999999999</v>
      </c>
      <c r="W2298" s="2">
        <v>12.310600000000001</v>
      </c>
      <c r="X2298" s="5"/>
    </row>
    <row r="2299" spans="2:24" x14ac:dyDescent="0.25">
      <c r="B2299" s="4">
        <f t="shared" si="35"/>
        <v>2297</v>
      </c>
      <c r="C2299" s="5">
        <v>1</v>
      </c>
      <c r="D2299" s="5">
        <v>3</v>
      </c>
      <c r="E2299" s="5">
        <v>3</v>
      </c>
      <c r="F2299" s="5">
        <v>5</v>
      </c>
      <c r="G2299" s="5">
        <v>3</v>
      </c>
      <c r="H2299" s="5">
        <v>1</v>
      </c>
      <c r="I2299" s="5">
        <v>1</v>
      </c>
      <c r="J2299" s="5">
        <v>1</v>
      </c>
      <c r="K2299" s="5">
        <v>1</v>
      </c>
      <c r="L2299" s="5">
        <v>1</v>
      </c>
      <c r="M2299" s="5">
        <v>1.1021500000000001E-3</v>
      </c>
      <c r="N2299" s="5">
        <v>9.4827599999999996E-4</v>
      </c>
      <c r="O2299" s="5">
        <v>0.41774099999999997</v>
      </c>
      <c r="P2299" s="5">
        <v>8.3333300000000001E-4</v>
      </c>
      <c r="Q2299" s="5">
        <v>5.1158799999999997E-3</v>
      </c>
      <c r="R2299" s="5">
        <v>1.2916700000000001</v>
      </c>
      <c r="S2299" s="5">
        <v>1.2916700000000001</v>
      </c>
      <c r="T2299" s="5">
        <v>1.3333299999999999</v>
      </c>
      <c r="U2299" s="5">
        <v>1.2083299999999999</v>
      </c>
      <c r="V2299" s="5">
        <v>1.2916700000000001</v>
      </c>
      <c r="W2299" s="2">
        <v>11.1615</v>
      </c>
      <c r="X2299" s="5"/>
    </row>
    <row r="2300" spans="2:24" x14ac:dyDescent="0.25">
      <c r="B2300" s="4">
        <f t="shared" si="35"/>
        <v>2298</v>
      </c>
      <c r="C2300" s="5">
        <v>2</v>
      </c>
      <c r="D2300" s="5">
        <v>3</v>
      </c>
      <c r="E2300" s="5">
        <v>3</v>
      </c>
      <c r="F2300" s="5">
        <v>5</v>
      </c>
      <c r="G2300" s="5">
        <v>3</v>
      </c>
      <c r="H2300" s="5">
        <v>1</v>
      </c>
      <c r="I2300" s="5">
        <v>1</v>
      </c>
      <c r="J2300" s="5">
        <v>0.94285699999999995</v>
      </c>
      <c r="K2300" s="5">
        <v>0.95</v>
      </c>
      <c r="L2300" s="5">
        <v>1</v>
      </c>
      <c r="M2300" s="5">
        <v>1.0937500000000001E-3</v>
      </c>
      <c r="N2300" s="5">
        <v>9.4444400000000001E-4</v>
      </c>
      <c r="O2300" s="5">
        <v>0.64815400000000001</v>
      </c>
      <c r="P2300" s="5">
        <v>0.25163200000000002</v>
      </c>
      <c r="Q2300" s="5">
        <v>8.3333300000000001E-4</v>
      </c>
      <c r="R2300" s="5">
        <v>1.6666700000000001</v>
      </c>
      <c r="S2300" s="5">
        <v>1.5833299999999999</v>
      </c>
      <c r="T2300" s="5">
        <v>1.375</v>
      </c>
      <c r="U2300" s="5">
        <v>1.25</v>
      </c>
      <c r="V2300" s="5">
        <v>1.3333299999999999</v>
      </c>
      <c r="W2300" s="2">
        <v>12.148099999999999</v>
      </c>
      <c r="X2300" s="5"/>
    </row>
    <row r="2301" spans="2:24" x14ac:dyDescent="0.25">
      <c r="B2301" s="4">
        <f t="shared" si="35"/>
        <v>2299</v>
      </c>
      <c r="C2301" s="5">
        <v>3</v>
      </c>
      <c r="D2301" s="5">
        <v>3</v>
      </c>
      <c r="E2301" s="5">
        <v>3</v>
      </c>
      <c r="F2301" s="5">
        <v>5</v>
      </c>
      <c r="G2301" s="5">
        <v>3</v>
      </c>
      <c r="H2301" s="5">
        <v>1</v>
      </c>
      <c r="I2301" s="5">
        <v>1</v>
      </c>
      <c r="J2301" s="5">
        <v>0.9375</v>
      </c>
      <c r="K2301" s="5">
        <v>1</v>
      </c>
      <c r="L2301" s="5">
        <v>1</v>
      </c>
      <c r="M2301" s="5">
        <v>1.1206899999999999E-3</v>
      </c>
      <c r="N2301" s="5">
        <v>9.8712699999999997E-4</v>
      </c>
      <c r="O2301" s="5">
        <v>0.75827500000000003</v>
      </c>
      <c r="P2301" s="5">
        <v>9.1145799999999997E-4</v>
      </c>
      <c r="Q2301" s="5">
        <v>8.3333300000000001E-4</v>
      </c>
      <c r="R2301" s="5">
        <v>1.2916700000000001</v>
      </c>
      <c r="S2301" s="5">
        <v>1.3333299999999999</v>
      </c>
      <c r="T2301" s="5">
        <v>1.25</v>
      </c>
      <c r="U2301" s="5">
        <v>1.125</v>
      </c>
      <c r="V2301" s="5">
        <v>1.2083299999999999</v>
      </c>
      <c r="W2301" s="2">
        <v>11.385199999999999</v>
      </c>
      <c r="X2301" s="5"/>
    </row>
    <row r="2302" spans="2:24" x14ac:dyDescent="0.25">
      <c r="B2302" s="4">
        <f t="shared" si="35"/>
        <v>2300</v>
      </c>
      <c r="C2302" s="5">
        <v>4</v>
      </c>
      <c r="D2302" s="5">
        <v>3</v>
      </c>
      <c r="E2302" s="5">
        <v>3</v>
      </c>
      <c r="F2302" s="5">
        <v>5</v>
      </c>
      <c r="G2302" s="5">
        <v>3</v>
      </c>
      <c r="H2302" s="5">
        <v>1</v>
      </c>
      <c r="I2302" s="5">
        <v>1</v>
      </c>
      <c r="J2302" s="5">
        <v>0.94285699999999995</v>
      </c>
      <c r="K2302" s="5">
        <v>1</v>
      </c>
      <c r="L2302" s="5">
        <v>1</v>
      </c>
      <c r="M2302" s="5">
        <v>1.0937500000000001E-3</v>
      </c>
      <c r="N2302" s="5">
        <v>9.1666700000000002E-4</v>
      </c>
      <c r="O2302" s="5">
        <v>0.84352700000000003</v>
      </c>
      <c r="P2302" s="5">
        <v>2.4542499999999998E-2</v>
      </c>
      <c r="Q2302" s="5">
        <v>8.3333300000000001E-4</v>
      </c>
      <c r="R2302" s="5">
        <v>1.4166700000000001</v>
      </c>
      <c r="S2302" s="5">
        <v>1.5416700000000001</v>
      </c>
      <c r="T2302" s="5">
        <v>1.375</v>
      </c>
      <c r="U2302" s="5">
        <v>1.25</v>
      </c>
      <c r="V2302" s="5">
        <v>1.3333299999999999</v>
      </c>
      <c r="W2302" s="2">
        <v>11.8705</v>
      </c>
      <c r="X2302" s="5"/>
    </row>
    <row r="2303" spans="2:24" x14ac:dyDescent="0.25">
      <c r="B2303" s="4">
        <f t="shared" si="35"/>
        <v>2301</v>
      </c>
      <c r="C2303" s="5">
        <v>5</v>
      </c>
      <c r="D2303" s="5">
        <v>3</v>
      </c>
      <c r="E2303" s="5">
        <v>3</v>
      </c>
      <c r="F2303" s="5">
        <v>5</v>
      </c>
      <c r="G2303" s="5">
        <v>3</v>
      </c>
      <c r="H2303" s="5">
        <v>1</v>
      </c>
      <c r="I2303" s="5">
        <v>1</v>
      </c>
      <c r="J2303" s="5">
        <v>0.93939399999999995</v>
      </c>
      <c r="K2303" s="5">
        <v>1</v>
      </c>
      <c r="L2303" s="5">
        <v>1</v>
      </c>
      <c r="M2303" s="5">
        <v>1.11111E-3</v>
      </c>
      <c r="N2303" s="5">
        <v>9.2261899999999996E-4</v>
      </c>
      <c r="O2303" s="5">
        <v>0.79949000000000003</v>
      </c>
      <c r="P2303" s="5">
        <v>1.07143E-3</v>
      </c>
      <c r="Q2303" s="5">
        <v>8.3333300000000001E-4</v>
      </c>
      <c r="R2303" s="5">
        <v>1.2916700000000001</v>
      </c>
      <c r="S2303" s="5">
        <v>1.4583299999999999</v>
      </c>
      <c r="T2303" s="5">
        <v>1.2916700000000001</v>
      </c>
      <c r="U2303" s="5">
        <v>1.1666700000000001</v>
      </c>
      <c r="V2303" s="5">
        <v>1.25</v>
      </c>
      <c r="W2303" s="2">
        <v>12.0867</v>
      </c>
      <c r="X2303" s="5"/>
    </row>
    <row r="2304" spans="2:24" x14ac:dyDescent="0.25">
      <c r="B2304" s="4">
        <f t="shared" si="35"/>
        <v>2302</v>
      </c>
      <c r="C2304" s="5">
        <v>1</v>
      </c>
      <c r="D2304" s="5">
        <v>4</v>
      </c>
      <c r="E2304" s="5">
        <v>3</v>
      </c>
      <c r="F2304" s="5">
        <v>5</v>
      </c>
      <c r="G2304" s="5">
        <v>3</v>
      </c>
      <c r="H2304" s="5">
        <v>1</v>
      </c>
      <c r="I2304" s="5">
        <v>1</v>
      </c>
      <c r="J2304" s="5">
        <v>0.94117600000000001</v>
      </c>
      <c r="K2304" s="5">
        <v>1</v>
      </c>
      <c r="L2304" s="5">
        <v>1</v>
      </c>
      <c r="M2304" s="5">
        <v>1.1021500000000001E-3</v>
      </c>
      <c r="N2304" s="5">
        <v>9.1954000000000005E-4</v>
      </c>
      <c r="O2304" s="5">
        <v>0.244393</v>
      </c>
      <c r="P2304" s="5">
        <v>8.3333300000000001E-4</v>
      </c>
      <c r="Q2304" s="5">
        <v>1.09041E-3</v>
      </c>
      <c r="R2304" s="5">
        <v>1.375</v>
      </c>
      <c r="S2304" s="5">
        <v>1.375</v>
      </c>
      <c r="T2304" s="5">
        <v>1.3333299999999999</v>
      </c>
      <c r="U2304" s="5">
        <v>1.2083299999999999</v>
      </c>
      <c r="V2304" s="5">
        <v>1.2916700000000001</v>
      </c>
      <c r="W2304" s="2">
        <v>12.277799999999999</v>
      </c>
      <c r="X2304" s="5"/>
    </row>
    <row r="2305" spans="2:24" x14ac:dyDescent="0.25">
      <c r="B2305" s="4">
        <f t="shared" si="35"/>
        <v>2303</v>
      </c>
      <c r="C2305" s="5">
        <v>2</v>
      </c>
      <c r="D2305" s="5">
        <v>4</v>
      </c>
      <c r="E2305" s="5">
        <v>3</v>
      </c>
      <c r="F2305" s="5">
        <v>5</v>
      </c>
      <c r="G2305" s="5">
        <v>3</v>
      </c>
      <c r="H2305" s="5">
        <v>1</v>
      </c>
      <c r="I2305" s="5">
        <v>1</v>
      </c>
      <c r="J2305" s="5">
        <v>0.97058800000000001</v>
      </c>
      <c r="K2305" s="5">
        <v>1</v>
      </c>
      <c r="L2305" s="5">
        <v>1</v>
      </c>
      <c r="M2305" s="5">
        <v>1.0937500000000001E-3</v>
      </c>
      <c r="N2305" s="5">
        <v>9.1666700000000002E-4</v>
      </c>
      <c r="O2305" s="5">
        <v>0.736286</v>
      </c>
      <c r="P2305" s="5">
        <v>8.5858600000000005E-4</v>
      </c>
      <c r="Q2305" s="5">
        <v>8.3333300000000001E-4</v>
      </c>
      <c r="R2305" s="5">
        <v>1.3333299999999999</v>
      </c>
      <c r="S2305" s="5">
        <v>1.375</v>
      </c>
      <c r="T2305" s="5">
        <v>1.375</v>
      </c>
      <c r="U2305" s="5">
        <v>1.25</v>
      </c>
      <c r="V2305" s="5">
        <v>1.3333299999999999</v>
      </c>
      <c r="W2305" s="2">
        <v>11.5609</v>
      </c>
      <c r="X2305" s="5"/>
    </row>
    <row r="2306" spans="2:24" x14ac:dyDescent="0.25">
      <c r="B2306" s="4">
        <f t="shared" si="35"/>
        <v>2304</v>
      </c>
      <c r="C2306" s="5">
        <v>3</v>
      </c>
      <c r="D2306" s="5">
        <v>4</v>
      </c>
      <c r="E2306" s="5">
        <v>3</v>
      </c>
      <c r="F2306" s="5">
        <v>5</v>
      </c>
      <c r="G2306" s="5">
        <v>3</v>
      </c>
      <c r="H2306" s="5">
        <v>1</v>
      </c>
      <c r="I2306" s="5">
        <v>1</v>
      </c>
      <c r="J2306" s="5">
        <v>0.94285699999999995</v>
      </c>
      <c r="K2306" s="5">
        <v>0.95121999999999995</v>
      </c>
      <c r="L2306" s="5">
        <v>1</v>
      </c>
      <c r="M2306" s="5">
        <v>1.21607E-2</v>
      </c>
      <c r="N2306" s="5">
        <v>9.1666700000000002E-4</v>
      </c>
      <c r="O2306" s="5">
        <v>1.1161700000000001</v>
      </c>
      <c r="P2306" s="5">
        <v>0.18348800000000001</v>
      </c>
      <c r="Q2306" s="5">
        <v>8.3333300000000001E-4</v>
      </c>
      <c r="R2306" s="5">
        <v>1.6666700000000001</v>
      </c>
      <c r="S2306" s="5">
        <v>1.625</v>
      </c>
      <c r="T2306" s="5">
        <v>1.375</v>
      </c>
      <c r="U2306" s="5">
        <v>1.25</v>
      </c>
      <c r="V2306" s="5">
        <v>1.3333299999999999</v>
      </c>
      <c r="W2306" s="2">
        <v>12.036</v>
      </c>
      <c r="X2306" s="5"/>
    </row>
    <row r="2307" spans="2:24" x14ac:dyDescent="0.25">
      <c r="B2307" s="4">
        <f t="shared" si="35"/>
        <v>2305</v>
      </c>
      <c r="C2307" s="5">
        <v>4</v>
      </c>
      <c r="D2307" s="5">
        <v>4</v>
      </c>
      <c r="E2307" s="5">
        <v>3</v>
      </c>
      <c r="F2307" s="5">
        <v>5</v>
      </c>
      <c r="G2307" s="5">
        <v>3</v>
      </c>
      <c r="H2307" s="5">
        <v>1</v>
      </c>
      <c r="I2307" s="5">
        <v>1</v>
      </c>
      <c r="J2307" s="5">
        <v>0.97058800000000001</v>
      </c>
      <c r="K2307" s="5">
        <v>1</v>
      </c>
      <c r="L2307" s="5">
        <v>1</v>
      </c>
      <c r="M2307" s="5">
        <v>1.0937500000000001E-3</v>
      </c>
      <c r="N2307" s="5">
        <v>9.1666700000000002E-4</v>
      </c>
      <c r="O2307" s="5">
        <v>1.0202500000000001</v>
      </c>
      <c r="P2307" s="5">
        <v>9.8039200000000007E-4</v>
      </c>
      <c r="Q2307" s="5">
        <v>8.3333300000000001E-4</v>
      </c>
      <c r="R2307" s="5">
        <v>1.2916700000000001</v>
      </c>
      <c r="S2307" s="5">
        <v>1.4166700000000001</v>
      </c>
      <c r="T2307" s="5">
        <v>1.375</v>
      </c>
      <c r="U2307" s="5">
        <v>1.25</v>
      </c>
      <c r="V2307" s="5">
        <v>1.3333299999999999</v>
      </c>
      <c r="W2307" s="2">
        <v>11.7331</v>
      </c>
      <c r="X2307" s="5"/>
    </row>
    <row r="2308" spans="2:24" x14ac:dyDescent="0.25">
      <c r="B2308" s="4">
        <f t="shared" si="35"/>
        <v>2306</v>
      </c>
      <c r="C2308" s="5">
        <v>5</v>
      </c>
      <c r="D2308" s="5">
        <v>4</v>
      </c>
      <c r="E2308" s="5">
        <v>3</v>
      </c>
      <c r="F2308" s="5">
        <v>5</v>
      </c>
      <c r="G2308" s="5">
        <v>3</v>
      </c>
      <c r="H2308" s="5">
        <v>1</v>
      </c>
      <c r="I2308" s="5">
        <v>1</v>
      </c>
      <c r="J2308" s="5">
        <v>0.94285699999999995</v>
      </c>
      <c r="K2308" s="5">
        <v>0.90697700000000003</v>
      </c>
      <c r="L2308" s="5">
        <v>1</v>
      </c>
      <c r="M2308" s="5">
        <v>1.0937500000000001E-3</v>
      </c>
      <c r="N2308" s="5">
        <v>9.1666700000000002E-4</v>
      </c>
      <c r="O2308" s="5">
        <v>1.7569699999999999</v>
      </c>
      <c r="P2308" s="5">
        <v>1.1178900000000001</v>
      </c>
      <c r="Q2308" s="5">
        <v>8.3333300000000001E-4</v>
      </c>
      <c r="R2308" s="5">
        <v>1.7916700000000001</v>
      </c>
      <c r="S2308" s="5">
        <v>1.625</v>
      </c>
      <c r="T2308" s="5">
        <v>1.375</v>
      </c>
      <c r="U2308" s="5">
        <v>1.25</v>
      </c>
      <c r="V2308" s="5">
        <v>1.3333299999999999</v>
      </c>
      <c r="W2308" s="2">
        <v>10.8803</v>
      </c>
      <c r="X2308" s="5"/>
    </row>
    <row r="2309" spans="2:24" x14ac:dyDescent="0.25">
      <c r="B2309" s="4">
        <f t="shared" ref="B2309:B2372" si="36">B2308+1</f>
        <v>2307</v>
      </c>
      <c r="C2309" s="5">
        <v>1</v>
      </c>
      <c r="D2309" s="5">
        <v>5</v>
      </c>
      <c r="E2309" s="5">
        <v>3</v>
      </c>
      <c r="F2309" s="5">
        <v>5</v>
      </c>
      <c r="G2309" s="5">
        <v>3</v>
      </c>
      <c r="H2309" s="5">
        <v>1</v>
      </c>
      <c r="I2309" s="5">
        <v>1</v>
      </c>
      <c r="J2309" s="5">
        <v>0.88888900000000004</v>
      </c>
      <c r="K2309" s="5">
        <v>1</v>
      </c>
      <c r="L2309" s="5">
        <v>1</v>
      </c>
      <c r="M2309" s="5">
        <v>1.1021500000000001E-3</v>
      </c>
      <c r="N2309" s="5">
        <v>9.1954000000000005E-4</v>
      </c>
      <c r="O2309" s="5">
        <v>1.43258</v>
      </c>
      <c r="P2309" s="5">
        <v>8.3333300000000001E-4</v>
      </c>
      <c r="Q2309" s="5">
        <v>1.41573E-3</v>
      </c>
      <c r="R2309" s="5">
        <v>1.625</v>
      </c>
      <c r="S2309" s="5">
        <v>1.625</v>
      </c>
      <c r="T2309" s="5">
        <v>1.3333299999999999</v>
      </c>
      <c r="U2309" s="5">
        <v>1.2083299999999999</v>
      </c>
      <c r="V2309" s="5">
        <v>1.2916700000000001</v>
      </c>
      <c r="W2309" s="2">
        <v>11.1836</v>
      </c>
      <c r="X2309" s="5"/>
    </row>
    <row r="2310" spans="2:24" x14ac:dyDescent="0.25">
      <c r="B2310" s="4">
        <f t="shared" si="36"/>
        <v>2308</v>
      </c>
      <c r="C2310" s="5">
        <v>2</v>
      </c>
      <c r="D2310" s="5">
        <v>5</v>
      </c>
      <c r="E2310" s="5">
        <v>3</v>
      </c>
      <c r="F2310" s="5">
        <v>5</v>
      </c>
      <c r="G2310" s="5">
        <v>3</v>
      </c>
      <c r="H2310" s="5">
        <v>1</v>
      </c>
      <c r="I2310" s="5">
        <v>1</v>
      </c>
      <c r="J2310" s="5">
        <v>0.94285699999999995</v>
      </c>
      <c r="K2310" s="5">
        <v>0.95238100000000003</v>
      </c>
      <c r="L2310" s="5">
        <v>1</v>
      </c>
      <c r="M2310" s="5">
        <v>2.6954399999999999E-3</v>
      </c>
      <c r="N2310" s="5">
        <v>9.1666700000000002E-4</v>
      </c>
      <c r="O2310" s="5">
        <v>2.0979700000000001</v>
      </c>
      <c r="P2310" s="5">
        <v>0.21435000000000001</v>
      </c>
      <c r="Q2310" s="5">
        <v>8.3333300000000001E-4</v>
      </c>
      <c r="R2310" s="5">
        <v>1.8333299999999999</v>
      </c>
      <c r="S2310" s="5">
        <v>1.6666700000000001</v>
      </c>
      <c r="T2310" s="5">
        <v>1.375</v>
      </c>
      <c r="U2310" s="5">
        <v>1.25</v>
      </c>
      <c r="V2310" s="5">
        <v>1.3333299999999999</v>
      </c>
      <c r="W2310" s="2">
        <v>11.133100000000001</v>
      </c>
      <c r="X2310" s="5"/>
    </row>
    <row r="2311" spans="2:24" x14ac:dyDescent="0.25">
      <c r="B2311" s="4">
        <f t="shared" si="36"/>
        <v>2309</v>
      </c>
      <c r="C2311" s="5">
        <v>3</v>
      </c>
      <c r="D2311" s="5">
        <v>5</v>
      </c>
      <c r="E2311" s="5">
        <v>3</v>
      </c>
      <c r="F2311" s="5">
        <v>5</v>
      </c>
      <c r="G2311" s="5">
        <v>3</v>
      </c>
      <c r="H2311" s="5">
        <v>1</v>
      </c>
      <c r="I2311" s="5">
        <v>1</v>
      </c>
      <c r="J2311" s="5">
        <v>0.85714299999999999</v>
      </c>
      <c r="K2311" s="5">
        <v>0.97560999999999998</v>
      </c>
      <c r="L2311" s="5">
        <v>1</v>
      </c>
      <c r="M2311" s="5">
        <v>1.1206899999999999E-3</v>
      </c>
      <c r="N2311" s="5">
        <v>9.2592599999999998E-4</v>
      </c>
      <c r="O2311" s="5">
        <v>1.7622100000000001</v>
      </c>
      <c r="P2311" s="5">
        <v>6.58633E-2</v>
      </c>
      <c r="Q2311" s="5">
        <v>8.3333300000000001E-4</v>
      </c>
      <c r="R2311" s="5">
        <v>1.625</v>
      </c>
      <c r="S2311" s="5">
        <v>1.6666700000000001</v>
      </c>
      <c r="T2311" s="5">
        <v>1.25</v>
      </c>
      <c r="U2311" s="5">
        <v>1.125</v>
      </c>
      <c r="V2311" s="5">
        <v>1.2083299999999999</v>
      </c>
      <c r="W2311" s="2">
        <v>11.633100000000001</v>
      </c>
      <c r="X2311" s="5"/>
    </row>
    <row r="2312" spans="2:24" x14ac:dyDescent="0.25">
      <c r="B2312" s="4">
        <f t="shared" si="36"/>
        <v>2310</v>
      </c>
      <c r="C2312" s="5">
        <v>4</v>
      </c>
      <c r="D2312" s="5">
        <v>5</v>
      </c>
      <c r="E2312" s="5">
        <v>3</v>
      </c>
      <c r="F2312" s="5">
        <v>5</v>
      </c>
      <c r="G2312" s="5">
        <v>3</v>
      </c>
      <c r="H2312" s="5">
        <v>1</v>
      </c>
      <c r="I2312" s="5">
        <v>1</v>
      </c>
      <c r="J2312" s="5">
        <v>0.88888900000000004</v>
      </c>
      <c r="K2312" s="5">
        <v>1</v>
      </c>
      <c r="L2312" s="5">
        <v>1</v>
      </c>
      <c r="M2312" s="5">
        <v>1.1021500000000001E-3</v>
      </c>
      <c r="N2312" s="5">
        <v>9.1954000000000005E-4</v>
      </c>
      <c r="O2312" s="5">
        <v>1.01159</v>
      </c>
      <c r="P2312" s="5">
        <v>9.7619000000000004E-4</v>
      </c>
      <c r="Q2312" s="5">
        <v>8.3333300000000001E-4</v>
      </c>
      <c r="R2312" s="5">
        <v>1.3333299999999999</v>
      </c>
      <c r="S2312" s="5">
        <v>1.4583299999999999</v>
      </c>
      <c r="T2312" s="5">
        <v>1.3333299999999999</v>
      </c>
      <c r="U2312" s="5">
        <v>1.2083299999999999</v>
      </c>
      <c r="V2312" s="5">
        <v>1.2916700000000001</v>
      </c>
      <c r="W2312" s="2">
        <v>12.5002</v>
      </c>
      <c r="X2312" s="5"/>
    </row>
    <row r="2313" spans="2:24" x14ac:dyDescent="0.25">
      <c r="B2313" s="4">
        <f t="shared" si="36"/>
        <v>2311</v>
      </c>
      <c r="C2313" s="5">
        <v>5</v>
      </c>
      <c r="D2313" s="5">
        <v>5</v>
      </c>
      <c r="E2313" s="5">
        <v>3</v>
      </c>
      <c r="F2313" s="5">
        <v>5</v>
      </c>
      <c r="G2313" s="5">
        <v>3</v>
      </c>
      <c r="H2313" s="5">
        <v>1</v>
      </c>
      <c r="I2313" s="5">
        <v>1</v>
      </c>
      <c r="J2313" s="5">
        <v>0.91666700000000001</v>
      </c>
      <c r="K2313" s="5">
        <v>1</v>
      </c>
      <c r="L2313" s="5">
        <v>1</v>
      </c>
      <c r="M2313" s="5">
        <v>1.0937500000000001E-3</v>
      </c>
      <c r="N2313" s="5">
        <v>9.1666700000000002E-4</v>
      </c>
      <c r="O2313" s="5">
        <v>1.7135100000000001</v>
      </c>
      <c r="P2313" s="5">
        <v>1.03659E-3</v>
      </c>
      <c r="Q2313" s="5">
        <v>8.3333300000000001E-4</v>
      </c>
      <c r="R2313" s="5">
        <v>1.5416700000000001</v>
      </c>
      <c r="S2313" s="5">
        <v>1.7083299999999999</v>
      </c>
      <c r="T2313" s="5">
        <v>1.375</v>
      </c>
      <c r="U2313" s="5">
        <v>1.25</v>
      </c>
      <c r="V2313" s="5">
        <v>1.3333299999999999</v>
      </c>
      <c r="W2313" s="2">
        <v>11.414199999999999</v>
      </c>
      <c r="X2313" s="5"/>
    </row>
    <row r="2314" spans="2:24" x14ac:dyDescent="0.25">
      <c r="B2314" s="4">
        <f t="shared" si="36"/>
        <v>2312</v>
      </c>
      <c r="C2314" s="5">
        <v>1</v>
      </c>
      <c r="D2314" s="5">
        <v>1</v>
      </c>
      <c r="E2314" s="5">
        <v>4</v>
      </c>
      <c r="F2314" s="5">
        <v>5</v>
      </c>
      <c r="G2314" s="5">
        <v>3</v>
      </c>
      <c r="H2314" s="5">
        <v>1</v>
      </c>
      <c r="I2314" s="5">
        <v>1</v>
      </c>
      <c r="J2314" s="5">
        <v>1</v>
      </c>
      <c r="K2314" s="5">
        <v>0.96296300000000001</v>
      </c>
      <c r="L2314" s="5">
        <v>0.7</v>
      </c>
      <c r="M2314" s="5">
        <v>1.1309499999999999E-3</v>
      </c>
      <c r="N2314" s="5">
        <v>1.32716E-3</v>
      </c>
      <c r="O2314" s="5">
        <v>8.3333300000000001E-4</v>
      </c>
      <c r="P2314" s="5">
        <v>0.69025800000000004</v>
      </c>
      <c r="Q2314" s="5">
        <v>3.4754200000000002</v>
      </c>
      <c r="R2314" s="5">
        <v>1.1666700000000001</v>
      </c>
      <c r="S2314" s="5">
        <v>1.0833299999999999</v>
      </c>
      <c r="T2314" s="5">
        <v>1.0416700000000001</v>
      </c>
      <c r="U2314" s="5">
        <v>1.125</v>
      </c>
      <c r="V2314" s="5">
        <v>1.1666700000000001</v>
      </c>
      <c r="W2314" s="2">
        <v>10.569699999999999</v>
      </c>
      <c r="X2314" s="5"/>
    </row>
    <row r="2315" spans="2:24" x14ac:dyDescent="0.25">
      <c r="B2315" s="4">
        <f t="shared" si="36"/>
        <v>2313</v>
      </c>
      <c r="C2315" s="5">
        <v>2</v>
      </c>
      <c r="D2315" s="5">
        <v>1</v>
      </c>
      <c r="E2315" s="5">
        <v>4</v>
      </c>
      <c r="F2315" s="5">
        <v>5</v>
      </c>
      <c r="G2315" s="5">
        <v>3</v>
      </c>
      <c r="H2315" s="5">
        <v>1</v>
      </c>
      <c r="I2315" s="5">
        <v>1</v>
      </c>
      <c r="J2315" s="5">
        <v>1</v>
      </c>
      <c r="K2315" s="5">
        <v>0.92857100000000004</v>
      </c>
      <c r="L2315" s="5">
        <v>0.85714299999999999</v>
      </c>
      <c r="M2315" s="5">
        <v>1.1419799999999999E-3</v>
      </c>
      <c r="N2315" s="5">
        <v>1.5064099999999999E-3</v>
      </c>
      <c r="O2315" s="5">
        <v>8.3333300000000001E-4</v>
      </c>
      <c r="P2315" s="5">
        <v>0.91098699999999999</v>
      </c>
      <c r="Q2315" s="5">
        <v>0.66215100000000005</v>
      </c>
      <c r="R2315" s="5">
        <v>1.25</v>
      </c>
      <c r="S2315" s="5">
        <v>1.0833299999999999</v>
      </c>
      <c r="T2315" s="5">
        <v>1.0416700000000001</v>
      </c>
      <c r="U2315" s="5">
        <v>1.0833299999999999</v>
      </c>
      <c r="V2315" s="5">
        <v>1.125</v>
      </c>
      <c r="W2315" s="2">
        <v>11.552</v>
      </c>
      <c r="X2315" s="5"/>
    </row>
    <row r="2316" spans="2:24" x14ac:dyDescent="0.25">
      <c r="B2316" s="4">
        <f t="shared" si="36"/>
        <v>2314</v>
      </c>
      <c r="C2316" s="5">
        <v>3</v>
      </c>
      <c r="D2316" s="5">
        <v>1</v>
      </c>
      <c r="E2316" s="5">
        <v>4</v>
      </c>
      <c r="F2316" s="5">
        <v>5</v>
      </c>
      <c r="G2316" s="5">
        <v>3</v>
      </c>
      <c r="H2316" s="5">
        <v>1</v>
      </c>
      <c r="I2316" s="5">
        <v>1</v>
      </c>
      <c r="J2316" s="5">
        <v>1</v>
      </c>
      <c r="K2316" s="5">
        <v>0.88888900000000004</v>
      </c>
      <c r="L2316" s="5">
        <v>1</v>
      </c>
      <c r="M2316" s="5">
        <v>1.1666700000000001E-3</v>
      </c>
      <c r="N2316" s="5">
        <v>1.04167E-3</v>
      </c>
      <c r="O2316" s="5">
        <v>8.3333300000000001E-4</v>
      </c>
      <c r="P2316" s="5">
        <v>2.4100999999999999</v>
      </c>
      <c r="Q2316" s="5">
        <v>0.226691</v>
      </c>
      <c r="R2316" s="5">
        <v>1.2083299999999999</v>
      </c>
      <c r="S2316" s="5">
        <v>1</v>
      </c>
      <c r="T2316" s="5">
        <v>0.95833299999999999</v>
      </c>
      <c r="U2316" s="5">
        <v>1</v>
      </c>
      <c r="V2316" s="5">
        <v>1.0416700000000001</v>
      </c>
      <c r="W2316" s="2">
        <v>11.8415</v>
      </c>
      <c r="X2316" s="5"/>
    </row>
    <row r="2317" spans="2:24" x14ac:dyDescent="0.25">
      <c r="B2317" s="4">
        <f t="shared" si="36"/>
        <v>2315</v>
      </c>
      <c r="C2317" s="5">
        <v>4</v>
      </c>
      <c r="D2317" s="5">
        <v>1</v>
      </c>
      <c r="E2317" s="5">
        <v>4</v>
      </c>
      <c r="F2317" s="5">
        <v>5</v>
      </c>
      <c r="G2317" s="5">
        <v>3</v>
      </c>
      <c r="H2317" s="5">
        <v>1</v>
      </c>
      <c r="I2317" s="5">
        <v>1</v>
      </c>
      <c r="J2317" s="5">
        <v>1</v>
      </c>
      <c r="K2317" s="5">
        <v>0.85185200000000005</v>
      </c>
      <c r="L2317" s="5">
        <v>1</v>
      </c>
      <c r="M2317" s="5">
        <v>1.18056E-3</v>
      </c>
      <c r="N2317" s="5">
        <v>1.05072E-3</v>
      </c>
      <c r="O2317" s="5">
        <v>8.3333300000000001E-4</v>
      </c>
      <c r="P2317" s="5">
        <v>3.07667</v>
      </c>
      <c r="Q2317" s="5">
        <v>8.3333300000000001E-4</v>
      </c>
      <c r="R2317" s="5">
        <v>1.25</v>
      </c>
      <c r="S2317" s="5">
        <v>0.95833299999999999</v>
      </c>
      <c r="T2317" s="5">
        <v>0.91666700000000001</v>
      </c>
      <c r="U2317" s="5">
        <v>0.95833299999999999</v>
      </c>
      <c r="V2317" s="5">
        <v>1</v>
      </c>
      <c r="W2317" s="2">
        <v>11.601699999999999</v>
      </c>
      <c r="X2317" s="5"/>
    </row>
    <row r="2318" spans="2:24" x14ac:dyDescent="0.25">
      <c r="B2318" s="4">
        <f t="shared" si="36"/>
        <v>2316</v>
      </c>
      <c r="C2318" s="5">
        <v>5</v>
      </c>
      <c r="D2318" s="5">
        <v>1</v>
      </c>
      <c r="E2318" s="5">
        <v>4</v>
      </c>
      <c r="F2318" s="5">
        <v>5</v>
      </c>
      <c r="G2318" s="5">
        <v>3</v>
      </c>
      <c r="H2318" s="5">
        <v>1</v>
      </c>
      <c r="I2318" s="5">
        <v>1</v>
      </c>
      <c r="J2318" s="5">
        <v>1</v>
      </c>
      <c r="K2318" s="5">
        <v>0.82142899999999996</v>
      </c>
      <c r="L2318" s="5">
        <v>1</v>
      </c>
      <c r="M2318" s="5">
        <v>1.18056E-3</v>
      </c>
      <c r="N2318" s="5">
        <v>1.05072E-3</v>
      </c>
      <c r="O2318" s="5">
        <v>8.3333300000000001E-4</v>
      </c>
      <c r="P2318" s="5">
        <v>3.8876200000000001</v>
      </c>
      <c r="Q2318" s="5">
        <v>8.3333300000000001E-4</v>
      </c>
      <c r="R2318" s="5">
        <v>1.25</v>
      </c>
      <c r="S2318" s="5">
        <v>0.95833299999999999</v>
      </c>
      <c r="T2318" s="5">
        <v>0.91666700000000001</v>
      </c>
      <c r="U2318" s="5">
        <v>0.95833299999999999</v>
      </c>
      <c r="V2318" s="5">
        <v>1</v>
      </c>
      <c r="W2318" s="2">
        <v>11.601699999999999</v>
      </c>
      <c r="X2318" s="5"/>
    </row>
    <row r="2319" spans="2:24" x14ac:dyDescent="0.25">
      <c r="B2319" s="4">
        <f t="shared" si="36"/>
        <v>2317</v>
      </c>
      <c r="C2319" s="5">
        <v>1</v>
      </c>
      <c r="D2319" s="5">
        <v>2</v>
      </c>
      <c r="E2319" s="5">
        <v>4</v>
      </c>
      <c r="F2319" s="5">
        <v>5</v>
      </c>
      <c r="G2319" s="5">
        <v>3</v>
      </c>
      <c r="H2319" s="5">
        <v>1</v>
      </c>
      <c r="I2319" s="5">
        <v>1</v>
      </c>
      <c r="J2319" s="5">
        <v>1</v>
      </c>
      <c r="K2319" s="5">
        <v>1</v>
      </c>
      <c r="L2319" s="5">
        <v>1</v>
      </c>
      <c r="M2319" s="5">
        <v>1.06481E-3</v>
      </c>
      <c r="N2319" s="5">
        <v>1.0952399999999999E-3</v>
      </c>
      <c r="O2319" s="5">
        <v>1.02381E-3</v>
      </c>
      <c r="P2319" s="5">
        <v>8.3333300000000001E-4</v>
      </c>
      <c r="Q2319" s="5">
        <v>1.07869E-3</v>
      </c>
      <c r="R2319" s="5">
        <v>1.4583299999999999</v>
      </c>
      <c r="S2319" s="5">
        <v>1.4583299999999999</v>
      </c>
      <c r="T2319" s="5">
        <v>1.4583299999999999</v>
      </c>
      <c r="U2319" s="5">
        <v>1.4583299999999999</v>
      </c>
      <c r="V2319" s="5">
        <v>1.5</v>
      </c>
      <c r="W2319" s="2">
        <v>11.9322</v>
      </c>
      <c r="X2319" s="5"/>
    </row>
    <row r="2320" spans="2:24" x14ac:dyDescent="0.25">
      <c r="B2320" s="4">
        <f t="shared" si="36"/>
        <v>2318</v>
      </c>
      <c r="C2320" s="5">
        <v>2</v>
      </c>
      <c r="D2320" s="5">
        <v>2</v>
      </c>
      <c r="E2320" s="5">
        <v>4</v>
      </c>
      <c r="F2320" s="5">
        <v>5</v>
      </c>
      <c r="G2320" s="5">
        <v>3</v>
      </c>
      <c r="H2320" s="5">
        <v>1</v>
      </c>
      <c r="I2320" s="5">
        <v>1</v>
      </c>
      <c r="J2320" s="5">
        <v>1</v>
      </c>
      <c r="K2320" s="5">
        <v>1</v>
      </c>
      <c r="L2320" s="5">
        <v>1</v>
      </c>
      <c r="M2320" s="5">
        <v>1.0858599999999999E-3</v>
      </c>
      <c r="N2320" s="5">
        <v>1.0937500000000001E-3</v>
      </c>
      <c r="O2320" s="5">
        <v>9.1145799999999997E-4</v>
      </c>
      <c r="P2320" s="5">
        <v>0.14966399999999999</v>
      </c>
      <c r="Q2320" s="5">
        <v>8.3333300000000001E-4</v>
      </c>
      <c r="R2320" s="5">
        <v>1.375</v>
      </c>
      <c r="S2320" s="5">
        <v>1.4166700000000001</v>
      </c>
      <c r="T2320" s="5">
        <v>1.3333299999999999</v>
      </c>
      <c r="U2320" s="5">
        <v>1.3333299999999999</v>
      </c>
      <c r="V2320" s="5">
        <v>1.375</v>
      </c>
      <c r="W2320" s="2">
        <v>13.424899999999999</v>
      </c>
      <c r="X2320" s="5"/>
    </row>
    <row r="2321" spans="2:24" x14ac:dyDescent="0.25">
      <c r="B2321" s="4">
        <f t="shared" si="36"/>
        <v>2319</v>
      </c>
      <c r="C2321" s="5">
        <v>3</v>
      </c>
      <c r="D2321" s="5">
        <v>2</v>
      </c>
      <c r="E2321" s="5">
        <v>4</v>
      </c>
      <c r="F2321" s="5">
        <v>5</v>
      </c>
      <c r="G2321" s="5">
        <v>3</v>
      </c>
      <c r="H2321" s="5">
        <v>1</v>
      </c>
      <c r="I2321" s="5">
        <v>1</v>
      </c>
      <c r="J2321" s="5">
        <v>1</v>
      </c>
      <c r="K2321" s="5">
        <v>1</v>
      </c>
      <c r="L2321" s="5">
        <v>1</v>
      </c>
      <c r="M2321" s="5">
        <v>2.5109300000000002E-3</v>
      </c>
      <c r="N2321" s="5">
        <v>1.26344E-3</v>
      </c>
      <c r="O2321" s="5">
        <v>9.1954000000000005E-4</v>
      </c>
      <c r="P2321" s="5">
        <v>3.4061000000000001E-2</v>
      </c>
      <c r="Q2321" s="5">
        <v>8.3333300000000001E-4</v>
      </c>
      <c r="R2321" s="5">
        <v>1.0833299999999999</v>
      </c>
      <c r="S2321" s="5">
        <v>1.1666700000000001</v>
      </c>
      <c r="T2321" s="5">
        <v>1.2083299999999999</v>
      </c>
      <c r="U2321" s="5">
        <v>1.2916700000000001</v>
      </c>
      <c r="V2321" s="5">
        <v>1.3333299999999999</v>
      </c>
      <c r="W2321" s="2">
        <v>10.506500000000001</v>
      </c>
      <c r="X2321" s="5"/>
    </row>
    <row r="2322" spans="2:24" x14ac:dyDescent="0.25">
      <c r="B2322" s="4">
        <f t="shared" si="36"/>
        <v>2320</v>
      </c>
      <c r="C2322" s="5">
        <v>4</v>
      </c>
      <c r="D2322" s="5">
        <v>2</v>
      </c>
      <c r="E2322" s="5">
        <v>4</v>
      </c>
      <c r="F2322" s="5">
        <v>5</v>
      </c>
      <c r="G2322" s="5">
        <v>3</v>
      </c>
      <c r="H2322" s="5">
        <v>1</v>
      </c>
      <c r="I2322" s="5">
        <v>1</v>
      </c>
      <c r="J2322" s="5">
        <v>1</v>
      </c>
      <c r="K2322" s="5">
        <v>1</v>
      </c>
      <c r="L2322" s="5">
        <v>1</v>
      </c>
      <c r="M2322" s="5">
        <v>5.1489500000000002E-3</v>
      </c>
      <c r="N2322" s="5">
        <v>9.5833300000000001E-4</v>
      </c>
      <c r="O2322" s="5">
        <v>0.13664599999999999</v>
      </c>
      <c r="P2322" s="5">
        <v>0.28583199999999997</v>
      </c>
      <c r="Q2322" s="5">
        <v>8.3333300000000001E-4</v>
      </c>
      <c r="R2322" s="5">
        <v>1.6666700000000001</v>
      </c>
      <c r="S2322" s="5">
        <v>1.7916700000000001</v>
      </c>
      <c r="T2322" s="5">
        <v>1.7916700000000001</v>
      </c>
      <c r="U2322" s="5">
        <v>1.6666700000000001</v>
      </c>
      <c r="V2322" s="5">
        <v>1.7083299999999999</v>
      </c>
      <c r="W2322" s="2">
        <v>11.5764</v>
      </c>
      <c r="X2322" s="5"/>
    </row>
    <row r="2323" spans="2:24" x14ac:dyDescent="0.25">
      <c r="B2323" s="4">
        <f t="shared" si="36"/>
        <v>2321</v>
      </c>
      <c r="C2323" s="5">
        <v>5</v>
      </c>
      <c r="D2323" s="5">
        <v>2</v>
      </c>
      <c r="E2323" s="5">
        <v>4</v>
      </c>
      <c r="F2323" s="5">
        <v>5</v>
      </c>
      <c r="G2323" s="5">
        <v>3</v>
      </c>
      <c r="H2323" s="5">
        <v>1</v>
      </c>
      <c r="I2323" s="5">
        <v>1</v>
      </c>
      <c r="J2323" s="5">
        <v>1</v>
      </c>
      <c r="K2323" s="5">
        <v>1</v>
      </c>
      <c r="L2323" s="5">
        <v>1</v>
      </c>
      <c r="M2323" s="5">
        <v>1.52669E-2</v>
      </c>
      <c r="N2323" s="5">
        <v>1.0585600000000001E-3</v>
      </c>
      <c r="O2323" s="5">
        <v>2.4674499999999999E-3</v>
      </c>
      <c r="P2323" s="5">
        <v>0.21212300000000001</v>
      </c>
      <c r="Q2323" s="5">
        <v>8.3333300000000001E-4</v>
      </c>
      <c r="R2323" s="5">
        <v>1.2916700000000001</v>
      </c>
      <c r="S2323" s="5">
        <v>1.4583299999999999</v>
      </c>
      <c r="T2323" s="5">
        <v>1.4583299999999999</v>
      </c>
      <c r="U2323" s="5">
        <v>1.5416700000000001</v>
      </c>
      <c r="V2323" s="5">
        <v>1.5833299999999999</v>
      </c>
      <c r="W2323" s="2">
        <v>10.903600000000001</v>
      </c>
      <c r="X2323" s="5"/>
    </row>
    <row r="2324" spans="2:24" x14ac:dyDescent="0.25">
      <c r="B2324" s="4">
        <f t="shared" si="36"/>
        <v>2322</v>
      </c>
      <c r="C2324" s="5">
        <v>1</v>
      </c>
      <c r="D2324" s="5">
        <v>3</v>
      </c>
      <c r="E2324" s="5">
        <v>4</v>
      </c>
      <c r="F2324" s="5">
        <v>5</v>
      </c>
      <c r="G2324" s="5">
        <v>3</v>
      </c>
      <c r="H2324" s="5">
        <v>1</v>
      </c>
      <c r="I2324" s="5">
        <v>1</v>
      </c>
      <c r="J2324" s="5">
        <v>1</v>
      </c>
      <c r="K2324" s="5">
        <v>1</v>
      </c>
      <c r="L2324" s="5">
        <v>1</v>
      </c>
      <c r="M2324" s="5">
        <v>1.1021500000000001E-3</v>
      </c>
      <c r="N2324" s="5">
        <v>1.61111E-3</v>
      </c>
      <c r="O2324" s="5">
        <v>1E-3</v>
      </c>
      <c r="P2324" s="5">
        <v>8.3333300000000001E-4</v>
      </c>
      <c r="Q2324" s="5">
        <v>8.3333300000000001E-4</v>
      </c>
      <c r="R2324" s="5">
        <v>1.25</v>
      </c>
      <c r="S2324" s="5">
        <v>1.25</v>
      </c>
      <c r="T2324" s="5">
        <v>1.25</v>
      </c>
      <c r="U2324" s="5">
        <v>1.25</v>
      </c>
      <c r="V2324" s="5">
        <v>1.2916700000000001</v>
      </c>
      <c r="W2324" s="2">
        <v>13.242100000000001</v>
      </c>
      <c r="X2324" s="5"/>
    </row>
    <row r="2325" spans="2:24" x14ac:dyDescent="0.25">
      <c r="B2325" s="4">
        <f t="shared" si="36"/>
        <v>2323</v>
      </c>
      <c r="C2325" s="5">
        <v>2</v>
      </c>
      <c r="D2325" s="5">
        <v>3</v>
      </c>
      <c r="E2325" s="5">
        <v>4</v>
      </c>
      <c r="F2325" s="5">
        <v>5</v>
      </c>
      <c r="G2325" s="5">
        <v>3</v>
      </c>
      <c r="H2325" s="5">
        <v>1</v>
      </c>
      <c r="I2325" s="5">
        <v>1</v>
      </c>
      <c r="J2325" s="5">
        <v>1</v>
      </c>
      <c r="K2325" s="5">
        <v>1</v>
      </c>
      <c r="L2325" s="5">
        <v>1</v>
      </c>
      <c r="M2325" s="5">
        <v>1.0937500000000001E-3</v>
      </c>
      <c r="N2325" s="5">
        <v>1.34409E-3</v>
      </c>
      <c r="O2325" s="5">
        <v>1.0057499999999999E-3</v>
      </c>
      <c r="P2325" s="5">
        <v>8.6309500000000003E-4</v>
      </c>
      <c r="Q2325" s="5">
        <v>8.3333300000000001E-4</v>
      </c>
      <c r="R2325" s="5">
        <v>1.125</v>
      </c>
      <c r="S2325" s="5">
        <v>1.1666700000000001</v>
      </c>
      <c r="T2325" s="5">
        <v>1.2083299999999999</v>
      </c>
      <c r="U2325" s="5">
        <v>1.2916700000000001</v>
      </c>
      <c r="V2325" s="5">
        <v>1.3333299999999999</v>
      </c>
      <c r="W2325" s="2">
        <v>12.238899999999999</v>
      </c>
      <c r="X2325" s="5"/>
    </row>
    <row r="2326" spans="2:24" x14ac:dyDescent="0.25">
      <c r="B2326" s="4">
        <f t="shared" si="36"/>
        <v>2324</v>
      </c>
      <c r="C2326" s="5">
        <v>3</v>
      </c>
      <c r="D2326" s="5">
        <v>3</v>
      </c>
      <c r="E2326" s="5">
        <v>4</v>
      </c>
      <c r="F2326" s="5">
        <v>5</v>
      </c>
      <c r="G2326" s="5">
        <v>3</v>
      </c>
      <c r="H2326" s="5">
        <v>1</v>
      </c>
      <c r="I2326" s="5">
        <v>1</v>
      </c>
      <c r="J2326" s="5">
        <v>1</v>
      </c>
      <c r="K2326" s="5">
        <v>1</v>
      </c>
      <c r="L2326" s="5">
        <v>1</v>
      </c>
      <c r="M2326" s="5">
        <v>1.1206899999999999E-3</v>
      </c>
      <c r="N2326" s="5">
        <v>1.07143E-3</v>
      </c>
      <c r="O2326" s="5">
        <v>1.01852E-3</v>
      </c>
      <c r="P2326" s="5">
        <v>9.3333299999999995E-4</v>
      </c>
      <c r="Q2326" s="5">
        <v>8.3333300000000001E-4</v>
      </c>
      <c r="R2326" s="5">
        <v>0.95833299999999999</v>
      </c>
      <c r="S2326" s="5">
        <v>1.0416700000000001</v>
      </c>
      <c r="T2326" s="5">
        <v>1.125</v>
      </c>
      <c r="U2326" s="5">
        <v>1.1666700000000001</v>
      </c>
      <c r="V2326" s="5">
        <v>1.2083299999999999</v>
      </c>
      <c r="W2326" s="2">
        <v>11.9145</v>
      </c>
      <c r="X2326" s="5"/>
    </row>
    <row r="2327" spans="2:24" x14ac:dyDescent="0.25">
      <c r="B2327" s="4">
        <f t="shared" si="36"/>
        <v>2325</v>
      </c>
      <c r="C2327" s="5">
        <v>4</v>
      </c>
      <c r="D2327" s="5">
        <v>3</v>
      </c>
      <c r="E2327" s="5">
        <v>4</v>
      </c>
      <c r="F2327" s="5">
        <v>5</v>
      </c>
      <c r="G2327" s="5">
        <v>3</v>
      </c>
      <c r="H2327" s="5">
        <v>0.92307700000000004</v>
      </c>
      <c r="I2327" s="5">
        <v>1</v>
      </c>
      <c r="J2327" s="5">
        <v>1</v>
      </c>
      <c r="K2327" s="5">
        <v>1</v>
      </c>
      <c r="L2327" s="5">
        <v>1</v>
      </c>
      <c r="M2327" s="5">
        <v>1.0789</v>
      </c>
      <c r="N2327" s="5">
        <v>9.5833300000000001E-4</v>
      </c>
      <c r="O2327" s="5">
        <v>0.32461400000000001</v>
      </c>
      <c r="P2327" s="5">
        <v>2.11083E-2</v>
      </c>
      <c r="Q2327" s="5">
        <v>8.3333300000000001E-4</v>
      </c>
      <c r="R2327" s="5">
        <v>1.5416700000000001</v>
      </c>
      <c r="S2327" s="5">
        <v>1.6666700000000001</v>
      </c>
      <c r="T2327" s="5">
        <v>1.6666700000000001</v>
      </c>
      <c r="U2327" s="5">
        <v>1.6666700000000001</v>
      </c>
      <c r="V2327" s="5">
        <v>1.5</v>
      </c>
      <c r="W2327" s="2">
        <v>10.401999999999999</v>
      </c>
      <c r="X2327" s="5"/>
    </row>
    <row r="2328" spans="2:24" x14ac:dyDescent="0.25">
      <c r="B2328" s="4">
        <f t="shared" si="36"/>
        <v>2326</v>
      </c>
      <c r="C2328" s="5">
        <v>5</v>
      </c>
      <c r="D2328" s="5">
        <v>3</v>
      </c>
      <c r="E2328" s="5">
        <v>4</v>
      </c>
      <c r="F2328" s="5">
        <v>5</v>
      </c>
      <c r="G2328" s="5">
        <v>3</v>
      </c>
      <c r="H2328" s="5">
        <v>0.92500000000000004</v>
      </c>
      <c r="I2328" s="5">
        <v>1</v>
      </c>
      <c r="J2328" s="5">
        <v>1</v>
      </c>
      <c r="K2328" s="5">
        <v>1</v>
      </c>
      <c r="L2328" s="5">
        <v>1</v>
      </c>
      <c r="M2328" s="5">
        <v>0.26260499999999998</v>
      </c>
      <c r="N2328" s="5">
        <v>9.8290599999999997E-4</v>
      </c>
      <c r="O2328" s="5">
        <v>9.4298199999999998E-4</v>
      </c>
      <c r="P2328" s="5">
        <v>1.0585600000000001E-3</v>
      </c>
      <c r="Q2328" s="5">
        <v>8.3333300000000001E-4</v>
      </c>
      <c r="R2328" s="5">
        <v>1.375</v>
      </c>
      <c r="S2328" s="5">
        <v>1.5416700000000001</v>
      </c>
      <c r="T2328" s="5">
        <v>1.5833299999999999</v>
      </c>
      <c r="U2328" s="5">
        <v>1.625</v>
      </c>
      <c r="V2328" s="5">
        <v>1.5416700000000001</v>
      </c>
      <c r="W2328" s="2">
        <v>10.9777</v>
      </c>
      <c r="X2328" s="5"/>
    </row>
    <row r="2329" spans="2:24" x14ac:dyDescent="0.25">
      <c r="B2329" s="4">
        <f t="shared" si="36"/>
        <v>2327</v>
      </c>
      <c r="C2329" s="5">
        <v>1</v>
      </c>
      <c r="D2329" s="5">
        <v>4</v>
      </c>
      <c r="E2329" s="5">
        <v>4</v>
      </c>
      <c r="F2329" s="5">
        <v>5</v>
      </c>
      <c r="G2329" s="5">
        <v>3</v>
      </c>
      <c r="H2329" s="5">
        <v>1</v>
      </c>
      <c r="I2329" s="5">
        <v>1</v>
      </c>
      <c r="J2329" s="5">
        <v>1</v>
      </c>
      <c r="K2329" s="5">
        <v>1</v>
      </c>
      <c r="L2329" s="5">
        <v>1</v>
      </c>
      <c r="M2329" s="5">
        <v>1.0585600000000001E-3</v>
      </c>
      <c r="N2329" s="5">
        <v>1.15741E-3</v>
      </c>
      <c r="O2329" s="5">
        <v>9.8039200000000007E-4</v>
      </c>
      <c r="P2329" s="5">
        <v>8.3333300000000001E-4</v>
      </c>
      <c r="Q2329" s="5">
        <v>1.85878E-3</v>
      </c>
      <c r="R2329" s="5">
        <v>1.375</v>
      </c>
      <c r="S2329" s="5">
        <v>1.375</v>
      </c>
      <c r="T2329" s="5">
        <v>1.4166700000000001</v>
      </c>
      <c r="U2329" s="5">
        <v>1.5</v>
      </c>
      <c r="V2329" s="5">
        <v>1.5416700000000001</v>
      </c>
      <c r="W2329" s="2">
        <v>10.8645</v>
      </c>
      <c r="X2329" s="5"/>
    </row>
    <row r="2330" spans="2:24" x14ac:dyDescent="0.25">
      <c r="B2330" s="4">
        <f t="shared" si="36"/>
        <v>2328</v>
      </c>
      <c r="C2330" s="5">
        <v>2</v>
      </c>
      <c r="D2330" s="5">
        <v>4</v>
      </c>
      <c r="E2330" s="5">
        <v>4</v>
      </c>
      <c r="F2330" s="5">
        <v>5</v>
      </c>
      <c r="G2330" s="5">
        <v>3</v>
      </c>
      <c r="H2330" s="5">
        <v>1</v>
      </c>
      <c r="I2330" s="5">
        <v>1</v>
      </c>
      <c r="J2330" s="5">
        <v>1</v>
      </c>
      <c r="K2330" s="5">
        <v>1</v>
      </c>
      <c r="L2330" s="5">
        <v>1</v>
      </c>
      <c r="M2330" s="5">
        <v>1.0526299999999999E-3</v>
      </c>
      <c r="N2330" s="5">
        <v>9.9099100000000009E-4</v>
      </c>
      <c r="O2330" s="5">
        <v>1.0897400000000001E-3</v>
      </c>
      <c r="P2330" s="5">
        <v>8.5470100000000003E-4</v>
      </c>
      <c r="Q2330" s="5">
        <v>8.3333300000000001E-4</v>
      </c>
      <c r="R2330" s="5">
        <v>1.5833299999999999</v>
      </c>
      <c r="S2330" s="5">
        <v>1.625</v>
      </c>
      <c r="T2330" s="5">
        <v>1.625</v>
      </c>
      <c r="U2330" s="5">
        <v>1.5416700000000001</v>
      </c>
      <c r="V2330" s="5">
        <v>1.5833299999999999</v>
      </c>
      <c r="W2330" s="2">
        <v>12.8627</v>
      </c>
      <c r="X2330" s="5"/>
    </row>
    <row r="2331" spans="2:24" x14ac:dyDescent="0.25">
      <c r="B2331" s="4">
        <f t="shared" si="36"/>
        <v>2329</v>
      </c>
      <c r="C2331" s="5">
        <v>3</v>
      </c>
      <c r="D2331" s="5">
        <v>4</v>
      </c>
      <c r="E2331" s="5">
        <v>4</v>
      </c>
      <c r="F2331" s="5">
        <v>5</v>
      </c>
      <c r="G2331" s="5">
        <v>3</v>
      </c>
      <c r="H2331" s="5">
        <v>1</v>
      </c>
      <c r="I2331" s="5">
        <v>1</v>
      </c>
      <c r="J2331" s="5">
        <v>1</v>
      </c>
      <c r="K2331" s="5">
        <v>1</v>
      </c>
      <c r="L2331" s="5">
        <v>1</v>
      </c>
      <c r="M2331" s="5">
        <v>0.55672200000000005</v>
      </c>
      <c r="N2331" s="5">
        <v>1.02564E-3</v>
      </c>
      <c r="O2331" s="5">
        <v>1.01351E-3</v>
      </c>
      <c r="P2331" s="5">
        <v>9.0277800000000002E-4</v>
      </c>
      <c r="Q2331" s="5">
        <v>8.3333300000000001E-4</v>
      </c>
      <c r="R2331" s="5">
        <v>1.4166700000000001</v>
      </c>
      <c r="S2331" s="5">
        <v>1.5</v>
      </c>
      <c r="T2331" s="5">
        <v>1.5416700000000001</v>
      </c>
      <c r="U2331" s="5">
        <v>1.625</v>
      </c>
      <c r="V2331" s="5">
        <v>1.6666700000000001</v>
      </c>
      <c r="W2331" s="2">
        <v>10.38</v>
      </c>
      <c r="X2331" s="5"/>
    </row>
    <row r="2332" spans="2:24" x14ac:dyDescent="0.25">
      <c r="B2332" s="4">
        <f t="shared" si="36"/>
        <v>2330</v>
      </c>
      <c r="C2332" s="5">
        <v>4</v>
      </c>
      <c r="D2332" s="5">
        <v>4</v>
      </c>
      <c r="E2332" s="5">
        <v>4</v>
      </c>
      <c r="F2332" s="5">
        <v>5</v>
      </c>
      <c r="G2332" s="5">
        <v>3</v>
      </c>
      <c r="H2332" s="5">
        <v>1</v>
      </c>
      <c r="I2332" s="5">
        <v>1</v>
      </c>
      <c r="J2332" s="5">
        <v>1</v>
      </c>
      <c r="K2332" s="5">
        <v>1</v>
      </c>
      <c r="L2332" s="5">
        <v>1</v>
      </c>
      <c r="M2332" s="5">
        <v>1.83882E-2</v>
      </c>
      <c r="N2332" s="5">
        <v>1.18421E-3</v>
      </c>
      <c r="O2332" s="5">
        <v>0.15037900000000001</v>
      </c>
      <c r="P2332" s="5">
        <v>9.7619000000000004E-4</v>
      </c>
      <c r="Q2332" s="5">
        <v>8.3333300000000001E-4</v>
      </c>
      <c r="R2332" s="5">
        <v>1.3333299999999999</v>
      </c>
      <c r="S2332" s="5">
        <v>1.4583299999999999</v>
      </c>
      <c r="T2332" s="5">
        <v>1.5416700000000001</v>
      </c>
      <c r="U2332" s="5">
        <v>1.5833299999999999</v>
      </c>
      <c r="V2332" s="5">
        <v>1.625</v>
      </c>
      <c r="W2332" s="2">
        <v>11.321199999999999</v>
      </c>
      <c r="X2332" s="5"/>
    </row>
    <row r="2333" spans="2:24" x14ac:dyDescent="0.25">
      <c r="B2333" s="4">
        <f t="shared" si="36"/>
        <v>2331</v>
      </c>
      <c r="C2333" s="5">
        <v>5</v>
      </c>
      <c r="D2333" s="5">
        <v>4</v>
      </c>
      <c r="E2333" s="5">
        <v>4</v>
      </c>
      <c r="F2333" s="5">
        <v>5</v>
      </c>
      <c r="G2333" s="5">
        <v>3</v>
      </c>
      <c r="H2333" s="5">
        <v>1</v>
      </c>
      <c r="I2333" s="5">
        <v>1</v>
      </c>
      <c r="J2333" s="5">
        <v>1</v>
      </c>
      <c r="K2333" s="5">
        <v>1</v>
      </c>
      <c r="L2333" s="5">
        <v>1</v>
      </c>
      <c r="M2333" s="5">
        <v>2.65906E-3</v>
      </c>
      <c r="N2333" s="5">
        <v>9.6153799999999995E-4</v>
      </c>
      <c r="O2333" s="5">
        <v>1.7754099999999998E-2</v>
      </c>
      <c r="P2333" s="5">
        <v>1.0470099999999999E-3</v>
      </c>
      <c r="Q2333" s="5">
        <v>8.3333300000000001E-4</v>
      </c>
      <c r="R2333" s="5">
        <v>1.4583299999999999</v>
      </c>
      <c r="S2333" s="5">
        <v>1.625</v>
      </c>
      <c r="T2333" s="5">
        <v>1.625</v>
      </c>
      <c r="U2333" s="5">
        <v>1.625</v>
      </c>
      <c r="V2333" s="5">
        <v>1.6666700000000001</v>
      </c>
      <c r="W2333" s="2">
        <v>11.351800000000001</v>
      </c>
      <c r="X2333" s="5"/>
    </row>
    <row r="2334" spans="2:24" x14ac:dyDescent="0.25">
      <c r="B2334" s="4">
        <f t="shared" si="36"/>
        <v>2332</v>
      </c>
      <c r="C2334" s="5">
        <v>1</v>
      </c>
      <c r="D2334" s="5">
        <v>5</v>
      </c>
      <c r="E2334" s="5">
        <v>4</v>
      </c>
      <c r="F2334" s="5">
        <v>5</v>
      </c>
      <c r="G2334" s="5">
        <v>3</v>
      </c>
      <c r="H2334" s="5">
        <v>1</v>
      </c>
      <c r="I2334" s="5">
        <v>1</v>
      </c>
      <c r="J2334" s="5">
        <v>1</v>
      </c>
      <c r="K2334" s="5">
        <v>1</v>
      </c>
      <c r="L2334" s="5">
        <v>1</v>
      </c>
      <c r="M2334" s="5">
        <v>1.1021500000000001E-3</v>
      </c>
      <c r="N2334" s="5">
        <v>1.2777800000000001E-3</v>
      </c>
      <c r="O2334" s="5">
        <v>1.1309499999999999E-3</v>
      </c>
      <c r="P2334" s="5">
        <v>8.3333300000000001E-4</v>
      </c>
      <c r="Q2334" s="5">
        <v>8.3333300000000001E-4</v>
      </c>
      <c r="R2334" s="5">
        <v>1.125</v>
      </c>
      <c r="S2334" s="5">
        <v>1.125</v>
      </c>
      <c r="T2334" s="5">
        <v>1.1666700000000001</v>
      </c>
      <c r="U2334" s="5">
        <v>1.25</v>
      </c>
      <c r="V2334" s="5">
        <v>1.2916700000000001</v>
      </c>
      <c r="W2334" s="2">
        <v>11.5204</v>
      </c>
      <c r="X2334" s="5"/>
    </row>
    <row r="2335" spans="2:24" x14ac:dyDescent="0.25">
      <c r="B2335" s="4">
        <f t="shared" si="36"/>
        <v>2333</v>
      </c>
      <c r="C2335" s="5">
        <v>2</v>
      </c>
      <c r="D2335" s="5">
        <v>5</v>
      </c>
      <c r="E2335" s="5">
        <v>4</v>
      </c>
      <c r="F2335" s="5">
        <v>5</v>
      </c>
      <c r="G2335" s="5">
        <v>3</v>
      </c>
      <c r="H2335" s="5">
        <v>1</v>
      </c>
      <c r="I2335" s="5">
        <v>1</v>
      </c>
      <c r="J2335" s="5">
        <v>1</v>
      </c>
      <c r="K2335" s="5">
        <v>1</v>
      </c>
      <c r="L2335" s="5">
        <v>1</v>
      </c>
      <c r="M2335" s="5">
        <v>0.60805399999999998</v>
      </c>
      <c r="N2335" s="5">
        <v>1.1274499999999999E-3</v>
      </c>
      <c r="O2335" s="5">
        <v>1.07843E-3</v>
      </c>
      <c r="P2335" s="5">
        <v>9.1145799999999997E-4</v>
      </c>
      <c r="Q2335" s="5">
        <v>8.3333300000000001E-4</v>
      </c>
      <c r="R2335" s="5">
        <v>1.2916700000000001</v>
      </c>
      <c r="S2335" s="5">
        <v>1.3333299999999999</v>
      </c>
      <c r="T2335" s="5">
        <v>1.4166700000000001</v>
      </c>
      <c r="U2335" s="5">
        <v>1.4166700000000001</v>
      </c>
      <c r="V2335" s="5">
        <v>1.4583299999999999</v>
      </c>
      <c r="W2335" s="2">
        <v>12.146100000000001</v>
      </c>
      <c r="X2335" s="5"/>
    </row>
    <row r="2336" spans="2:24" x14ac:dyDescent="0.25">
      <c r="B2336" s="4">
        <f t="shared" si="36"/>
        <v>2334</v>
      </c>
      <c r="C2336" s="5">
        <v>3</v>
      </c>
      <c r="D2336" s="5">
        <v>5</v>
      </c>
      <c r="E2336" s="5">
        <v>4</v>
      </c>
      <c r="F2336" s="5">
        <v>5</v>
      </c>
      <c r="G2336" s="5">
        <v>3</v>
      </c>
      <c r="H2336" s="5">
        <v>1</v>
      </c>
      <c r="I2336" s="5">
        <v>1</v>
      </c>
      <c r="J2336" s="5">
        <v>1</v>
      </c>
      <c r="K2336" s="5">
        <v>1</v>
      </c>
      <c r="L2336" s="5">
        <v>1</v>
      </c>
      <c r="M2336" s="5">
        <v>8.3121099999999993E-3</v>
      </c>
      <c r="N2336" s="5">
        <v>1.5555600000000001E-3</v>
      </c>
      <c r="O2336" s="5">
        <v>1.1206899999999999E-3</v>
      </c>
      <c r="P2336" s="5">
        <v>9.2592599999999998E-4</v>
      </c>
      <c r="Q2336" s="5">
        <v>8.3333300000000001E-4</v>
      </c>
      <c r="R2336" s="5">
        <v>1.0416700000000001</v>
      </c>
      <c r="S2336" s="5">
        <v>1.125</v>
      </c>
      <c r="T2336" s="5">
        <v>1.2083299999999999</v>
      </c>
      <c r="U2336" s="5">
        <v>1.25</v>
      </c>
      <c r="V2336" s="5">
        <v>1.2916700000000001</v>
      </c>
      <c r="W2336" s="2">
        <v>12.2661</v>
      </c>
      <c r="X2336" s="5"/>
    </row>
    <row r="2337" spans="2:24" x14ac:dyDescent="0.25">
      <c r="B2337" s="4">
        <f t="shared" si="36"/>
        <v>2335</v>
      </c>
      <c r="C2337" s="5">
        <v>4</v>
      </c>
      <c r="D2337" s="5">
        <v>5</v>
      </c>
      <c r="E2337" s="5">
        <v>4</v>
      </c>
      <c r="F2337" s="5">
        <v>5</v>
      </c>
      <c r="G2337" s="5">
        <v>3</v>
      </c>
      <c r="H2337" s="5">
        <v>1</v>
      </c>
      <c r="I2337" s="5">
        <v>1</v>
      </c>
      <c r="J2337" s="5">
        <v>1</v>
      </c>
      <c r="K2337" s="5">
        <v>1</v>
      </c>
      <c r="L2337" s="5">
        <v>1</v>
      </c>
      <c r="M2337" s="5">
        <v>0.14088600000000001</v>
      </c>
      <c r="N2337" s="5">
        <v>1.11111E-3</v>
      </c>
      <c r="O2337" s="5">
        <v>1.06481E-3</v>
      </c>
      <c r="P2337" s="5">
        <v>9.7619000000000004E-4</v>
      </c>
      <c r="Q2337" s="5">
        <v>8.3333300000000001E-4</v>
      </c>
      <c r="R2337" s="5">
        <v>1.3333299999999999</v>
      </c>
      <c r="S2337" s="5">
        <v>1.4583299999999999</v>
      </c>
      <c r="T2337" s="5">
        <v>1.5</v>
      </c>
      <c r="U2337" s="5">
        <v>1.5</v>
      </c>
      <c r="V2337" s="5">
        <v>1.5416700000000001</v>
      </c>
      <c r="W2337" s="2">
        <v>12.286</v>
      </c>
      <c r="X2337" s="5"/>
    </row>
    <row r="2338" spans="2:24" x14ac:dyDescent="0.25">
      <c r="B2338" s="4">
        <f t="shared" si="36"/>
        <v>2336</v>
      </c>
      <c r="C2338" s="5">
        <v>5</v>
      </c>
      <c r="D2338" s="5">
        <v>5</v>
      </c>
      <c r="E2338" s="5">
        <v>4</v>
      </c>
      <c r="F2338" s="5">
        <v>5</v>
      </c>
      <c r="G2338" s="5">
        <v>3</v>
      </c>
      <c r="H2338" s="5">
        <v>1</v>
      </c>
      <c r="I2338" s="5">
        <v>1</v>
      </c>
      <c r="J2338" s="5">
        <v>0.97727299999999995</v>
      </c>
      <c r="K2338" s="5">
        <v>1</v>
      </c>
      <c r="L2338" s="5">
        <v>1</v>
      </c>
      <c r="M2338" s="5">
        <v>1.04167E-3</v>
      </c>
      <c r="N2338" s="5">
        <v>9.6153799999999995E-4</v>
      </c>
      <c r="O2338" s="5">
        <v>0.80086599999999997</v>
      </c>
      <c r="P2338" s="5">
        <v>1.0317499999999999E-3</v>
      </c>
      <c r="Q2338" s="5">
        <v>8.3333300000000001E-4</v>
      </c>
      <c r="R2338" s="5">
        <v>1.5833299999999999</v>
      </c>
      <c r="S2338" s="5">
        <v>1.75</v>
      </c>
      <c r="T2338" s="5">
        <v>1.7916700000000001</v>
      </c>
      <c r="U2338" s="5">
        <v>1.625</v>
      </c>
      <c r="V2338" s="5">
        <v>1.6666700000000001</v>
      </c>
      <c r="W2338" s="2">
        <v>10.8711</v>
      </c>
      <c r="X2338" s="5"/>
    </row>
    <row r="2339" spans="2:24" x14ac:dyDescent="0.25">
      <c r="B2339" s="4">
        <f t="shared" si="36"/>
        <v>2337</v>
      </c>
      <c r="C2339" s="5">
        <v>1</v>
      </c>
      <c r="D2339" s="5">
        <v>1</v>
      </c>
      <c r="E2339" s="5">
        <v>5</v>
      </c>
      <c r="F2339" s="5">
        <v>5</v>
      </c>
      <c r="G2339" s="5">
        <v>3</v>
      </c>
      <c r="H2339" s="5">
        <v>1</v>
      </c>
      <c r="I2339" s="5">
        <v>1</v>
      </c>
      <c r="J2339" s="5">
        <v>1</v>
      </c>
      <c r="K2339" s="5">
        <v>0.96551699999999996</v>
      </c>
      <c r="L2339" s="5">
        <v>0.78947400000000001</v>
      </c>
      <c r="M2339" s="5">
        <v>1.35417E-3</v>
      </c>
      <c r="N2339" s="5">
        <v>1.1206899999999999E-3</v>
      </c>
      <c r="O2339" s="5">
        <v>8.3333300000000001E-4</v>
      </c>
      <c r="P2339" s="5">
        <v>0.37968800000000003</v>
      </c>
      <c r="Q2339" s="5">
        <v>1.08548</v>
      </c>
      <c r="R2339" s="5">
        <v>1.25</v>
      </c>
      <c r="S2339" s="5">
        <v>1.1666700000000001</v>
      </c>
      <c r="T2339" s="5">
        <v>1.125</v>
      </c>
      <c r="U2339" s="5">
        <v>1.2083299999999999</v>
      </c>
      <c r="V2339" s="5">
        <v>1.3333299999999999</v>
      </c>
      <c r="W2339" s="2">
        <v>11.3931</v>
      </c>
      <c r="X2339" s="5"/>
    </row>
    <row r="2340" spans="2:24" x14ac:dyDescent="0.25">
      <c r="B2340" s="4">
        <f t="shared" si="36"/>
        <v>2338</v>
      </c>
      <c r="C2340" s="5">
        <v>2</v>
      </c>
      <c r="D2340" s="5">
        <v>1</v>
      </c>
      <c r="E2340" s="5">
        <v>5</v>
      </c>
      <c r="F2340" s="5">
        <v>5</v>
      </c>
      <c r="G2340" s="5">
        <v>3</v>
      </c>
      <c r="H2340" s="5">
        <v>1</v>
      </c>
      <c r="I2340" s="5">
        <v>1</v>
      </c>
      <c r="J2340" s="5">
        <v>1</v>
      </c>
      <c r="K2340" s="5">
        <v>0.92</v>
      </c>
      <c r="L2340" s="5">
        <v>0.71052599999999999</v>
      </c>
      <c r="M2340" s="5">
        <v>1.4506199999999999E-3</v>
      </c>
      <c r="N2340" s="5">
        <v>1.1956499999999999E-3</v>
      </c>
      <c r="O2340" s="5">
        <v>8.3333300000000001E-4</v>
      </c>
      <c r="P2340" s="5">
        <v>0.91070300000000004</v>
      </c>
      <c r="Q2340" s="5">
        <v>1.0466800000000001</v>
      </c>
      <c r="R2340" s="5">
        <v>1.125</v>
      </c>
      <c r="S2340" s="5">
        <v>0.95833299999999999</v>
      </c>
      <c r="T2340" s="5">
        <v>0.91666700000000001</v>
      </c>
      <c r="U2340" s="5">
        <v>0.95833299999999999</v>
      </c>
      <c r="V2340" s="5">
        <v>1.125</v>
      </c>
      <c r="W2340" s="2">
        <v>11.8756</v>
      </c>
      <c r="X2340" s="5"/>
    </row>
    <row r="2341" spans="2:24" x14ac:dyDescent="0.25">
      <c r="B2341" s="4">
        <f t="shared" si="36"/>
        <v>2339</v>
      </c>
      <c r="C2341" s="5">
        <v>3</v>
      </c>
      <c r="D2341" s="5">
        <v>1</v>
      </c>
      <c r="E2341" s="5">
        <v>5</v>
      </c>
      <c r="F2341" s="5">
        <v>5</v>
      </c>
      <c r="G2341" s="5">
        <v>3</v>
      </c>
      <c r="H2341" s="5">
        <v>1</v>
      </c>
      <c r="I2341" s="5">
        <v>1</v>
      </c>
      <c r="J2341" s="5">
        <v>1</v>
      </c>
      <c r="K2341" s="5">
        <v>0.9</v>
      </c>
      <c r="L2341" s="5">
        <v>0.97058800000000001</v>
      </c>
      <c r="M2341" s="5">
        <v>0.20836399999999999</v>
      </c>
      <c r="N2341" s="5">
        <v>1.1206899999999999E-3</v>
      </c>
      <c r="O2341" s="5">
        <v>8.3333300000000001E-4</v>
      </c>
      <c r="P2341" s="5">
        <v>1.8317600000000001</v>
      </c>
      <c r="Q2341" s="5">
        <v>0.19297400000000001</v>
      </c>
      <c r="R2341" s="5">
        <v>1.375</v>
      </c>
      <c r="S2341" s="5">
        <v>1.125</v>
      </c>
      <c r="T2341" s="5">
        <v>1.0833299999999999</v>
      </c>
      <c r="U2341" s="5">
        <v>1.2083299999999999</v>
      </c>
      <c r="V2341" s="5">
        <v>1.375</v>
      </c>
      <c r="W2341" s="2">
        <v>12.1777</v>
      </c>
      <c r="X2341" s="5"/>
    </row>
    <row r="2342" spans="2:24" x14ac:dyDescent="0.25">
      <c r="B2342" s="4">
        <f t="shared" si="36"/>
        <v>2340</v>
      </c>
      <c r="C2342" s="5">
        <v>4</v>
      </c>
      <c r="D2342" s="5">
        <v>1</v>
      </c>
      <c r="E2342" s="5">
        <v>5</v>
      </c>
      <c r="F2342" s="5">
        <v>5</v>
      </c>
      <c r="G2342" s="5">
        <v>3</v>
      </c>
      <c r="H2342" s="5">
        <v>1</v>
      </c>
      <c r="I2342" s="5">
        <v>1</v>
      </c>
      <c r="J2342" s="5">
        <v>1</v>
      </c>
      <c r="K2342" s="5">
        <v>0.84615399999999996</v>
      </c>
      <c r="L2342" s="5">
        <v>0.90909099999999998</v>
      </c>
      <c r="M2342" s="5">
        <v>0.245423</v>
      </c>
      <c r="N2342" s="5">
        <v>1.18056E-3</v>
      </c>
      <c r="O2342" s="5">
        <v>8.3333300000000001E-4</v>
      </c>
      <c r="P2342" s="5">
        <v>2.65639</v>
      </c>
      <c r="Q2342" s="5">
        <v>0.117383</v>
      </c>
      <c r="R2342" s="5">
        <v>1.25</v>
      </c>
      <c r="S2342" s="5">
        <v>0.91666700000000001</v>
      </c>
      <c r="T2342" s="5">
        <v>0.875</v>
      </c>
      <c r="U2342" s="5">
        <v>1</v>
      </c>
      <c r="V2342" s="5">
        <v>1.1666700000000001</v>
      </c>
      <c r="W2342" s="2">
        <v>11.33</v>
      </c>
      <c r="X2342" s="5"/>
    </row>
    <row r="2343" spans="2:24" x14ac:dyDescent="0.25">
      <c r="B2343" s="4">
        <f t="shared" si="36"/>
        <v>2341</v>
      </c>
      <c r="C2343" s="5">
        <v>5</v>
      </c>
      <c r="D2343" s="5">
        <v>1</v>
      </c>
      <c r="E2343" s="5">
        <v>5</v>
      </c>
      <c r="F2343" s="5">
        <v>5</v>
      </c>
      <c r="G2343" s="5">
        <v>3</v>
      </c>
      <c r="H2343" s="5">
        <v>1</v>
      </c>
      <c r="I2343" s="5">
        <v>1</v>
      </c>
      <c r="J2343" s="5">
        <v>1</v>
      </c>
      <c r="K2343" s="5">
        <v>0.83870999999999996</v>
      </c>
      <c r="L2343" s="5">
        <v>0.9</v>
      </c>
      <c r="M2343" s="5">
        <v>0.21485000000000001</v>
      </c>
      <c r="N2343" s="5">
        <v>1.1309499999999999E-3</v>
      </c>
      <c r="O2343" s="5">
        <v>8.3333300000000001E-4</v>
      </c>
      <c r="P2343" s="5">
        <v>3.4095200000000001</v>
      </c>
      <c r="Q2343" s="5">
        <v>0.44024999999999997</v>
      </c>
      <c r="R2343" s="5">
        <v>1.5</v>
      </c>
      <c r="S2343" s="5">
        <v>1.0833299999999999</v>
      </c>
      <c r="T2343" s="5">
        <v>1.0416700000000001</v>
      </c>
      <c r="U2343" s="5">
        <v>1.1666700000000001</v>
      </c>
      <c r="V2343" s="5">
        <v>1.3333299999999999</v>
      </c>
      <c r="W2343" s="2">
        <v>12.8851</v>
      </c>
      <c r="X2343" s="5"/>
    </row>
    <row r="2344" spans="2:24" x14ac:dyDescent="0.25">
      <c r="B2344" s="4">
        <f t="shared" si="36"/>
        <v>2342</v>
      </c>
      <c r="C2344" s="5">
        <v>1</v>
      </c>
      <c r="D2344" s="5">
        <v>2</v>
      </c>
      <c r="E2344" s="5">
        <v>5</v>
      </c>
      <c r="F2344" s="5">
        <v>5</v>
      </c>
      <c r="G2344" s="5">
        <v>3</v>
      </c>
      <c r="H2344" s="5">
        <v>1</v>
      </c>
      <c r="I2344" s="5">
        <v>1</v>
      </c>
      <c r="J2344" s="5">
        <v>1</v>
      </c>
      <c r="K2344" s="5">
        <v>1</v>
      </c>
      <c r="L2344" s="5">
        <v>1</v>
      </c>
      <c r="M2344" s="5">
        <v>5.9658500000000003E-2</v>
      </c>
      <c r="N2344" s="5">
        <v>1.1827999999999999E-3</v>
      </c>
      <c r="O2344" s="5">
        <v>8.8709699999999999E-4</v>
      </c>
      <c r="P2344" s="5">
        <v>9.9032400000000007E-2</v>
      </c>
      <c r="Q2344" s="5">
        <v>4.6376800000000003E-2</v>
      </c>
      <c r="R2344" s="5">
        <v>1.2916700000000001</v>
      </c>
      <c r="S2344" s="5">
        <v>1.2916700000000001</v>
      </c>
      <c r="T2344" s="5">
        <v>1.2916700000000001</v>
      </c>
      <c r="U2344" s="5">
        <v>1.2916700000000001</v>
      </c>
      <c r="V2344" s="5">
        <v>1.4583299999999999</v>
      </c>
      <c r="W2344" s="2">
        <v>11.9146</v>
      </c>
      <c r="X2344" s="5"/>
    </row>
    <row r="2345" spans="2:24" x14ac:dyDescent="0.25">
      <c r="B2345" s="4">
        <f t="shared" si="36"/>
        <v>2343</v>
      </c>
      <c r="C2345" s="5">
        <v>2</v>
      </c>
      <c r="D2345" s="5">
        <v>2</v>
      </c>
      <c r="E2345" s="5">
        <v>5</v>
      </c>
      <c r="F2345" s="5">
        <v>5</v>
      </c>
      <c r="G2345" s="5">
        <v>3</v>
      </c>
      <c r="H2345" s="5">
        <v>1</v>
      </c>
      <c r="I2345" s="5">
        <v>1</v>
      </c>
      <c r="J2345" s="5">
        <v>1</v>
      </c>
      <c r="K2345" s="5">
        <v>1</v>
      </c>
      <c r="L2345" s="5">
        <v>1</v>
      </c>
      <c r="M2345" s="5">
        <v>6.0380799999999998E-2</v>
      </c>
      <c r="N2345" s="5">
        <v>1.29167E-3</v>
      </c>
      <c r="O2345" s="5">
        <v>9.5833300000000001E-4</v>
      </c>
      <c r="P2345" s="5">
        <v>0.26395299999999999</v>
      </c>
      <c r="Q2345" s="5">
        <v>3.7533499999999997E-2</v>
      </c>
      <c r="R2345" s="5">
        <v>1.625</v>
      </c>
      <c r="S2345" s="5">
        <v>1.6666700000000001</v>
      </c>
      <c r="T2345" s="5">
        <v>1.6666700000000001</v>
      </c>
      <c r="U2345" s="5">
        <v>1.6666700000000001</v>
      </c>
      <c r="V2345" s="5">
        <v>1.7083299999999999</v>
      </c>
      <c r="W2345" s="2">
        <v>11.5421</v>
      </c>
      <c r="X2345" s="5"/>
    </row>
    <row r="2346" spans="2:24" x14ac:dyDescent="0.25">
      <c r="B2346" s="4">
        <f t="shared" si="36"/>
        <v>2344</v>
      </c>
      <c r="C2346" s="5">
        <v>3</v>
      </c>
      <c r="D2346" s="5">
        <v>2</v>
      </c>
      <c r="E2346" s="5">
        <v>5</v>
      </c>
      <c r="F2346" s="5">
        <v>5</v>
      </c>
      <c r="G2346" s="5">
        <v>3</v>
      </c>
      <c r="H2346" s="5">
        <v>1</v>
      </c>
      <c r="I2346" s="5">
        <v>1</v>
      </c>
      <c r="J2346" s="5">
        <v>1</v>
      </c>
      <c r="K2346" s="5">
        <v>1</v>
      </c>
      <c r="L2346" s="5">
        <v>1</v>
      </c>
      <c r="M2346" s="5">
        <v>3.1828799999999997E-2</v>
      </c>
      <c r="N2346" s="5">
        <v>1.1021500000000001E-3</v>
      </c>
      <c r="O2346" s="5">
        <v>9.4444400000000001E-4</v>
      </c>
      <c r="P2346" s="5">
        <v>9.1145799999999997E-4</v>
      </c>
      <c r="Q2346" s="5">
        <v>8.3333300000000001E-4</v>
      </c>
      <c r="R2346" s="5">
        <v>1.25</v>
      </c>
      <c r="S2346" s="5">
        <v>1.3333299999999999</v>
      </c>
      <c r="T2346" s="5">
        <v>1.25</v>
      </c>
      <c r="U2346" s="5">
        <v>1.2916700000000001</v>
      </c>
      <c r="V2346" s="5">
        <v>1.4583299999999999</v>
      </c>
      <c r="W2346" s="2">
        <v>13.149800000000001</v>
      </c>
      <c r="X2346" s="5"/>
    </row>
    <row r="2347" spans="2:24" x14ac:dyDescent="0.25">
      <c r="B2347" s="4">
        <f t="shared" si="36"/>
        <v>2345</v>
      </c>
      <c r="C2347" s="5">
        <v>4</v>
      </c>
      <c r="D2347" s="5">
        <v>2</v>
      </c>
      <c r="E2347" s="5">
        <v>5</v>
      </c>
      <c r="F2347" s="5">
        <v>5</v>
      </c>
      <c r="G2347" s="5">
        <v>3</v>
      </c>
      <c r="H2347" s="5">
        <v>0.85714299999999999</v>
      </c>
      <c r="I2347" s="5">
        <v>1</v>
      </c>
      <c r="J2347" s="5">
        <v>1</v>
      </c>
      <c r="K2347" s="5">
        <v>1</v>
      </c>
      <c r="L2347" s="5">
        <v>1</v>
      </c>
      <c r="M2347" s="5">
        <v>2.2309100000000002</v>
      </c>
      <c r="N2347" s="5">
        <v>0.109211</v>
      </c>
      <c r="O2347" s="5">
        <v>9.4017099999999995E-4</v>
      </c>
      <c r="P2347" s="5">
        <v>0.106184</v>
      </c>
      <c r="Q2347" s="5">
        <v>8.3333300000000001E-4</v>
      </c>
      <c r="R2347" s="5">
        <v>1.4583299999999999</v>
      </c>
      <c r="S2347" s="5">
        <v>1.5833299999999999</v>
      </c>
      <c r="T2347" s="5">
        <v>1.625</v>
      </c>
      <c r="U2347" s="5">
        <v>1.625</v>
      </c>
      <c r="V2347" s="5">
        <v>1.25</v>
      </c>
      <c r="W2347" s="2">
        <v>10.921200000000001</v>
      </c>
      <c r="X2347" s="5"/>
    </row>
    <row r="2348" spans="2:24" x14ac:dyDescent="0.25">
      <c r="B2348" s="4">
        <f t="shared" si="36"/>
        <v>2346</v>
      </c>
      <c r="C2348" s="5">
        <v>5</v>
      </c>
      <c r="D2348" s="5">
        <v>2</v>
      </c>
      <c r="E2348" s="5">
        <v>5</v>
      </c>
      <c r="F2348" s="5">
        <v>5</v>
      </c>
      <c r="G2348" s="5">
        <v>3</v>
      </c>
      <c r="H2348" s="5">
        <v>1</v>
      </c>
      <c r="I2348" s="5">
        <v>1</v>
      </c>
      <c r="J2348" s="5">
        <v>1</v>
      </c>
      <c r="K2348" s="5">
        <v>1</v>
      </c>
      <c r="L2348" s="5">
        <v>1</v>
      </c>
      <c r="M2348" s="5">
        <v>0.46477200000000002</v>
      </c>
      <c r="N2348" s="5">
        <v>1.5991E-3</v>
      </c>
      <c r="O2348" s="5">
        <v>9.4594600000000003E-4</v>
      </c>
      <c r="P2348" s="5">
        <v>8.2845000000000002E-2</v>
      </c>
      <c r="Q2348" s="5">
        <v>8.3333300000000001E-4</v>
      </c>
      <c r="R2348" s="5">
        <v>1.3333299999999999</v>
      </c>
      <c r="S2348" s="5">
        <v>1.5</v>
      </c>
      <c r="T2348" s="5">
        <v>1.5416700000000001</v>
      </c>
      <c r="U2348" s="5">
        <v>1.5416700000000001</v>
      </c>
      <c r="V2348" s="5">
        <v>1.7083299999999999</v>
      </c>
      <c r="W2348" s="2">
        <v>11.6182</v>
      </c>
      <c r="X2348" s="5"/>
    </row>
    <row r="2349" spans="2:24" x14ac:dyDescent="0.25">
      <c r="B2349" s="4">
        <f t="shared" si="36"/>
        <v>2347</v>
      </c>
      <c r="C2349" s="5">
        <v>1</v>
      </c>
      <c r="D2349" s="5">
        <v>3</v>
      </c>
      <c r="E2349" s="5">
        <v>5</v>
      </c>
      <c r="F2349" s="5">
        <v>5</v>
      </c>
      <c r="G2349" s="5">
        <v>3</v>
      </c>
      <c r="H2349" s="5">
        <v>1</v>
      </c>
      <c r="I2349" s="5">
        <v>1</v>
      </c>
      <c r="J2349" s="5">
        <v>1</v>
      </c>
      <c r="K2349" s="5">
        <v>1</v>
      </c>
      <c r="L2349" s="5">
        <v>1</v>
      </c>
      <c r="M2349" s="5">
        <v>0.121404</v>
      </c>
      <c r="N2349" s="5">
        <v>1.10294E-3</v>
      </c>
      <c r="O2349" s="5">
        <v>9.3434300000000002E-4</v>
      </c>
      <c r="P2349" s="5">
        <v>8.3333300000000001E-4</v>
      </c>
      <c r="Q2349" s="5">
        <v>8.3333300000000001E-4</v>
      </c>
      <c r="R2349" s="5">
        <v>1.3333299999999999</v>
      </c>
      <c r="S2349" s="5">
        <v>1.3333299999999999</v>
      </c>
      <c r="T2349" s="5">
        <v>1.375</v>
      </c>
      <c r="U2349" s="5">
        <v>1.4166700000000001</v>
      </c>
      <c r="V2349" s="5">
        <v>1.5833299999999999</v>
      </c>
      <c r="W2349" s="2">
        <v>12.497999999999999</v>
      </c>
      <c r="X2349" s="5"/>
    </row>
    <row r="2350" spans="2:24" x14ac:dyDescent="0.25">
      <c r="B2350" s="4">
        <f t="shared" si="36"/>
        <v>2348</v>
      </c>
      <c r="C2350" s="5">
        <v>2</v>
      </c>
      <c r="D2350" s="5">
        <v>3</v>
      </c>
      <c r="E2350" s="5">
        <v>5</v>
      </c>
      <c r="F2350" s="5">
        <v>5</v>
      </c>
      <c r="G2350" s="5">
        <v>3</v>
      </c>
      <c r="H2350" s="5">
        <v>1</v>
      </c>
      <c r="I2350" s="5">
        <v>1</v>
      </c>
      <c r="J2350" s="5">
        <v>1</v>
      </c>
      <c r="K2350" s="5">
        <v>1</v>
      </c>
      <c r="L2350" s="5">
        <v>1</v>
      </c>
      <c r="M2350" s="5">
        <v>1.3383799999999999E-3</v>
      </c>
      <c r="N2350" s="5">
        <v>1.11111E-3</v>
      </c>
      <c r="O2350" s="5">
        <v>1E-3</v>
      </c>
      <c r="P2350" s="5">
        <v>8.9285700000000005E-4</v>
      </c>
      <c r="Q2350" s="5">
        <v>8.3333300000000001E-4</v>
      </c>
      <c r="R2350" s="5">
        <v>1.125</v>
      </c>
      <c r="S2350" s="5">
        <v>1.1666700000000001</v>
      </c>
      <c r="T2350" s="5">
        <v>1.25</v>
      </c>
      <c r="U2350" s="5">
        <v>1.25</v>
      </c>
      <c r="V2350" s="5">
        <v>1.375</v>
      </c>
      <c r="W2350" s="2">
        <v>13.274699999999999</v>
      </c>
      <c r="X2350" s="5"/>
    </row>
    <row r="2351" spans="2:24" x14ac:dyDescent="0.25">
      <c r="B2351" s="4">
        <f t="shared" si="36"/>
        <v>2349</v>
      </c>
      <c r="C2351" s="5">
        <v>3</v>
      </c>
      <c r="D2351" s="5">
        <v>3</v>
      </c>
      <c r="E2351" s="5">
        <v>5</v>
      </c>
      <c r="F2351" s="5">
        <v>5</v>
      </c>
      <c r="G2351" s="5">
        <v>3</v>
      </c>
      <c r="H2351" s="5">
        <v>1</v>
      </c>
      <c r="I2351" s="5">
        <v>1</v>
      </c>
      <c r="J2351" s="5">
        <v>1</v>
      </c>
      <c r="K2351" s="5">
        <v>1</v>
      </c>
      <c r="L2351" s="5">
        <v>1</v>
      </c>
      <c r="M2351" s="5">
        <v>0.44667600000000002</v>
      </c>
      <c r="N2351" s="5">
        <v>1.13889E-3</v>
      </c>
      <c r="O2351" s="5">
        <v>1.0277800000000001E-3</v>
      </c>
      <c r="P2351" s="5">
        <v>9.2261899999999996E-4</v>
      </c>
      <c r="Q2351" s="5">
        <v>8.3333300000000001E-4</v>
      </c>
      <c r="R2351" s="5">
        <v>1.125</v>
      </c>
      <c r="S2351" s="5">
        <v>1.1666700000000001</v>
      </c>
      <c r="T2351" s="5">
        <v>1.25</v>
      </c>
      <c r="U2351" s="5">
        <v>1.25</v>
      </c>
      <c r="V2351" s="5">
        <v>1.375</v>
      </c>
      <c r="W2351" s="2">
        <v>12.596299999999999</v>
      </c>
      <c r="X2351" s="5"/>
    </row>
    <row r="2352" spans="2:24" x14ac:dyDescent="0.25">
      <c r="B2352" s="4">
        <f t="shared" si="36"/>
        <v>2350</v>
      </c>
      <c r="C2352" s="5">
        <v>4</v>
      </c>
      <c r="D2352" s="5">
        <v>3</v>
      </c>
      <c r="E2352" s="5">
        <v>5</v>
      </c>
      <c r="F2352" s="5">
        <v>5</v>
      </c>
      <c r="G2352" s="5">
        <v>3</v>
      </c>
      <c r="H2352" s="5">
        <v>1</v>
      </c>
      <c r="I2352" s="5">
        <v>1</v>
      </c>
      <c r="J2352" s="5">
        <v>1</v>
      </c>
      <c r="K2352" s="5">
        <v>1</v>
      </c>
      <c r="L2352" s="5">
        <v>1</v>
      </c>
      <c r="M2352" s="5">
        <v>1.5989E-2</v>
      </c>
      <c r="N2352" s="5">
        <v>1.1827999999999999E-3</v>
      </c>
      <c r="O2352" s="5">
        <v>1.02151E-3</v>
      </c>
      <c r="P2352" s="5">
        <v>1.0057499999999999E-3</v>
      </c>
      <c r="Q2352" s="5">
        <v>8.3333300000000001E-4</v>
      </c>
      <c r="R2352" s="5">
        <v>1.0833299999999999</v>
      </c>
      <c r="S2352" s="5">
        <v>1.2083299999999999</v>
      </c>
      <c r="T2352" s="5">
        <v>1.2916700000000001</v>
      </c>
      <c r="U2352" s="5">
        <v>1.2916700000000001</v>
      </c>
      <c r="V2352" s="5">
        <v>1.3333299999999999</v>
      </c>
      <c r="W2352" s="2">
        <v>13.2537</v>
      </c>
      <c r="X2352" s="5"/>
    </row>
    <row r="2353" spans="2:24" x14ac:dyDescent="0.25">
      <c r="B2353" s="4">
        <f t="shared" si="36"/>
        <v>2351</v>
      </c>
      <c r="C2353" s="5">
        <v>5</v>
      </c>
      <c r="D2353" s="5">
        <v>3</v>
      </c>
      <c r="E2353" s="5">
        <v>5</v>
      </c>
      <c r="F2353" s="5">
        <v>5</v>
      </c>
      <c r="G2353" s="5">
        <v>3</v>
      </c>
      <c r="H2353" s="5">
        <v>0.95744700000000005</v>
      </c>
      <c r="I2353" s="5">
        <v>1</v>
      </c>
      <c r="J2353" s="5">
        <v>1</v>
      </c>
      <c r="K2353" s="5">
        <v>1</v>
      </c>
      <c r="L2353" s="5">
        <v>1</v>
      </c>
      <c r="M2353" s="5">
        <v>0.29261100000000001</v>
      </c>
      <c r="N2353" s="5">
        <v>1.16949E-3</v>
      </c>
      <c r="O2353" s="5">
        <v>9.963769999999999E-4</v>
      </c>
      <c r="P2353" s="5">
        <v>5.0945900000000004E-3</v>
      </c>
      <c r="Q2353" s="5">
        <v>8.3333300000000001E-4</v>
      </c>
      <c r="R2353" s="5">
        <v>1.75</v>
      </c>
      <c r="S2353" s="5">
        <v>1.9166700000000001</v>
      </c>
      <c r="T2353" s="5">
        <v>1.9166700000000001</v>
      </c>
      <c r="U2353" s="5">
        <v>1.9166700000000001</v>
      </c>
      <c r="V2353" s="5">
        <v>1.875</v>
      </c>
      <c r="W2353" s="2">
        <v>12.2189</v>
      </c>
      <c r="X2353" s="5"/>
    </row>
    <row r="2354" spans="2:24" x14ac:dyDescent="0.25">
      <c r="B2354" s="4">
        <f t="shared" si="36"/>
        <v>2352</v>
      </c>
      <c r="C2354" s="5">
        <v>1</v>
      </c>
      <c r="D2354" s="5">
        <v>4</v>
      </c>
      <c r="E2354" s="5">
        <v>5</v>
      </c>
      <c r="F2354" s="5">
        <v>5</v>
      </c>
      <c r="G2354" s="5">
        <v>3</v>
      </c>
      <c r="H2354" s="5">
        <v>1</v>
      </c>
      <c r="I2354" s="5">
        <v>1</v>
      </c>
      <c r="J2354" s="5">
        <v>1</v>
      </c>
      <c r="K2354" s="5">
        <v>1</v>
      </c>
      <c r="L2354" s="5">
        <v>1</v>
      </c>
      <c r="M2354" s="5">
        <v>5.8902299999999998E-2</v>
      </c>
      <c r="N2354" s="5">
        <v>1.1035999999999999E-3</v>
      </c>
      <c r="O2354" s="5">
        <v>1.0208299999999999E-3</v>
      </c>
      <c r="P2354" s="5">
        <v>8.3333300000000001E-4</v>
      </c>
      <c r="Q2354" s="5">
        <v>7.4375800000000001E-3</v>
      </c>
      <c r="R2354" s="5">
        <v>1.5833299999999999</v>
      </c>
      <c r="S2354" s="5">
        <v>1.5833299999999999</v>
      </c>
      <c r="T2354" s="5">
        <v>1.6666700000000001</v>
      </c>
      <c r="U2354" s="5">
        <v>1.5416700000000001</v>
      </c>
      <c r="V2354" s="5">
        <v>1.6666700000000001</v>
      </c>
      <c r="W2354" s="2">
        <v>14.368399999999999</v>
      </c>
      <c r="X2354" s="5"/>
    </row>
    <row r="2355" spans="2:24" x14ac:dyDescent="0.25">
      <c r="B2355" s="4">
        <f t="shared" si="36"/>
        <v>2353</v>
      </c>
      <c r="C2355" s="5">
        <v>2</v>
      </c>
      <c r="D2355" s="5">
        <v>4</v>
      </c>
      <c r="E2355" s="5">
        <v>5</v>
      </c>
      <c r="F2355" s="5">
        <v>5</v>
      </c>
      <c r="G2355" s="5">
        <v>3</v>
      </c>
      <c r="H2355" s="5">
        <v>1</v>
      </c>
      <c r="I2355" s="5">
        <v>1</v>
      </c>
      <c r="J2355" s="5">
        <v>1</v>
      </c>
      <c r="K2355" s="5">
        <v>1</v>
      </c>
      <c r="L2355" s="5">
        <v>1</v>
      </c>
      <c r="M2355" s="5">
        <v>1.35714E-3</v>
      </c>
      <c r="N2355" s="5">
        <v>1.18687E-3</v>
      </c>
      <c r="O2355" s="5">
        <v>9.8958300000000004E-4</v>
      </c>
      <c r="P2355" s="5">
        <v>9.1666700000000002E-4</v>
      </c>
      <c r="Q2355" s="5">
        <v>8.3333300000000001E-4</v>
      </c>
      <c r="R2355" s="5">
        <v>1.2083299999999999</v>
      </c>
      <c r="S2355" s="5">
        <v>1.25</v>
      </c>
      <c r="T2355" s="5">
        <v>1.3333299999999999</v>
      </c>
      <c r="U2355" s="5">
        <v>1.375</v>
      </c>
      <c r="V2355" s="5">
        <v>1.4583299999999999</v>
      </c>
      <c r="W2355" s="2">
        <v>12.0633</v>
      </c>
      <c r="X2355" s="5"/>
    </row>
    <row r="2356" spans="2:24" x14ac:dyDescent="0.25">
      <c r="B2356" s="4">
        <f t="shared" si="36"/>
        <v>2354</v>
      </c>
      <c r="C2356" s="5">
        <v>3</v>
      </c>
      <c r="D2356" s="5">
        <v>4</v>
      </c>
      <c r="E2356" s="5">
        <v>5</v>
      </c>
      <c r="F2356" s="5">
        <v>5</v>
      </c>
      <c r="G2356" s="5">
        <v>3</v>
      </c>
      <c r="H2356" s="5">
        <v>1</v>
      </c>
      <c r="I2356" s="5">
        <v>1</v>
      </c>
      <c r="J2356" s="5">
        <v>1</v>
      </c>
      <c r="K2356" s="5">
        <v>1</v>
      </c>
      <c r="L2356" s="5">
        <v>1</v>
      </c>
      <c r="M2356" s="5">
        <v>2.4875299999999999E-2</v>
      </c>
      <c r="N2356" s="5">
        <v>1.5090100000000001E-3</v>
      </c>
      <c r="O2356" s="5">
        <v>9.7222200000000002E-4</v>
      </c>
      <c r="P2356" s="5">
        <v>9.0277800000000002E-4</v>
      </c>
      <c r="Q2356" s="5">
        <v>8.3333300000000001E-4</v>
      </c>
      <c r="R2356" s="5">
        <v>1.4166700000000001</v>
      </c>
      <c r="S2356" s="5">
        <v>1.5</v>
      </c>
      <c r="T2356" s="5">
        <v>1.5</v>
      </c>
      <c r="U2356" s="5">
        <v>1.5416700000000001</v>
      </c>
      <c r="V2356" s="5">
        <v>1.5833299999999999</v>
      </c>
      <c r="W2356" s="2">
        <v>12.443899999999999</v>
      </c>
      <c r="X2356" s="5"/>
    </row>
    <row r="2357" spans="2:24" x14ac:dyDescent="0.25">
      <c r="B2357" s="4">
        <f t="shared" si="36"/>
        <v>2355</v>
      </c>
      <c r="C2357" s="5">
        <v>4</v>
      </c>
      <c r="D2357" s="5">
        <v>4</v>
      </c>
      <c r="E2357" s="5">
        <v>5</v>
      </c>
      <c r="F2357" s="5">
        <v>5</v>
      </c>
      <c r="G2357" s="5">
        <v>3</v>
      </c>
      <c r="H2357" s="5">
        <v>1</v>
      </c>
      <c r="I2357" s="5">
        <v>1</v>
      </c>
      <c r="J2357" s="5">
        <v>1</v>
      </c>
      <c r="K2357" s="5">
        <v>1</v>
      </c>
      <c r="L2357" s="5">
        <v>1</v>
      </c>
      <c r="M2357" s="5">
        <v>1.21032E-3</v>
      </c>
      <c r="N2357" s="5">
        <v>1.5E-3</v>
      </c>
      <c r="O2357" s="5">
        <v>1.0912700000000001E-3</v>
      </c>
      <c r="P2357" s="5">
        <v>9.5833300000000001E-4</v>
      </c>
      <c r="Q2357" s="5">
        <v>8.3333300000000001E-4</v>
      </c>
      <c r="R2357" s="5">
        <v>1.5416700000000001</v>
      </c>
      <c r="S2357" s="5">
        <v>1.6666700000000001</v>
      </c>
      <c r="T2357" s="5">
        <v>1.75</v>
      </c>
      <c r="U2357" s="5">
        <v>1.6666700000000001</v>
      </c>
      <c r="V2357" s="5">
        <v>1.75</v>
      </c>
      <c r="W2357" s="2">
        <v>13.4102</v>
      </c>
      <c r="X2357" s="5"/>
    </row>
    <row r="2358" spans="2:24" x14ac:dyDescent="0.25">
      <c r="B2358" s="4">
        <f t="shared" si="36"/>
        <v>2356</v>
      </c>
      <c r="C2358" s="5">
        <v>5</v>
      </c>
      <c r="D2358" s="5">
        <v>4</v>
      </c>
      <c r="E2358" s="5">
        <v>5</v>
      </c>
      <c r="F2358" s="5">
        <v>5</v>
      </c>
      <c r="G2358" s="5">
        <v>3</v>
      </c>
      <c r="H2358" s="5">
        <v>0.95652199999999998</v>
      </c>
      <c r="I2358" s="5">
        <v>1</v>
      </c>
      <c r="J2358" s="5">
        <v>1</v>
      </c>
      <c r="K2358" s="5">
        <v>1</v>
      </c>
      <c r="L2358" s="5">
        <v>1</v>
      </c>
      <c r="M2358" s="5">
        <v>0.77803999999999995</v>
      </c>
      <c r="N2358" s="5">
        <v>1.38258E-3</v>
      </c>
      <c r="O2358" s="5">
        <v>1.11111E-3</v>
      </c>
      <c r="P2358" s="5">
        <v>1.02713E-3</v>
      </c>
      <c r="Q2358" s="5">
        <v>8.3333300000000001E-4</v>
      </c>
      <c r="R2358" s="5">
        <v>1.625</v>
      </c>
      <c r="S2358" s="5">
        <v>1.7916700000000001</v>
      </c>
      <c r="T2358" s="5">
        <v>1.875</v>
      </c>
      <c r="U2358" s="5">
        <v>1.8333299999999999</v>
      </c>
      <c r="V2358" s="5">
        <v>1.8333299999999999</v>
      </c>
      <c r="W2358" s="2">
        <v>12.289300000000001</v>
      </c>
      <c r="X2358" s="5"/>
    </row>
    <row r="2359" spans="2:24" x14ac:dyDescent="0.25">
      <c r="B2359" s="4">
        <f t="shared" si="36"/>
        <v>2357</v>
      </c>
      <c r="C2359" s="5">
        <v>1</v>
      </c>
      <c r="D2359" s="5">
        <v>5</v>
      </c>
      <c r="E2359" s="5">
        <v>5</v>
      </c>
      <c r="F2359" s="5">
        <v>5</v>
      </c>
      <c r="G2359" s="5">
        <v>3</v>
      </c>
      <c r="H2359" s="5">
        <v>1</v>
      </c>
      <c r="I2359" s="5">
        <v>1</v>
      </c>
      <c r="J2359" s="5">
        <v>1</v>
      </c>
      <c r="K2359" s="5">
        <v>1</v>
      </c>
      <c r="L2359" s="5">
        <v>1</v>
      </c>
      <c r="M2359" s="5">
        <v>0.140126</v>
      </c>
      <c r="N2359" s="5">
        <v>1.1616199999999999E-3</v>
      </c>
      <c r="O2359" s="5">
        <v>1.07843E-3</v>
      </c>
      <c r="P2359" s="5">
        <v>8.3333300000000001E-4</v>
      </c>
      <c r="Q2359" s="5">
        <v>1.82288E-3</v>
      </c>
      <c r="R2359" s="5">
        <v>1.25</v>
      </c>
      <c r="S2359" s="5">
        <v>1.25</v>
      </c>
      <c r="T2359" s="5">
        <v>1.4166700000000001</v>
      </c>
      <c r="U2359" s="5">
        <v>1.375</v>
      </c>
      <c r="V2359" s="5">
        <v>1.4583299999999999</v>
      </c>
      <c r="W2359" s="2">
        <v>11.9399</v>
      </c>
      <c r="X2359" s="5"/>
    </row>
    <row r="2360" spans="2:24" x14ac:dyDescent="0.25">
      <c r="B2360" s="4">
        <f t="shared" si="36"/>
        <v>2358</v>
      </c>
      <c r="C2360" s="5">
        <v>2</v>
      </c>
      <c r="D2360" s="5">
        <v>5</v>
      </c>
      <c r="E2360" s="5">
        <v>5</v>
      </c>
      <c r="F2360" s="5">
        <v>5</v>
      </c>
      <c r="G2360" s="5">
        <v>3</v>
      </c>
      <c r="H2360" s="5">
        <v>1</v>
      </c>
      <c r="I2360" s="5">
        <v>1</v>
      </c>
      <c r="J2360" s="5">
        <v>1</v>
      </c>
      <c r="K2360" s="5">
        <v>1</v>
      </c>
      <c r="L2360" s="5">
        <v>1</v>
      </c>
      <c r="M2360" s="5">
        <v>0.123353</v>
      </c>
      <c r="N2360" s="5">
        <v>1.22685E-3</v>
      </c>
      <c r="O2360" s="5">
        <v>1.27451E-3</v>
      </c>
      <c r="P2360" s="5">
        <v>9.1397799999999997E-4</v>
      </c>
      <c r="Q2360" s="5">
        <v>8.3333300000000001E-4</v>
      </c>
      <c r="R2360" s="5">
        <v>1.25</v>
      </c>
      <c r="S2360" s="5">
        <v>1.2916700000000001</v>
      </c>
      <c r="T2360" s="5">
        <v>1.4166700000000001</v>
      </c>
      <c r="U2360" s="5">
        <v>1.5</v>
      </c>
      <c r="V2360" s="5">
        <v>1.5416700000000001</v>
      </c>
      <c r="W2360" s="2">
        <v>11.477499999999999</v>
      </c>
      <c r="X2360" s="5"/>
    </row>
    <row r="2361" spans="2:24" x14ac:dyDescent="0.25">
      <c r="B2361" s="4">
        <f t="shared" si="36"/>
        <v>2359</v>
      </c>
      <c r="C2361" s="5">
        <v>3</v>
      </c>
      <c r="D2361" s="5">
        <v>5</v>
      </c>
      <c r="E2361" s="5">
        <v>5</v>
      </c>
      <c r="F2361" s="5">
        <v>5</v>
      </c>
      <c r="G2361" s="5">
        <v>3</v>
      </c>
      <c r="H2361" s="5">
        <v>1</v>
      </c>
      <c r="I2361" s="5">
        <v>1</v>
      </c>
      <c r="J2361" s="5">
        <v>1</v>
      </c>
      <c r="K2361" s="5">
        <v>1</v>
      </c>
      <c r="L2361" s="5">
        <v>1</v>
      </c>
      <c r="M2361" s="5">
        <v>1.1261299999999999E-3</v>
      </c>
      <c r="N2361" s="5">
        <v>1.35714E-3</v>
      </c>
      <c r="O2361" s="5">
        <v>1.28571E-3</v>
      </c>
      <c r="P2361" s="5">
        <v>9.09091E-4</v>
      </c>
      <c r="Q2361" s="5">
        <v>8.3333300000000001E-4</v>
      </c>
      <c r="R2361" s="5">
        <v>1.2916700000000001</v>
      </c>
      <c r="S2361" s="5">
        <v>1.375</v>
      </c>
      <c r="T2361" s="5">
        <v>1.4583299999999999</v>
      </c>
      <c r="U2361" s="5">
        <v>1.4583299999999999</v>
      </c>
      <c r="V2361" s="5">
        <v>1.5416700000000001</v>
      </c>
      <c r="W2361" s="2">
        <v>12.0105</v>
      </c>
      <c r="X2361" s="5"/>
    </row>
    <row r="2362" spans="2:24" x14ac:dyDescent="0.25">
      <c r="B2362" s="4">
        <f t="shared" si="36"/>
        <v>2360</v>
      </c>
      <c r="C2362" s="5">
        <v>4</v>
      </c>
      <c r="D2362" s="5">
        <v>5</v>
      </c>
      <c r="E2362" s="5">
        <v>5</v>
      </c>
      <c r="F2362" s="5">
        <v>5</v>
      </c>
      <c r="G2362" s="5">
        <v>3</v>
      </c>
      <c r="H2362" s="5">
        <v>1</v>
      </c>
      <c r="I2362" s="5">
        <v>1</v>
      </c>
      <c r="J2362" s="5">
        <v>1</v>
      </c>
      <c r="K2362" s="5">
        <v>1</v>
      </c>
      <c r="L2362" s="5">
        <v>1</v>
      </c>
      <c r="M2362" s="5">
        <v>6.41346E-2</v>
      </c>
      <c r="N2362" s="5">
        <v>1.11842E-3</v>
      </c>
      <c r="O2362" s="5">
        <v>1.10417E-3</v>
      </c>
      <c r="P2362" s="5">
        <v>9.6491199999999995E-4</v>
      </c>
      <c r="Q2362" s="5">
        <v>8.3333300000000001E-4</v>
      </c>
      <c r="R2362" s="5">
        <v>1.4583299999999999</v>
      </c>
      <c r="S2362" s="5">
        <v>1.5833299999999999</v>
      </c>
      <c r="T2362" s="5">
        <v>1.6666700000000001</v>
      </c>
      <c r="U2362" s="5">
        <v>1.5833299999999999</v>
      </c>
      <c r="V2362" s="5">
        <v>1.625</v>
      </c>
      <c r="W2362" s="2">
        <v>12.876099999999999</v>
      </c>
      <c r="X2362" s="5"/>
    </row>
    <row r="2363" spans="2:24" x14ac:dyDescent="0.25">
      <c r="B2363" s="4">
        <f t="shared" si="36"/>
        <v>2361</v>
      </c>
      <c r="C2363" s="5">
        <v>5</v>
      </c>
      <c r="D2363" s="5">
        <v>5</v>
      </c>
      <c r="E2363" s="5">
        <v>5</v>
      </c>
      <c r="F2363" s="5">
        <v>5</v>
      </c>
      <c r="G2363" s="5">
        <v>3</v>
      </c>
      <c r="H2363" s="5">
        <v>1</v>
      </c>
      <c r="I2363" s="5">
        <v>1</v>
      </c>
      <c r="J2363" s="5">
        <v>1</v>
      </c>
      <c r="K2363" s="5">
        <v>1</v>
      </c>
      <c r="L2363" s="5">
        <v>1</v>
      </c>
      <c r="M2363" s="5">
        <v>6.02017E-3</v>
      </c>
      <c r="N2363" s="5">
        <v>1.40244E-3</v>
      </c>
      <c r="O2363" s="5">
        <v>1.1904800000000001E-3</v>
      </c>
      <c r="P2363" s="5">
        <v>1.04167E-3</v>
      </c>
      <c r="Q2363" s="5">
        <v>8.3333300000000001E-4</v>
      </c>
      <c r="R2363" s="5">
        <v>1.5</v>
      </c>
      <c r="S2363" s="5">
        <v>1.6666700000000001</v>
      </c>
      <c r="T2363" s="5">
        <v>1.75</v>
      </c>
      <c r="U2363" s="5">
        <v>1.7083299999999999</v>
      </c>
      <c r="V2363" s="5">
        <v>1.75</v>
      </c>
      <c r="W2363" s="2">
        <v>13.4078</v>
      </c>
      <c r="X2363" s="5"/>
    </row>
    <row r="2364" spans="2:24" x14ac:dyDescent="0.25">
      <c r="B2364" s="4">
        <f t="shared" si="36"/>
        <v>2362</v>
      </c>
      <c r="C2364" s="5">
        <v>1</v>
      </c>
      <c r="D2364" s="5">
        <v>1</v>
      </c>
      <c r="E2364" s="5">
        <v>1</v>
      </c>
      <c r="F2364" s="5">
        <v>1</v>
      </c>
      <c r="G2364" s="5">
        <v>4</v>
      </c>
      <c r="H2364" s="5">
        <v>1</v>
      </c>
      <c r="I2364" s="5">
        <v>1</v>
      </c>
      <c r="J2364" s="5">
        <v>1</v>
      </c>
      <c r="K2364" s="5">
        <v>0.92307700000000004</v>
      </c>
      <c r="L2364" s="5">
        <v>0.42424200000000001</v>
      </c>
      <c r="M2364" s="5">
        <v>8.3333300000000001E-4</v>
      </c>
      <c r="N2364" s="5">
        <v>8.3333300000000001E-4</v>
      </c>
      <c r="O2364" s="5">
        <v>1.01102</v>
      </c>
      <c r="P2364" s="5">
        <v>1.0643400000000001</v>
      </c>
      <c r="Q2364" s="5">
        <v>2.4362900000000001</v>
      </c>
      <c r="R2364" s="5">
        <v>0.58333299999999999</v>
      </c>
      <c r="S2364" s="5">
        <v>0.5</v>
      </c>
      <c r="T2364" s="5">
        <v>0.45833299999999999</v>
      </c>
      <c r="U2364" s="5">
        <v>0.41666700000000001</v>
      </c>
      <c r="V2364" s="5">
        <v>0.41666700000000001</v>
      </c>
      <c r="W2364" s="2">
        <v>9.3788199999999993</v>
      </c>
      <c r="X2364" s="5"/>
    </row>
    <row r="2365" spans="2:24" x14ac:dyDescent="0.25">
      <c r="B2365" s="4">
        <f t="shared" si="36"/>
        <v>2363</v>
      </c>
      <c r="C2365" s="5">
        <v>2</v>
      </c>
      <c r="D2365" s="5">
        <v>1</v>
      </c>
      <c r="E2365" s="5">
        <v>1</v>
      </c>
      <c r="F2365" s="5">
        <v>1</v>
      </c>
      <c r="G2365" s="5">
        <v>4</v>
      </c>
      <c r="H2365" s="5">
        <v>1</v>
      </c>
      <c r="I2365" s="5">
        <v>1</v>
      </c>
      <c r="J2365" s="5">
        <v>0.90909099999999998</v>
      </c>
      <c r="K2365" s="5">
        <v>0.85714299999999999</v>
      </c>
      <c r="L2365" s="5">
        <v>0.484848</v>
      </c>
      <c r="M2365" s="5">
        <v>8.3333300000000001E-4</v>
      </c>
      <c r="N2365" s="5">
        <v>8.3333300000000001E-4</v>
      </c>
      <c r="O2365" s="5">
        <v>1.11985</v>
      </c>
      <c r="P2365" s="5">
        <v>2.6922799999999998</v>
      </c>
      <c r="Q2365" s="5">
        <v>1.35334</v>
      </c>
      <c r="R2365" s="5">
        <v>0.66666700000000001</v>
      </c>
      <c r="S2365" s="5">
        <v>0.5</v>
      </c>
      <c r="T2365" s="5">
        <v>0.41666700000000001</v>
      </c>
      <c r="U2365" s="5">
        <v>0.375</v>
      </c>
      <c r="V2365" s="5">
        <v>0.375</v>
      </c>
      <c r="W2365" s="2">
        <v>9.8764800000000008</v>
      </c>
      <c r="X2365" s="5"/>
    </row>
    <row r="2366" spans="2:24" x14ac:dyDescent="0.25">
      <c r="B2366" s="4">
        <f t="shared" si="36"/>
        <v>2364</v>
      </c>
      <c r="C2366" s="5">
        <v>3</v>
      </c>
      <c r="D2366" s="5">
        <v>1</v>
      </c>
      <c r="E2366" s="5">
        <v>1</v>
      </c>
      <c r="F2366" s="5">
        <v>1</v>
      </c>
      <c r="G2366" s="5">
        <v>4</v>
      </c>
      <c r="H2366" s="5">
        <v>1</v>
      </c>
      <c r="I2366" s="5">
        <v>1</v>
      </c>
      <c r="J2366" s="5">
        <v>0.90909099999999998</v>
      </c>
      <c r="K2366" s="5">
        <v>0.8</v>
      </c>
      <c r="L2366" s="5">
        <v>0.75</v>
      </c>
      <c r="M2366" s="5">
        <v>8.3333300000000001E-4</v>
      </c>
      <c r="N2366" s="5">
        <v>8.3333300000000001E-4</v>
      </c>
      <c r="O2366" s="5">
        <v>1.0701000000000001</v>
      </c>
      <c r="P2366" s="5">
        <v>4.2263999999999999</v>
      </c>
      <c r="Q2366" s="5">
        <v>0.83937099999999998</v>
      </c>
      <c r="R2366" s="5">
        <v>0.75</v>
      </c>
      <c r="S2366" s="5">
        <v>0.5</v>
      </c>
      <c r="T2366" s="5">
        <v>0.41666700000000001</v>
      </c>
      <c r="U2366" s="5">
        <v>0.375</v>
      </c>
      <c r="V2366" s="5">
        <v>0.375</v>
      </c>
      <c r="W2366" s="2">
        <v>10.298</v>
      </c>
      <c r="X2366" s="5"/>
    </row>
    <row r="2367" spans="2:24" x14ac:dyDescent="0.25">
      <c r="B2367" s="4">
        <f t="shared" si="36"/>
        <v>2365</v>
      </c>
      <c r="C2367" s="5">
        <v>4</v>
      </c>
      <c r="D2367" s="5">
        <v>1</v>
      </c>
      <c r="E2367" s="5">
        <v>1</v>
      </c>
      <c r="F2367" s="5">
        <v>1</v>
      </c>
      <c r="G2367" s="5">
        <v>4</v>
      </c>
      <c r="H2367" s="5">
        <v>1</v>
      </c>
      <c r="I2367" s="5">
        <v>1</v>
      </c>
      <c r="J2367" s="5">
        <v>0.90909099999999998</v>
      </c>
      <c r="K2367" s="5">
        <v>0.75</v>
      </c>
      <c r="L2367" s="5">
        <v>0.90909099999999998</v>
      </c>
      <c r="M2367" s="5">
        <v>8.3333300000000001E-4</v>
      </c>
      <c r="N2367" s="5">
        <v>8.3333300000000001E-4</v>
      </c>
      <c r="O2367" s="5">
        <v>1.1844399999999999</v>
      </c>
      <c r="P2367" s="5">
        <v>5.2396200000000004</v>
      </c>
      <c r="Q2367" s="5">
        <v>0.308668</v>
      </c>
      <c r="R2367" s="5">
        <v>0.83333299999999999</v>
      </c>
      <c r="S2367" s="5">
        <v>0.5</v>
      </c>
      <c r="T2367" s="5">
        <v>0.41666700000000001</v>
      </c>
      <c r="U2367" s="5">
        <v>0.375</v>
      </c>
      <c r="V2367" s="5">
        <v>0.375</v>
      </c>
      <c r="W2367" s="2">
        <v>10.7004</v>
      </c>
      <c r="X2367" s="5"/>
    </row>
    <row r="2368" spans="2:24" x14ac:dyDescent="0.25">
      <c r="B2368" s="4">
        <f t="shared" si="36"/>
        <v>2366</v>
      </c>
      <c r="C2368" s="5">
        <v>5</v>
      </c>
      <c r="D2368" s="5">
        <v>1</v>
      </c>
      <c r="E2368" s="5">
        <v>1</v>
      </c>
      <c r="F2368" s="5">
        <v>1</v>
      </c>
      <c r="G2368" s="5">
        <v>4</v>
      </c>
      <c r="H2368" s="5">
        <v>1</v>
      </c>
      <c r="I2368" s="5">
        <v>1</v>
      </c>
      <c r="J2368" s="5">
        <v>1</v>
      </c>
      <c r="K2368" s="5">
        <v>0.6875</v>
      </c>
      <c r="L2368" s="5">
        <v>0.67741899999999999</v>
      </c>
      <c r="M2368" s="5">
        <v>8.3333300000000001E-4</v>
      </c>
      <c r="N2368" s="5">
        <v>8.3333300000000001E-4</v>
      </c>
      <c r="O2368" s="5">
        <v>1.2607299999999999</v>
      </c>
      <c r="P2368" s="5">
        <v>5.6054899999999996</v>
      </c>
      <c r="Q2368" s="5">
        <v>4.5737100000000003E-2</v>
      </c>
      <c r="R2368" s="5">
        <v>0.875</v>
      </c>
      <c r="S2368" s="5">
        <v>0.45833299999999999</v>
      </c>
      <c r="T2368" s="5">
        <v>0.41666700000000001</v>
      </c>
      <c r="U2368" s="5">
        <v>0.375</v>
      </c>
      <c r="V2368" s="5">
        <v>0.375</v>
      </c>
      <c r="W2368" s="2">
        <v>10.8474</v>
      </c>
      <c r="X2368" s="5"/>
    </row>
    <row r="2369" spans="2:24" x14ac:dyDescent="0.25">
      <c r="B2369" s="4">
        <f t="shared" si="36"/>
        <v>2367</v>
      </c>
      <c r="C2369" s="5">
        <v>1</v>
      </c>
      <c r="D2369" s="5">
        <v>2</v>
      </c>
      <c r="E2369" s="5">
        <v>1</v>
      </c>
      <c r="F2369" s="5">
        <v>1</v>
      </c>
      <c r="G2369" s="5">
        <v>4</v>
      </c>
      <c r="H2369" s="5">
        <v>1</v>
      </c>
      <c r="I2369" s="5">
        <v>1</v>
      </c>
      <c r="J2369" s="5">
        <v>0.91666700000000001</v>
      </c>
      <c r="K2369" s="5">
        <v>0.93333299999999997</v>
      </c>
      <c r="L2369" s="5">
        <v>0.4</v>
      </c>
      <c r="M2369" s="5">
        <v>8.3333300000000001E-4</v>
      </c>
      <c r="N2369" s="5">
        <v>8.3333300000000001E-4</v>
      </c>
      <c r="O2369" s="5">
        <v>2.4295</v>
      </c>
      <c r="P2369" s="5">
        <v>0.94600399999999996</v>
      </c>
      <c r="Q2369" s="5">
        <v>1.85677</v>
      </c>
      <c r="R2369" s="5">
        <v>0.66666700000000001</v>
      </c>
      <c r="S2369" s="5">
        <v>0.58333299999999999</v>
      </c>
      <c r="T2369" s="5">
        <v>0.45833299999999999</v>
      </c>
      <c r="U2369" s="5">
        <v>0.41666700000000001</v>
      </c>
      <c r="V2369" s="5">
        <v>0.41666700000000001</v>
      </c>
      <c r="W2369" s="2">
        <v>9.2055900000000008</v>
      </c>
      <c r="X2369" s="5"/>
    </row>
    <row r="2370" spans="2:24" x14ac:dyDescent="0.25">
      <c r="B2370" s="4">
        <f t="shared" si="36"/>
        <v>2368</v>
      </c>
      <c r="C2370" s="5">
        <v>2</v>
      </c>
      <c r="D2370" s="5">
        <v>2</v>
      </c>
      <c r="E2370" s="5">
        <v>1</v>
      </c>
      <c r="F2370" s="5">
        <v>1</v>
      </c>
      <c r="G2370" s="5">
        <v>4</v>
      </c>
      <c r="H2370" s="5">
        <v>1</v>
      </c>
      <c r="I2370" s="5">
        <v>1</v>
      </c>
      <c r="J2370" s="5">
        <v>0.84615399999999996</v>
      </c>
      <c r="K2370" s="5">
        <v>0.9375</v>
      </c>
      <c r="L2370" s="5">
        <v>0.54545500000000002</v>
      </c>
      <c r="M2370" s="5">
        <v>8.3333300000000001E-4</v>
      </c>
      <c r="N2370" s="5">
        <v>8.3333300000000001E-4</v>
      </c>
      <c r="O2370" s="5">
        <v>2.8780199999999998</v>
      </c>
      <c r="P2370" s="5">
        <v>1.4512799999999999</v>
      </c>
      <c r="Q2370" s="5">
        <v>0.32075500000000001</v>
      </c>
      <c r="R2370" s="5">
        <v>0.75</v>
      </c>
      <c r="S2370" s="5">
        <v>0.625</v>
      </c>
      <c r="T2370" s="5">
        <v>0.45833299999999999</v>
      </c>
      <c r="U2370" s="5">
        <v>0.41666700000000001</v>
      </c>
      <c r="V2370" s="5">
        <v>0.41666700000000001</v>
      </c>
      <c r="W2370" s="2">
        <v>10.096399999999999</v>
      </c>
      <c r="X2370" s="5"/>
    </row>
    <row r="2371" spans="2:24" x14ac:dyDescent="0.25">
      <c r="B2371" s="4">
        <f t="shared" si="36"/>
        <v>2369</v>
      </c>
      <c r="C2371" s="5">
        <v>3</v>
      </c>
      <c r="D2371" s="5">
        <v>2</v>
      </c>
      <c r="E2371" s="5">
        <v>1</v>
      </c>
      <c r="F2371" s="5">
        <v>1</v>
      </c>
      <c r="G2371" s="5">
        <v>4</v>
      </c>
      <c r="H2371" s="5">
        <v>1</v>
      </c>
      <c r="I2371" s="5">
        <v>1</v>
      </c>
      <c r="J2371" s="5">
        <v>0.91666700000000001</v>
      </c>
      <c r="K2371" s="5">
        <v>0.82352899999999996</v>
      </c>
      <c r="L2371" s="5">
        <v>0.625</v>
      </c>
      <c r="M2371" s="5">
        <v>8.3333300000000001E-4</v>
      </c>
      <c r="N2371" s="5">
        <v>8.3333300000000001E-4</v>
      </c>
      <c r="O2371" s="5">
        <v>2.9801600000000001</v>
      </c>
      <c r="P2371" s="5">
        <v>2.6816300000000002</v>
      </c>
      <c r="Q2371" s="5">
        <v>1.25065</v>
      </c>
      <c r="R2371" s="5">
        <v>0.83333299999999999</v>
      </c>
      <c r="S2371" s="5">
        <v>0.58333299999999999</v>
      </c>
      <c r="T2371" s="5">
        <v>0.45833299999999999</v>
      </c>
      <c r="U2371" s="5">
        <v>0.41666700000000001</v>
      </c>
      <c r="V2371" s="5">
        <v>0.41666700000000001</v>
      </c>
      <c r="W2371" s="2">
        <v>8.2017799999999994</v>
      </c>
      <c r="X2371" s="5"/>
    </row>
    <row r="2372" spans="2:24" x14ac:dyDescent="0.25">
      <c r="B2372" s="4">
        <f t="shared" si="36"/>
        <v>2370</v>
      </c>
      <c r="C2372" s="5">
        <v>4</v>
      </c>
      <c r="D2372" s="5">
        <v>2</v>
      </c>
      <c r="E2372" s="5">
        <v>1</v>
      </c>
      <c r="F2372" s="5">
        <v>1</v>
      </c>
      <c r="G2372" s="5">
        <v>4</v>
      </c>
      <c r="H2372" s="5">
        <v>1</v>
      </c>
      <c r="I2372" s="5">
        <v>1</v>
      </c>
      <c r="J2372" s="5">
        <v>0.91666700000000001</v>
      </c>
      <c r="K2372" s="5">
        <v>0.77777799999999997</v>
      </c>
      <c r="L2372" s="5">
        <v>0.56410300000000002</v>
      </c>
      <c r="M2372" s="5">
        <v>8.3333300000000001E-4</v>
      </c>
      <c r="N2372" s="5">
        <v>8.3333300000000001E-4</v>
      </c>
      <c r="O2372" s="5">
        <v>3.1945999999999999</v>
      </c>
      <c r="P2372" s="5">
        <v>3.7273700000000001</v>
      </c>
      <c r="Q2372" s="5">
        <v>1.1629400000000001</v>
      </c>
      <c r="R2372" s="5">
        <v>0.91666700000000001</v>
      </c>
      <c r="S2372" s="5">
        <v>0.58333299999999999</v>
      </c>
      <c r="T2372" s="5">
        <v>0.45833299999999999</v>
      </c>
      <c r="U2372" s="5">
        <v>0.41666700000000001</v>
      </c>
      <c r="V2372" s="5">
        <v>0.41666700000000001</v>
      </c>
      <c r="W2372" s="2">
        <v>8.8369700000000009</v>
      </c>
      <c r="X2372" s="5"/>
    </row>
    <row r="2373" spans="2:24" x14ac:dyDescent="0.25">
      <c r="B2373" s="4">
        <f t="shared" ref="B2373:B2436" si="37">B2372+1</f>
        <v>2371</v>
      </c>
      <c r="C2373" s="5">
        <v>5</v>
      </c>
      <c r="D2373" s="5">
        <v>2</v>
      </c>
      <c r="E2373" s="5">
        <v>1</v>
      </c>
      <c r="F2373" s="5">
        <v>1</v>
      </c>
      <c r="G2373" s="5">
        <v>4</v>
      </c>
      <c r="H2373" s="5">
        <v>1</v>
      </c>
      <c r="I2373" s="5">
        <v>1</v>
      </c>
      <c r="J2373" s="5">
        <v>0.91666700000000001</v>
      </c>
      <c r="K2373" s="5">
        <v>0.736842</v>
      </c>
      <c r="L2373" s="5">
        <v>0.55813999999999997</v>
      </c>
      <c r="M2373" s="5">
        <v>8.3333300000000001E-4</v>
      </c>
      <c r="N2373" s="5">
        <v>8.3333300000000001E-4</v>
      </c>
      <c r="O2373" s="5">
        <v>3.0577299999999998</v>
      </c>
      <c r="P2373" s="5">
        <v>4.1362500000000004</v>
      </c>
      <c r="Q2373" s="5">
        <v>0.90396399999999999</v>
      </c>
      <c r="R2373" s="5">
        <v>1</v>
      </c>
      <c r="S2373" s="5">
        <v>0.58333299999999999</v>
      </c>
      <c r="T2373" s="5">
        <v>0.45833299999999999</v>
      </c>
      <c r="U2373" s="5">
        <v>0.41666700000000001</v>
      </c>
      <c r="V2373" s="5">
        <v>0.41666700000000001</v>
      </c>
      <c r="W2373" s="2">
        <v>9.8821600000000007</v>
      </c>
      <c r="X2373" s="5"/>
    </row>
    <row r="2374" spans="2:24" x14ac:dyDescent="0.25">
      <c r="B2374" s="4">
        <f t="shared" si="37"/>
        <v>2372</v>
      </c>
      <c r="C2374" s="5">
        <v>1</v>
      </c>
      <c r="D2374" s="5">
        <v>3</v>
      </c>
      <c r="E2374" s="5">
        <v>1</v>
      </c>
      <c r="F2374" s="5">
        <v>1</v>
      </c>
      <c r="G2374" s="5">
        <v>4</v>
      </c>
      <c r="H2374" s="5">
        <v>1</v>
      </c>
      <c r="I2374" s="5">
        <v>1</v>
      </c>
      <c r="J2374" s="5">
        <v>0.84615399999999996</v>
      </c>
      <c r="K2374" s="5">
        <v>0.94117600000000001</v>
      </c>
      <c r="L2374" s="5">
        <v>0.52941199999999999</v>
      </c>
      <c r="M2374" s="5">
        <v>8.3333300000000001E-4</v>
      </c>
      <c r="N2374" s="5">
        <v>8.3333300000000001E-4</v>
      </c>
      <c r="O2374" s="5">
        <v>4.3253199999999996</v>
      </c>
      <c r="P2374" s="5">
        <v>0.72531800000000002</v>
      </c>
      <c r="Q2374" s="5">
        <v>0.80334000000000005</v>
      </c>
      <c r="R2374" s="5">
        <v>0.75</v>
      </c>
      <c r="S2374" s="5">
        <v>0.66666700000000001</v>
      </c>
      <c r="T2374" s="5">
        <v>0.45833299999999999</v>
      </c>
      <c r="U2374" s="5">
        <v>0.41666700000000001</v>
      </c>
      <c r="V2374" s="5">
        <v>0.41666700000000001</v>
      </c>
      <c r="W2374" s="2">
        <v>9.2836800000000004</v>
      </c>
      <c r="X2374" s="5"/>
    </row>
    <row r="2375" spans="2:24" x14ac:dyDescent="0.25">
      <c r="B2375" s="4">
        <f t="shared" si="37"/>
        <v>2373</v>
      </c>
      <c r="C2375" s="5">
        <v>2</v>
      </c>
      <c r="D2375" s="5">
        <v>3</v>
      </c>
      <c r="E2375" s="5">
        <v>1</v>
      </c>
      <c r="F2375" s="5">
        <v>1</v>
      </c>
      <c r="G2375" s="5">
        <v>4</v>
      </c>
      <c r="H2375" s="5">
        <v>1</v>
      </c>
      <c r="I2375" s="5">
        <v>1</v>
      </c>
      <c r="J2375" s="5">
        <v>0.85714299999999999</v>
      </c>
      <c r="K2375" s="5">
        <v>0.894737</v>
      </c>
      <c r="L2375" s="5">
        <v>0.7</v>
      </c>
      <c r="M2375" s="5">
        <v>8.3333300000000001E-4</v>
      </c>
      <c r="N2375" s="5">
        <v>8.3333300000000001E-4</v>
      </c>
      <c r="O2375" s="5">
        <v>4.1230799999999999</v>
      </c>
      <c r="P2375" s="5">
        <v>1.0280899999999999</v>
      </c>
      <c r="Q2375" s="5">
        <v>0.170298</v>
      </c>
      <c r="R2375" s="5">
        <v>0.875</v>
      </c>
      <c r="S2375" s="5">
        <v>0.70833299999999999</v>
      </c>
      <c r="T2375" s="5">
        <v>0.5</v>
      </c>
      <c r="U2375" s="5">
        <v>0.45833299999999999</v>
      </c>
      <c r="V2375" s="5">
        <v>0.45833299999999999</v>
      </c>
      <c r="W2375" s="2">
        <v>11.088100000000001</v>
      </c>
      <c r="X2375" s="5"/>
    </row>
    <row r="2376" spans="2:24" x14ac:dyDescent="0.25">
      <c r="B2376" s="4">
        <f t="shared" si="37"/>
        <v>2374</v>
      </c>
      <c r="C2376" s="5">
        <v>3</v>
      </c>
      <c r="D2376" s="5">
        <v>3</v>
      </c>
      <c r="E2376" s="5">
        <v>1</v>
      </c>
      <c r="F2376" s="5">
        <v>1</v>
      </c>
      <c r="G2376" s="5">
        <v>4</v>
      </c>
      <c r="H2376" s="5">
        <v>1</v>
      </c>
      <c r="I2376" s="5">
        <v>1</v>
      </c>
      <c r="J2376" s="5">
        <v>0.769231</v>
      </c>
      <c r="K2376" s="5">
        <v>0.84210499999999999</v>
      </c>
      <c r="L2376" s="5">
        <v>0.59459499999999998</v>
      </c>
      <c r="M2376" s="5">
        <v>8.3333300000000001E-4</v>
      </c>
      <c r="N2376" s="5">
        <v>8.3333300000000001E-4</v>
      </c>
      <c r="O2376" s="5">
        <v>4.6487999999999996</v>
      </c>
      <c r="P2376" s="5">
        <v>1.9370499999999999</v>
      </c>
      <c r="Q2376" s="5">
        <v>0.97184700000000002</v>
      </c>
      <c r="R2376" s="5">
        <v>0.91666700000000001</v>
      </c>
      <c r="S2376" s="5">
        <v>0.66666700000000001</v>
      </c>
      <c r="T2376" s="5">
        <v>0.41666700000000001</v>
      </c>
      <c r="U2376" s="5">
        <v>0.375</v>
      </c>
      <c r="V2376" s="5">
        <v>0.375</v>
      </c>
      <c r="W2376" s="2">
        <v>9.3518399999999993</v>
      </c>
      <c r="X2376" s="5"/>
    </row>
    <row r="2377" spans="2:24" x14ac:dyDescent="0.25">
      <c r="B2377" s="4">
        <f t="shared" si="37"/>
        <v>2375</v>
      </c>
      <c r="C2377" s="5">
        <v>4</v>
      </c>
      <c r="D2377" s="5">
        <v>3</v>
      </c>
      <c r="E2377" s="5">
        <v>1</v>
      </c>
      <c r="F2377" s="5">
        <v>1</v>
      </c>
      <c r="G2377" s="5">
        <v>4</v>
      </c>
      <c r="H2377" s="5">
        <v>1</v>
      </c>
      <c r="I2377" s="5">
        <v>1</v>
      </c>
      <c r="J2377" s="5">
        <v>0.84615399999999996</v>
      </c>
      <c r="K2377" s="5">
        <v>0.8</v>
      </c>
      <c r="L2377" s="5">
        <v>0.64864900000000003</v>
      </c>
      <c r="M2377" s="5">
        <v>8.3333300000000001E-4</v>
      </c>
      <c r="N2377" s="5">
        <v>8.3333300000000001E-4</v>
      </c>
      <c r="O2377" s="5">
        <v>5.1408199999999997</v>
      </c>
      <c r="P2377" s="5">
        <v>2.5754700000000001</v>
      </c>
      <c r="Q2377" s="5">
        <v>0.55060500000000001</v>
      </c>
      <c r="R2377" s="5">
        <v>1</v>
      </c>
      <c r="S2377" s="5">
        <v>0.66666700000000001</v>
      </c>
      <c r="T2377" s="5">
        <v>0.45833299999999999</v>
      </c>
      <c r="U2377" s="5">
        <v>0.41666700000000001</v>
      </c>
      <c r="V2377" s="5">
        <v>0.41666700000000001</v>
      </c>
      <c r="W2377" s="2">
        <v>9.4097200000000001</v>
      </c>
      <c r="X2377" s="5"/>
    </row>
    <row r="2378" spans="2:24" x14ac:dyDescent="0.25">
      <c r="B2378" s="4">
        <f t="shared" si="37"/>
        <v>2376</v>
      </c>
      <c r="C2378" s="5">
        <v>5</v>
      </c>
      <c r="D2378" s="5">
        <v>3</v>
      </c>
      <c r="E2378" s="5">
        <v>1</v>
      </c>
      <c r="F2378" s="5">
        <v>1</v>
      </c>
      <c r="G2378" s="5">
        <v>4</v>
      </c>
      <c r="H2378" s="5">
        <v>1</v>
      </c>
      <c r="I2378" s="5">
        <v>1</v>
      </c>
      <c r="J2378" s="5">
        <v>0.84615399999999996</v>
      </c>
      <c r="K2378" s="5">
        <v>0.76190500000000005</v>
      </c>
      <c r="L2378" s="5">
        <v>0.70270299999999997</v>
      </c>
      <c r="M2378" s="5">
        <v>8.3333300000000001E-4</v>
      </c>
      <c r="N2378" s="5">
        <v>8.3333300000000001E-4</v>
      </c>
      <c r="O2378" s="5">
        <v>5.1817200000000003</v>
      </c>
      <c r="P2378" s="5">
        <v>2.4468200000000002</v>
      </c>
      <c r="Q2378" s="5">
        <v>0.19939499999999999</v>
      </c>
      <c r="R2378" s="5">
        <v>1.0833299999999999</v>
      </c>
      <c r="S2378" s="5">
        <v>0.66666700000000001</v>
      </c>
      <c r="T2378" s="5">
        <v>0.45833299999999999</v>
      </c>
      <c r="U2378" s="5">
        <v>0.41666700000000001</v>
      </c>
      <c r="V2378" s="5">
        <v>0.41666700000000001</v>
      </c>
      <c r="W2378" s="2">
        <v>10.711499999999999</v>
      </c>
      <c r="X2378" s="5"/>
    </row>
    <row r="2379" spans="2:24" x14ac:dyDescent="0.25">
      <c r="B2379" s="4">
        <f t="shared" si="37"/>
        <v>2377</v>
      </c>
      <c r="C2379" s="5">
        <v>1</v>
      </c>
      <c r="D2379" s="5">
        <v>4</v>
      </c>
      <c r="E2379" s="5">
        <v>1</v>
      </c>
      <c r="F2379" s="5">
        <v>1</v>
      </c>
      <c r="G2379" s="5">
        <v>4</v>
      </c>
      <c r="H2379" s="5">
        <v>1</v>
      </c>
      <c r="I2379" s="5">
        <v>1</v>
      </c>
      <c r="J2379" s="5">
        <v>0.78571400000000002</v>
      </c>
      <c r="K2379" s="5">
        <v>0.94736799999999999</v>
      </c>
      <c r="L2379" s="5">
        <v>0.54054100000000005</v>
      </c>
      <c r="M2379" s="5">
        <v>8.3333300000000001E-4</v>
      </c>
      <c r="N2379" s="5">
        <v>8.3333300000000001E-4</v>
      </c>
      <c r="O2379" s="5">
        <v>5.9062799999999998</v>
      </c>
      <c r="P2379" s="5">
        <v>0.569384</v>
      </c>
      <c r="Q2379" s="5">
        <v>1.0259</v>
      </c>
      <c r="R2379" s="5">
        <v>0.83333299999999999</v>
      </c>
      <c r="S2379" s="5">
        <v>0.75</v>
      </c>
      <c r="T2379" s="5">
        <v>0.45833299999999999</v>
      </c>
      <c r="U2379" s="5">
        <v>0.41666700000000001</v>
      </c>
      <c r="V2379" s="5">
        <v>0.41666700000000001</v>
      </c>
      <c r="W2379" s="2">
        <v>9.6275499999999994</v>
      </c>
      <c r="X2379" s="5"/>
    </row>
    <row r="2380" spans="2:24" x14ac:dyDescent="0.25">
      <c r="B2380" s="4">
        <f t="shared" si="37"/>
        <v>2378</v>
      </c>
      <c r="C2380" s="5">
        <v>2</v>
      </c>
      <c r="D2380" s="5">
        <v>4</v>
      </c>
      <c r="E2380" s="5">
        <v>1</v>
      </c>
      <c r="F2380" s="5">
        <v>1</v>
      </c>
      <c r="G2380" s="5">
        <v>4</v>
      </c>
      <c r="H2380" s="5">
        <v>1</v>
      </c>
      <c r="I2380" s="5">
        <v>1</v>
      </c>
      <c r="J2380" s="5">
        <v>0.73333300000000001</v>
      </c>
      <c r="K2380" s="5">
        <v>0.90476199999999996</v>
      </c>
      <c r="L2380" s="5">
        <v>0.95833299999999999</v>
      </c>
      <c r="M2380" s="5">
        <v>8.3333300000000001E-4</v>
      </c>
      <c r="N2380" s="5">
        <v>8.3333300000000001E-4</v>
      </c>
      <c r="O2380" s="5">
        <v>5.3712900000000001</v>
      </c>
      <c r="P2380" s="5">
        <v>0.80877500000000002</v>
      </c>
      <c r="Q2380" s="5">
        <v>9.4941499999999998E-2</v>
      </c>
      <c r="R2380" s="5">
        <v>0.95833299999999999</v>
      </c>
      <c r="S2380" s="5">
        <v>0.79166700000000001</v>
      </c>
      <c r="T2380" s="5">
        <v>0.45833299999999999</v>
      </c>
      <c r="U2380" s="5">
        <v>0.41666700000000001</v>
      </c>
      <c r="V2380" s="5">
        <v>0.41666700000000001</v>
      </c>
      <c r="W2380" s="2">
        <v>11.682700000000001</v>
      </c>
      <c r="X2380" s="5"/>
    </row>
    <row r="2381" spans="2:24" x14ac:dyDescent="0.25">
      <c r="B2381" s="4">
        <f t="shared" si="37"/>
        <v>2379</v>
      </c>
      <c r="C2381" s="5">
        <v>3</v>
      </c>
      <c r="D2381" s="5">
        <v>4</v>
      </c>
      <c r="E2381" s="5">
        <v>1</v>
      </c>
      <c r="F2381" s="5">
        <v>1</v>
      </c>
      <c r="G2381" s="5">
        <v>4</v>
      </c>
      <c r="H2381" s="5">
        <v>1</v>
      </c>
      <c r="I2381" s="5">
        <v>1</v>
      </c>
      <c r="J2381" s="5">
        <v>0.78571400000000002</v>
      </c>
      <c r="K2381" s="5">
        <v>0.85714299999999999</v>
      </c>
      <c r="L2381" s="5">
        <v>0.68571400000000005</v>
      </c>
      <c r="M2381" s="5">
        <v>8.3333300000000001E-4</v>
      </c>
      <c r="N2381" s="5">
        <v>8.3333300000000001E-4</v>
      </c>
      <c r="O2381" s="5">
        <v>6.1013700000000002</v>
      </c>
      <c r="P2381" s="5">
        <v>1.4276500000000001</v>
      </c>
      <c r="Q2381" s="5">
        <v>0.36589100000000002</v>
      </c>
      <c r="R2381" s="5">
        <v>1</v>
      </c>
      <c r="S2381" s="5">
        <v>0.75</v>
      </c>
      <c r="T2381" s="5">
        <v>0.45833299999999999</v>
      </c>
      <c r="U2381" s="5">
        <v>0.41666700000000001</v>
      </c>
      <c r="V2381" s="5">
        <v>0.41666700000000001</v>
      </c>
      <c r="W2381" s="2">
        <v>9.7432300000000005</v>
      </c>
      <c r="X2381" s="5"/>
    </row>
    <row r="2382" spans="2:24" x14ac:dyDescent="0.25">
      <c r="B2382" s="4">
        <f t="shared" si="37"/>
        <v>2380</v>
      </c>
      <c r="C2382" s="5">
        <v>4</v>
      </c>
      <c r="D2382" s="5">
        <v>4</v>
      </c>
      <c r="E2382" s="5">
        <v>1</v>
      </c>
      <c r="F2382" s="5">
        <v>1</v>
      </c>
      <c r="G2382" s="5">
        <v>4</v>
      </c>
      <c r="H2382" s="5">
        <v>1</v>
      </c>
      <c r="I2382" s="5">
        <v>1</v>
      </c>
      <c r="J2382" s="5">
        <v>0.71428599999999998</v>
      </c>
      <c r="K2382" s="5">
        <v>0.81818199999999996</v>
      </c>
      <c r="L2382" s="5">
        <v>0.83870999999999996</v>
      </c>
      <c r="M2382" s="5">
        <v>8.3333300000000001E-4</v>
      </c>
      <c r="N2382" s="5">
        <v>8.3333300000000001E-4</v>
      </c>
      <c r="O2382" s="5">
        <v>6.4104900000000002</v>
      </c>
      <c r="P2382" s="5">
        <v>2.0959400000000001</v>
      </c>
      <c r="Q2382" s="5">
        <v>0.105502</v>
      </c>
      <c r="R2382" s="5">
        <v>1.0833299999999999</v>
      </c>
      <c r="S2382" s="5">
        <v>0.75</v>
      </c>
      <c r="T2382" s="5">
        <v>0.41666700000000001</v>
      </c>
      <c r="U2382" s="5">
        <v>0.375</v>
      </c>
      <c r="V2382" s="5">
        <v>0.375</v>
      </c>
      <c r="W2382" s="2">
        <v>10.348800000000001</v>
      </c>
      <c r="X2382" s="5"/>
    </row>
    <row r="2383" spans="2:24" x14ac:dyDescent="0.25">
      <c r="B2383" s="4">
        <f t="shared" si="37"/>
        <v>2381</v>
      </c>
      <c r="C2383" s="5">
        <v>5</v>
      </c>
      <c r="D2383" s="5">
        <v>4</v>
      </c>
      <c r="E2383" s="5">
        <v>1</v>
      </c>
      <c r="F2383" s="5">
        <v>1</v>
      </c>
      <c r="G2383" s="5">
        <v>4</v>
      </c>
      <c r="H2383" s="5">
        <v>1</v>
      </c>
      <c r="I2383" s="5">
        <v>1</v>
      </c>
      <c r="J2383" s="5">
        <v>0.73333300000000001</v>
      </c>
      <c r="K2383" s="5">
        <v>0.79166700000000001</v>
      </c>
      <c r="L2383" s="5">
        <v>0.87878800000000001</v>
      </c>
      <c r="M2383" s="5">
        <v>8.3333300000000001E-4</v>
      </c>
      <c r="N2383" s="5">
        <v>8.3333300000000001E-4</v>
      </c>
      <c r="O2383" s="5">
        <v>5.9364999999999997</v>
      </c>
      <c r="P2383" s="5">
        <v>2.22437</v>
      </c>
      <c r="Q2383" s="5">
        <v>0.16325799999999999</v>
      </c>
      <c r="R2383" s="5">
        <v>1.2083299999999999</v>
      </c>
      <c r="S2383" s="5">
        <v>0.79166700000000001</v>
      </c>
      <c r="T2383" s="5">
        <v>0.45833299999999999</v>
      </c>
      <c r="U2383" s="5">
        <v>0.41666700000000001</v>
      </c>
      <c r="V2383" s="5">
        <v>0.41666700000000001</v>
      </c>
      <c r="W2383" s="2">
        <v>11.436999999999999</v>
      </c>
      <c r="X2383" s="5"/>
    </row>
    <row r="2384" spans="2:24" x14ac:dyDescent="0.25">
      <c r="B2384" s="4">
        <f t="shared" si="37"/>
        <v>2382</v>
      </c>
      <c r="C2384" s="5">
        <v>1</v>
      </c>
      <c r="D2384" s="5">
        <v>5</v>
      </c>
      <c r="E2384" s="5">
        <v>1</v>
      </c>
      <c r="F2384" s="5">
        <v>1</v>
      </c>
      <c r="G2384" s="5">
        <v>4</v>
      </c>
      <c r="H2384" s="5">
        <v>1</v>
      </c>
      <c r="I2384" s="5">
        <v>1</v>
      </c>
      <c r="J2384" s="5">
        <v>0.6875</v>
      </c>
      <c r="K2384" s="5">
        <v>0.95454499999999998</v>
      </c>
      <c r="L2384" s="5">
        <v>0.74193500000000001</v>
      </c>
      <c r="M2384" s="5">
        <v>8.3333300000000001E-4</v>
      </c>
      <c r="N2384" s="5">
        <v>8.3333300000000001E-4</v>
      </c>
      <c r="O2384" s="5">
        <v>7.1578600000000003</v>
      </c>
      <c r="P2384" s="5">
        <v>0.45618799999999998</v>
      </c>
      <c r="Q2384" s="5">
        <v>0.37060900000000002</v>
      </c>
      <c r="R2384" s="5">
        <v>0.95833299999999999</v>
      </c>
      <c r="S2384" s="5">
        <v>0.875</v>
      </c>
      <c r="T2384" s="5">
        <v>0.45833299999999999</v>
      </c>
      <c r="U2384" s="5">
        <v>0.41666700000000001</v>
      </c>
      <c r="V2384" s="5">
        <v>0.41666700000000001</v>
      </c>
      <c r="W2384" s="2">
        <v>10.559100000000001</v>
      </c>
      <c r="X2384" s="5"/>
    </row>
    <row r="2385" spans="2:24" x14ac:dyDescent="0.25">
      <c r="B2385" s="4">
        <f t="shared" si="37"/>
        <v>2383</v>
      </c>
      <c r="C2385" s="5">
        <v>2</v>
      </c>
      <c r="D2385" s="5">
        <v>5</v>
      </c>
      <c r="E2385" s="5">
        <v>1</v>
      </c>
      <c r="F2385" s="5">
        <v>1</v>
      </c>
      <c r="G2385" s="5">
        <v>4</v>
      </c>
      <c r="H2385" s="5">
        <v>1</v>
      </c>
      <c r="I2385" s="5">
        <v>1</v>
      </c>
      <c r="J2385" s="5">
        <v>0.6875</v>
      </c>
      <c r="K2385" s="5">
        <v>0.91304300000000005</v>
      </c>
      <c r="L2385" s="5">
        <v>1</v>
      </c>
      <c r="M2385" s="5">
        <v>8.3333300000000001E-4</v>
      </c>
      <c r="N2385" s="5">
        <v>8.3333300000000001E-4</v>
      </c>
      <c r="O2385" s="5">
        <v>6.5391199999999996</v>
      </c>
      <c r="P2385" s="5">
        <v>0.44987899999999997</v>
      </c>
      <c r="Q2385" s="5">
        <v>8.3333300000000001E-4</v>
      </c>
      <c r="R2385" s="5">
        <v>1</v>
      </c>
      <c r="S2385" s="5">
        <v>0.875</v>
      </c>
      <c r="T2385" s="5">
        <v>0.45833299999999999</v>
      </c>
      <c r="U2385" s="5">
        <v>0.41666700000000001</v>
      </c>
      <c r="V2385" s="5">
        <v>0.41666700000000001</v>
      </c>
      <c r="W2385" s="2">
        <v>12.4567</v>
      </c>
      <c r="X2385" s="5"/>
    </row>
    <row r="2386" spans="2:24" x14ac:dyDescent="0.25">
      <c r="B2386" s="4">
        <f t="shared" si="37"/>
        <v>2384</v>
      </c>
      <c r="C2386" s="5">
        <v>3</v>
      </c>
      <c r="D2386" s="5">
        <v>5</v>
      </c>
      <c r="E2386" s="5">
        <v>1</v>
      </c>
      <c r="F2386" s="5">
        <v>1</v>
      </c>
      <c r="G2386" s="5">
        <v>4</v>
      </c>
      <c r="H2386" s="5">
        <v>1</v>
      </c>
      <c r="I2386" s="5">
        <v>1</v>
      </c>
      <c r="J2386" s="5">
        <v>0.73333300000000001</v>
      </c>
      <c r="K2386" s="5">
        <v>0.86956500000000003</v>
      </c>
      <c r="L2386" s="5">
        <v>0.86666699999999997</v>
      </c>
      <c r="M2386" s="5">
        <v>8.3333300000000001E-4</v>
      </c>
      <c r="N2386" s="5">
        <v>8.3333300000000001E-4</v>
      </c>
      <c r="O2386" s="5">
        <v>7.2972099999999998</v>
      </c>
      <c r="P2386" s="5">
        <v>1.1690400000000001</v>
      </c>
      <c r="Q2386" s="5">
        <v>6.8515800000000002E-2</v>
      </c>
      <c r="R2386" s="5">
        <v>1.0833299999999999</v>
      </c>
      <c r="S2386" s="5">
        <v>0.83333299999999999</v>
      </c>
      <c r="T2386" s="5">
        <v>0.45833299999999999</v>
      </c>
      <c r="U2386" s="5">
        <v>0.41666700000000001</v>
      </c>
      <c r="V2386" s="5">
        <v>0.41666700000000001</v>
      </c>
      <c r="W2386" s="2">
        <v>10.634499999999999</v>
      </c>
      <c r="X2386" s="5"/>
    </row>
    <row r="2387" spans="2:24" x14ac:dyDescent="0.25">
      <c r="B2387" s="4">
        <f t="shared" si="37"/>
        <v>2385</v>
      </c>
      <c r="C2387" s="5">
        <v>4</v>
      </c>
      <c r="D2387" s="5">
        <v>5</v>
      </c>
      <c r="E2387" s="5">
        <v>1</v>
      </c>
      <c r="F2387" s="5">
        <v>1</v>
      </c>
      <c r="G2387" s="5">
        <v>4</v>
      </c>
      <c r="H2387" s="5">
        <v>1</v>
      </c>
      <c r="I2387" s="5">
        <v>1</v>
      </c>
      <c r="J2387" s="5">
        <v>0.73333300000000001</v>
      </c>
      <c r="K2387" s="5">
        <v>0.83333299999999999</v>
      </c>
      <c r="L2387" s="5">
        <v>0.82352899999999996</v>
      </c>
      <c r="M2387" s="5">
        <v>8.3333300000000001E-4</v>
      </c>
      <c r="N2387" s="5">
        <v>8.3333300000000001E-4</v>
      </c>
      <c r="O2387" s="5">
        <v>7.6760900000000003</v>
      </c>
      <c r="P2387" s="5">
        <v>1.29555</v>
      </c>
      <c r="Q2387" s="5">
        <v>7.1588700000000005E-2</v>
      </c>
      <c r="R2387" s="5">
        <v>1.1666700000000001</v>
      </c>
      <c r="S2387" s="5">
        <v>0.83333299999999999</v>
      </c>
      <c r="T2387" s="5">
        <v>0.45833299999999999</v>
      </c>
      <c r="U2387" s="5">
        <v>0.41666700000000001</v>
      </c>
      <c r="V2387" s="5">
        <v>0.41666700000000001</v>
      </c>
      <c r="W2387" s="2">
        <v>10.956300000000001</v>
      </c>
      <c r="X2387" s="5"/>
    </row>
    <row r="2388" spans="2:24" x14ac:dyDescent="0.25">
      <c r="B2388" s="4">
        <f t="shared" si="37"/>
        <v>2386</v>
      </c>
      <c r="C2388" s="5">
        <v>5</v>
      </c>
      <c r="D2388" s="5">
        <v>5</v>
      </c>
      <c r="E2388" s="5">
        <v>1</v>
      </c>
      <c r="F2388" s="5">
        <v>1</v>
      </c>
      <c r="G2388" s="5">
        <v>4</v>
      </c>
      <c r="H2388" s="5">
        <v>1</v>
      </c>
      <c r="I2388" s="5">
        <v>1</v>
      </c>
      <c r="J2388" s="5">
        <v>0.73333300000000001</v>
      </c>
      <c r="K2388" s="5">
        <v>0.8</v>
      </c>
      <c r="L2388" s="5">
        <v>1</v>
      </c>
      <c r="M2388" s="5">
        <v>8.3333300000000001E-4</v>
      </c>
      <c r="N2388" s="5">
        <v>8.3333300000000001E-4</v>
      </c>
      <c r="O2388" s="5">
        <v>7.6015499999999996</v>
      </c>
      <c r="P2388" s="5">
        <v>1.1832800000000001</v>
      </c>
      <c r="Q2388" s="5">
        <v>8.3333300000000001E-4</v>
      </c>
      <c r="R2388" s="5">
        <v>1.2083299999999999</v>
      </c>
      <c r="S2388" s="5">
        <v>0.83333299999999999</v>
      </c>
      <c r="T2388" s="5">
        <v>0.45833299999999999</v>
      </c>
      <c r="U2388" s="5">
        <v>0.41666700000000001</v>
      </c>
      <c r="V2388" s="5">
        <v>0.41666700000000001</v>
      </c>
      <c r="W2388" s="2">
        <v>12.225300000000001</v>
      </c>
      <c r="X2388" s="5"/>
    </row>
    <row r="2389" spans="2:24" x14ac:dyDescent="0.25">
      <c r="B2389" s="4">
        <f t="shared" si="37"/>
        <v>2387</v>
      </c>
      <c r="C2389" s="5">
        <v>1</v>
      </c>
      <c r="D2389" s="5">
        <v>1</v>
      </c>
      <c r="E2389" s="5">
        <v>2</v>
      </c>
      <c r="F2389" s="5">
        <v>1</v>
      </c>
      <c r="G2389" s="5">
        <v>4</v>
      </c>
      <c r="H2389" s="5">
        <v>1</v>
      </c>
      <c r="I2389" s="5">
        <v>1</v>
      </c>
      <c r="J2389" s="5">
        <v>1</v>
      </c>
      <c r="K2389" s="5">
        <v>0.95652199999999998</v>
      </c>
      <c r="L2389" s="5">
        <v>0.75</v>
      </c>
      <c r="M2389" s="5">
        <v>8.3333300000000001E-4</v>
      </c>
      <c r="N2389" s="5">
        <v>8.7719299999999996E-4</v>
      </c>
      <c r="O2389" s="5">
        <v>0.30812800000000001</v>
      </c>
      <c r="P2389" s="5">
        <v>0.73216599999999998</v>
      </c>
      <c r="Q2389" s="5">
        <v>1.39497</v>
      </c>
      <c r="R2389" s="5">
        <v>1</v>
      </c>
      <c r="S2389" s="5">
        <v>0.91666700000000001</v>
      </c>
      <c r="T2389" s="5">
        <v>0.875</v>
      </c>
      <c r="U2389" s="5">
        <v>0.79166700000000001</v>
      </c>
      <c r="V2389" s="5">
        <v>0.79166700000000001</v>
      </c>
      <c r="W2389" s="2">
        <v>10.075900000000001</v>
      </c>
      <c r="X2389" s="5"/>
    </row>
    <row r="2390" spans="2:24" x14ac:dyDescent="0.25">
      <c r="B2390" s="4">
        <f t="shared" si="37"/>
        <v>2388</v>
      </c>
      <c r="C2390" s="5">
        <v>2</v>
      </c>
      <c r="D2390" s="5">
        <v>1</v>
      </c>
      <c r="E2390" s="5">
        <v>2</v>
      </c>
      <c r="F2390" s="5">
        <v>1</v>
      </c>
      <c r="G2390" s="5">
        <v>4</v>
      </c>
      <c r="H2390" s="5">
        <v>1</v>
      </c>
      <c r="I2390" s="5">
        <v>1</v>
      </c>
      <c r="J2390" s="5">
        <v>1</v>
      </c>
      <c r="K2390" s="5">
        <v>0.92</v>
      </c>
      <c r="L2390" s="5">
        <v>0.81818199999999996</v>
      </c>
      <c r="M2390" s="5">
        <v>8.3333300000000001E-4</v>
      </c>
      <c r="N2390" s="5">
        <v>9.1666700000000002E-4</v>
      </c>
      <c r="O2390" s="5">
        <v>0.27284999999999998</v>
      </c>
      <c r="P2390" s="5">
        <v>1.0870200000000001</v>
      </c>
      <c r="Q2390" s="5">
        <v>0.33346700000000001</v>
      </c>
      <c r="R2390" s="5">
        <v>1.125</v>
      </c>
      <c r="S2390" s="5">
        <v>0.95833299999999999</v>
      </c>
      <c r="T2390" s="5">
        <v>0.91666700000000001</v>
      </c>
      <c r="U2390" s="5">
        <v>0.83333299999999999</v>
      </c>
      <c r="V2390" s="5">
        <v>0.83333299999999999</v>
      </c>
      <c r="W2390" s="2">
        <v>11.1236</v>
      </c>
      <c r="X2390" s="5"/>
    </row>
    <row r="2391" spans="2:24" x14ac:dyDescent="0.25">
      <c r="B2391" s="4">
        <f t="shared" si="37"/>
        <v>2389</v>
      </c>
      <c r="C2391" s="5">
        <v>3</v>
      </c>
      <c r="D2391" s="5">
        <v>1</v>
      </c>
      <c r="E2391" s="5">
        <v>2</v>
      </c>
      <c r="F2391" s="5">
        <v>1</v>
      </c>
      <c r="G2391" s="5">
        <v>4</v>
      </c>
      <c r="H2391" s="5">
        <v>1</v>
      </c>
      <c r="I2391" s="5">
        <v>1</v>
      </c>
      <c r="J2391" s="5">
        <v>1</v>
      </c>
      <c r="K2391" s="5">
        <v>0.875</v>
      </c>
      <c r="L2391" s="5">
        <v>0.79411799999999999</v>
      </c>
      <c r="M2391" s="5">
        <v>8.3333300000000001E-4</v>
      </c>
      <c r="N2391" s="5">
        <v>8.7500000000000002E-4</v>
      </c>
      <c r="O2391" s="5">
        <v>0.118626</v>
      </c>
      <c r="P2391" s="5">
        <v>1.7300199999999999</v>
      </c>
      <c r="Q2391" s="5">
        <v>0.22090099999999999</v>
      </c>
      <c r="R2391" s="5">
        <v>1.125</v>
      </c>
      <c r="S2391" s="5">
        <v>0.875</v>
      </c>
      <c r="T2391" s="5">
        <v>0.83333299999999999</v>
      </c>
      <c r="U2391" s="5">
        <v>0.83333299999999999</v>
      </c>
      <c r="V2391" s="5">
        <v>0.83333299999999999</v>
      </c>
      <c r="W2391" s="2">
        <v>10.545400000000001</v>
      </c>
      <c r="X2391" s="5"/>
    </row>
    <row r="2392" spans="2:24" x14ac:dyDescent="0.25">
      <c r="B2392" s="4">
        <f t="shared" si="37"/>
        <v>2390</v>
      </c>
      <c r="C2392" s="5">
        <v>4</v>
      </c>
      <c r="D2392" s="5">
        <v>1</v>
      </c>
      <c r="E2392" s="5">
        <v>2</v>
      </c>
      <c r="F2392" s="5">
        <v>1</v>
      </c>
      <c r="G2392" s="5">
        <v>4</v>
      </c>
      <c r="H2392" s="5">
        <v>1</v>
      </c>
      <c r="I2392" s="5">
        <v>1</v>
      </c>
      <c r="J2392" s="5">
        <v>1</v>
      </c>
      <c r="K2392" s="5">
        <v>0.83333299999999999</v>
      </c>
      <c r="L2392" s="5">
        <v>0.90322599999999997</v>
      </c>
      <c r="M2392" s="5">
        <v>8.3333300000000001E-4</v>
      </c>
      <c r="N2392" s="5">
        <v>8.7719299999999996E-4</v>
      </c>
      <c r="O2392" s="5">
        <v>0.12410400000000001</v>
      </c>
      <c r="P2392" s="5">
        <v>2.4065500000000002</v>
      </c>
      <c r="Q2392" s="5">
        <v>0.105378</v>
      </c>
      <c r="R2392" s="5">
        <v>1.1666700000000001</v>
      </c>
      <c r="S2392" s="5">
        <v>0.83333299999999999</v>
      </c>
      <c r="T2392" s="5">
        <v>0.79166700000000001</v>
      </c>
      <c r="U2392" s="5">
        <v>0.79166700000000001</v>
      </c>
      <c r="V2392" s="5">
        <v>0.79166700000000001</v>
      </c>
      <c r="W2392" s="2">
        <v>12.393700000000001</v>
      </c>
      <c r="X2392" s="5"/>
    </row>
    <row r="2393" spans="2:24" x14ac:dyDescent="0.25">
      <c r="B2393" s="4">
        <f t="shared" si="37"/>
        <v>2391</v>
      </c>
      <c r="C2393" s="5">
        <v>5</v>
      </c>
      <c r="D2393" s="5">
        <v>1</v>
      </c>
      <c r="E2393" s="5">
        <v>2</v>
      </c>
      <c r="F2393" s="5">
        <v>1</v>
      </c>
      <c r="G2393" s="5">
        <v>4</v>
      </c>
      <c r="H2393" s="5">
        <v>1</v>
      </c>
      <c r="I2393" s="5">
        <v>1</v>
      </c>
      <c r="J2393" s="5">
        <v>1</v>
      </c>
      <c r="K2393" s="5">
        <v>0.81481499999999996</v>
      </c>
      <c r="L2393" s="5">
        <v>0.86486499999999999</v>
      </c>
      <c r="M2393" s="5">
        <v>8.3333300000000001E-4</v>
      </c>
      <c r="N2393" s="5">
        <v>8.7500000000000002E-4</v>
      </c>
      <c r="O2393" s="5">
        <v>0.55823299999999998</v>
      </c>
      <c r="P2393" s="5">
        <v>3.50726</v>
      </c>
      <c r="Q2393" s="5">
        <v>0.406609</v>
      </c>
      <c r="R2393" s="5">
        <v>1.3333299999999999</v>
      </c>
      <c r="S2393" s="5">
        <v>0.91666700000000001</v>
      </c>
      <c r="T2393" s="5">
        <v>0.875</v>
      </c>
      <c r="U2393" s="5">
        <v>0.83333299999999999</v>
      </c>
      <c r="V2393" s="5">
        <v>0.79166700000000001</v>
      </c>
      <c r="W2393" s="2">
        <v>10.2965</v>
      </c>
      <c r="X2393" s="5"/>
    </row>
    <row r="2394" spans="2:24" x14ac:dyDescent="0.25">
      <c r="B2394" s="4">
        <f t="shared" si="37"/>
        <v>2392</v>
      </c>
      <c r="C2394" s="5">
        <v>1</v>
      </c>
      <c r="D2394" s="5">
        <v>2</v>
      </c>
      <c r="E2394" s="5">
        <v>2</v>
      </c>
      <c r="F2394" s="5">
        <v>1</v>
      </c>
      <c r="G2394" s="5">
        <v>4</v>
      </c>
      <c r="H2394" s="5">
        <v>1</v>
      </c>
      <c r="I2394" s="5">
        <v>1</v>
      </c>
      <c r="J2394" s="5">
        <v>0.90909099999999998</v>
      </c>
      <c r="K2394" s="5">
        <v>0.96</v>
      </c>
      <c r="L2394" s="5">
        <v>0.96296300000000001</v>
      </c>
      <c r="M2394" s="5">
        <v>8.3333300000000001E-4</v>
      </c>
      <c r="N2394" s="5">
        <v>8.7962999999999995E-4</v>
      </c>
      <c r="O2394" s="5">
        <v>1.18736</v>
      </c>
      <c r="P2394" s="5">
        <v>0.23420299999999999</v>
      </c>
      <c r="Q2394" s="5">
        <v>0.18246899999999999</v>
      </c>
      <c r="R2394" s="5">
        <v>1.0833299999999999</v>
      </c>
      <c r="S2394" s="5">
        <v>1</v>
      </c>
      <c r="T2394" s="5">
        <v>0.83333299999999999</v>
      </c>
      <c r="U2394" s="5">
        <v>0.75</v>
      </c>
      <c r="V2394" s="5">
        <v>0.75</v>
      </c>
      <c r="W2394" s="2">
        <v>11.1265</v>
      </c>
      <c r="X2394" s="5"/>
    </row>
    <row r="2395" spans="2:24" x14ac:dyDescent="0.25">
      <c r="B2395" s="4">
        <f t="shared" si="37"/>
        <v>2393</v>
      </c>
      <c r="C2395" s="5">
        <v>2</v>
      </c>
      <c r="D2395" s="5">
        <v>2</v>
      </c>
      <c r="E2395" s="5">
        <v>2</v>
      </c>
      <c r="F2395" s="5">
        <v>1</v>
      </c>
      <c r="G2395" s="5">
        <v>4</v>
      </c>
      <c r="H2395" s="5">
        <v>1</v>
      </c>
      <c r="I2395" s="5">
        <v>1</v>
      </c>
      <c r="J2395" s="5">
        <v>0.90909099999999998</v>
      </c>
      <c r="K2395" s="5">
        <v>0.92307700000000004</v>
      </c>
      <c r="L2395" s="5">
        <v>0.75675700000000001</v>
      </c>
      <c r="M2395" s="5">
        <v>8.3333300000000001E-4</v>
      </c>
      <c r="N2395" s="5">
        <v>8.7962999999999995E-4</v>
      </c>
      <c r="O2395" s="5">
        <v>1.2259500000000001</v>
      </c>
      <c r="P2395" s="5">
        <v>1.1463300000000001</v>
      </c>
      <c r="Q2395" s="5">
        <v>1.0615699999999999</v>
      </c>
      <c r="R2395" s="5">
        <v>1.1666700000000001</v>
      </c>
      <c r="S2395" s="5">
        <v>1</v>
      </c>
      <c r="T2395" s="5">
        <v>0.83333299999999999</v>
      </c>
      <c r="U2395" s="5">
        <v>0.75</v>
      </c>
      <c r="V2395" s="5">
        <v>0.75</v>
      </c>
      <c r="W2395" s="2">
        <v>10.387700000000001</v>
      </c>
      <c r="X2395" s="5"/>
    </row>
    <row r="2396" spans="2:24" x14ac:dyDescent="0.25">
      <c r="B2396" s="4">
        <f t="shared" si="37"/>
        <v>2394</v>
      </c>
      <c r="C2396" s="5">
        <v>3</v>
      </c>
      <c r="D2396" s="5">
        <v>2</v>
      </c>
      <c r="E2396" s="5">
        <v>2</v>
      </c>
      <c r="F2396" s="5">
        <v>1</v>
      </c>
      <c r="G2396" s="5">
        <v>4</v>
      </c>
      <c r="H2396" s="5">
        <v>1</v>
      </c>
      <c r="I2396" s="5">
        <v>1</v>
      </c>
      <c r="J2396" s="5">
        <v>0.95652199999999998</v>
      </c>
      <c r="K2396" s="5">
        <v>0.92592600000000003</v>
      </c>
      <c r="L2396" s="5">
        <v>0.85714299999999999</v>
      </c>
      <c r="M2396" s="5">
        <v>8.3333300000000001E-4</v>
      </c>
      <c r="N2396" s="5">
        <v>8.7500000000000002E-4</v>
      </c>
      <c r="O2396" s="5">
        <v>1.3228200000000001</v>
      </c>
      <c r="P2396" s="5">
        <v>1.9740200000000001</v>
      </c>
      <c r="Q2396" s="5">
        <v>1.03738</v>
      </c>
      <c r="R2396" s="5">
        <v>1.25</v>
      </c>
      <c r="S2396" s="5">
        <v>1.0416700000000001</v>
      </c>
      <c r="T2396" s="5">
        <v>0.91666700000000001</v>
      </c>
      <c r="U2396" s="5">
        <v>0.83333299999999999</v>
      </c>
      <c r="V2396" s="5">
        <v>0.83333299999999999</v>
      </c>
      <c r="W2396" s="2">
        <v>8.9192400000000003</v>
      </c>
      <c r="X2396" s="5"/>
    </row>
    <row r="2397" spans="2:24" x14ac:dyDescent="0.25">
      <c r="B2397" s="4">
        <f t="shared" si="37"/>
        <v>2395</v>
      </c>
      <c r="C2397" s="5">
        <v>4</v>
      </c>
      <c r="D2397" s="5">
        <v>2</v>
      </c>
      <c r="E2397" s="5">
        <v>2</v>
      </c>
      <c r="F2397" s="5">
        <v>1</v>
      </c>
      <c r="G2397" s="5">
        <v>4</v>
      </c>
      <c r="H2397" s="5">
        <v>1</v>
      </c>
      <c r="I2397" s="5">
        <v>1</v>
      </c>
      <c r="J2397" s="5">
        <v>0.95454499999999998</v>
      </c>
      <c r="K2397" s="5">
        <v>0.88888900000000004</v>
      </c>
      <c r="L2397" s="5">
        <v>1</v>
      </c>
      <c r="M2397" s="5">
        <v>8.3333300000000001E-4</v>
      </c>
      <c r="N2397" s="5">
        <v>8.7719299999999996E-4</v>
      </c>
      <c r="O2397" s="5">
        <v>1.3226199999999999</v>
      </c>
      <c r="P2397" s="5">
        <v>0.62653999999999999</v>
      </c>
      <c r="Q2397" s="5">
        <v>8.3333300000000001E-4</v>
      </c>
      <c r="R2397" s="5">
        <v>1</v>
      </c>
      <c r="S2397" s="5">
        <v>1</v>
      </c>
      <c r="T2397" s="5">
        <v>0.875</v>
      </c>
      <c r="U2397" s="5">
        <v>0.79166700000000001</v>
      </c>
      <c r="V2397" s="5">
        <v>0.79166700000000001</v>
      </c>
      <c r="W2397" s="2">
        <v>11.9741</v>
      </c>
      <c r="X2397" s="5"/>
    </row>
    <row r="2398" spans="2:24" x14ac:dyDescent="0.25">
      <c r="B2398" s="4">
        <f t="shared" si="37"/>
        <v>2396</v>
      </c>
      <c r="C2398" s="5">
        <v>5</v>
      </c>
      <c r="D2398" s="5">
        <v>2</v>
      </c>
      <c r="E2398" s="5">
        <v>2</v>
      </c>
      <c r="F2398" s="5">
        <v>1</v>
      </c>
      <c r="G2398" s="5">
        <v>4</v>
      </c>
      <c r="H2398" s="5">
        <v>1</v>
      </c>
      <c r="I2398" s="5">
        <v>1</v>
      </c>
      <c r="J2398" s="5">
        <v>0.95454499999999998</v>
      </c>
      <c r="K2398" s="5">
        <v>0.82758600000000004</v>
      </c>
      <c r="L2398" s="5">
        <v>1</v>
      </c>
      <c r="M2398" s="5">
        <v>8.3333300000000001E-4</v>
      </c>
      <c r="N2398" s="5">
        <v>8.7719299999999996E-4</v>
      </c>
      <c r="O2398" s="5">
        <v>1.19224</v>
      </c>
      <c r="P2398" s="5">
        <v>1.5336399999999999</v>
      </c>
      <c r="Q2398" s="5">
        <v>8.3333300000000001E-4</v>
      </c>
      <c r="R2398" s="5">
        <v>1.2916700000000001</v>
      </c>
      <c r="S2398" s="5">
        <v>1</v>
      </c>
      <c r="T2398" s="5">
        <v>0.875</v>
      </c>
      <c r="U2398" s="5">
        <v>0.79166700000000001</v>
      </c>
      <c r="V2398" s="5">
        <v>0.79166700000000001</v>
      </c>
      <c r="W2398" s="2">
        <v>13.2341</v>
      </c>
      <c r="X2398" s="5"/>
    </row>
    <row r="2399" spans="2:24" x14ac:dyDescent="0.25">
      <c r="B2399" s="4">
        <f t="shared" si="37"/>
        <v>2397</v>
      </c>
      <c r="C2399" s="5">
        <v>1</v>
      </c>
      <c r="D2399" s="5">
        <v>3</v>
      </c>
      <c r="E2399" s="5">
        <v>2</v>
      </c>
      <c r="F2399" s="5">
        <v>1</v>
      </c>
      <c r="G2399" s="5">
        <v>4</v>
      </c>
      <c r="H2399" s="5">
        <v>1</v>
      </c>
      <c r="I2399" s="5">
        <v>1</v>
      </c>
      <c r="J2399" s="5">
        <v>0.88</v>
      </c>
      <c r="K2399" s="5">
        <v>1</v>
      </c>
      <c r="L2399" s="5">
        <v>0.93333299999999997</v>
      </c>
      <c r="M2399" s="5">
        <v>8.3333300000000001E-4</v>
      </c>
      <c r="N2399" s="5">
        <v>8.7500000000000002E-4</v>
      </c>
      <c r="O2399" s="5">
        <v>1.96194</v>
      </c>
      <c r="P2399" s="5">
        <v>0.197019</v>
      </c>
      <c r="Q2399" s="5">
        <v>0.12005399999999999</v>
      </c>
      <c r="R2399" s="5">
        <v>1.1666700000000001</v>
      </c>
      <c r="S2399" s="5">
        <v>1.125</v>
      </c>
      <c r="T2399" s="5">
        <v>0.91666700000000001</v>
      </c>
      <c r="U2399" s="5">
        <v>0.83333299999999999</v>
      </c>
      <c r="V2399" s="5">
        <v>0.79166700000000001</v>
      </c>
      <c r="W2399" s="2">
        <v>11.0389</v>
      </c>
      <c r="X2399" s="5"/>
    </row>
    <row r="2400" spans="2:24" x14ac:dyDescent="0.25">
      <c r="B2400" s="4">
        <f t="shared" si="37"/>
        <v>2398</v>
      </c>
      <c r="C2400" s="5">
        <v>2</v>
      </c>
      <c r="D2400" s="5">
        <v>3</v>
      </c>
      <c r="E2400" s="5">
        <v>2</v>
      </c>
      <c r="F2400" s="5">
        <v>1</v>
      </c>
      <c r="G2400" s="5">
        <v>4</v>
      </c>
      <c r="H2400" s="5">
        <v>1</v>
      </c>
      <c r="I2400" s="5">
        <v>1</v>
      </c>
      <c r="J2400" s="5">
        <v>0.91666700000000001</v>
      </c>
      <c r="K2400" s="5">
        <v>0.93103400000000003</v>
      </c>
      <c r="L2400" s="5">
        <v>1</v>
      </c>
      <c r="M2400" s="5">
        <v>8.3333300000000001E-4</v>
      </c>
      <c r="N2400" s="5">
        <v>8.7500000000000002E-4</v>
      </c>
      <c r="O2400" s="5">
        <v>0.85102800000000001</v>
      </c>
      <c r="P2400" s="5">
        <v>8.5259399999999999E-2</v>
      </c>
      <c r="Q2400" s="5">
        <v>8.3333300000000001E-4</v>
      </c>
      <c r="R2400" s="5">
        <v>1.25</v>
      </c>
      <c r="S2400" s="5">
        <v>1.125</v>
      </c>
      <c r="T2400" s="5">
        <v>0.91666700000000001</v>
      </c>
      <c r="U2400" s="5">
        <v>0.83333299999999999</v>
      </c>
      <c r="V2400" s="5">
        <v>0.83333299999999999</v>
      </c>
      <c r="W2400" s="2">
        <v>14.480499999999999</v>
      </c>
      <c r="X2400" s="5"/>
    </row>
    <row r="2401" spans="2:24" x14ac:dyDescent="0.25">
      <c r="B2401" s="4">
        <f t="shared" si="37"/>
        <v>2399</v>
      </c>
      <c r="C2401" s="5">
        <v>3</v>
      </c>
      <c r="D2401" s="5">
        <v>3</v>
      </c>
      <c r="E2401" s="5">
        <v>2</v>
      </c>
      <c r="F2401" s="5">
        <v>1</v>
      </c>
      <c r="G2401" s="5">
        <v>4</v>
      </c>
      <c r="H2401" s="5">
        <v>1</v>
      </c>
      <c r="I2401" s="5">
        <v>1</v>
      </c>
      <c r="J2401" s="5">
        <v>0.91304300000000005</v>
      </c>
      <c r="K2401" s="5">
        <v>0.89655200000000002</v>
      </c>
      <c r="L2401" s="5">
        <v>0.72727299999999995</v>
      </c>
      <c r="M2401" s="5">
        <v>8.3333300000000001E-4</v>
      </c>
      <c r="N2401" s="5">
        <v>8.7719299999999996E-4</v>
      </c>
      <c r="O2401" s="5">
        <v>2.1989000000000001</v>
      </c>
      <c r="P2401" s="5">
        <v>1.4464900000000001</v>
      </c>
      <c r="Q2401" s="5">
        <v>0.80112799999999995</v>
      </c>
      <c r="R2401" s="5">
        <v>1.3333299999999999</v>
      </c>
      <c r="S2401" s="5">
        <v>1.0833299999999999</v>
      </c>
      <c r="T2401" s="5">
        <v>0.875</v>
      </c>
      <c r="U2401" s="5">
        <v>0.79166700000000001</v>
      </c>
      <c r="V2401" s="5">
        <v>0.79166700000000001</v>
      </c>
      <c r="W2401" s="2">
        <v>9.7442899999999995</v>
      </c>
      <c r="X2401" s="5"/>
    </row>
    <row r="2402" spans="2:24" x14ac:dyDescent="0.25">
      <c r="B2402" s="4">
        <f t="shared" si="37"/>
        <v>2400</v>
      </c>
      <c r="C2402" s="5">
        <v>4</v>
      </c>
      <c r="D2402" s="5">
        <v>3</v>
      </c>
      <c r="E2402" s="5">
        <v>2</v>
      </c>
      <c r="F2402" s="5">
        <v>1</v>
      </c>
      <c r="G2402" s="5">
        <v>4</v>
      </c>
      <c r="H2402" s="5">
        <v>1</v>
      </c>
      <c r="I2402" s="5">
        <v>1</v>
      </c>
      <c r="J2402" s="5">
        <v>0.88</v>
      </c>
      <c r="K2402" s="5">
        <v>0.93333299999999997</v>
      </c>
      <c r="L2402" s="5">
        <v>1</v>
      </c>
      <c r="M2402" s="5">
        <v>8.3333300000000001E-4</v>
      </c>
      <c r="N2402" s="5">
        <v>8.7500000000000002E-4</v>
      </c>
      <c r="O2402" s="5">
        <v>1.53494</v>
      </c>
      <c r="P2402" s="5">
        <v>0.38929599999999998</v>
      </c>
      <c r="Q2402" s="5">
        <v>8.3333300000000001E-4</v>
      </c>
      <c r="R2402" s="5">
        <v>1.25</v>
      </c>
      <c r="S2402" s="5">
        <v>1.1666700000000001</v>
      </c>
      <c r="T2402" s="5">
        <v>0.91666700000000001</v>
      </c>
      <c r="U2402" s="5">
        <v>0.83333299999999999</v>
      </c>
      <c r="V2402" s="5">
        <v>0.83333299999999999</v>
      </c>
      <c r="W2402" s="2">
        <v>14.703099999999999</v>
      </c>
      <c r="X2402" s="5"/>
    </row>
    <row r="2403" spans="2:24" x14ac:dyDescent="0.25">
      <c r="B2403" s="4">
        <f t="shared" si="37"/>
        <v>2401</v>
      </c>
      <c r="C2403" s="5">
        <v>5</v>
      </c>
      <c r="D2403" s="5">
        <v>3</v>
      </c>
      <c r="E2403" s="5">
        <v>2</v>
      </c>
      <c r="F2403" s="5">
        <v>1</v>
      </c>
      <c r="G2403" s="5">
        <v>4</v>
      </c>
      <c r="H2403" s="5">
        <v>1</v>
      </c>
      <c r="I2403" s="5">
        <v>1</v>
      </c>
      <c r="J2403" s="5">
        <v>0.95652199999999998</v>
      </c>
      <c r="K2403" s="5">
        <v>0.83870999999999996</v>
      </c>
      <c r="L2403" s="5">
        <v>0.83720899999999998</v>
      </c>
      <c r="M2403" s="5">
        <v>8.3333300000000001E-4</v>
      </c>
      <c r="N2403" s="5">
        <v>8.7500000000000002E-4</v>
      </c>
      <c r="O2403" s="5">
        <v>2.25556</v>
      </c>
      <c r="P2403" s="5">
        <v>2.55348</v>
      </c>
      <c r="Q2403" s="5">
        <v>0.38342300000000001</v>
      </c>
      <c r="R2403" s="5">
        <v>1.5</v>
      </c>
      <c r="S2403" s="5">
        <v>1.0833299999999999</v>
      </c>
      <c r="T2403" s="5">
        <v>0.91666700000000001</v>
      </c>
      <c r="U2403" s="5">
        <v>0.83333299999999999</v>
      </c>
      <c r="V2403" s="5">
        <v>0.83333299999999999</v>
      </c>
      <c r="W2403" s="2">
        <v>9.9274400000000007</v>
      </c>
      <c r="X2403" s="5"/>
    </row>
    <row r="2404" spans="2:24" x14ac:dyDescent="0.25">
      <c r="B2404" s="4">
        <f t="shared" si="37"/>
        <v>2402</v>
      </c>
      <c r="C2404" s="5">
        <v>1</v>
      </c>
      <c r="D2404" s="5">
        <v>4</v>
      </c>
      <c r="E2404" s="5">
        <v>2</v>
      </c>
      <c r="F2404" s="5">
        <v>1</v>
      </c>
      <c r="G2404" s="5">
        <v>4</v>
      </c>
      <c r="H2404" s="5">
        <v>1</v>
      </c>
      <c r="I2404" s="5">
        <v>1</v>
      </c>
      <c r="J2404" s="5">
        <v>0.83333299999999999</v>
      </c>
      <c r="K2404" s="5">
        <v>1</v>
      </c>
      <c r="L2404" s="5">
        <v>1</v>
      </c>
      <c r="M2404" s="5">
        <v>8.3333300000000001E-4</v>
      </c>
      <c r="N2404" s="5">
        <v>8.7962999999999995E-4</v>
      </c>
      <c r="O2404" s="5">
        <v>2.8406899999999999</v>
      </c>
      <c r="P2404" s="5">
        <v>8.3333300000000001E-4</v>
      </c>
      <c r="Q2404" s="5">
        <v>8.3333300000000001E-4</v>
      </c>
      <c r="R2404" s="5">
        <v>1.0833299999999999</v>
      </c>
      <c r="S2404" s="5">
        <v>1.0833299999999999</v>
      </c>
      <c r="T2404" s="5">
        <v>0.83333299999999999</v>
      </c>
      <c r="U2404" s="5">
        <v>0.75</v>
      </c>
      <c r="V2404" s="5">
        <v>0.75</v>
      </c>
      <c r="W2404" s="2">
        <v>10.415900000000001</v>
      </c>
      <c r="X2404" s="5"/>
    </row>
    <row r="2405" spans="2:24" x14ac:dyDescent="0.25">
      <c r="B2405" s="4">
        <f t="shared" si="37"/>
        <v>2403</v>
      </c>
      <c r="C2405" s="5">
        <v>2</v>
      </c>
      <c r="D2405" s="5">
        <v>4</v>
      </c>
      <c r="E2405" s="5">
        <v>2</v>
      </c>
      <c r="F2405" s="5">
        <v>1</v>
      </c>
      <c r="G2405" s="5">
        <v>4</v>
      </c>
      <c r="H2405" s="5">
        <v>1</v>
      </c>
      <c r="I2405" s="5">
        <v>1</v>
      </c>
      <c r="J2405" s="5">
        <v>0.84615399999999996</v>
      </c>
      <c r="K2405" s="5">
        <v>1</v>
      </c>
      <c r="L2405" s="5">
        <v>1</v>
      </c>
      <c r="M2405" s="5">
        <v>8.3333300000000001E-4</v>
      </c>
      <c r="N2405" s="5">
        <v>8.7500000000000002E-4</v>
      </c>
      <c r="O2405" s="5">
        <v>1.5883799999999999</v>
      </c>
      <c r="P2405" s="5">
        <v>9.1954000000000005E-4</v>
      </c>
      <c r="Q2405" s="5">
        <v>8.3333300000000001E-4</v>
      </c>
      <c r="R2405" s="5">
        <v>1.1666700000000001</v>
      </c>
      <c r="S2405" s="5">
        <v>1.2083299999999999</v>
      </c>
      <c r="T2405" s="5">
        <v>0.91666700000000001</v>
      </c>
      <c r="U2405" s="5">
        <v>0.83333299999999999</v>
      </c>
      <c r="V2405" s="5">
        <v>0.83333299999999999</v>
      </c>
      <c r="W2405" s="2">
        <v>13.2265</v>
      </c>
      <c r="X2405" s="5"/>
    </row>
    <row r="2406" spans="2:24" x14ac:dyDescent="0.25">
      <c r="B2406" s="4">
        <f t="shared" si="37"/>
        <v>2404</v>
      </c>
      <c r="C2406" s="5">
        <v>3</v>
      </c>
      <c r="D2406" s="5">
        <v>4</v>
      </c>
      <c r="E2406" s="5">
        <v>2</v>
      </c>
      <c r="F2406" s="5">
        <v>1</v>
      </c>
      <c r="G2406" s="5">
        <v>4</v>
      </c>
      <c r="H2406" s="5">
        <v>1</v>
      </c>
      <c r="I2406" s="5">
        <v>1</v>
      </c>
      <c r="J2406" s="5">
        <v>0.875</v>
      </c>
      <c r="K2406" s="5">
        <v>0.90322599999999997</v>
      </c>
      <c r="L2406" s="5">
        <v>1</v>
      </c>
      <c r="M2406" s="5">
        <v>8.3333300000000001E-4</v>
      </c>
      <c r="N2406" s="5">
        <v>8.7719299999999996E-4</v>
      </c>
      <c r="O2406" s="5">
        <v>1.89072</v>
      </c>
      <c r="P2406" s="5">
        <v>6.2687900000000005E-2</v>
      </c>
      <c r="Q2406" s="5">
        <v>8.3333300000000001E-4</v>
      </c>
      <c r="R2406" s="5">
        <v>1.2083299999999999</v>
      </c>
      <c r="S2406" s="5">
        <v>1.1666700000000001</v>
      </c>
      <c r="T2406" s="5">
        <v>0.875</v>
      </c>
      <c r="U2406" s="5">
        <v>0.79166700000000001</v>
      </c>
      <c r="V2406" s="5">
        <v>0.79166700000000001</v>
      </c>
      <c r="W2406" s="2">
        <v>12.928900000000001</v>
      </c>
      <c r="X2406" s="5"/>
    </row>
    <row r="2407" spans="2:24" x14ac:dyDescent="0.25">
      <c r="B2407" s="4">
        <f t="shared" si="37"/>
        <v>2405</v>
      </c>
      <c r="C2407" s="5">
        <v>4</v>
      </c>
      <c r="D2407" s="5">
        <v>4</v>
      </c>
      <c r="E2407" s="5">
        <v>2</v>
      </c>
      <c r="F2407" s="5">
        <v>1</v>
      </c>
      <c r="G2407" s="5">
        <v>4</v>
      </c>
      <c r="H2407" s="5">
        <v>1</v>
      </c>
      <c r="I2407" s="5">
        <v>1</v>
      </c>
      <c r="J2407" s="5">
        <v>0.875</v>
      </c>
      <c r="K2407" s="5">
        <v>0.875</v>
      </c>
      <c r="L2407" s="5">
        <v>0.87804899999999997</v>
      </c>
      <c r="M2407" s="5">
        <v>8.3333300000000001E-4</v>
      </c>
      <c r="N2407" s="5">
        <v>8.7719299999999996E-4</v>
      </c>
      <c r="O2407" s="5">
        <v>3.02258</v>
      </c>
      <c r="P2407" s="5">
        <v>1.1951799999999999</v>
      </c>
      <c r="Q2407" s="5">
        <v>0.120493</v>
      </c>
      <c r="R2407" s="5">
        <v>1.5</v>
      </c>
      <c r="S2407" s="5">
        <v>1.1666700000000001</v>
      </c>
      <c r="T2407" s="5">
        <v>0.875</v>
      </c>
      <c r="U2407" s="5">
        <v>0.79166700000000001</v>
      </c>
      <c r="V2407" s="5">
        <v>0.79166700000000001</v>
      </c>
      <c r="W2407" s="2">
        <v>11.6149</v>
      </c>
      <c r="X2407" s="5"/>
    </row>
    <row r="2408" spans="2:24" x14ac:dyDescent="0.25">
      <c r="B2408" s="4">
        <f t="shared" si="37"/>
        <v>2406</v>
      </c>
      <c r="C2408" s="5">
        <v>5</v>
      </c>
      <c r="D2408" s="5">
        <v>4</v>
      </c>
      <c r="E2408" s="5">
        <v>2</v>
      </c>
      <c r="F2408" s="5">
        <v>1</v>
      </c>
      <c r="G2408" s="5">
        <v>4</v>
      </c>
      <c r="H2408" s="5">
        <v>1</v>
      </c>
      <c r="I2408" s="5">
        <v>1</v>
      </c>
      <c r="J2408" s="5">
        <v>0.84</v>
      </c>
      <c r="K2408" s="5">
        <v>0.85294099999999995</v>
      </c>
      <c r="L2408" s="5">
        <v>1</v>
      </c>
      <c r="M2408" s="5">
        <v>8.3333300000000001E-4</v>
      </c>
      <c r="N2408" s="5">
        <v>8.7719299999999996E-4</v>
      </c>
      <c r="O2408" s="5">
        <v>3.0949300000000002</v>
      </c>
      <c r="P2408" s="5">
        <v>2.01335</v>
      </c>
      <c r="Q2408" s="5">
        <v>8.3333300000000001E-4</v>
      </c>
      <c r="R2408" s="5">
        <v>1.5</v>
      </c>
      <c r="S2408" s="5">
        <v>1.2083299999999999</v>
      </c>
      <c r="T2408" s="5">
        <v>0.875</v>
      </c>
      <c r="U2408" s="5">
        <v>0.79166700000000001</v>
      </c>
      <c r="V2408" s="5">
        <v>0.79166700000000001</v>
      </c>
      <c r="W2408" s="2">
        <v>10.847799999999999</v>
      </c>
      <c r="X2408" s="5"/>
    </row>
    <row r="2409" spans="2:24" x14ac:dyDescent="0.25">
      <c r="B2409" s="4">
        <f t="shared" si="37"/>
        <v>2407</v>
      </c>
      <c r="C2409" s="5">
        <v>1</v>
      </c>
      <c r="D2409" s="5">
        <v>5</v>
      </c>
      <c r="E2409" s="5">
        <v>2</v>
      </c>
      <c r="F2409" s="5">
        <v>1</v>
      </c>
      <c r="G2409" s="5">
        <v>4</v>
      </c>
      <c r="H2409" s="5">
        <v>1</v>
      </c>
      <c r="I2409" s="5">
        <v>1</v>
      </c>
      <c r="J2409" s="5">
        <v>0.8</v>
      </c>
      <c r="K2409" s="5">
        <v>1</v>
      </c>
      <c r="L2409" s="5">
        <v>1</v>
      </c>
      <c r="M2409" s="5">
        <v>8.3333300000000001E-4</v>
      </c>
      <c r="N2409" s="5">
        <v>8.7962999999999995E-4</v>
      </c>
      <c r="O2409" s="5">
        <v>3.5402800000000001</v>
      </c>
      <c r="P2409" s="5">
        <v>8.3333300000000001E-4</v>
      </c>
      <c r="Q2409" s="5">
        <v>8.3333300000000001E-4</v>
      </c>
      <c r="R2409" s="5">
        <v>1.0833299999999999</v>
      </c>
      <c r="S2409" s="5">
        <v>1.0833299999999999</v>
      </c>
      <c r="T2409" s="5">
        <v>0.83333299999999999</v>
      </c>
      <c r="U2409" s="5">
        <v>0.75</v>
      </c>
      <c r="V2409" s="5">
        <v>0.75</v>
      </c>
      <c r="W2409" s="2">
        <v>10.416</v>
      </c>
      <c r="X2409" s="5"/>
    </row>
    <row r="2410" spans="2:24" x14ac:dyDescent="0.25">
      <c r="B2410" s="4">
        <f t="shared" si="37"/>
        <v>2408</v>
      </c>
      <c r="C2410" s="5">
        <v>2</v>
      </c>
      <c r="D2410" s="5">
        <v>5</v>
      </c>
      <c r="E2410" s="5">
        <v>2</v>
      </c>
      <c r="F2410" s="5">
        <v>1</v>
      </c>
      <c r="G2410" s="5">
        <v>4</v>
      </c>
      <c r="H2410" s="5">
        <v>1</v>
      </c>
      <c r="I2410" s="5">
        <v>1</v>
      </c>
      <c r="J2410" s="5">
        <v>0.84615399999999996</v>
      </c>
      <c r="K2410" s="5">
        <v>0.96875</v>
      </c>
      <c r="L2410" s="5">
        <v>1</v>
      </c>
      <c r="M2410" s="5">
        <v>8.3333300000000001E-4</v>
      </c>
      <c r="N2410" s="5">
        <v>8.7500000000000002E-4</v>
      </c>
      <c r="O2410" s="5">
        <v>2.5128699999999999</v>
      </c>
      <c r="P2410" s="5">
        <v>4.57054E-2</v>
      </c>
      <c r="Q2410" s="5">
        <v>8.3333300000000001E-4</v>
      </c>
      <c r="R2410" s="5">
        <v>1.2916700000000001</v>
      </c>
      <c r="S2410" s="5">
        <v>1.2916700000000001</v>
      </c>
      <c r="T2410" s="5">
        <v>0.91666700000000001</v>
      </c>
      <c r="U2410" s="5">
        <v>0.83333299999999999</v>
      </c>
      <c r="V2410" s="5">
        <v>0.83333299999999999</v>
      </c>
      <c r="W2410" s="2">
        <v>13.7226</v>
      </c>
      <c r="X2410" s="5"/>
    </row>
    <row r="2411" spans="2:24" x14ac:dyDescent="0.25">
      <c r="B2411" s="4">
        <f t="shared" si="37"/>
        <v>2409</v>
      </c>
      <c r="C2411" s="5">
        <v>3</v>
      </c>
      <c r="D2411" s="5">
        <v>5</v>
      </c>
      <c r="E2411" s="5">
        <v>2</v>
      </c>
      <c r="F2411" s="5">
        <v>1</v>
      </c>
      <c r="G2411" s="5">
        <v>4</v>
      </c>
      <c r="H2411" s="5">
        <v>1</v>
      </c>
      <c r="I2411" s="5">
        <v>1</v>
      </c>
      <c r="J2411" s="5">
        <v>0.88</v>
      </c>
      <c r="K2411" s="5">
        <v>0.96774199999999999</v>
      </c>
      <c r="L2411" s="5">
        <v>1</v>
      </c>
      <c r="M2411" s="5">
        <v>8.3333300000000001E-4</v>
      </c>
      <c r="N2411" s="5">
        <v>8.7500000000000002E-4</v>
      </c>
      <c r="O2411" s="5">
        <v>2.7762899999999999</v>
      </c>
      <c r="P2411" s="5">
        <v>9.1666700000000002E-4</v>
      </c>
      <c r="Q2411" s="5">
        <v>8.3333300000000001E-4</v>
      </c>
      <c r="R2411" s="5">
        <v>1.2083299999999999</v>
      </c>
      <c r="S2411" s="5">
        <v>1.25</v>
      </c>
      <c r="T2411" s="5">
        <v>0.91666700000000001</v>
      </c>
      <c r="U2411" s="5">
        <v>0.83333299999999999</v>
      </c>
      <c r="V2411" s="5">
        <v>0.83333299999999999</v>
      </c>
      <c r="W2411" s="2">
        <v>12.926600000000001</v>
      </c>
      <c r="X2411" s="5"/>
    </row>
    <row r="2412" spans="2:24" x14ac:dyDescent="0.25">
      <c r="B2412" s="4">
        <f t="shared" si="37"/>
        <v>2410</v>
      </c>
      <c r="C2412" s="5">
        <v>4</v>
      </c>
      <c r="D2412" s="5">
        <v>5</v>
      </c>
      <c r="E2412" s="5">
        <v>2</v>
      </c>
      <c r="F2412" s="5">
        <v>1</v>
      </c>
      <c r="G2412" s="5">
        <v>4</v>
      </c>
      <c r="H2412" s="5">
        <v>1</v>
      </c>
      <c r="I2412" s="5">
        <v>1</v>
      </c>
      <c r="J2412" s="5">
        <v>0.84</v>
      </c>
      <c r="K2412" s="5">
        <v>0.88235300000000005</v>
      </c>
      <c r="L2412" s="5">
        <v>1</v>
      </c>
      <c r="M2412" s="5">
        <v>8.3333300000000001E-4</v>
      </c>
      <c r="N2412" s="5">
        <v>8.7719299999999996E-4</v>
      </c>
      <c r="O2412" s="5">
        <v>4.0384599999999997</v>
      </c>
      <c r="P2412" s="5">
        <v>1.1456900000000001</v>
      </c>
      <c r="Q2412" s="5">
        <v>8.3333300000000001E-4</v>
      </c>
      <c r="R2412" s="5">
        <v>1.4166700000000001</v>
      </c>
      <c r="S2412" s="5">
        <v>1.25</v>
      </c>
      <c r="T2412" s="5">
        <v>0.875</v>
      </c>
      <c r="U2412" s="5">
        <v>0.79166700000000001</v>
      </c>
      <c r="V2412" s="5">
        <v>0.79166700000000001</v>
      </c>
      <c r="W2412" s="2">
        <v>11.243600000000001</v>
      </c>
      <c r="X2412" s="5"/>
    </row>
    <row r="2413" spans="2:24" x14ac:dyDescent="0.25">
      <c r="B2413" s="4">
        <f t="shared" si="37"/>
        <v>2411</v>
      </c>
      <c r="C2413" s="5">
        <v>5</v>
      </c>
      <c r="D2413" s="5">
        <v>5</v>
      </c>
      <c r="E2413" s="5">
        <v>2</v>
      </c>
      <c r="F2413" s="5">
        <v>1</v>
      </c>
      <c r="G2413" s="5">
        <v>4</v>
      </c>
      <c r="H2413" s="5">
        <v>1</v>
      </c>
      <c r="I2413" s="5">
        <v>1</v>
      </c>
      <c r="J2413" s="5">
        <v>0.88</v>
      </c>
      <c r="K2413" s="5">
        <v>0.9375</v>
      </c>
      <c r="L2413" s="5">
        <v>1</v>
      </c>
      <c r="M2413" s="5">
        <v>8.3333300000000001E-4</v>
      </c>
      <c r="N2413" s="5">
        <v>8.7500000000000002E-4</v>
      </c>
      <c r="O2413" s="5">
        <v>3.8496600000000001</v>
      </c>
      <c r="P2413" s="5">
        <v>6.4506800000000003E-2</v>
      </c>
      <c r="Q2413" s="5">
        <v>8.3333300000000001E-4</v>
      </c>
      <c r="R2413" s="5">
        <v>1.1666700000000001</v>
      </c>
      <c r="S2413" s="5">
        <v>1.25</v>
      </c>
      <c r="T2413" s="5">
        <v>0.91666700000000001</v>
      </c>
      <c r="U2413" s="5">
        <v>0.83333299999999999</v>
      </c>
      <c r="V2413" s="5">
        <v>0.83333299999999999</v>
      </c>
      <c r="W2413" s="2">
        <v>10.677199999999999</v>
      </c>
      <c r="X2413" s="5"/>
    </row>
    <row r="2414" spans="2:24" x14ac:dyDescent="0.25">
      <c r="B2414" s="4">
        <f t="shared" si="37"/>
        <v>2412</v>
      </c>
      <c r="C2414" s="5">
        <v>1</v>
      </c>
      <c r="D2414" s="5">
        <v>1</v>
      </c>
      <c r="E2414" s="5">
        <v>3</v>
      </c>
      <c r="F2414" s="5">
        <v>1</v>
      </c>
      <c r="G2414" s="5">
        <v>4</v>
      </c>
      <c r="H2414" s="5">
        <v>1</v>
      </c>
      <c r="I2414" s="5">
        <v>1</v>
      </c>
      <c r="J2414" s="5">
        <v>1</v>
      </c>
      <c r="K2414" s="5">
        <v>0.96428599999999998</v>
      </c>
      <c r="L2414" s="5">
        <v>0.80555600000000005</v>
      </c>
      <c r="M2414" s="5">
        <v>8.3333300000000001E-4</v>
      </c>
      <c r="N2414" s="5">
        <v>2.9384299999999999E-2</v>
      </c>
      <c r="O2414" s="5">
        <v>2.4967400000000001E-2</v>
      </c>
      <c r="P2414" s="5">
        <v>0.20014000000000001</v>
      </c>
      <c r="Q2414" s="5">
        <v>9.06497E-2</v>
      </c>
      <c r="R2414" s="5">
        <v>1.2083299999999999</v>
      </c>
      <c r="S2414" s="5">
        <v>1.125</v>
      </c>
      <c r="T2414" s="5">
        <v>1.0833299999999999</v>
      </c>
      <c r="U2414" s="5">
        <v>1.0833299999999999</v>
      </c>
      <c r="V2414" s="5">
        <v>1.0833299999999999</v>
      </c>
      <c r="W2414" s="2">
        <v>11.082800000000001</v>
      </c>
      <c r="X2414" s="5"/>
    </row>
    <row r="2415" spans="2:24" x14ac:dyDescent="0.25">
      <c r="B2415" s="4">
        <f t="shared" si="37"/>
        <v>2413</v>
      </c>
      <c r="C2415" s="5">
        <v>2</v>
      </c>
      <c r="D2415" s="5">
        <v>1</v>
      </c>
      <c r="E2415" s="5">
        <v>3</v>
      </c>
      <c r="F2415" s="5">
        <v>1</v>
      </c>
      <c r="G2415" s="5">
        <v>4</v>
      </c>
      <c r="H2415" s="5">
        <v>1</v>
      </c>
      <c r="I2415" s="5">
        <v>1</v>
      </c>
      <c r="J2415" s="5">
        <v>1</v>
      </c>
      <c r="K2415" s="5">
        <v>0.96666700000000005</v>
      </c>
      <c r="L2415" s="5">
        <v>0.94117600000000001</v>
      </c>
      <c r="M2415" s="5">
        <v>8.3333300000000001E-4</v>
      </c>
      <c r="N2415" s="5">
        <v>4.6006199999999997E-2</v>
      </c>
      <c r="O2415" s="5">
        <v>1.52894E-2</v>
      </c>
      <c r="P2415" s="5">
        <v>1.2174100000000001</v>
      </c>
      <c r="Q2415" s="5">
        <v>0.243896</v>
      </c>
      <c r="R2415" s="5">
        <v>1.3333299999999999</v>
      </c>
      <c r="S2415" s="5">
        <v>1.2083299999999999</v>
      </c>
      <c r="T2415" s="5">
        <v>1.1666700000000001</v>
      </c>
      <c r="U2415" s="5">
        <v>1.0833299999999999</v>
      </c>
      <c r="V2415" s="5">
        <v>1.0833299999999999</v>
      </c>
      <c r="W2415" s="2">
        <v>10.6663</v>
      </c>
      <c r="X2415" s="5"/>
    </row>
    <row r="2416" spans="2:24" x14ac:dyDescent="0.25">
      <c r="B2416" s="4">
        <f t="shared" si="37"/>
        <v>2414</v>
      </c>
      <c r="C2416" s="5">
        <v>3</v>
      </c>
      <c r="D2416" s="5">
        <v>1</v>
      </c>
      <c r="E2416" s="5">
        <v>3</v>
      </c>
      <c r="F2416" s="5">
        <v>1</v>
      </c>
      <c r="G2416" s="5">
        <v>4</v>
      </c>
      <c r="H2416" s="5">
        <v>1</v>
      </c>
      <c r="I2416" s="5">
        <v>1</v>
      </c>
      <c r="J2416" s="5">
        <v>1</v>
      </c>
      <c r="K2416" s="5">
        <v>0.89655200000000002</v>
      </c>
      <c r="L2416" s="5">
        <v>0.86486499999999999</v>
      </c>
      <c r="M2416" s="5">
        <v>8.3333300000000001E-4</v>
      </c>
      <c r="N2416" s="5">
        <v>7.5508699999999998E-2</v>
      </c>
      <c r="O2416" s="5">
        <v>8.3810199999999997E-4</v>
      </c>
      <c r="P2416" s="5">
        <v>1.38323</v>
      </c>
      <c r="Q2416" s="5">
        <v>9.5624200000000006E-2</v>
      </c>
      <c r="R2416" s="5">
        <v>1.3333299999999999</v>
      </c>
      <c r="S2416" s="5">
        <v>1.0833299999999999</v>
      </c>
      <c r="T2416" s="5">
        <v>1.0416700000000001</v>
      </c>
      <c r="U2416" s="5">
        <v>1.125</v>
      </c>
      <c r="V2416" s="5">
        <v>1.0833299999999999</v>
      </c>
      <c r="W2416" s="2">
        <v>10.6037</v>
      </c>
      <c r="X2416" s="5"/>
    </row>
    <row r="2417" spans="2:24" x14ac:dyDescent="0.25">
      <c r="B2417" s="4">
        <f t="shared" si="37"/>
        <v>2415</v>
      </c>
      <c r="C2417" s="5">
        <v>4</v>
      </c>
      <c r="D2417" s="5">
        <v>1</v>
      </c>
      <c r="E2417" s="5">
        <v>3</v>
      </c>
      <c r="F2417" s="5">
        <v>1</v>
      </c>
      <c r="G2417" s="5">
        <v>4</v>
      </c>
      <c r="H2417" s="5">
        <v>1</v>
      </c>
      <c r="I2417" s="5">
        <v>1</v>
      </c>
      <c r="J2417" s="5">
        <v>1</v>
      </c>
      <c r="K2417" s="5">
        <v>0.86666699999999997</v>
      </c>
      <c r="L2417" s="5">
        <v>1</v>
      </c>
      <c r="M2417" s="5">
        <v>8.3333300000000001E-4</v>
      </c>
      <c r="N2417" s="5">
        <v>5.4390899999999999E-2</v>
      </c>
      <c r="O2417" s="5">
        <v>8.3333300000000001E-4</v>
      </c>
      <c r="P2417" s="5">
        <v>2.8801100000000002</v>
      </c>
      <c r="Q2417" s="5">
        <v>7.3988300000000003E-3</v>
      </c>
      <c r="R2417" s="5">
        <v>1.3333299999999999</v>
      </c>
      <c r="S2417" s="5">
        <v>1.0833299999999999</v>
      </c>
      <c r="T2417" s="5">
        <v>1.0416700000000001</v>
      </c>
      <c r="U2417" s="5">
        <v>1.0416700000000001</v>
      </c>
      <c r="V2417" s="5">
        <v>1</v>
      </c>
      <c r="W2417" s="2">
        <v>10.8644</v>
      </c>
      <c r="X2417" s="5"/>
    </row>
    <row r="2418" spans="2:24" x14ac:dyDescent="0.25">
      <c r="B2418" s="4">
        <f t="shared" si="37"/>
        <v>2416</v>
      </c>
      <c r="C2418" s="5">
        <v>5</v>
      </c>
      <c r="D2418" s="5">
        <v>1</v>
      </c>
      <c r="E2418" s="5">
        <v>3</v>
      </c>
      <c r="F2418" s="5">
        <v>1</v>
      </c>
      <c r="G2418" s="5">
        <v>4</v>
      </c>
      <c r="H2418" s="5">
        <v>1</v>
      </c>
      <c r="I2418" s="5">
        <v>1</v>
      </c>
      <c r="J2418" s="5">
        <v>1</v>
      </c>
      <c r="K2418" s="5">
        <v>0.83870999999999996</v>
      </c>
      <c r="L2418" s="5">
        <v>1</v>
      </c>
      <c r="M2418" s="5">
        <v>8.3333300000000001E-4</v>
      </c>
      <c r="N2418" s="5">
        <v>5.4390899999999999E-2</v>
      </c>
      <c r="O2418" s="5">
        <v>8.3333300000000001E-4</v>
      </c>
      <c r="P2418" s="5">
        <v>3.5951399999999998</v>
      </c>
      <c r="Q2418" s="5">
        <v>1.25538E-2</v>
      </c>
      <c r="R2418" s="5">
        <v>1.5</v>
      </c>
      <c r="S2418" s="5">
        <v>1.0833299999999999</v>
      </c>
      <c r="T2418" s="5">
        <v>1.0416700000000001</v>
      </c>
      <c r="U2418" s="5">
        <v>1.0416700000000001</v>
      </c>
      <c r="V2418" s="5">
        <v>1.0416700000000001</v>
      </c>
      <c r="W2418" s="2">
        <v>11.624000000000001</v>
      </c>
      <c r="X2418" s="5"/>
    </row>
    <row r="2419" spans="2:24" x14ac:dyDescent="0.25">
      <c r="B2419" s="4">
        <f t="shared" si="37"/>
        <v>2417</v>
      </c>
      <c r="C2419" s="5">
        <v>1</v>
      </c>
      <c r="D2419" s="5">
        <v>2</v>
      </c>
      <c r="E2419" s="5">
        <v>3</v>
      </c>
      <c r="F2419" s="5">
        <v>1</v>
      </c>
      <c r="G2419" s="5">
        <v>4</v>
      </c>
      <c r="H2419" s="5">
        <v>1</v>
      </c>
      <c r="I2419" s="5">
        <v>1</v>
      </c>
      <c r="J2419" s="5">
        <v>1</v>
      </c>
      <c r="K2419" s="5">
        <v>1</v>
      </c>
      <c r="L2419" s="5">
        <v>1</v>
      </c>
      <c r="M2419" s="5">
        <v>8.3333300000000001E-4</v>
      </c>
      <c r="N2419" s="5">
        <v>2.3030700000000001E-2</v>
      </c>
      <c r="O2419" s="5">
        <v>0.124596</v>
      </c>
      <c r="P2419" s="5">
        <v>8.3333300000000001E-4</v>
      </c>
      <c r="Q2419" s="5">
        <v>8.3333300000000001E-4</v>
      </c>
      <c r="R2419" s="5">
        <v>1.3333299999999999</v>
      </c>
      <c r="S2419" s="5">
        <v>1.3333299999999999</v>
      </c>
      <c r="T2419" s="5">
        <v>1.3333299999999999</v>
      </c>
      <c r="U2419" s="5">
        <v>1.2083299999999999</v>
      </c>
      <c r="V2419" s="5">
        <v>1.1666700000000001</v>
      </c>
      <c r="W2419" s="2">
        <v>11.3697</v>
      </c>
      <c r="X2419" s="5"/>
    </row>
    <row r="2420" spans="2:24" x14ac:dyDescent="0.25">
      <c r="B2420" s="4">
        <f t="shared" si="37"/>
        <v>2418</v>
      </c>
      <c r="C2420" s="5">
        <v>2</v>
      </c>
      <c r="D2420" s="5">
        <v>2</v>
      </c>
      <c r="E2420" s="5">
        <v>3</v>
      </c>
      <c r="F2420" s="5">
        <v>1</v>
      </c>
      <c r="G2420" s="5">
        <v>4</v>
      </c>
      <c r="H2420" s="5">
        <v>1</v>
      </c>
      <c r="I2420" s="5">
        <v>1</v>
      </c>
      <c r="J2420" s="5">
        <v>0.96774199999999999</v>
      </c>
      <c r="K2420" s="5">
        <v>0.94285699999999995</v>
      </c>
      <c r="L2420" s="5">
        <v>1</v>
      </c>
      <c r="M2420" s="5">
        <v>8.3333300000000001E-4</v>
      </c>
      <c r="N2420" s="5">
        <v>2.8547300000000001E-2</v>
      </c>
      <c r="O2420" s="5">
        <v>0.27616499999999999</v>
      </c>
      <c r="P2420" s="5">
        <v>6.5502699999999997E-2</v>
      </c>
      <c r="Q2420" s="5">
        <v>8.3333300000000001E-4</v>
      </c>
      <c r="R2420" s="5">
        <v>1.5</v>
      </c>
      <c r="S2420" s="5">
        <v>1.375</v>
      </c>
      <c r="T2420" s="5">
        <v>1.25</v>
      </c>
      <c r="U2420" s="5">
        <v>1.125</v>
      </c>
      <c r="V2420" s="5">
        <v>1.125</v>
      </c>
      <c r="W2420" s="2">
        <v>11.8041</v>
      </c>
      <c r="X2420" s="5"/>
    </row>
    <row r="2421" spans="2:24" x14ac:dyDescent="0.25">
      <c r="B2421" s="4">
        <f t="shared" si="37"/>
        <v>2419</v>
      </c>
      <c r="C2421" s="5">
        <v>3</v>
      </c>
      <c r="D2421" s="5">
        <v>2</v>
      </c>
      <c r="E2421" s="5">
        <v>3</v>
      </c>
      <c r="F2421" s="5">
        <v>1</v>
      </c>
      <c r="G2421" s="5">
        <v>4</v>
      </c>
      <c r="H2421" s="5">
        <v>1</v>
      </c>
      <c r="I2421" s="5">
        <v>1</v>
      </c>
      <c r="J2421" s="5">
        <v>1</v>
      </c>
      <c r="K2421" s="5">
        <v>1</v>
      </c>
      <c r="L2421" s="5">
        <v>1</v>
      </c>
      <c r="M2421" s="5">
        <v>8.3333300000000001E-4</v>
      </c>
      <c r="N2421" s="5">
        <v>5.9861900000000003E-2</v>
      </c>
      <c r="O2421" s="5">
        <v>0.229879</v>
      </c>
      <c r="P2421" s="5">
        <v>7.6038599999999996E-3</v>
      </c>
      <c r="Q2421" s="5">
        <v>8.3333300000000001E-4</v>
      </c>
      <c r="R2421" s="5">
        <v>1.2916700000000001</v>
      </c>
      <c r="S2421" s="5">
        <v>1.375</v>
      </c>
      <c r="T2421" s="5">
        <v>1.375</v>
      </c>
      <c r="U2421" s="5">
        <v>1.25</v>
      </c>
      <c r="V2421" s="5">
        <v>1.2083299999999999</v>
      </c>
      <c r="W2421" s="2">
        <v>11.4754</v>
      </c>
      <c r="X2421" s="5"/>
    </row>
    <row r="2422" spans="2:24" x14ac:dyDescent="0.25">
      <c r="B2422" s="4">
        <f t="shared" si="37"/>
        <v>2420</v>
      </c>
      <c r="C2422" s="5">
        <v>4</v>
      </c>
      <c r="D2422" s="5">
        <v>2</v>
      </c>
      <c r="E2422" s="5">
        <v>3</v>
      </c>
      <c r="F2422" s="5">
        <v>1</v>
      </c>
      <c r="G2422" s="5">
        <v>4</v>
      </c>
      <c r="H2422" s="5">
        <v>1</v>
      </c>
      <c r="I2422" s="5">
        <v>1</v>
      </c>
      <c r="J2422" s="5">
        <v>1</v>
      </c>
      <c r="K2422" s="5">
        <v>0.89189200000000002</v>
      </c>
      <c r="L2422" s="5">
        <v>1</v>
      </c>
      <c r="M2422" s="5">
        <v>8.3333300000000001E-4</v>
      </c>
      <c r="N2422" s="5">
        <v>2.8689800000000001E-2</v>
      </c>
      <c r="O2422" s="5">
        <v>0.20427300000000001</v>
      </c>
      <c r="P2422" s="5">
        <v>5.0717100000000001E-2</v>
      </c>
      <c r="Q2422" s="5">
        <v>8.3333300000000001E-4</v>
      </c>
      <c r="R2422" s="5">
        <v>1.5416700000000001</v>
      </c>
      <c r="S2422" s="5">
        <v>1.375</v>
      </c>
      <c r="T2422" s="5">
        <v>1.2916700000000001</v>
      </c>
      <c r="U2422" s="5">
        <v>1.2083299999999999</v>
      </c>
      <c r="V2422" s="5">
        <v>1.2083299999999999</v>
      </c>
      <c r="W2422" s="2">
        <v>14.1082</v>
      </c>
      <c r="X2422" s="5"/>
    </row>
    <row r="2423" spans="2:24" x14ac:dyDescent="0.25">
      <c r="B2423" s="4">
        <f t="shared" si="37"/>
        <v>2421</v>
      </c>
      <c r="C2423" s="5">
        <v>5</v>
      </c>
      <c r="D2423" s="5">
        <v>2</v>
      </c>
      <c r="E2423" s="5">
        <v>3</v>
      </c>
      <c r="F2423" s="5">
        <v>1</v>
      </c>
      <c r="G2423" s="5">
        <v>4</v>
      </c>
      <c r="H2423" s="5">
        <v>1</v>
      </c>
      <c r="I2423" s="5">
        <v>1</v>
      </c>
      <c r="J2423" s="5">
        <v>1</v>
      </c>
      <c r="K2423" s="5">
        <v>0.87179499999999999</v>
      </c>
      <c r="L2423" s="5">
        <v>1</v>
      </c>
      <c r="M2423" s="5">
        <v>8.3333300000000001E-4</v>
      </c>
      <c r="N2423" s="5">
        <v>3.7709399999999997E-2</v>
      </c>
      <c r="O2423" s="5">
        <v>0.67141099999999998</v>
      </c>
      <c r="P2423" s="5">
        <v>1.0200899999999999</v>
      </c>
      <c r="Q2423" s="5">
        <v>8.3333300000000001E-4</v>
      </c>
      <c r="R2423" s="5">
        <v>1.5833299999999999</v>
      </c>
      <c r="S2423" s="5">
        <v>1.4166700000000001</v>
      </c>
      <c r="T2423" s="5">
        <v>1.3333299999999999</v>
      </c>
      <c r="U2423" s="5">
        <v>1.2083299999999999</v>
      </c>
      <c r="V2423" s="5">
        <v>1.1666700000000001</v>
      </c>
      <c r="W2423" s="2">
        <v>12.001799999999999</v>
      </c>
      <c r="X2423" s="5"/>
    </row>
    <row r="2424" spans="2:24" x14ac:dyDescent="0.25">
      <c r="B2424" s="4">
        <f t="shared" si="37"/>
        <v>2422</v>
      </c>
      <c r="C2424" s="5">
        <v>1</v>
      </c>
      <c r="D2424" s="5">
        <v>3</v>
      </c>
      <c r="E2424" s="5">
        <v>3</v>
      </c>
      <c r="F2424" s="5">
        <v>1</v>
      </c>
      <c r="G2424" s="5">
        <v>4</v>
      </c>
      <c r="H2424" s="5">
        <v>1</v>
      </c>
      <c r="I2424" s="5">
        <v>1</v>
      </c>
      <c r="J2424" s="5">
        <v>0.93939399999999995</v>
      </c>
      <c r="K2424" s="5">
        <v>1</v>
      </c>
      <c r="L2424" s="5">
        <v>1</v>
      </c>
      <c r="M2424" s="5">
        <v>8.3333300000000001E-4</v>
      </c>
      <c r="N2424" s="5">
        <v>4.7157200000000003E-2</v>
      </c>
      <c r="O2424" s="5">
        <v>0.76540699999999995</v>
      </c>
      <c r="P2424" s="5">
        <v>0.153613</v>
      </c>
      <c r="Q2424" s="5">
        <v>7.1288599999999994E-2</v>
      </c>
      <c r="R2424" s="5">
        <v>1.5416700000000001</v>
      </c>
      <c r="S2424" s="5">
        <v>1.5</v>
      </c>
      <c r="T2424" s="5">
        <v>1.2916700000000001</v>
      </c>
      <c r="U2424" s="5">
        <v>1.1666700000000001</v>
      </c>
      <c r="V2424" s="5">
        <v>1.1666700000000001</v>
      </c>
      <c r="W2424" s="2">
        <v>10.1554</v>
      </c>
      <c r="X2424" s="5"/>
    </row>
    <row r="2425" spans="2:24" x14ac:dyDescent="0.25">
      <c r="B2425" s="4">
        <f t="shared" si="37"/>
        <v>2423</v>
      </c>
      <c r="C2425" s="5">
        <v>2</v>
      </c>
      <c r="D2425" s="5">
        <v>3</v>
      </c>
      <c r="E2425" s="5">
        <v>3</v>
      </c>
      <c r="F2425" s="5">
        <v>1</v>
      </c>
      <c r="G2425" s="5">
        <v>4</v>
      </c>
      <c r="H2425" s="5">
        <v>1</v>
      </c>
      <c r="I2425" s="5">
        <v>1</v>
      </c>
      <c r="J2425" s="5">
        <v>1</v>
      </c>
      <c r="K2425" s="5">
        <v>1</v>
      </c>
      <c r="L2425" s="5">
        <v>1</v>
      </c>
      <c r="M2425" s="5">
        <v>8.3333300000000001E-4</v>
      </c>
      <c r="N2425" s="5">
        <v>2.88478E-2</v>
      </c>
      <c r="O2425" s="5">
        <v>4.4419100000000003E-2</v>
      </c>
      <c r="P2425" s="5">
        <v>9.4085999999999996E-4</v>
      </c>
      <c r="Q2425" s="5">
        <v>8.3333300000000001E-4</v>
      </c>
      <c r="R2425" s="5">
        <v>1.25</v>
      </c>
      <c r="S2425" s="5">
        <v>1.2916700000000001</v>
      </c>
      <c r="T2425" s="5">
        <v>1.3333299999999999</v>
      </c>
      <c r="U2425" s="5">
        <v>1.2083299999999999</v>
      </c>
      <c r="V2425" s="5">
        <v>1.1666700000000001</v>
      </c>
      <c r="W2425" s="2">
        <v>12.523300000000001</v>
      </c>
      <c r="X2425" s="5"/>
    </row>
    <row r="2426" spans="2:24" x14ac:dyDescent="0.25">
      <c r="B2426" s="4">
        <f t="shared" si="37"/>
        <v>2424</v>
      </c>
      <c r="C2426" s="5">
        <v>3</v>
      </c>
      <c r="D2426" s="5">
        <v>3</v>
      </c>
      <c r="E2426" s="5">
        <v>3</v>
      </c>
      <c r="F2426" s="5">
        <v>1</v>
      </c>
      <c r="G2426" s="5">
        <v>4</v>
      </c>
      <c r="H2426" s="5">
        <v>1</v>
      </c>
      <c r="I2426" s="5">
        <v>1</v>
      </c>
      <c r="J2426" s="5">
        <v>0.93939399999999995</v>
      </c>
      <c r="K2426" s="5">
        <v>0.94736799999999999</v>
      </c>
      <c r="L2426" s="5">
        <v>1</v>
      </c>
      <c r="M2426" s="5">
        <v>8.3333300000000001E-4</v>
      </c>
      <c r="N2426" s="5">
        <v>2.3098299999999999E-2</v>
      </c>
      <c r="O2426" s="5">
        <v>0.82231699999999996</v>
      </c>
      <c r="P2426" s="5">
        <v>0.37227100000000002</v>
      </c>
      <c r="Q2426" s="5">
        <v>8.3333300000000001E-4</v>
      </c>
      <c r="R2426" s="5">
        <v>1.5416700000000001</v>
      </c>
      <c r="S2426" s="5">
        <v>1.5</v>
      </c>
      <c r="T2426" s="5">
        <v>1.2916700000000001</v>
      </c>
      <c r="U2426" s="5">
        <v>1.1666700000000001</v>
      </c>
      <c r="V2426" s="5">
        <v>1.1666700000000001</v>
      </c>
      <c r="W2426" s="2">
        <v>11.4572</v>
      </c>
      <c r="X2426" s="5"/>
    </row>
    <row r="2427" spans="2:24" x14ac:dyDescent="0.25">
      <c r="B2427" s="4">
        <f t="shared" si="37"/>
        <v>2425</v>
      </c>
      <c r="C2427" s="5">
        <v>4</v>
      </c>
      <c r="D2427" s="5">
        <v>3</v>
      </c>
      <c r="E2427" s="5">
        <v>3</v>
      </c>
      <c r="F2427" s="5">
        <v>1</v>
      </c>
      <c r="G2427" s="5">
        <v>4</v>
      </c>
      <c r="H2427" s="5">
        <v>1</v>
      </c>
      <c r="I2427" s="5">
        <v>1</v>
      </c>
      <c r="J2427" s="5">
        <v>0.94117600000000001</v>
      </c>
      <c r="K2427" s="5">
        <v>0.92500000000000004</v>
      </c>
      <c r="L2427" s="5">
        <v>1</v>
      </c>
      <c r="M2427" s="5">
        <v>8.3333300000000001E-4</v>
      </c>
      <c r="N2427" s="5">
        <v>2.3028400000000001E-2</v>
      </c>
      <c r="O2427" s="5">
        <v>0.87340499999999999</v>
      </c>
      <c r="P2427" s="5">
        <v>0.61144399999999999</v>
      </c>
      <c r="Q2427" s="5">
        <v>8.3333300000000001E-4</v>
      </c>
      <c r="R2427" s="5">
        <v>1.5833299999999999</v>
      </c>
      <c r="S2427" s="5">
        <v>1.5416700000000001</v>
      </c>
      <c r="T2427" s="5">
        <v>1.3333299999999999</v>
      </c>
      <c r="U2427" s="5">
        <v>1.2083299999999999</v>
      </c>
      <c r="V2427" s="5">
        <v>1.2083299999999999</v>
      </c>
      <c r="W2427" s="2">
        <v>11.7354</v>
      </c>
      <c r="X2427" s="5"/>
    </row>
    <row r="2428" spans="2:24" x14ac:dyDescent="0.25">
      <c r="B2428" s="4">
        <f t="shared" si="37"/>
        <v>2426</v>
      </c>
      <c r="C2428" s="5">
        <v>5</v>
      </c>
      <c r="D2428" s="5">
        <v>3</v>
      </c>
      <c r="E2428" s="5">
        <v>3</v>
      </c>
      <c r="F2428" s="5">
        <v>1</v>
      </c>
      <c r="G2428" s="5">
        <v>4</v>
      </c>
      <c r="H2428" s="5">
        <v>1</v>
      </c>
      <c r="I2428" s="5">
        <v>1</v>
      </c>
      <c r="J2428" s="5">
        <v>0.90909099999999998</v>
      </c>
      <c r="K2428" s="5">
        <v>0.92307700000000004</v>
      </c>
      <c r="L2428" s="5">
        <v>1</v>
      </c>
      <c r="M2428" s="5">
        <v>8.3333300000000001E-4</v>
      </c>
      <c r="N2428" s="5">
        <v>2.52882E-2</v>
      </c>
      <c r="O2428" s="5">
        <v>1.12537</v>
      </c>
      <c r="P2428" s="5">
        <v>0.27025100000000002</v>
      </c>
      <c r="Q2428" s="5">
        <v>8.3333300000000001E-4</v>
      </c>
      <c r="R2428" s="5">
        <v>1.4583299999999999</v>
      </c>
      <c r="S2428" s="5">
        <v>1.5</v>
      </c>
      <c r="T2428" s="5">
        <v>1.25</v>
      </c>
      <c r="U2428" s="5">
        <v>1.125</v>
      </c>
      <c r="V2428" s="5">
        <v>1.125</v>
      </c>
      <c r="W2428" s="2">
        <v>11.906700000000001</v>
      </c>
      <c r="X2428" s="5"/>
    </row>
    <row r="2429" spans="2:24" x14ac:dyDescent="0.25">
      <c r="B2429" s="4">
        <f t="shared" si="37"/>
        <v>2427</v>
      </c>
      <c r="C2429" s="5">
        <v>1</v>
      </c>
      <c r="D2429" s="5">
        <v>4</v>
      </c>
      <c r="E2429" s="5">
        <v>3</v>
      </c>
      <c r="F2429" s="5">
        <v>1</v>
      </c>
      <c r="G2429" s="5">
        <v>4</v>
      </c>
      <c r="H2429" s="5">
        <v>1</v>
      </c>
      <c r="I2429" s="5">
        <v>1</v>
      </c>
      <c r="J2429" s="5">
        <v>1</v>
      </c>
      <c r="K2429" s="5">
        <v>1</v>
      </c>
      <c r="L2429" s="5">
        <v>1</v>
      </c>
      <c r="M2429" s="5">
        <v>8.3333300000000001E-4</v>
      </c>
      <c r="N2429" s="5">
        <v>3.3157199999999998E-2</v>
      </c>
      <c r="O2429" s="5">
        <v>0.54832000000000003</v>
      </c>
      <c r="P2429" s="5">
        <v>8.3333300000000001E-4</v>
      </c>
      <c r="Q2429" s="5">
        <v>2.2596399999999998E-3</v>
      </c>
      <c r="R2429" s="5">
        <v>1.25</v>
      </c>
      <c r="S2429" s="5">
        <v>1.25</v>
      </c>
      <c r="T2429" s="5">
        <v>1.3333299999999999</v>
      </c>
      <c r="U2429" s="5">
        <v>1.2083299999999999</v>
      </c>
      <c r="V2429" s="5">
        <v>1.1666700000000001</v>
      </c>
      <c r="W2429" s="2">
        <v>11.097799999999999</v>
      </c>
      <c r="X2429" s="5"/>
    </row>
    <row r="2430" spans="2:24" x14ac:dyDescent="0.25">
      <c r="B2430" s="4">
        <f t="shared" si="37"/>
        <v>2428</v>
      </c>
      <c r="C2430" s="5">
        <v>2</v>
      </c>
      <c r="D2430" s="5">
        <v>4</v>
      </c>
      <c r="E2430" s="5">
        <v>3</v>
      </c>
      <c r="F2430" s="5">
        <v>1</v>
      </c>
      <c r="G2430" s="5">
        <v>4</v>
      </c>
      <c r="H2430" s="5">
        <v>1</v>
      </c>
      <c r="I2430" s="5">
        <v>1</v>
      </c>
      <c r="J2430" s="5">
        <v>0.88888900000000004</v>
      </c>
      <c r="K2430" s="5">
        <v>1</v>
      </c>
      <c r="L2430" s="5">
        <v>1</v>
      </c>
      <c r="M2430" s="5">
        <v>8.3333300000000001E-4</v>
      </c>
      <c r="N2430" s="5">
        <v>4.2306000000000003E-2</v>
      </c>
      <c r="O2430" s="5">
        <v>1.5264200000000001</v>
      </c>
      <c r="P2430" s="5">
        <v>1.1562100000000001E-2</v>
      </c>
      <c r="Q2430" s="5">
        <v>8.3333300000000001E-4</v>
      </c>
      <c r="R2430" s="5">
        <v>1.4583299999999999</v>
      </c>
      <c r="S2430" s="5">
        <v>1.5</v>
      </c>
      <c r="T2430" s="5">
        <v>1.3333299999999999</v>
      </c>
      <c r="U2430" s="5">
        <v>1.2083299999999999</v>
      </c>
      <c r="V2430" s="5">
        <v>1.2083299999999999</v>
      </c>
      <c r="W2430" s="2">
        <v>10.0032</v>
      </c>
      <c r="X2430" s="5"/>
    </row>
    <row r="2431" spans="2:24" x14ac:dyDescent="0.25">
      <c r="B2431" s="4">
        <f t="shared" si="37"/>
        <v>2429</v>
      </c>
      <c r="C2431" s="5">
        <v>3</v>
      </c>
      <c r="D2431" s="5">
        <v>4</v>
      </c>
      <c r="E2431" s="5">
        <v>3</v>
      </c>
      <c r="F2431" s="5">
        <v>1</v>
      </c>
      <c r="G2431" s="5">
        <v>4</v>
      </c>
      <c r="H2431" s="5">
        <v>1</v>
      </c>
      <c r="I2431" s="5">
        <v>1</v>
      </c>
      <c r="J2431" s="5">
        <v>0.93939399999999995</v>
      </c>
      <c r="K2431" s="5">
        <v>0.92500000000000004</v>
      </c>
      <c r="L2431" s="5">
        <v>1</v>
      </c>
      <c r="M2431" s="5">
        <v>8.3333300000000001E-4</v>
      </c>
      <c r="N2431" s="5">
        <v>2.4580000000000001E-2</v>
      </c>
      <c r="O2431" s="5">
        <v>0.82141799999999998</v>
      </c>
      <c r="P2431" s="5">
        <v>5.9087000000000001E-2</v>
      </c>
      <c r="Q2431" s="5">
        <v>8.3333300000000001E-4</v>
      </c>
      <c r="R2431" s="5">
        <v>1.5833299999999999</v>
      </c>
      <c r="S2431" s="5">
        <v>1.5416700000000001</v>
      </c>
      <c r="T2431" s="5">
        <v>1.2916700000000001</v>
      </c>
      <c r="U2431" s="5">
        <v>1.1666700000000001</v>
      </c>
      <c r="V2431" s="5">
        <v>1.1666700000000001</v>
      </c>
      <c r="W2431" s="2">
        <v>13.415100000000001</v>
      </c>
      <c r="X2431" s="5"/>
    </row>
    <row r="2432" spans="2:24" x14ac:dyDescent="0.25">
      <c r="B2432" s="4">
        <f t="shared" si="37"/>
        <v>2430</v>
      </c>
      <c r="C2432" s="5">
        <v>4</v>
      </c>
      <c r="D2432" s="5">
        <v>4</v>
      </c>
      <c r="E2432" s="5">
        <v>3</v>
      </c>
      <c r="F2432" s="5">
        <v>1</v>
      </c>
      <c r="G2432" s="5">
        <v>4</v>
      </c>
      <c r="H2432" s="5">
        <v>1</v>
      </c>
      <c r="I2432" s="5">
        <v>1</v>
      </c>
      <c r="J2432" s="5">
        <v>0.88235300000000005</v>
      </c>
      <c r="K2432" s="5">
        <v>1</v>
      </c>
      <c r="L2432" s="5">
        <v>1</v>
      </c>
      <c r="M2432" s="5">
        <v>8.3333300000000001E-4</v>
      </c>
      <c r="N2432" s="5">
        <v>4.6594799999999999E-2</v>
      </c>
      <c r="O2432" s="5">
        <v>1.16984</v>
      </c>
      <c r="P2432" s="5">
        <v>0.35707499999999998</v>
      </c>
      <c r="Q2432" s="5">
        <v>8.3333300000000001E-4</v>
      </c>
      <c r="R2432" s="5">
        <v>1.5</v>
      </c>
      <c r="S2432" s="5">
        <v>1.5833299999999999</v>
      </c>
      <c r="T2432" s="5">
        <v>1.25</v>
      </c>
      <c r="U2432" s="5">
        <v>1.125</v>
      </c>
      <c r="V2432" s="5">
        <v>1.125</v>
      </c>
      <c r="W2432" s="2">
        <v>12.832800000000001</v>
      </c>
      <c r="X2432" s="5"/>
    </row>
    <row r="2433" spans="2:24" x14ac:dyDescent="0.25">
      <c r="B2433" s="4">
        <f t="shared" si="37"/>
        <v>2431</v>
      </c>
      <c r="C2433" s="5">
        <v>5</v>
      </c>
      <c r="D2433" s="5">
        <v>4</v>
      </c>
      <c r="E2433" s="5">
        <v>3</v>
      </c>
      <c r="F2433" s="5">
        <v>1</v>
      </c>
      <c r="G2433" s="5">
        <v>4</v>
      </c>
      <c r="H2433" s="5">
        <v>1</v>
      </c>
      <c r="I2433" s="5">
        <v>1</v>
      </c>
      <c r="J2433" s="5">
        <v>0.88888900000000004</v>
      </c>
      <c r="K2433" s="5">
        <v>0.95238100000000003</v>
      </c>
      <c r="L2433" s="5">
        <v>1</v>
      </c>
      <c r="M2433" s="5">
        <v>8.3333300000000001E-4</v>
      </c>
      <c r="N2433" s="5">
        <v>2.9281499999999999E-2</v>
      </c>
      <c r="O2433" s="5">
        <v>1.5062199999999999</v>
      </c>
      <c r="P2433" s="5">
        <v>0.27834199999999998</v>
      </c>
      <c r="Q2433" s="5">
        <v>8.3333300000000001E-4</v>
      </c>
      <c r="R2433" s="5">
        <v>1.5833299999999999</v>
      </c>
      <c r="S2433" s="5">
        <v>1.6666700000000001</v>
      </c>
      <c r="T2433" s="5">
        <v>1.3333299999999999</v>
      </c>
      <c r="U2433" s="5">
        <v>1.2083299999999999</v>
      </c>
      <c r="V2433" s="5">
        <v>1.2083299999999999</v>
      </c>
      <c r="W2433" s="2">
        <v>11.757099999999999</v>
      </c>
      <c r="X2433" s="5"/>
    </row>
    <row r="2434" spans="2:24" x14ac:dyDescent="0.25">
      <c r="B2434" s="4">
        <f t="shared" si="37"/>
        <v>2432</v>
      </c>
      <c r="C2434" s="5">
        <v>1</v>
      </c>
      <c r="D2434" s="5">
        <v>5</v>
      </c>
      <c r="E2434" s="5">
        <v>3</v>
      </c>
      <c r="F2434" s="5">
        <v>1</v>
      </c>
      <c r="G2434" s="5">
        <v>4</v>
      </c>
      <c r="H2434" s="5">
        <v>1</v>
      </c>
      <c r="I2434" s="5">
        <v>1</v>
      </c>
      <c r="J2434" s="5">
        <v>0.88888900000000004</v>
      </c>
      <c r="K2434" s="5">
        <v>1</v>
      </c>
      <c r="L2434" s="5">
        <v>1</v>
      </c>
      <c r="M2434" s="5">
        <v>8.3333300000000001E-4</v>
      </c>
      <c r="N2434" s="5">
        <v>2.42378E-2</v>
      </c>
      <c r="O2434" s="5">
        <v>1.4471400000000001</v>
      </c>
      <c r="P2434" s="5">
        <v>8.3333300000000001E-4</v>
      </c>
      <c r="Q2434" s="5">
        <v>8.9991700000000008E-3</v>
      </c>
      <c r="R2434" s="5">
        <v>1.625</v>
      </c>
      <c r="S2434" s="5">
        <v>1.625</v>
      </c>
      <c r="T2434" s="5">
        <v>1.3333299999999999</v>
      </c>
      <c r="U2434" s="5">
        <v>1.2083299999999999</v>
      </c>
      <c r="V2434" s="5">
        <v>1.2083299999999999</v>
      </c>
      <c r="W2434" s="2">
        <v>12.071999999999999</v>
      </c>
      <c r="X2434" s="5"/>
    </row>
    <row r="2435" spans="2:24" x14ac:dyDescent="0.25">
      <c r="B2435" s="4">
        <f t="shared" si="37"/>
        <v>2433</v>
      </c>
      <c r="C2435" s="5">
        <v>2</v>
      </c>
      <c r="D2435" s="5">
        <v>5</v>
      </c>
      <c r="E2435" s="5">
        <v>3</v>
      </c>
      <c r="F2435" s="5">
        <v>1</v>
      </c>
      <c r="G2435" s="5">
        <v>4</v>
      </c>
      <c r="H2435" s="5">
        <v>1</v>
      </c>
      <c r="I2435" s="5">
        <v>1</v>
      </c>
      <c r="J2435" s="5">
        <v>0.94117600000000001</v>
      </c>
      <c r="K2435" s="5">
        <v>1</v>
      </c>
      <c r="L2435" s="5">
        <v>1</v>
      </c>
      <c r="M2435" s="5">
        <v>8.3333300000000001E-4</v>
      </c>
      <c r="N2435" s="5">
        <v>4.3226000000000001E-2</v>
      </c>
      <c r="O2435" s="5">
        <v>0.61837299999999995</v>
      </c>
      <c r="P2435" s="5">
        <v>9.1145799999999997E-4</v>
      </c>
      <c r="Q2435" s="5">
        <v>8.3333300000000001E-4</v>
      </c>
      <c r="R2435" s="5">
        <v>1.2916700000000001</v>
      </c>
      <c r="S2435" s="5">
        <v>1.3333299999999999</v>
      </c>
      <c r="T2435" s="5">
        <v>1.3333299999999999</v>
      </c>
      <c r="U2435" s="5">
        <v>1.2083299999999999</v>
      </c>
      <c r="V2435" s="5">
        <v>1.2083299999999999</v>
      </c>
      <c r="W2435" s="2">
        <v>12.062200000000001</v>
      </c>
      <c r="X2435" s="5"/>
    </row>
    <row r="2436" spans="2:24" x14ac:dyDescent="0.25">
      <c r="B2436" s="4">
        <f t="shared" si="37"/>
        <v>2434</v>
      </c>
      <c r="C2436" s="5">
        <v>3</v>
      </c>
      <c r="D2436" s="5">
        <v>5</v>
      </c>
      <c r="E2436" s="5">
        <v>3</v>
      </c>
      <c r="F2436" s="5">
        <v>1</v>
      </c>
      <c r="G2436" s="5">
        <v>4</v>
      </c>
      <c r="H2436" s="5">
        <v>1</v>
      </c>
      <c r="I2436" s="5">
        <v>1</v>
      </c>
      <c r="J2436" s="5">
        <v>0.91666700000000001</v>
      </c>
      <c r="K2436" s="5">
        <v>0.97435899999999998</v>
      </c>
      <c r="L2436" s="5">
        <v>1</v>
      </c>
      <c r="M2436" s="5">
        <v>8.3333300000000001E-4</v>
      </c>
      <c r="N2436" s="5">
        <v>2.3535799999999999E-2</v>
      </c>
      <c r="O2436" s="5">
        <v>2.01492</v>
      </c>
      <c r="P2436" s="5">
        <v>8.9912300000000004E-4</v>
      </c>
      <c r="Q2436" s="5">
        <v>8.3333300000000001E-4</v>
      </c>
      <c r="R2436" s="5">
        <v>1.5416700000000001</v>
      </c>
      <c r="S2436" s="5">
        <v>1.5833299999999999</v>
      </c>
      <c r="T2436" s="5">
        <v>1.375</v>
      </c>
      <c r="U2436" s="5">
        <v>1.25</v>
      </c>
      <c r="V2436" s="5">
        <v>1.25</v>
      </c>
      <c r="W2436" s="2">
        <v>10.263299999999999</v>
      </c>
      <c r="X2436" s="5"/>
    </row>
    <row r="2437" spans="2:24" x14ac:dyDescent="0.25">
      <c r="B2437" s="4">
        <f t="shared" ref="B2437:B2500" si="38">B2436+1</f>
        <v>2435</v>
      </c>
      <c r="C2437" s="5">
        <v>4</v>
      </c>
      <c r="D2437" s="5">
        <v>5</v>
      </c>
      <c r="E2437" s="5">
        <v>3</v>
      </c>
      <c r="F2437" s="5">
        <v>1</v>
      </c>
      <c r="G2437" s="5">
        <v>4</v>
      </c>
      <c r="H2437" s="5">
        <v>1</v>
      </c>
      <c r="I2437" s="5">
        <v>1</v>
      </c>
      <c r="J2437" s="5">
        <v>0.88888900000000004</v>
      </c>
      <c r="K2437" s="5">
        <v>1</v>
      </c>
      <c r="L2437" s="5">
        <v>1</v>
      </c>
      <c r="M2437" s="5">
        <v>8.3333300000000001E-4</v>
      </c>
      <c r="N2437" s="5">
        <v>2.5590700000000001E-2</v>
      </c>
      <c r="O2437" s="5">
        <v>1.46062</v>
      </c>
      <c r="P2437" s="5">
        <v>9.68468E-4</v>
      </c>
      <c r="Q2437" s="5">
        <v>8.3333300000000001E-4</v>
      </c>
      <c r="R2437" s="5">
        <v>1.4166700000000001</v>
      </c>
      <c r="S2437" s="5">
        <v>1.5416700000000001</v>
      </c>
      <c r="T2437" s="5">
        <v>1.3333299999999999</v>
      </c>
      <c r="U2437" s="5">
        <v>1.2083299999999999</v>
      </c>
      <c r="V2437" s="5">
        <v>1.2083299999999999</v>
      </c>
      <c r="W2437" s="2">
        <v>11.9801</v>
      </c>
      <c r="X2437" s="5"/>
    </row>
    <row r="2438" spans="2:24" x14ac:dyDescent="0.25">
      <c r="B2438" s="4">
        <f t="shared" si="38"/>
        <v>2436</v>
      </c>
      <c r="C2438" s="5">
        <v>5</v>
      </c>
      <c r="D2438" s="5">
        <v>5</v>
      </c>
      <c r="E2438" s="5">
        <v>3</v>
      </c>
      <c r="F2438" s="5">
        <v>1</v>
      </c>
      <c r="G2438" s="5">
        <v>4</v>
      </c>
      <c r="H2438" s="5">
        <v>1</v>
      </c>
      <c r="I2438" s="5">
        <v>1</v>
      </c>
      <c r="J2438" s="5">
        <v>0.86486499999999999</v>
      </c>
      <c r="K2438" s="5">
        <v>1</v>
      </c>
      <c r="L2438" s="5">
        <v>1</v>
      </c>
      <c r="M2438" s="5">
        <v>8.3333300000000001E-4</v>
      </c>
      <c r="N2438" s="5">
        <v>2.6510300000000001E-2</v>
      </c>
      <c r="O2438" s="5">
        <v>2.1722700000000001</v>
      </c>
      <c r="P2438" s="5">
        <v>1.0526299999999999E-3</v>
      </c>
      <c r="Q2438" s="5">
        <v>8.3333300000000001E-4</v>
      </c>
      <c r="R2438" s="5">
        <v>1.4166700000000001</v>
      </c>
      <c r="S2438" s="5">
        <v>1.5833299999999999</v>
      </c>
      <c r="T2438" s="5">
        <v>1.3333299999999999</v>
      </c>
      <c r="U2438" s="5">
        <v>1.2083299999999999</v>
      </c>
      <c r="V2438" s="5">
        <v>1.2083299999999999</v>
      </c>
      <c r="W2438" s="2">
        <v>10.0932</v>
      </c>
      <c r="X2438" s="5"/>
    </row>
    <row r="2439" spans="2:24" x14ac:dyDescent="0.25">
      <c r="B2439" s="4">
        <f t="shared" si="38"/>
        <v>2437</v>
      </c>
      <c r="C2439" s="5">
        <v>1</v>
      </c>
      <c r="D2439" s="5">
        <v>1</v>
      </c>
      <c r="E2439" s="5">
        <v>4</v>
      </c>
      <c r="F2439" s="5">
        <v>1</v>
      </c>
      <c r="G2439" s="5">
        <v>4</v>
      </c>
      <c r="H2439" s="5">
        <v>1</v>
      </c>
      <c r="I2439" s="5">
        <v>1</v>
      </c>
      <c r="J2439" s="5">
        <v>1</v>
      </c>
      <c r="K2439" s="5">
        <v>0.95652199999999998</v>
      </c>
      <c r="L2439" s="5">
        <v>0.6</v>
      </c>
      <c r="M2439" s="5">
        <v>8.3333300000000001E-4</v>
      </c>
      <c r="N2439" s="5">
        <v>9.5090400000000005E-2</v>
      </c>
      <c r="O2439" s="5">
        <v>8.3333300000000001E-4</v>
      </c>
      <c r="P2439" s="5">
        <v>0.83164700000000003</v>
      </c>
      <c r="Q2439" s="5">
        <v>3.4917899999999999</v>
      </c>
      <c r="R2439" s="5">
        <v>1</v>
      </c>
      <c r="S2439" s="5">
        <v>0.91666700000000001</v>
      </c>
      <c r="T2439" s="5">
        <v>0.875</v>
      </c>
      <c r="U2439" s="5">
        <v>0.91666700000000001</v>
      </c>
      <c r="V2439" s="5">
        <v>0.91666700000000001</v>
      </c>
      <c r="W2439" s="2">
        <v>10.913500000000001</v>
      </c>
      <c r="X2439" s="5"/>
    </row>
    <row r="2440" spans="2:24" x14ac:dyDescent="0.25">
      <c r="B2440" s="4">
        <f t="shared" si="38"/>
        <v>2438</v>
      </c>
      <c r="C2440" s="5">
        <v>2</v>
      </c>
      <c r="D2440" s="5">
        <v>1</v>
      </c>
      <c r="E2440" s="5">
        <v>4</v>
      </c>
      <c r="F2440" s="5">
        <v>1</v>
      </c>
      <c r="G2440" s="5">
        <v>4</v>
      </c>
      <c r="H2440" s="5">
        <v>1</v>
      </c>
      <c r="I2440" s="5">
        <v>1</v>
      </c>
      <c r="J2440" s="5">
        <v>1</v>
      </c>
      <c r="K2440" s="5">
        <v>0.96296300000000001</v>
      </c>
      <c r="L2440" s="5">
        <v>1</v>
      </c>
      <c r="M2440" s="5">
        <v>8.3333300000000001E-4</v>
      </c>
      <c r="N2440" s="5">
        <v>0.127029</v>
      </c>
      <c r="O2440" s="5">
        <v>8.3333300000000001E-4</v>
      </c>
      <c r="P2440" s="5">
        <v>0.87491300000000005</v>
      </c>
      <c r="Q2440" s="5">
        <v>8.3333300000000001E-4</v>
      </c>
      <c r="R2440" s="5">
        <v>1.0833299999999999</v>
      </c>
      <c r="S2440" s="5">
        <v>1.0833299999999999</v>
      </c>
      <c r="T2440" s="5">
        <v>1.0416700000000001</v>
      </c>
      <c r="U2440" s="5">
        <v>1.0833299999999999</v>
      </c>
      <c r="V2440" s="5">
        <v>1.0833299999999999</v>
      </c>
      <c r="W2440" s="2">
        <v>11.6995</v>
      </c>
      <c r="X2440" s="5"/>
    </row>
    <row r="2441" spans="2:24" x14ac:dyDescent="0.25">
      <c r="B2441" s="4">
        <f t="shared" si="38"/>
        <v>2439</v>
      </c>
      <c r="C2441" s="5">
        <v>3</v>
      </c>
      <c r="D2441" s="5">
        <v>1</v>
      </c>
      <c r="E2441" s="5">
        <v>4</v>
      </c>
      <c r="F2441" s="5">
        <v>1</v>
      </c>
      <c r="G2441" s="5">
        <v>4</v>
      </c>
      <c r="H2441" s="5">
        <v>1</v>
      </c>
      <c r="I2441" s="5">
        <v>1</v>
      </c>
      <c r="J2441" s="5">
        <v>1</v>
      </c>
      <c r="K2441" s="5">
        <v>0.88461500000000004</v>
      </c>
      <c r="L2441" s="5">
        <v>1</v>
      </c>
      <c r="M2441" s="5">
        <v>8.3333300000000001E-4</v>
      </c>
      <c r="N2441" s="5">
        <v>0.24523</v>
      </c>
      <c r="O2441" s="5">
        <v>8.3333300000000001E-4</v>
      </c>
      <c r="P2441" s="5">
        <v>0.36303800000000003</v>
      </c>
      <c r="Q2441" s="5">
        <v>8.3333300000000001E-4</v>
      </c>
      <c r="R2441" s="5">
        <v>1.0833299999999999</v>
      </c>
      <c r="S2441" s="5">
        <v>0.95833299999999999</v>
      </c>
      <c r="T2441" s="5">
        <v>0.91666700000000001</v>
      </c>
      <c r="U2441" s="5">
        <v>1</v>
      </c>
      <c r="V2441" s="5">
        <v>1</v>
      </c>
      <c r="W2441" s="2">
        <v>12.750999999999999</v>
      </c>
      <c r="X2441" s="5"/>
    </row>
    <row r="2442" spans="2:24" x14ac:dyDescent="0.25">
      <c r="B2442" s="4">
        <f t="shared" si="38"/>
        <v>2440</v>
      </c>
      <c r="C2442" s="5">
        <v>4</v>
      </c>
      <c r="D2442" s="5">
        <v>1</v>
      </c>
      <c r="E2442" s="5">
        <v>4</v>
      </c>
      <c r="F2442" s="5">
        <v>1</v>
      </c>
      <c r="G2442" s="5">
        <v>4</v>
      </c>
      <c r="H2442" s="5">
        <v>1</v>
      </c>
      <c r="I2442" s="5">
        <v>1</v>
      </c>
      <c r="J2442" s="5">
        <v>1</v>
      </c>
      <c r="K2442" s="5">
        <v>0.85714299999999999</v>
      </c>
      <c r="L2442" s="5">
        <v>1</v>
      </c>
      <c r="M2442" s="5">
        <v>8.3333300000000001E-4</v>
      </c>
      <c r="N2442" s="5">
        <v>0.10374899999999999</v>
      </c>
      <c r="O2442" s="5">
        <v>8.3333300000000001E-4</v>
      </c>
      <c r="P2442" s="5">
        <v>2.6604399999999999</v>
      </c>
      <c r="Q2442" s="5">
        <v>3.0106400000000002E-3</v>
      </c>
      <c r="R2442" s="5">
        <v>1.1666700000000001</v>
      </c>
      <c r="S2442" s="5">
        <v>1</v>
      </c>
      <c r="T2442" s="5">
        <v>0.95833299999999999</v>
      </c>
      <c r="U2442" s="5">
        <v>1</v>
      </c>
      <c r="V2442" s="5">
        <v>1</v>
      </c>
      <c r="W2442" s="2">
        <v>11.018599999999999</v>
      </c>
      <c r="X2442" s="5"/>
    </row>
    <row r="2443" spans="2:24" x14ac:dyDescent="0.25">
      <c r="B2443" s="4">
        <f t="shared" si="38"/>
        <v>2441</v>
      </c>
      <c r="C2443" s="5">
        <v>5</v>
      </c>
      <c r="D2443" s="5">
        <v>1</v>
      </c>
      <c r="E2443" s="5">
        <v>4</v>
      </c>
      <c r="F2443" s="5">
        <v>1</v>
      </c>
      <c r="G2443" s="5">
        <v>4</v>
      </c>
      <c r="H2443" s="5">
        <v>1</v>
      </c>
      <c r="I2443" s="5">
        <v>1</v>
      </c>
      <c r="J2443" s="5">
        <v>1</v>
      </c>
      <c r="K2443" s="5">
        <v>0.85714299999999999</v>
      </c>
      <c r="L2443" s="5">
        <v>1</v>
      </c>
      <c r="M2443" s="5">
        <v>8.3333300000000001E-4</v>
      </c>
      <c r="N2443" s="5">
        <v>0.10374899999999999</v>
      </c>
      <c r="O2443" s="5">
        <v>8.3333300000000001E-4</v>
      </c>
      <c r="P2443" s="5">
        <v>3.4731299999999998</v>
      </c>
      <c r="Q2443" s="5">
        <v>8.3333300000000001E-4</v>
      </c>
      <c r="R2443" s="5">
        <v>1.1666700000000001</v>
      </c>
      <c r="S2443" s="5">
        <v>1</v>
      </c>
      <c r="T2443" s="5">
        <v>0.95833299999999999</v>
      </c>
      <c r="U2443" s="5">
        <v>1</v>
      </c>
      <c r="V2443" s="5">
        <v>1</v>
      </c>
      <c r="W2443" s="2">
        <v>11.016400000000001</v>
      </c>
      <c r="X2443" s="5"/>
    </row>
    <row r="2444" spans="2:24" x14ac:dyDescent="0.25">
      <c r="B2444" s="4">
        <f t="shared" si="38"/>
        <v>2442</v>
      </c>
      <c r="C2444" s="5">
        <v>1</v>
      </c>
      <c r="D2444" s="5">
        <v>2</v>
      </c>
      <c r="E2444" s="5">
        <v>4</v>
      </c>
      <c r="F2444" s="5">
        <v>1</v>
      </c>
      <c r="G2444" s="5">
        <v>4</v>
      </c>
      <c r="H2444" s="5">
        <v>1</v>
      </c>
      <c r="I2444" s="5">
        <v>0.97142899999999999</v>
      </c>
      <c r="J2444" s="5">
        <v>1</v>
      </c>
      <c r="K2444" s="5">
        <v>1</v>
      </c>
      <c r="L2444" s="5">
        <v>1</v>
      </c>
      <c r="M2444" s="5">
        <v>8.3333300000000001E-4</v>
      </c>
      <c r="N2444" s="5">
        <v>8.0921599999999996E-2</v>
      </c>
      <c r="O2444" s="5">
        <v>0.102397</v>
      </c>
      <c r="P2444" s="5">
        <v>2.8274799999999999E-2</v>
      </c>
      <c r="Q2444" s="5">
        <v>2.6309100000000002E-3</v>
      </c>
      <c r="R2444" s="5">
        <v>1.5416700000000001</v>
      </c>
      <c r="S2444" s="5">
        <v>1.5416700000000001</v>
      </c>
      <c r="T2444" s="5">
        <v>1.5833299999999999</v>
      </c>
      <c r="U2444" s="5">
        <v>1.4166700000000001</v>
      </c>
      <c r="V2444" s="5">
        <v>1.375</v>
      </c>
      <c r="W2444" s="2">
        <v>11.170299999999999</v>
      </c>
      <c r="X2444" s="5"/>
    </row>
    <row r="2445" spans="2:24" x14ac:dyDescent="0.25">
      <c r="B2445" s="4">
        <f t="shared" si="38"/>
        <v>2443</v>
      </c>
      <c r="C2445" s="5">
        <v>2</v>
      </c>
      <c r="D2445" s="5">
        <v>2</v>
      </c>
      <c r="E2445" s="5">
        <v>4</v>
      </c>
      <c r="F2445" s="5">
        <v>1</v>
      </c>
      <c r="G2445" s="5">
        <v>4</v>
      </c>
      <c r="H2445" s="5">
        <v>1</v>
      </c>
      <c r="I2445" s="5">
        <v>1</v>
      </c>
      <c r="J2445" s="5">
        <v>1</v>
      </c>
      <c r="K2445" s="5">
        <v>1</v>
      </c>
      <c r="L2445" s="5">
        <v>1</v>
      </c>
      <c r="M2445" s="5">
        <v>1.8100600000000001E-2</v>
      </c>
      <c r="N2445" s="5">
        <v>0.111083</v>
      </c>
      <c r="O2445" s="5">
        <v>1E-3</v>
      </c>
      <c r="P2445" s="5">
        <v>8.6206900000000003E-4</v>
      </c>
      <c r="Q2445" s="5">
        <v>8.3333300000000001E-4</v>
      </c>
      <c r="R2445" s="5">
        <v>1.1666700000000001</v>
      </c>
      <c r="S2445" s="5">
        <v>1.2083299999999999</v>
      </c>
      <c r="T2445" s="5">
        <v>1.25</v>
      </c>
      <c r="U2445" s="5">
        <v>1.2916700000000001</v>
      </c>
      <c r="V2445" s="5">
        <v>1.25</v>
      </c>
      <c r="W2445" s="2">
        <v>10.788</v>
      </c>
      <c r="X2445" s="5"/>
    </row>
    <row r="2446" spans="2:24" x14ac:dyDescent="0.25">
      <c r="B2446" s="4">
        <f t="shared" si="38"/>
        <v>2444</v>
      </c>
      <c r="C2446" s="5">
        <v>3</v>
      </c>
      <c r="D2446" s="5">
        <v>2</v>
      </c>
      <c r="E2446" s="5">
        <v>4</v>
      </c>
      <c r="F2446" s="5">
        <v>1</v>
      </c>
      <c r="G2446" s="5">
        <v>4</v>
      </c>
      <c r="H2446" s="5">
        <v>1</v>
      </c>
      <c r="I2446" s="5">
        <v>1</v>
      </c>
      <c r="J2446" s="5">
        <v>1</v>
      </c>
      <c r="K2446" s="5">
        <v>1</v>
      </c>
      <c r="L2446" s="5">
        <v>1</v>
      </c>
      <c r="M2446" s="5">
        <v>8.3333300000000001E-4</v>
      </c>
      <c r="N2446" s="5">
        <v>7.3247999999999994E-2</v>
      </c>
      <c r="O2446" s="5">
        <v>9.4017099999999995E-4</v>
      </c>
      <c r="P2446" s="5">
        <v>7.7546100000000007E-2</v>
      </c>
      <c r="Q2446" s="5">
        <v>8.3333300000000001E-4</v>
      </c>
      <c r="R2446" s="5">
        <v>1.5416700000000001</v>
      </c>
      <c r="S2446" s="5">
        <v>1.625</v>
      </c>
      <c r="T2446" s="5">
        <v>1.625</v>
      </c>
      <c r="U2446" s="5">
        <v>1.5</v>
      </c>
      <c r="V2446" s="5">
        <v>1.5</v>
      </c>
      <c r="W2446" s="2">
        <v>11.971</v>
      </c>
      <c r="X2446" s="5"/>
    </row>
    <row r="2447" spans="2:24" x14ac:dyDescent="0.25">
      <c r="B2447" s="4">
        <f t="shared" si="38"/>
        <v>2445</v>
      </c>
      <c r="C2447" s="5">
        <v>4</v>
      </c>
      <c r="D2447" s="5">
        <v>2</v>
      </c>
      <c r="E2447" s="5">
        <v>4</v>
      </c>
      <c r="F2447" s="5">
        <v>1</v>
      </c>
      <c r="G2447" s="5">
        <v>4</v>
      </c>
      <c r="H2447" s="5">
        <v>1</v>
      </c>
      <c r="I2447" s="5">
        <v>1</v>
      </c>
      <c r="J2447" s="5">
        <v>1</v>
      </c>
      <c r="K2447" s="5">
        <v>1</v>
      </c>
      <c r="L2447" s="5">
        <v>1</v>
      </c>
      <c r="M2447" s="5">
        <v>8.3333300000000001E-4</v>
      </c>
      <c r="N2447" s="5">
        <v>0.121431</v>
      </c>
      <c r="O2447" s="5">
        <v>9.9099100000000009E-4</v>
      </c>
      <c r="P2447" s="5">
        <v>9.7222200000000002E-4</v>
      </c>
      <c r="Q2447" s="5">
        <v>8.3333300000000001E-4</v>
      </c>
      <c r="R2447" s="5">
        <v>1.375</v>
      </c>
      <c r="S2447" s="5">
        <v>1.5</v>
      </c>
      <c r="T2447" s="5">
        <v>1.5416700000000001</v>
      </c>
      <c r="U2447" s="5">
        <v>1.5416700000000001</v>
      </c>
      <c r="V2447" s="5">
        <v>1.5</v>
      </c>
      <c r="W2447" s="2">
        <v>11.8804</v>
      </c>
      <c r="X2447" s="5"/>
    </row>
    <row r="2448" spans="2:24" x14ac:dyDescent="0.25">
      <c r="B2448" s="4">
        <f t="shared" si="38"/>
        <v>2446</v>
      </c>
      <c r="C2448" s="5">
        <v>5</v>
      </c>
      <c r="D2448" s="5">
        <v>2</v>
      </c>
      <c r="E2448" s="5">
        <v>4</v>
      </c>
      <c r="F2448" s="5">
        <v>1</v>
      </c>
      <c r="G2448" s="5">
        <v>4</v>
      </c>
      <c r="H2448" s="5">
        <v>1</v>
      </c>
      <c r="I2448" s="5">
        <v>1</v>
      </c>
      <c r="J2448" s="5">
        <v>1</v>
      </c>
      <c r="K2448" s="5">
        <v>1</v>
      </c>
      <c r="L2448" s="5">
        <v>1</v>
      </c>
      <c r="M2448" s="5">
        <v>8.3333300000000001E-4</v>
      </c>
      <c r="N2448" s="5">
        <v>7.0238300000000004E-2</v>
      </c>
      <c r="O2448" s="5">
        <v>9.4298199999999998E-4</v>
      </c>
      <c r="P2448" s="5">
        <v>1.27534E-2</v>
      </c>
      <c r="Q2448" s="5">
        <v>8.3333300000000001E-4</v>
      </c>
      <c r="R2448" s="5">
        <v>1.375</v>
      </c>
      <c r="S2448" s="5">
        <v>1.5416700000000001</v>
      </c>
      <c r="T2448" s="5">
        <v>1.5833299999999999</v>
      </c>
      <c r="U2448" s="5">
        <v>1.5</v>
      </c>
      <c r="V2448" s="5">
        <v>1.5</v>
      </c>
      <c r="W2448" s="2">
        <v>12.0045</v>
      </c>
      <c r="X2448" s="5"/>
    </row>
    <row r="2449" spans="2:24" x14ac:dyDescent="0.25">
      <c r="B2449" s="4">
        <f t="shared" si="38"/>
        <v>2447</v>
      </c>
      <c r="C2449" s="5">
        <v>1</v>
      </c>
      <c r="D2449" s="5">
        <v>3</v>
      </c>
      <c r="E2449" s="5">
        <v>4</v>
      </c>
      <c r="F2449" s="5">
        <v>1</v>
      </c>
      <c r="G2449" s="5">
        <v>4</v>
      </c>
      <c r="H2449" s="5">
        <v>1</v>
      </c>
      <c r="I2449" s="5">
        <v>1</v>
      </c>
      <c r="J2449" s="5">
        <v>1</v>
      </c>
      <c r="K2449" s="5">
        <v>1</v>
      </c>
      <c r="L2449" s="5">
        <v>1</v>
      </c>
      <c r="M2449" s="5">
        <v>8.3333300000000001E-4</v>
      </c>
      <c r="N2449" s="5">
        <v>0.1163</v>
      </c>
      <c r="O2449" s="5">
        <v>9.7619000000000004E-4</v>
      </c>
      <c r="P2449" s="5">
        <v>8.3333300000000001E-4</v>
      </c>
      <c r="Q2449" s="5">
        <v>8.3333300000000001E-4</v>
      </c>
      <c r="R2449" s="5">
        <v>1.4583299999999999</v>
      </c>
      <c r="S2449" s="5">
        <v>1.4583299999999999</v>
      </c>
      <c r="T2449" s="5">
        <v>1.4583299999999999</v>
      </c>
      <c r="U2449" s="5">
        <v>1.375</v>
      </c>
      <c r="V2449" s="5">
        <v>1.3333299999999999</v>
      </c>
      <c r="W2449" s="2">
        <v>12.9162</v>
      </c>
      <c r="X2449" s="5"/>
    </row>
    <row r="2450" spans="2:24" x14ac:dyDescent="0.25">
      <c r="B2450" s="4">
        <f t="shared" si="38"/>
        <v>2448</v>
      </c>
      <c r="C2450" s="5">
        <v>2</v>
      </c>
      <c r="D2450" s="5">
        <v>3</v>
      </c>
      <c r="E2450" s="5">
        <v>4</v>
      </c>
      <c r="F2450" s="5">
        <v>1</v>
      </c>
      <c r="G2450" s="5">
        <v>4</v>
      </c>
      <c r="H2450" s="5">
        <v>1</v>
      </c>
      <c r="I2450" s="5">
        <v>1</v>
      </c>
      <c r="J2450" s="5">
        <v>1</v>
      </c>
      <c r="K2450" s="5">
        <v>1</v>
      </c>
      <c r="L2450" s="5">
        <v>1</v>
      </c>
      <c r="M2450" s="5">
        <v>8.3333300000000001E-4</v>
      </c>
      <c r="N2450" s="5">
        <v>0.16930799999999999</v>
      </c>
      <c r="O2450" s="5">
        <v>9.2261899999999996E-4</v>
      </c>
      <c r="P2450" s="5">
        <v>8.9285700000000005E-4</v>
      </c>
      <c r="Q2450" s="5">
        <v>8.3333300000000001E-4</v>
      </c>
      <c r="R2450" s="5">
        <v>1.125</v>
      </c>
      <c r="S2450" s="5">
        <v>1.1666700000000001</v>
      </c>
      <c r="T2450" s="5">
        <v>1.1666700000000001</v>
      </c>
      <c r="U2450" s="5">
        <v>1.1666700000000001</v>
      </c>
      <c r="V2450" s="5">
        <v>1.1666700000000001</v>
      </c>
      <c r="W2450" s="2">
        <v>13.3965</v>
      </c>
      <c r="X2450" s="5"/>
    </row>
    <row r="2451" spans="2:24" x14ac:dyDescent="0.25">
      <c r="B2451" s="4">
        <f t="shared" si="38"/>
        <v>2449</v>
      </c>
      <c r="C2451" s="5">
        <v>3</v>
      </c>
      <c r="D2451" s="5">
        <v>3</v>
      </c>
      <c r="E2451" s="5">
        <v>4</v>
      </c>
      <c r="F2451" s="5">
        <v>1</v>
      </c>
      <c r="G2451" s="5">
        <v>4</v>
      </c>
      <c r="H2451" s="5">
        <v>1</v>
      </c>
      <c r="I2451" s="5">
        <v>1</v>
      </c>
      <c r="J2451" s="5">
        <v>1</v>
      </c>
      <c r="K2451" s="5">
        <v>1</v>
      </c>
      <c r="L2451" s="5">
        <v>1</v>
      </c>
      <c r="M2451" s="5">
        <v>8.3333300000000001E-4</v>
      </c>
      <c r="N2451" s="5">
        <v>0.101839</v>
      </c>
      <c r="O2451" s="5">
        <v>1.0156200000000001E-3</v>
      </c>
      <c r="P2451" s="5">
        <v>9.1397799999999997E-4</v>
      </c>
      <c r="Q2451" s="5">
        <v>8.3333300000000001E-4</v>
      </c>
      <c r="R2451" s="5">
        <v>1.2083299999999999</v>
      </c>
      <c r="S2451" s="5">
        <v>1.2916700000000001</v>
      </c>
      <c r="T2451" s="5">
        <v>1.3333299999999999</v>
      </c>
      <c r="U2451" s="5">
        <v>1.375</v>
      </c>
      <c r="V2451" s="5">
        <v>1.3333299999999999</v>
      </c>
      <c r="W2451" s="2">
        <v>11.790800000000001</v>
      </c>
      <c r="X2451" s="5"/>
    </row>
    <row r="2452" spans="2:24" x14ac:dyDescent="0.25">
      <c r="B2452" s="4">
        <f t="shared" si="38"/>
        <v>2450</v>
      </c>
      <c r="C2452" s="5">
        <v>4</v>
      </c>
      <c r="D2452" s="5">
        <v>3</v>
      </c>
      <c r="E2452" s="5">
        <v>4</v>
      </c>
      <c r="F2452" s="5">
        <v>1</v>
      </c>
      <c r="G2452" s="5">
        <v>4</v>
      </c>
      <c r="H2452" s="5">
        <v>1</v>
      </c>
      <c r="I2452" s="5">
        <v>1</v>
      </c>
      <c r="J2452" s="5">
        <v>1</v>
      </c>
      <c r="K2452" s="5">
        <v>1</v>
      </c>
      <c r="L2452" s="5">
        <v>1</v>
      </c>
      <c r="M2452" s="5">
        <v>8.3333300000000001E-4</v>
      </c>
      <c r="N2452" s="5">
        <v>8.7577500000000003E-2</v>
      </c>
      <c r="O2452" s="5">
        <v>0.107172</v>
      </c>
      <c r="P2452" s="5">
        <v>9.5528500000000005E-4</v>
      </c>
      <c r="Q2452" s="5">
        <v>8.3333300000000001E-4</v>
      </c>
      <c r="R2452" s="5">
        <v>1.5833299999999999</v>
      </c>
      <c r="S2452" s="5">
        <v>1.7083299999999999</v>
      </c>
      <c r="T2452" s="5">
        <v>1.75</v>
      </c>
      <c r="U2452" s="5">
        <v>1.625</v>
      </c>
      <c r="V2452" s="5">
        <v>1.5833299999999999</v>
      </c>
      <c r="W2452" s="2">
        <v>11.797800000000001</v>
      </c>
      <c r="X2452" s="5"/>
    </row>
    <row r="2453" spans="2:24" x14ac:dyDescent="0.25">
      <c r="B2453" s="4">
        <f t="shared" si="38"/>
        <v>2451</v>
      </c>
      <c r="C2453" s="5">
        <v>5</v>
      </c>
      <c r="D2453" s="5">
        <v>3</v>
      </c>
      <c r="E2453" s="5">
        <v>4</v>
      </c>
      <c r="F2453" s="5">
        <v>1</v>
      </c>
      <c r="G2453" s="5">
        <v>4</v>
      </c>
      <c r="H2453" s="5">
        <v>1</v>
      </c>
      <c r="I2453" s="5">
        <v>1</v>
      </c>
      <c r="J2453" s="5">
        <v>1</v>
      </c>
      <c r="K2453" s="5">
        <v>1</v>
      </c>
      <c r="L2453" s="5">
        <v>1</v>
      </c>
      <c r="M2453" s="5">
        <v>8.3333300000000001E-4</v>
      </c>
      <c r="N2453" s="5">
        <v>0.133437</v>
      </c>
      <c r="O2453" s="5">
        <v>0.29506399999999999</v>
      </c>
      <c r="P2453" s="5">
        <v>1.7519300000000002E-2</v>
      </c>
      <c r="Q2453" s="5">
        <v>8.3333300000000001E-4</v>
      </c>
      <c r="R2453" s="5">
        <v>1.3333299999999999</v>
      </c>
      <c r="S2453" s="5">
        <v>1.5</v>
      </c>
      <c r="T2453" s="5">
        <v>1.5416700000000001</v>
      </c>
      <c r="U2453" s="5">
        <v>1.5416700000000001</v>
      </c>
      <c r="V2453" s="5">
        <v>1.5416700000000001</v>
      </c>
      <c r="W2453" s="2">
        <v>10.220700000000001</v>
      </c>
      <c r="X2453" s="5"/>
    </row>
    <row r="2454" spans="2:24" x14ac:dyDescent="0.25">
      <c r="B2454" s="4">
        <f t="shared" si="38"/>
        <v>2452</v>
      </c>
      <c r="C2454" s="5">
        <v>1</v>
      </c>
      <c r="D2454" s="5">
        <v>4</v>
      </c>
      <c r="E2454" s="5">
        <v>4</v>
      </c>
      <c r="F2454" s="5">
        <v>1</v>
      </c>
      <c r="G2454" s="5">
        <v>4</v>
      </c>
      <c r="H2454" s="5">
        <v>1</v>
      </c>
      <c r="I2454" s="5">
        <v>1</v>
      </c>
      <c r="J2454" s="5">
        <v>0.953488</v>
      </c>
      <c r="K2454" s="5">
        <v>1</v>
      </c>
      <c r="L2454" s="5">
        <v>1</v>
      </c>
      <c r="M2454" s="5">
        <v>8.3333300000000001E-4</v>
      </c>
      <c r="N2454" s="5">
        <v>9.4993900000000006E-2</v>
      </c>
      <c r="O2454" s="5">
        <v>0.61021800000000004</v>
      </c>
      <c r="P2454" s="5">
        <v>8.3333300000000001E-4</v>
      </c>
      <c r="Q2454" s="5">
        <v>2.6955199999999999E-3</v>
      </c>
      <c r="R2454" s="5">
        <v>1.75</v>
      </c>
      <c r="S2454" s="5">
        <v>1.75</v>
      </c>
      <c r="T2454" s="5">
        <v>1.7083299999999999</v>
      </c>
      <c r="U2454" s="5">
        <v>1.5416700000000001</v>
      </c>
      <c r="V2454" s="5">
        <v>1.5416700000000001</v>
      </c>
      <c r="W2454" s="2">
        <v>9.8066899999999997</v>
      </c>
      <c r="X2454" s="5"/>
    </row>
    <row r="2455" spans="2:24" x14ac:dyDescent="0.25">
      <c r="B2455" s="4">
        <f t="shared" si="38"/>
        <v>2453</v>
      </c>
      <c r="C2455" s="5">
        <v>2</v>
      </c>
      <c r="D2455" s="5">
        <v>4</v>
      </c>
      <c r="E2455" s="5">
        <v>4</v>
      </c>
      <c r="F2455" s="5">
        <v>1</v>
      </c>
      <c r="G2455" s="5">
        <v>4</v>
      </c>
      <c r="H2455" s="5">
        <v>1</v>
      </c>
      <c r="I2455" s="5">
        <v>1</v>
      </c>
      <c r="J2455" s="5">
        <v>1</v>
      </c>
      <c r="K2455" s="5">
        <v>1</v>
      </c>
      <c r="L2455" s="5">
        <v>1</v>
      </c>
      <c r="M2455" s="5">
        <v>8.3333300000000001E-4</v>
      </c>
      <c r="N2455" s="5">
        <v>0.117906</v>
      </c>
      <c r="O2455" s="5">
        <v>0.46456799999999998</v>
      </c>
      <c r="P2455" s="5">
        <v>9.2342300000000004E-4</v>
      </c>
      <c r="Q2455" s="5">
        <v>8.3333300000000001E-4</v>
      </c>
      <c r="R2455" s="5">
        <v>1.5</v>
      </c>
      <c r="S2455" s="5">
        <v>1.5416700000000001</v>
      </c>
      <c r="T2455" s="5">
        <v>1.5833299999999999</v>
      </c>
      <c r="U2455" s="5">
        <v>1.5</v>
      </c>
      <c r="V2455" s="5">
        <v>1.5</v>
      </c>
      <c r="W2455" s="2">
        <v>9.7238699999999998</v>
      </c>
      <c r="X2455" s="5"/>
    </row>
    <row r="2456" spans="2:24" x14ac:dyDescent="0.25">
      <c r="B2456" s="4">
        <f t="shared" si="38"/>
        <v>2454</v>
      </c>
      <c r="C2456" s="5">
        <v>3</v>
      </c>
      <c r="D2456" s="5">
        <v>4</v>
      </c>
      <c r="E2456" s="5">
        <v>4</v>
      </c>
      <c r="F2456" s="5">
        <v>1</v>
      </c>
      <c r="G2456" s="5">
        <v>4</v>
      </c>
      <c r="H2456" s="5">
        <v>1</v>
      </c>
      <c r="I2456" s="5">
        <v>0.97368399999999999</v>
      </c>
      <c r="J2456" s="5">
        <v>1</v>
      </c>
      <c r="K2456" s="5">
        <v>1</v>
      </c>
      <c r="L2456" s="5">
        <v>1</v>
      </c>
      <c r="M2456" s="5">
        <v>8.3333300000000001E-4</v>
      </c>
      <c r="N2456" s="5">
        <v>0.113037</v>
      </c>
      <c r="O2456" s="5">
        <v>0.30364999999999998</v>
      </c>
      <c r="P2456" s="5">
        <v>8.9285700000000005E-4</v>
      </c>
      <c r="Q2456" s="5">
        <v>8.3333300000000001E-4</v>
      </c>
      <c r="R2456" s="5">
        <v>1.6666700000000001</v>
      </c>
      <c r="S2456" s="5">
        <v>1.75</v>
      </c>
      <c r="T2456" s="5">
        <v>1.75</v>
      </c>
      <c r="U2456" s="5">
        <v>1.5416700000000001</v>
      </c>
      <c r="V2456" s="5">
        <v>1.5</v>
      </c>
      <c r="W2456" s="2">
        <v>13.0542</v>
      </c>
      <c r="X2456" s="5"/>
    </row>
    <row r="2457" spans="2:24" x14ac:dyDescent="0.25">
      <c r="B2457" s="4">
        <f t="shared" si="38"/>
        <v>2455</v>
      </c>
      <c r="C2457" s="5">
        <v>4</v>
      </c>
      <c r="D2457" s="5">
        <v>4</v>
      </c>
      <c r="E2457" s="5">
        <v>4</v>
      </c>
      <c r="F2457" s="5">
        <v>1</v>
      </c>
      <c r="G2457" s="5">
        <v>4</v>
      </c>
      <c r="H2457" s="5">
        <v>1</v>
      </c>
      <c r="I2457" s="5">
        <v>1</v>
      </c>
      <c r="J2457" s="5">
        <v>0.953488</v>
      </c>
      <c r="K2457" s="5">
        <v>1</v>
      </c>
      <c r="L2457" s="5">
        <v>1</v>
      </c>
      <c r="M2457" s="5">
        <v>8.3333300000000001E-4</v>
      </c>
      <c r="N2457" s="5">
        <v>0.165247</v>
      </c>
      <c r="O2457" s="5">
        <v>0.506853</v>
      </c>
      <c r="P2457" s="5">
        <v>9.5238099999999997E-4</v>
      </c>
      <c r="Q2457" s="5">
        <v>8.3333300000000001E-4</v>
      </c>
      <c r="R2457" s="5">
        <v>1.625</v>
      </c>
      <c r="S2457" s="5">
        <v>1.75</v>
      </c>
      <c r="T2457" s="5">
        <v>1.7083299999999999</v>
      </c>
      <c r="U2457" s="5">
        <v>1.5416700000000001</v>
      </c>
      <c r="V2457" s="5">
        <v>1.5</v>
      </c>
      <c r="W2457" s="2">
        <v>11.5572</v>
      </c>
      <c r="X2457" s="5"/>
    </row>
    <row r="2458" spans="2:24" x14ac:dyDescent="0.25">
      <c r="B2458" s="4">
        <f t="shared" si="38"/>
        <v>2456</v>
      </c>
      <c r="C2458" s="5">
        <v>5</v>
      </c>
      <c r="D2458" s="5">
        <v>4</v>
      </c>
      <c r="E2458" s="5">
        <v>4</v>
      </c>
      <c r="F2458" s="5">
        <v>1</v>
      </c>
      <c r="G2458" s="5">
        <v>4</v>
      </c>
      <c r="H2458" s="5">
        <v>1</v>
      </c>
      <c r="I2458" s="5">
        <v>1</v>
      </c>
      <c r="J2458" s="5">
        <v>1</v>
      </c>
      <c r="K2458" s="5">
        <v>1</v>
      </c>
      <c r="L2458" s="5">
        <v>1</v>
      </c>
      <c r="M2458" s="5">
        <v>8.3333300000000001E-4</v>
      </c>
      <c r="N2458" s="5">
        <v>0.11360099999999999</v>
      </c>
      <c r="O2458" s="5">
        <v>0.23455899999999999</v>
      </c>
      <c r="P2458" s="5">
        <v>5.8376900000000002E-2</v>
      </c>
      <c r="Q2458" s="5">
        <v>8.3333300000000001E-4</v>
      </c>
      <c r="R2458" s="5">
        <v>1.2916700000000001</v>
      </c>
      <c r="S2458" s="5">
        <v>1.4583299999999999</v>
      </c>
      <c r="T2458" s="5">
        <v>1.5</v>
      </c>
      <c r="U2458" s="5">
        <v>1.5416700000000001</v>
      </c>
      <c r="V2458" s="5">
        <v>1.5</v>
      </c>
      <c r="W2458" s="2">
        <v>10.4034</v>
      </c>
      <c r="X2458" s="5"/>
    </row>
    <row r="2459" spans="2:24" x14ac:dyDescent="0.25">
      <c r="B2459" s="4">
        <f t="shared" si="38"/>
        <v>2457</v>
      </c>
      <c r="C2459" s="5">
        <v>1</v>
      </c>
      <c r="D2459" s="5">
        <v>5</v>
      </c>
      <c r="E2459" s="5">
        <v>4</v>
      </c>
      <c r="F2459" s="5">
        <v>1</v>
      </c>
      <c r="G2459" s="5">
        <v>4</v>
      </c>
      <c r="H2459" s="5">
        <v>1</v>
      </c>
      <c r="I2459" s="5">
        <v>1</v>
      </c>
      <c r="J2459" s="5">
        <v>1</v>
      </c>
      <c r="K2459" s="5">
        <v>1</v>
      </c>
      <c r="L2459" s="5">
        <v>1</v>
      </c>
      <c r="M2459" s="5">
        <v>8.3333300000000001E-4</v>
      </c>
      <c r="N2459" s="5">
        <v>0.128747</v>
      </c>
      <c r="O2459" s="5">
        <v>1.1021500000000001E-3</v>
      </c>
      <c r="P2459" s="5">
        <v>8.3333300000000001E-4</v>
      </c>
      <c r="Q2459" s="5">
        <v>8.3333300000000001E-4</v>
      </c>
      <c r="R2459" s="5">
        <v>1.125</v>
      </c>
      <c r="S2459" s="5">
        <v>1.125</v>
      </c>
      <c r="T2459" s="5">
        <v>1.2916700000000001</v>
      </c>
      <c r="U2459" s="5">
        <v>1.2916700000000001</v>
      </c>
      <c r="V2459" s="5">
        <v>1.2916700000000001</v>
      </c>
      <c r="W2459" s="2">
        <v>12.0533</v>
      </c>
      <c r="X2459" s="5"/>
    </row>
    <row r="2460" spans="2:24" x14ac:dyDescent="0.25">
      <c r="B2460" s="4">
        <f t="shared" si="38"/>
        <v>2458</v>
      </c>
      <c r="C2460" s="5">
        <v>2</v>
      </c>
      <c r="D2460" s="5">
        <v>5</v>
      </c>
      <c r="E2460" s="5">
        <v>4</v>
      </c>
      <c r="F2460" s="5">
        <v>1</v>
      </c>
      <c r="G2460" s="5">
        <v>4</v>
      </c>
      <c r="H2460" s="5">
        <v>1</v>
      </c>
      <c r="I2460" s="5">
        <v>1</v>
      </c>
      <c r="J2460" s="5">
        <v>1</v>
      </c>
      <c r="K2460" s="5">
        <v>1</v>
      </c>
      <c r="L2460" s="5">
        <v>1</v>
      </c>
      <c r="M2460" s="5">
        <v>8.3333300000000001E-4</v>
      </c>
      <c r="N2460" s="5">
        <v>9.7926600000000003E-2</v>
      </c>
      <c r="O2460" s="5">
        <v>1.7788399999999999E-2</v>
      </c>
      <c r="P2460" s="5">
        <v>8.85417E-4</v>
      </c>
      <c r="Q2460" s="5">
        <v>8.3333300000000001E-4</v>
      </c>
      <c r="R2460" s="5">
        <v>1.2916700000000001</v>
      </c>
      <c r="S2460" s="5">
        <v>1.3333299999999999</v>
      </c>
      <c r="T2460" s="5">
        <v>1.4166700000000001</v>
      </c>
      <c r="U2460" s="5">
        <v>1.4583299999999999</v>
      </c>
      <c r="V2460" s="5">
        <v>1.4583299999999999</v>
      </c>
      <c r="W2460" s="2">
        <v>11.094900000000001</v>
      </c>
      <c r="X2460" s="5"/>
    </row>
    <row r="2461" spans="2:24" x14ac:dyDescent="0.25">
      <c r="B2461" s="4">
        <f t="shared" si="38"/>
        <v>2459</v>
      </c>
      <c r="C2461" s="5">
        <v>3</v>
      </c>
      <c r="D2461" s="5">
        <v>5</v>
      </c>
      <c r="E2461" s="5">
        <v>4</v>
      </c>
      <c r="F2461" s="5">
        <v>1</v>
      </c>
      <c r="G2461" s="5">
        <v>4</v>
      </c>
      <c r="H2461" s="5">
        <v>1</v>
      </c>
      <c r="I2461" s="5">
        <v>1</v>
      </c>
      <c r="J2461" s="5">
        <v>1</v>
      </c>
      <c r="K2461" s="5">
        <v>1</v>
      </c>
      <c r="L2461" s="5">
        <v>1</v>
      </c>
      <c r="M2461" s="5">
        <v>8.3333300000000001E-4</v>
      </c>
      <c r="N2461" s="5">
        <v>8.8471400000000006E-2</v>
      </c>
      <c r="O2461" s="5">
        <v>1.0858599999999999E-3</v>
      </c>
      <c r="P2461" s="5">
        <v>9.1397799999999997E-4</v>
      </c>
      <c r="Q2461" s="5">
        <v>8.3333300000000001E-4</v>
      </c>
      <c r="R2461" s="5">
        <v>1.2083299999999999</v>
      </c>
      <c r="S2461" s="5">
        <v>1.2916700000000001</v>
      </c>
      <c r="T2461" s="5">
        <v>1.375</v>
      </c>
      <c r="U2461" s="5">
        <v>1.4166700000000001</v>
      </c>
      <c r="V2461" s="5">
        <v>1.375</v>
      </c>
      <c r="W2461" s="2">
        <v>11.1448</v>
      </c>
      <c r="X2461" s="5"/>
    </row>
    <row r="2462" spans="2:24" x14ac:dyDescent="0.25">
      <c r="B2462" s="4">
        <f t="shared" si="38"/>
        <v>2460</v>
      </c>
      <c r="C2462" s="5">
        <v>4</v>
      </c>
      <c r="D2462" s="5">
        <v>5</v>
      </c>
      <c r="E2462" s="5">
        <v>4</v>
      </c>
      <c r="F2462" s="5">
        <v>1</v>
      </c>
      <c r="G2462" s="5">
        <v>4</v>
      </c>
      <c r="H2462" s="5">
        <v>1</v>
      </c>
      <c r="I2462" s="5">
        <v>1</v>
      </c>
      <c r="J2462" s="5">
        <v>1</v>
      </c>
      <c r="K2462" s="5">
        <v>1</v>
      </c>
      <c r="L2462" s="5">
        <v>1</v>
      </c>
      <c r="M2462" s="5">
        <v>8.3333300000000001E-4</v>
      </c>
      <c r="N2462" s="5">
        <v>0.10684</v>
      </c>
      <c r="O2462" s="5">
        <v>1.07143E-3</v>
      </c>
      <c r="P2462" s="5">
        <v>9.8039200000000007E-4</v>
      </c>
      <c r="Q2462" s="5">
        <v>8.3333300000000001E-4</v>
      </c>
      <c r="R2462" s="5">
        <v>1.2916700000000001</v>
      </c>
      <c r="S2462" s="5">
        <v>1.4166700000000001</v>
      </c>
      <c r="T2462" s="5">
        <v>1.4583299999999999</v>
      </c>
      <c r="U2462" s="5">
        <v>1.4583299999999999</v>
      </c>
      <c r="V2462" s="5">
        <v>1.4583299999999999</v>
      </c>
      <c r="W2462" s="2">
        <v>12.483599999999999</v>
      </c>
      <c r="X2462" s="5"/>
    </row>
    <row r="2463" spans="2:24" x14ac:dyDescent="0.25">
      <c r="B2463" s="4">
        <f t="shared" si="38"/>
        <v>2461</v>
      </c>
      <c r="C2463" s="5">
        <v>5</v>
      </c>
      <c r="D2463" s="5">
        <v>5</v>
      </c>
      <c r="E2463" s="5">
        <v>4</v>
      </c>
      <c r="F2463" s="5">
        <v>1</v>
      </c>
      <c r="G2463" s="5">
        <v>4</v>
      </c>
      <c r="H2463" s="5">
        <v>1</v>
      </c>
      <c r="I2463" s="5">
        <v>1</v>
      </c>
      <c r="J2463" s="5">
        <v>1</v>
      </c>
      <c r="K2463" s="5">
        <v>1</v>
      </c>
      <c r="L2463" s="5">
        <v>1</v>
      </c>
      <c r="M2463" s="5">
        <v>8.3333300000000001E-4</v>
      </c>
      <c r="N2463" s="5">
        <v>7.0803900000000003E-2</v>
      </c>
      <c r="O2463" s="5">
        <v>0.29655300000000001</v>
      </c>
      <c r="P2463" s="5">
        <v>1.07843E-3</v>
      </c>
      <c r="Q2463" s="5">
        <v>8.3333300000000001E-4</v>
      </c>
      <c r="R2463" s="5">
        <v>1.25</v>
      </c>
      <c r="S2463" s="5">
        <v>1.4166700000000001</v>
      </c>
      <c r="T2463" s="5">
        <v>1.5</v>
      </c>
      <c r="U2463" s="5">
        <v>1.5416700000000001</v>
      </c>
      <c r="V2463" s="5">
        <v>1.5</v>
      </c>
      <c r="W2463" s="2">
        <v>10.201700000000001</v>
      </c>
      <c r="X2463" s="5"/>
    </row>
    <row r="2464" spans="2:24" x14ac:dyDescent="0.25">
      <c r="B2464" s="4">
        <f t="shared" si="38"/>
        <v>2462</v>
      </c>
      <c r="C2464" s="5">
        <v>1</v>
      </c>
      <c r="D2464" s="5">
        <v>1</v>
      </c>
      <c r="E2464" s="5">
        <v>5</v>
      </c>
      <c r="F2464" s="5">
        <v>1</v>
      </c>
      <c r="G2464" s="5">
        <v>4</v>
      </c>
      <c r="H2464" s="5">
        <v>1</v>
      </c>
      <c r="I2464" s="5">
        <v>1</v>
      </c>
      <c r="J2464" s="5">
        <v>1</v>
      </c>
      <c r="K2464" s="5">
        <v>0.96428599999999998</v>
      </c>
      <c r="L2464" s="5">
        <v>0.74358999999999997</v>
      </c>
      <c r="M2464" s="5">
        <v>8.3333300000000001E-4</v>
      </c>
      <c r="N2464" s="5">
        <v>0.28786899999999999</v>
      </c>
      <c r="O2464" s="5">
        <v>8.3333300000000001E-4</v>
      </c>
      <c r="P2464" s="5">
        <v>0.62347699999999995</v>
      </c>
      <c r="Q2464" s="5">
        <v>3.2076099999999999</v>
      </c>
      <c r="R2464" s="5">
        <v>1.2083299999999999</v>
      </c>
      <c r="S2464" s="5">
        <v>1.125</v>
      </c>
      <c r="T2464" s="5">
        <v>1.0833299999999999</v>
      </c>
      <c r="U2464" s="5">
        <v>1.1666700000000001</v>
      </c>
      <c r="V2464" s="5">
        <v>1.1666700000000001</v>
      </c>
      <c r="W2464" s="2">
        <v>10.8063</v>
      </c>
      <c r="X2464" s="5"/>
    </row>
    <row r="2465" spans="2:24" x14ac:dyDescent="0.25">
      <c r="B2465" s="4">
        <f t="shared" si="38"/>
        <v>2463</v>
      </c>
      <c r="C2465" s="5">
        <v>2</v>
      </c>
      <c r="D2465" s="5">
        <v>1</v>
      </c>
      <c r="E2465" s="5">
        <v>5</v>
      </c>
      <c r="F2465" s="5">
        <v>1</v>
      </c>
      <c r="G2465" s="5">
        <v>4</v>
      </c>
      <c r="H2465" s="5">
        <v>1</v>
      </c>
      <c r="I2465" s="5">
        <v>1</v>
      </c>
      <c r="J2465" s="5">
        <v>1</v>
      </c>
      <c r="K2465" s="5">
        <v>0.91666700000000001</v>
      </c>
      <c r="L2465" s="5">
        <v>0.63414599999999999</v>
      </c>
      <c r="M2465" s="5">
        <v>8.3333300000000001E-4</v>
      </c>
      <c r="N2465" s="5">
        <v>0.16778000000000001</v>
      </c>
      <c r="O2465" s="5">
        <v>8.3333300000000001E-4</v>
      </c>
      <c r="P2465" s="5">
        <v>1.3706199999999999</v>
      </c>
      <c r="Q2465" s="5">
        <v>2.5564200000000001</v>
      </c>
      <c r="R2465" s="5">
        <v>1.0833299999999999</v>
      </c>
      <c r="S2465" s="5">
        <v>0.91666700000000001</v>
      </c>
      <c r="T2465" s="5">
        <v>0.875</v>
      </c>
      <c r="U2465" s="5">
        <v>1</v>
      </c>
      <c r="V2465" s="5">
        <v>1</v>
      </c>
      <c r="W2465" s="2">
        <v>10.9284</v>
      </c>
      <c r="X2465" s="5"/>
    </row>
    <row r="2466" spans="2:24" x14ac:dyDescent="0.25">
      <c r="B2466" s="4">
        <f t="shared" si="38"/>
        <v>2464</v>
      </c>
      <c r="C2466" s="5">
        <v>3</v>
      </c>
      <c r="D2466" s="5">
        <v>1</v>
      </c>
      <c r="E2466" s="5">
        <v>5</v>
      </c>
      <c r="F2466" s="5">
        <v>1</v>
      </c>
      <c r="G2466" s="5">
        <v>4</v>
      </c>
      <c r="H2466" s="5">
        <v>1</v>
      </c>
      <c r="I2466" s="5">
        <v>1</v>
      </c>
      <c r="J2466" s="5">
        <v>1</v>
      </c>
      <c r="K2466" s="5">
        <v>1</v>
      </c>
      <c r="L2466" s="5">
        <v>1</v>
      </c>
      <c r="M2466" s="5">
        <v>8.3333300000000001E-4</v>
      </c>
      <c r="N2466" s="5">
        <v>0.19899900000000001</v>
      </c>
      <c r="O2466" s="5">
        <v>8.3333300000000001E-4</v>
      </c>
      <c r="P2466" s="5">
        <v>0.37536799999999998</v>
      </c>
      <c r="Q2466" s="5">
        <v>8.3333300000000001E-4</v>
      </c>
      <c r="R2466" s="5">
        <v>1</v>
      </c>
      <c r="S2466" s="5">
        <v>1.0833299999999999</v>
      </c>
      <c r="T2466" s="5">
        <v>1.0416700000000001</v>
      </c>
      <c r="U2466" s="5">
        <v>1.1666700000000001</v>
      </c>
      <c r="V2466" s="5">
        <v>1.1666700000000001</v>
      </c>
      <c r="W2466" s="2">
        <v>11.414</v>
      </c>
      <c r="X2466" s="5"/>
    </row>
    <row r="2467" spans="2:24" x14ac:dyDescent="0.25">
      <c r="B2467" s="4">
        <f t="shared" si="38"/>
        <v>2465</v>
      </c>
      <c r="C2467" s="5">
        <v>4</v>
      </c>
      <c r="D2467" s="5">
        <v>1</v>
      </c>
      <c r="E2467" s="5">
        <v>5</v>
      </c>
      <c r="F2467" s="5">
        <v>1</v>
      </c>
      <c r="G2467" s="5">
        <v>4</v>
      </c>
      <c r="H2467" s="5">
        <v>1</v>
      </c>
      <c r="I2467" s="5">
        <v>1</v>
      </c>
      <c r="J2467" s="5">
        <v>1</v>
      </c>
      <c r="K2467" s="5">
        <v>0.82608700000000002</v>
      </c>
      <c r="L2467" s="5">
        <v>0.77142900000000003</v>
      </c>
      <c r="M2467" s="5">
        <v>8.3333300000000001E-4</v>
      </c>
      <c r="N2467" s="5">
        <v>0.18749099999999999</v>
      </c>
      <c r="O2467" s="5">
        <v>8.3333300000000001E-4</v>
      </c>
      <c r="P2467" s="5">
        <v>3.9443700000000002</v>
      </c>
      <c r="Q2467" s="5">
        <v>0.909273</v>
      </c>
      <c r="R2467" s="5">
        <v>1.125</v>
      </c>
      <c r="S2467" s="5">
        <v>0.79166700000000001</v>
      </c>
      <c r="T2467" s="5">
        <v>0.75</v>
      </c>
      <c r="U2467" s="5">
        <v>0.83333299999999999</v>
      </c>
      <c r="V2467" s="5">
        <v>0.83333299999999999</v>
      </c>
      <c r="W2467" s="2">
        <v>10.929600000000001</v>
      </c>
      <c r="X2467" s="5"/>
    </row>
    <row r="2468" spans="2:24" x14ac:dyDescent="0.25">
      <c r="B2468" s="4">
        <f t="shared" si="38"/>
        <v>2466</v>
      </c>
      <c r="C2468" s="5">
        <v>5</v>
      </c>
      <c r="D2468" s="5">
        <v>1</v>
      </c>
      <c r="E2468" s="5">
        <v>5</v>
      </c>
      <c r="F2468" s="5">
        <v>1</v>
      </c>
      <c r="G2468" s="5">
        <v>4</v>
      </c>
      <c r="H2468" s="5">
        <v>1</v>
      </c>
      <c r="I2468" s="5">
        <v>1</v>
      </c>
      <c r="J2468" s="5">
        <v>1</v>
      </c>
      <c r="K2468" s="5">
        <v>0.79166700000000001</v>
      </c>
      <c r="L2468" s="5">
        <v>0.87878800000000001</v>
      </c>
      <c r="M2468" s="5">
        <v>8.3333300000000001E-4</v>
      </c>
      <c r="N2468" s="5">
        <v>0.18749099999999999</v>
      </c>
      <c r="O2468" s="5">
        <v>8.3333300000000001E-4</v>
      </c>
      <c r="P2468" s="5">
        <v>4.6583300000000003</v>
      </c>
      <c r="Q2468" s="5">
        <v>0.46815600000000002</v>
      </c>
      <c r="R2468" s="5">
        <v>1.2083299999999999</v>
      </c>
      <c r="S2468" s="5">
        <v>0.79166700000000001</v>
      </c>
      <c r="T2468" s="5">
        <v>0.75</v>
      </c>
      <c r="U2468" s="5">
        <v>0.83333299999999999</v>
      </c>
      <c r="V2468" s="5">
        <v>0.83333299999999999</v>
      </c>
      <c r="W2468" s="2">
        <v>11.005800000000001</v>
      </c>
      <c r="X2468" s="5"/>
    </row>
    <row r="2469" spans="2:24" x14ac:dyDescent="0.25">
      <c r="B2469" s="4">
        <f t="shared" si="38"/>
        <v>2467</v>
      </c>
      <c r="C2469" s="5">
        <v>1</v>
      </c>
      <c r="D2469" s="5">
        <v>2</v>
      </c>
      <c r="E2469" s="5">
        <v>5</v>
      </c>
      <c r="F2469" s="5">
        <v>1</v>
      </c>
      <c r="G2469" s="5">
        <v>4</v>
      </c>
      <c r="H2469" s="5">
        <v>1</v>
      </c>
      <c r="I2469" s="5">
        <v>1</v>
      </c>
      <c r="J2469" s="5">
        <v>1</v>
      </c>
      <c r="K2469" s="5">
        <v>1</v>
      </c>
      <c r="L2469" s="5">
        <v>1</v>
      </c>
      <c r="M2469" s="5">
        <v>8.3333300000000001E-4</v>
      </c>
      <c r="N2469" s="5">
        <v>0.53614399999999995</v>
      </c>
      <c r="O2469" s="5">
        <v>9.7222200000000002E-4</v>
      </c>
      <c r="P2469" s="5">
        <v>8.5014099999999992E-3</v>
      </c>
      <c r="Q2469" s="5">
        <v>9.4709100000000008E-3</v>
      </c>
      <c r="R2469" s="5">
        <v>1.5</v>
      </c>
      <c r="S2469" s="5">
        <v>1.5</v>
      </c>
      <c r="T2469" s="5">
        <v>1.5</v>
      </c>
      <c r="U2469" s="5">
        <v>1.5</v>
      </c>
      <c r="V2469" s="5">
        <v>1.4583299999999999</v>
      </c>
      <c r="W2469" s="2">
        <v>11.5084</v>
      </c>
      <c r="X2469" s="5"/>
    </row>
    <row r="2470" spans="2:24" x14ac:dyDescent="0.25">
      <c r="B2470" s="4">
        <f t="shared" si="38"/>
        <v>2468</v>
      </c>
      <c r="C2470" s="5">
        <v>2</v>
      </c>
      <c r="D2470" s="5">
        <v>2</v>
      </c>
      <c r="E2470" s="5">
        <v>5</v>
      </c>
      <c r="F2470" s="5">
        <v>1</v>
      </c>
      <c r="G2470" s="5">
        <v>4</v>
      </c>
      <c r="H2470" s="5">
        <v>1</v>
      </c>
      <c r="I2470" s="5">
        <v>1</v>
      </c>
      <c r="J2470" s="5">
        <v>1</v>
      </c>
      <c r="K2470" s="5">
        <v>1</v>
      </c>
      <c r="L2470" s="5">
        <v>1</v>
      </c>
      <c r="M2470" s="5">
        <v>8.3333300000000001E-4</v>
      </c>
      <c r="N2470" s="5">
        <v>0.27171899999999999</v>
      </c>
      <c r="O2470" s="5">
        <v>9.3137299999999999E-4</v>
      </c>
      <c r="P2470" s="5">
        <v>0.149309</v>
      </c>
      <c r="Q2470" s="5">
        <v>8.3333300000000001E-4</v>
      </c>
      <c r="R2470" s="5">
        <v>1.3333299999999999</v>
      </c>
      <c r="S2470" s="5">
        <v>1.375</v>
      </c>
      <c r="T2470" s="5">
        <v>1.4166700000000001</v>
      </c>
      <c r="U2470" s="5">
        <v>1.5</v>
      </c>
      <c r="V2470" s="5">
        <v>1.4583299999999999</v>
      </c>
      <c r="W2470" s="2">
        <v>9.8390299999999993</v>
      </c>
      <c r="X2470" s="5"/>
    </row>
    <row r="2471" spans="2:24" x14ac:dyDescent="0.25">
      <c r="B2471" s="4">
        <f t="shared" si="38"/>
        <v>2469</v>
      </c>
      <c r="C2471" s="5">
        <v>3</v>
      </c>
      <c r="D2471" s="5">
        <v>2</v>
      </c>
      <c r="E2471" s="5">
        <v>5</v>
      </c>
      <c r="F2471" s="5">
        <v>1</v>
      </c>
      <c r="G2471" s="5">
        <v>4</v>
      </c>
      <c r="H2471" s="5">
        <v>1</v>
      </c>
      <c r="I2471" s="5">
        <v>1</v>
      </c>
      <c r="J2471" s="5">
        <v>1</v>
      </c>
      <c r="K2471" s="5">
        <v>1</v>
      </c>
      <c r="L2471" s="5">
        <v>1</v>
      </c>
      <c r="M2471" s="5">
        <v>8.3333300000000001E-4</v>
      </c>
      <c r="N2471" s="5">
        <v>0.28893099999999999</v>
      </c>
      <c r="O2471" s="5">
        <v>1E-3</v>
      </c>
      <c r="P2471" s="5">
        <v>7.9095499999999996E-3</v>
      </c>
      <c r="Q2471" s="5">
        <v>8.3333300000000001E-4</v>
      </c>
      <c r="R2471" s="5">
        <v>1.375</v>
      </c>
      <c r="S2471" s="5">
        <v>1.4583299999999999</v>
      </c>
      <c r="T2471" s="5">
        <v>1.4583299999999999</v>
      </c>
      <c r="U2471" s="5">
        <v>1.5</v>
      </c>
      <c r="V2471" s="5">
        <v>1.5</v>
      </c>
      <c r="W2471" s="2">
        <v>11.3001</v>
      </c>
      <c r="X2471" s="5"/>
    </row>
    <row r="2472" spans="2:24" x14ac:dyDescent="0.25">
      <c r="B2472" s="4">
        <f t="shared" si="38"/>
        <v>2470</v>
      </c>
      <c r="C2472" s="5">
        <v>4</v>
      </c>
      <c r="D2472" s="5">
        <v>2</v>
      </c>
      <c r="E2472" s="5">
        <v>5</v>
      </c>
      <c r="F2472" s="5">
        <v>1</v>
      </c>
      <c r="G2472" s="5">
        <v>4</v>
      </c>
      <c r="H2472" s="5">
        <v>1</v>
      </c>
      <c r="I2472" s="5">
        <v>1</v>
      </c>
      <c r="J2472" s="5">
        <v>1</v>
      </c>
      <c r="K2472" s="5">
        <v>1</v>
      </c>
      <c r="L2472" s="5">
        <v>1</v>
      </c>
      <c r="M2472" s="5">
        <v>8.3333300000000001E-4</v>
      </c>
      <c r="N2472" s="5">
        <v>0.17654300000000001</v>
      </c>
      <c r="O2472" s="5">
        <v>9.5959599999999995E-4</v>
      </c>
      <c r="P2472" s="5">
        <v>3.0867300000000002E-3</v>
      </c>
      <c r="Q2472" s="5">
        <v>8.3333300000000001E-4</v>
      </c>
      <c r="R2472" s="5">
        <v>1.25</v>
      </c>
      <c r="S2472" s="5">
        <v>1.375</v>
      </c>
      <c r="T2472" s="5">
        <v>1.375</v>
      </c>
      <c r="U2472" s="5">
        <v>1.375</v>
      </c>
      <c r="V2472" s="5">
        <v>1.375</v>
      </c>
      <c r="W2472" s="2">
        <v>13.347</v>
      </c>
      <c r="X2472" s="5"/>
    </row>
    <row r="2473" spans="2:24" x14ac:dyDescent="0.25">
      <c r="B2473" s="4">
        <f t="shared" si="38"/>
        <v>2471</v>
      </c>
      <c r="C2473" s="5">
        <v>5</v>
      </c>
      <c r="D2473" s="5">
        <v>2</v>
      </c>
      <c r="E2473" s="5">
        <v>5</v>
      </c>
      <c r="F2473" s="5">
        <v>1</v>
      </c>
      <c r="G2473" s="5">
        <v>4</v>
      </c>
      <c r="H2473" s="5">
        <v>1</v>
      </c>
      <c r="I2473" s="5">
        <v>1</v>
      </c>
      <c r="J2473" s="5">
        <v>1</v>
      </c>
      <c r="K2473" s="5">
        <v>1</v>
      </c>
      <c r="L2473" s="5">
        <v>1</v>
      </c>
      <c r="M2473" s="5">
        <v>8.3333300000000001E-4</v>
      </c>
      <c r="N2473" s="5">
        <v>0.53622099999999995</v>
      </c>
      <c r="O2473" s="5">
        <v>9.6354199999999996E-4</v>
      </c>
      <c r="P2473" s="5">
        <v>1.4615899999999999E-2</v>
      </c>
      <c r="Q2473" s="5">
        <v>8.3333300000000001E-4</v>
      </c>
      <c r="R2473" s="5">
        <v>1.1666700000000001</v>
      </c>
      <c r="S2473" s="5">
        <v>1.3333299999999999</v>
      </c>
      <c r="T2473" s="5">
        <v>1.3333299999999999</v>
      </c>
      <c r="U2473" s="5">
        <v>1.375</v>
      </c>
      <c r="V2473" s="5">
        <v>1.375</v>
      </c>
      <c r="W2473" s="2">
        <v>10.5464</v>
      </c>
      <c r="X2473" s="5"/>
    </row>
    <row r="2474" spans="2:24" x14ac:dyDescent="0.25">
      <c r="B2474" s="4">
        <f t="shared" si="38"/>
        <v>2472</v>
      </c>
      <c r="C2474" s="5">
        <v>1</v>
      </c>
      <c r="D2474" s="5">
        <v>3</v>
      </c>
      <c r="E2474" s="5">
        <v>5</v>
      </c>
      <c r="F2474" s="5">
        <v>1</v>
      </c>
      <c r="G2474" s="5">
        <v>4</v>
      </c>
      <c r="H2474" s="5">
        <v>1</v>
      </c>
      <c r="I2474" s="5">
        <v>0.96875</v>
      </c>
      <c r="J2474" s="5">
        <v>1</v>
      </c>
      <c r="K2474" s="5">
        <v>1</v>
      </c>
      <c r="L2474" s="5">
        <v>1</v>
      </c>
      <c r="M2474" s="5">
        <v>8.3333300000000001E-4</v>
      </c>
      <c r="N2474" s="5">
        <v>0.27678900000000001</v>
      </c>
      <c r="O2474" s="5">
        <v>9.9462399999999994E-4</v>
      </c>
      <c r="P2474" s="5">
        <v>8.3333300000000001E-4</v>
      </c>
      <c r="Q2474" s="5">
        <v>8.3333300000000001E-4</v>
      </c>
      <c r="R2474" s="5">
        <v>1.3333299999999999</v>
      </c>
      <c r="S2474" s="5">
        <v>1.3333299999999999</v>
      </c>
      <c r="T2474" s="5">
        <v>1.2916700000000001</v>
      </c>
      <c r="U2474" s="5">
        <v>1.2916700000000001</v>
      </c>
      <c r="V2474" s="5">
        <v>1.25</v>
      </c>
      <c r="W2474" s="2">
        <v>12.957700000000001</v>
      </c>
      <c r="X2474" s="5"/>
    </row>
    <row r="2475" spans="2:24" x14ac:dyDescent="0.25">
      <c r="B2475" s="4">
        <f t="shared" si="38"/>
        <v>2473</v>
      </c>
      <c r="C2475" s="5">
        <v>2</v>
      </c>
      <c r="D2475" s="5">
        <v>3</v>
      </c>
      <c r="E2475" s="5">
        <v>5</v>
      </c>
      <c r="F2475" s="5">
        <v>1</v>
      </c>
      <c r="G2475" s="5">
        <v>4</v>
      </c>
      <c r="H2475" s="5">
        <v>1</v>
      </c>
      <c r="I2475" s="5">
        <v>1</v>
      </c>
      <c r="J2475" s="5">
        <v>1</v>
      </c>
      <c r="K2475" s="5">
        <v>1</v>
      </c>
      <c r="L2475" s="5">
        <v>1</v>
      </c>
      <c r="M2475" s="5">
        <v>8.3333300000000001E-4</v>
      </c>
      <c r="N2475" s="5">
        <v>0.48631400000000002</v>
      </c>
      <c r="O2475" s="5">
        <v>1.04762E-3</v>
      </c>
      <c r="P2475" s="5">
        <v>9.0686300000000005E-4</v>
      </c>
      <c r="Q2475" s="5">
        <v>8.3333300000000001E-4</v>
      </c>
      <c r="R2475" s="5">
        <v>1.375</v>
      </c>
      <c r="S2475" s="5">
        <v>1.4166700000000001</v>
      </c>
      <c r="T2475" s="5">
        <v>1.4583299999999999</v>
      </c>
      <c r="U2475" s="5">
        <v>1.5416700000000001</v>
      </c>
      <c r="V2475" s="5">
        <v>1.5416700000000001</v>
      </c>
      <c r="W2475" s="2">
        <v>10.0839</v>
      </c>
      <c r="X2475" s="5"/>
    </row>
    <row r="2476" spans="2:24" x14ac:dyDescent="0.25">
      <c r="B2476" s="4">
        <f t="shared" si="38"/>
        <v>2474</v>
      </c>
      <c r="C2476" s="5">
        <v>3</v>
      </c>
      <c r="D2476" s="5">
        <v>3</v>
      </c>
      <c r="E2476" s="5">
        <v>5</v>
      </c>
      <c r="F2476" s="5">
        <v>1</v>
      </c>
      <c r="G2476" s="5">
        <v>4</v>
      </c>
      <c r="H2476" s="5">
        <v>1</v>
      </c>
      <c r="I2476" s="5">
        <v>1</v>
      </c>
      <c r="J2476" s="5">
        <v>1</v>
      </c>
      <c r="K2476" s="5">
        <v>1</v>
      </c>
      <c r="L2476" s="5">
        <v>1</v>
      </c>
      <c r="M2476" s="5">
        <v>8.3333300000000001E-4</v>
      </c>
      <c r="N2476" s="5">
        <v>0.45899699999999999</v>
      </c>
      <c r="O2476" s="5">
        <v>1.14583E-3</v>
      </c>
      <c r="P2476" s="5">
        <v>9.1397799999999997E-4</v>
      </c>
      <c r="Q2476" s="5">
        <v>8.3333300000000001E-4</v>
      </c>
      <c r="R2476" s="5">
        <v>1.2083299999999999</v>
      </c>
      <c r="S2476" s="5">
        <v>1.2916700000000001</v>
      </c>
      <c r="T2476" s="5">
        <v>1.3333299999999999</v>
      </c>
      <c r="U2476" s="5">
        <v>1.375</v>
      </c>
      <c r="V2476" s="5">
        <v>1.375</v>
      </c>
      <c r="W2476" s="2">
        <v>10.1235</v>
      </c>
      <c r="X2476" s="5"/>
    </row>
    <row r="2477" spans="2:24" x14ac:dyDescent="0.25">
      <c r="B2477" s="4">
        <f t="shared" si="38"/>
        <v>2475</v>
      </c>
      <c r="C2477" s="5">
        <v>4</v>
      </c>
      <c r="D2477" s="5">
        <v>3</v>
      </c>
      <c r="E2477" s="5">
        <v>5</v>
      </c>
      <c r="F2477" s="5">
        <v>1</v>
      </c>
      <c r="G2477" s="5">
        <v>4</v>
      </c>
      <c r="H2477" s="5">
        <v>1</v>
      </c>
      <c r="I2477" s="5">
        <v>1</v>
      </c>
      <c r="J2477" s="5">
        <v>1</v>
      </c>
      <c r="K2477" s="5">
        <v>1</v>
      </c>
      <c r="L2477" s="5">
        <v>1</v>
      </c>
      <c r="M2477" s="5">
        <v>8.3333300000000001E-4</v>
      </c>
      <c r="N2477" s="5">
        <v>0.29708299999999999</v>
      </c>
      <c r="O2477" s="5">
        <v>1.06481E-3</v>
      </c>
      <c r="P2477" s="5">
        <v>9.7222200000000002E-4</v>
      </c>
      <c r="Q2477" s="5">
        <v>8.3333300000000001E-4</v>
      </c>
      <c r="R2477" s="5">
        <v>1.375</v>
      </c>
      <c r="S2477" s="5">
        <v>1.5</v>
      </c>
      <c r="T2477" s="5">
        <v>1.5</v>
      </c>
      <c r="U2477" s="5">
        <v>1.5416700000000001</v>
      </c>
      <c r="V2477" s="5">
        <v>1.5416700000000001</v>
      </c>
      <c r="W2477" s="2">
        <v>12.3893</v>
      </c>
      <c r="X2477" s="5"/>
    </row>
    <row r="2478" spans="2:24" x14ac:dyDescent="0.25">
      <c r="B2478" s="4">
        <f t="shared" si="38"/>
        <v>2476</v>
      </c>
      <c r="C2478" s="5">
        <v>5</v>
      </c>
      <c r="D2478" s="5">
        <v>3</v>
      </c>
      <c r="E2478" s="5">
        <v>5</v>
      </c>
      <c r="F2478" s="5">
        <v>1</v>
      </c>
      <c r="G2478" s="5">
        <v>4</v>
      </c>
      <c r="H2478" s="5">
        <v>1</v>
      </c>
      <c r="I2478" s="5">
        <v>1</v>
      </c>
      <c r="J2478" s="5">
        <v>1</v>
      </c>
      <c r="K2478" s="5">
        <v>1</v>
      </c>
      <c r="L2478" s="5">
        <v>1</v>
      </c>
      <c r="M2478" s="5">
        <v>8.3333300000000001E-4</v>
      </c>
      <c r="N2478" s="5">
        <v>0.51716899999999999</v>
      </c>
      <c r="O2478" s="5">
        <v>9.4298199999999998E-4</v>
      </c>
      <c r="P2478" s="5">
        <v>1.0526299999999999E-3</v>
      </c>
      <c r="Q2478" s="5">
        <v>8.3333300000000001E-4</v>
      </c>
      <c r="R2478" s="5">
        <v>1.4166700000000001</v>
      </c>
      <c r="S2478" s="5">
        <v>1.5833299999999999</v>
      </c>
      <c r="T2478" s="5">
        <v>1.5833299999999999</v>
      </c>
      <c r="U2478" s="5">
        <v>1.5833299999999999</v>
      </c>
      <c r="V2478" s="5">
        <v>1.5416700000000001</v>
      </c>
      <c r="W2478" s="2">
        <v>12.911300000000001</v>
      </c>
      <c r="X2478" s="5"/>
    </row>
    <row r="2479" spans="2:24" x14ac:dyDescent="0.25">
      <c r="B2479" s="4">
        <f t="shared" si="38"/>
        <v>2477</v>
      </c>
      <c r="C2479" s="5">
        <v>1</v>
      </c>
      <c r="D2479" s="5">
        <v>4</v>
      </c>
      <c r="E2479" s="5">
        <v>5</v>
      </c>
      <c r="F2479" s="5">
        <v>1</v>
      </c>
      <c r="G2479" s="5">
        <v>4</v>
      </c>
      <c r="H2479" s="5">
        <v>1</v>
      </c>
      <c r="I2479" s="5">
        <v>1</v>
      </c>
      <c r="J2479" s="5">
        <v>1</v>
      </c>
      <c r="K2479" s="5">
        <v>1</v>
      </c>
      <c r="L2479" s="5">
        <v>1</v>
      </c>
      <c r="M2479" s="5">
        <v>8.3333300000000001E-4</v>
      </c>
      <c r="N2479" s="5">
        <v>0.33005499999999999</v>
      </c>
      <c r="O2479" s="5">
        <v>9.9099100000000009E-4</v>
      </c>
      <c r="P2479" s="5">
        <v>8.3333300000000001E-4</v>
      </c>
      <c r="Q2479" s="5">
        <v>3.0058799999999998E-3</v>
      </c>
      <c r="R2479" s="5">
        <v>1.5</v>
      </c>
      <c r="S2479" s="5">
        <v>1.5</v>
      </c>
      <c r="T2479" s="5">
        <v>1.5416700000000001</v>
      </c>
      <c r="U2479" s="5">
        <v>1.5416700000000001</v>
      </c>
      <c r="V2479" s="5">
        <v>1.5</v>
      </c>
      <c r="W2479" s="2">
        <v>11.777100000000001</v>
      </c>
      <c r="X2479" s="5"/>
    </row>
    <row r="2480" spans="2:24" x14ac:dyDescent="0.25">
      <c r="B2480" s="4">
        <f t="shared" si="38"/>
        <v>2478</v>
      </c>
      <c r="C2480" s="5">
        <v>2</v>
      </c>
      <c r="D2480" s="5">
        <v>4</v>
      </c>
      <c r="E2480" s="5">
        <v>5</v>
      </c>
      <c r="F2480" s="5">
        <v>1</v>
      </c>
      <c r="G2480" s="5">
        <v>4</v>
      </c>
      <c r="H2480" s="5">
        <v>1</v>
      </c>
      <c r="I2480" s="5">
        <v>1</v>
      </c>
      <c r="J2480" s="5">
        <v>1</v>
      </c>
      <c r="K2480" s="5">
        <v>1</v>
      </c>
      <c r="L2480" s="5">
        <v>1</v>
      </c>
      <c r="M2480" s="5">
        <v>8.3333300000000001E-4</v>
      </c>
      <c r="N2480" s="5">
        <v>0.43370500000000001</v>
      </c>
      <c r="O2480" s="5">
        <v>9.8958300000000004E-4</v>
      </c>
      <c r="P2480" s="5">
        <v>9.1397799999999997E-4</v>
      </c>
      <c r="Q2480" s="5">
        <v>8.3333300000000001E-4</v>
      </c>
      <c r="R2480" s="5">
        <v>1.25</v>
      </c>
      <c r="S2480" s="5">
        <v>1.2916700000000001</v>
      </c>
      <c r="T2480" s="5">
        <v>1.3333299999999999</v>
      </c>
      <c r="U2480" s="5">
        <v>1.4166700000000001</v>
      </c>
      <c r="V2480" s="5">
        <v>1.375</v>
      </c>
      <c r="W2480" s="2">
        <v>10.716799999999999</v>
      </c>
      <c r="X2480" s="5"/>
    </row>
    <row r="2481" spans="2:24" x14ac:dyDescent="0.25">
      <c r="B2481" s="4">
        <f t="shared" si="38"/>
        <v>2479</v>
      </c>
      <c r="C2481" s="5">
        <v>3</v>
      </c>
      <c r="D2481" s="5">
        <v>4</v>
      </c>
      <c r="E2481" s="5">
        <v>5</v>
      </c>
      <c r="F2481" s="5">
        <v>1</v>
      </c>
      <c r="G2481" s="5">
        <v>4</v>
      </c>
      <c r="H2481" s="5">
        <v>1</v>
      </c>
      <c r="I2481" s="5">
        <v>0.97368399999999999</v>
      </c>
      <c r="J2481" s="5">
        <v>1</v>
      </c>
      <c r="K2481" s="5">
        <v>1</v>
      </c>
      <c r="L2481" s="5">
        <v>1</v>
      </c>
      <c r="M2481" s="5">
        <v>8.3333300000000001E-4</v>
      </c>
      <c r="N2481" s="5">
        <v>0.64739000000000002</v>
      </c>
      <c r="O2481" s="5">
        <v>0.11955399999999999</v>
      </c>
      <c r="P2481" s="5">
        <v>8.9743600000000005E-4</v>
      </c>
      <c r="Q2481" s="5">
        <v>8.3333300000000001E-4</v>
      </c>
      <c r="R2481" s="5">
        <v>1.5416700000000001</v>
      </c>
      <c r="S2481" s="5">
        <v>1.625</v>
      </c>
      <c r="T2481" s="5">
        <v>1.6666700000000001</v>
      </c>
      <c r="U2481" s="5">
        <v>1.5416700000000001</v>
      </c>
      <c r="V2481" s="5">
        <v>1.5</v>
      </c>
      <c r="W2481" s="2">
        <v>11.887700000000001</v>
      </c>
      <c r="X2481" s="5"/>
    </row>
    <row r="2482" spans="2:24" x14ac:dyDescent="0.25">
      <c r="B2482" s="4">
        <f t="shared" si="38"/>
        <v>2480</v>
      </c>
      <c r="C2482" s="5">
        <v>4</v>
      </c>
      <c r="D2482" s="5">
        <v>4</v>
      </c>
      <c r="E2482" s="5">
        <v>5</v>
      </c>
      <c r="F2482" s="5">
        <v>1</v>
      </c>
      <c r="G2482" s="5">
        <v>4</v>
      </c>
      <c r="H2482" s="5">
        <v>1</v>
      </c>
      <c r="I2482" s="5">
        <v>1</v>
      </c>
      <c r="J2482" s="5">
        <v>1</v>
      </c>
      <c r="K2482" s="5">
        <v>1</v>
      </c>
      <c r="L2482" s="5">
        <v>1</v>
      </c>
      <c r="M2482" s="5">
        <v>8.3333300000000001E-4</v>
      </c>
      <c r="N2482" s="5">
        <v>0.34296199999999999</v>
      </c>
      <c r="O2482" s="5">
        <v>1.07143E-3</v>
      </c>
      <c r="P2482" s="5">
        <v>9.8039200000000007E-4</v>
      </c>
      <c r="Q2482" s="5">
        <v>8.3333300000000001E-4</v>
      </c>
      <c r="R2482" s="5">
        <v>1.2916700000000001</v>
      </c>
      <c r="S2482" s="5">
        <v>1.4166700000000001</v>
      </c>
      <c r="T2482" s="5">
        <v>1.4583299999999999</v>
      </c>
      <c r="U2482" s="5">
        <v>1.5</v>
      </c>
      <c r="V2482" s="5">
        <v>1.5</v>
      </c>
      <c r="W2482" s="2">
        <v>11.518700000000001</v>
      </c>
      <c r="X2482" s="5"/>
    </row>
    <row r="2483" spans="2:24" x14ac:dyDescent="0.25">
      <c r="B2483" s="4">
        <f t="shared" si="38"/>
        <v>2481</v>
      </c>
      <c r="C2483" s="5">
        <v>5</v>
      </c>
      <c r="D2483" s="5">
        <v>4</v>
      </c>
      <c r="E2483" s="5">
        <v>5</v>
      </c>
      <c r="F2483" s="5">
        <v>1</v>
      </c>
      <c r="G2483" s="5">
        <v>4</v>
      </c>
      <c r="H2483" s="5">
        <v>1</v>
      </c>
      <c r="I2483" s="5">
        <v>1</v>
      </c>
      <c r="J2483" s="5">
        <v>1</v>
      </c>
      <c r="K2483" s="5">
        <v>1</v>
      </c>
      <c r="L2483" s="5">
        <v>1</v>
      </c>
      <c r="M2483" s="5">
        <v>8.3333300000000001E-4</v>
      </c>
      <c r="N2483" s="5">
        <v>0.51286799999999999</v>
      </c>
      <c r="O2483" s="5">
        <v>1.30631E-3</v>
      </c>
      <c r="P2483" s="5">
        <v>1.06481E-3</v>
      </c>
      <c r="Q2483" s="5">
        <v>8.3333300000000001E-4</v>
      </c>
      <c r="R2483" s="5">
        <v>1.3333299999999999</v>
      </c>
      <c r="S2483" s="5">
        <v>1.5</v>
      </c>
      <c r="T2483" s="5">
        <v>1.5416700000000001</v>
      </c>
      <c r="U2483" s="5">
        <v>1.5416700000000001</v>
      </c>
      <c r="V2483" s="5">
        <v>1.5416700000000001</v>
      </c>
      <c r="W2483" s="2">
        <v>11.059200000000001</v>
      </c>
      <c r="X2483" s="5"/>
    </row>
    <row r="2484" spans="2:24" x14ac:dyDescent="0.25">
      <c r="B2484" s="4">
        <f t="shared" si="38"/>
        <v>2482</v>
      </c>
      <c r="C2484" s="5">
        <v>1</v>
      </c>
      <c r="D2484" s="5">
        <v>5</v>
      </c>
      <c r="E2484" s="5">
        <v>5</v>
      </c>
      <c r="F2484" s="5">
        <v>1</v>
      </c>
      <c r="G2484" s="5">
        <v>4</v>
      </c>
      <c r="H2484" s="5">
        <v>1</v>
      </c>
      <c r="I2484" s="5">
        <v>1</v>
      </c>
      <c r="J2484" s="5">
        <v>1</v>
      </c>
      <c r="K2484" s="5">
        <v>1</v>
      </c>
      <c r="L2484" s="5">
        <v>1</v>
      </c>
      <c r="M2484" s="5">
        <v>8.3333300000000001E-4</v>
      </c>
      <c r="N2484" s="5">
        <v>0.60212399999999999</v>
      </c>
      <c r="O2484" s="5">
        <v>1.0585600000000001E-3</v>
      </c>
      <c r="P2484" s="5">
        <v>8.3333300000000001E-4</v>
      </c>
      <c r="Q2484" s="5">
        <v>4.3130099999999999E-3</v>
      </c>
      <c r="R2484" s="5">
        <v>1.375</v>
      </c>
      <c r="S2484" s="5">
        <v>1.375</v>
      </c>
      <c r="T2484" s="5">
        <v>1.5416700000000001</v>
      </c>
      <c r="U2484" s="5">
        <v>1.5833299999999999</v>
      </c>
      <c r="V2484" s="5">
        <v>1.5416700000000001</v>
      </c>
      <c r="W2484" s="2">
        <v>11.8127</v>
      </c>
      <c r="X2484" s="5"/>
    </row>
    <row r="2485" spans="2:24" x14ac:dyDescent="0.25">
      <c r="B2485" s="4">
        <f t="shared" si="38"/>
        <v>2483</v>
      </c>
      <c r="C2485" s="5">
        <v>2</v>
      </c>
      <c r="D2485" s="5">
        <v>5</v>
      </c>
      <c r="E2485" s="5">
        <v>5</v>
      </c>
      <c r="F2485" s="5">
        <v>1</v>
      </c>
      <c r="G2485" s="5">
        <v>4</v>
      </c>
      <c r="H2485" s="5">
        <v>1</v>
      </c>
      <c r="I2485" s="5">
        <v>1</v>
      </c>
      <c r="J2485" s="5">
        <v>1</v>
      </c>
      <c r="K2485" s="5">
        <v>1</v>
      </c>
      <c r="L2485" s="5">
        <v>1</v>
      </c>
      <c r="M2485" s="5">
        <v>8.3333300000000001E-4</v>
      </c>
      <c r="N2485" s="5">
        <v>0.331428</v>
      </c>
      <c r="O2485" s="5">
        <v>1.0858599999999999E-3</v>
      </c>
      <c r="P2485" s="5">
        <v>8.8709699999999999E-4</v>
      </c>
      <c r="Q2485" s="5">
        <v>8.3333300000000001E-4</v>
      </c>
      <c r="R2485" s="5">
        <v>1.25</v>
      </c>
      <c r="S2485" s="5">
        <v>1.2916700000000001</v>
      </c>
      <c r="T2485" s="5">
        <v>1.375</v>
      </c>
      <c r="U2485" s="5">
        <v>1.4166700000000001</v>
      </c>
      <c r="V2485" s="5">
        <v>1.4166700000000001</v>
      </c>
      <c r="W2485" s="2">
        <v>11.019</v>
      </c>
      <c r="X2485" s="5"/>
    </row>
    <row r="2486" spans="2:24" x14ac:dyDescent="0.25">
      <c r="B2486" s="4">
        <f t="shared" si="38"/>
        <v>2484</v>
      </c>
      <c r="C2486" s="5">
        <v>3</v>
      </c>
      <c r="D2486" s="5">
        <v>5</v>
      </c>
      <c r="E2486" s="5">
        <v>5</v>
      </c>
      <c r="F2486" s="5">
        <v>1</v>
      </c>
      <c r="G2486" s="5">
        <v>4</v>
      </c>
      <c r="H2486" s="5">
        <v>1</v>
      </c>
      <c r="I2486" s="5">
        <v>1</v>
      </c>
      <c r="J2486" s="5">
        <v>1</v>
      </c>
      <c r="K2486" s="5">
        <v>1</v>
      </c>
      <c r="L2486" s="5">
        <v>1</v>
      </c>
      <c r="M2486" s="5">
        <v>8.3333300000000001E-4</v>
      </c>
      <c r="N2486" s="5">
        <v>0.35345300000000002</v>
      </c>
      <c r="O2486" s="5">
        <v>1.0858599999999999E-3</v>
      </c>
      <c r="P2486" s="5">
        <v>9.1145799999999997E-4</v>
      </c>
      <c r="Q2486" s="5">
        <v>8.3333300000000001E-4</v>
      </c>
      <c r="R2486" s="5">
        <v>1.25</v>
      </c>
      <c r="S2486" s="5">
        <v>1.3333299999999999</v>
      </c>
      <c r="T2486" s="5">
        <v>1.375</v>
      </c>
      <c r="U2486" s="5">
        <v>1.375</v>
      </c>
      <c r="V2486" s="5">
        <v>1.375</v>
      </c>
      <c r="W2486" s="2">
        <v>12.9259</v>
      </c>
      <c r="X2486" s="5"/>
    </row>
    <row r="2487" spans="2:24" x14ac:dyDescent="0.25">
      <c r="B2487" s="4">
        <f t="shared" si="38"/>
        <v>2485</v>
      </c>
      <c r="C2487" s="5">
        <v>4</v>
      </c>
      <c r="D2487" s="5">
        <v>5</v>
      </c>
      <c r="E2487" s="5">
        <v>5</v>
      </c>
      <c r="F2487" s="5">
        <v>1</v>
      </c>
      <c r="G2487" s="5">
        <v>4</v>
      </c>
      <c r="H2487" s="5">
        <v>1</v>
      </c>
      <c r="I2487" s="5">
        <v>0.97435899999999998</v>
      </c>
      <c r="J2487" s="5">
        <v>1</v>
      </c>
      <c r="K2487" s="5">
        <v>1</v>
      </c>
      <c r="L2487" s="5">
        <v>1</v>
      </c>
      <c r="M2487" s="5">
        <v>8.3333300000000001E-4</v>
      </c>
      <c r="N2487" s="5">
        <v>0.694635</v>
      </c>
      <c r="O2487" s="5">
        <v>4.8078700000000002E-2</v>
      </c>
      <c r="P2487" s="5">
        <v>9.5238099999999997E-4</v>
      </c>
      <c r="Q2487" s="5">
        <v>8.3333300000000001E-4</v>
      </c>
      <c r="R2487" s="5">
        <v>1.625</v>
      </c>
      <c r="S2487" s="5">
        <v>1.75</v>
      </c>
      <c r="T2487" s="5">
        <v>1.7916700000000001</v>
      </c>
      <c r="U2487" s="5">
        <v>1.5833299999999999</v>
      </c>
      <c r="V2487" s="5">
        <v>1.5416700000000001</v>
      </c>
      <c r="W2487" s="2">
        <v>11.520300000000001</v>
      </c>
      <c r="X2487" s="5"/>
    </row>
    <row r="2488" spans="2:24" x14ac:dyDescent="0.25">
      <c r="B2488" s="4">
        <f t="shared" si="38"/>
        <v>2486</v>
      </c>
      <c r="C2488" s="5">
        <v>5</v>
      </c>
      <c r="D2488" s="5">
        <v>5</v>
      </c>
      <c r="E2488" s="5">
        <v>5</v>
      </c>
      <c r="F2488" s="5">
        <v>1</v>
      </c>
      <c r="G2488" s="5">
        <v>4</v>
      </c>
      <c r="H2488" s="5">
        <v>1</v>
      </c>
      <c r="I2488" s="5">
        <v>1</v>
      </c>
      <c r="J2488" s="5">
        <v>1</v>
      </c>
      <c r="K2488" s="5">
        <v>1</v>
      </c>
      <c r="L2488" s="5">
        <v>1</v>
      </c>
      <c r="M2488" s="5">
        <v>8.3333300000000001E-4</v>
      </c>
      <c r="N2488" s="5">
        <v>0.38134299999999999</v>
      </c>
      <c r="O2488" s="5">
        <v>1.2381E-3</v>
      </c>
      <c r="P2488" s="5">
        <v>1.0937500000000001E-3</v>
      </c>
      <c r="Q2488" s="5">
        <v>8.3333300000000001E-4</v>
      </c>
      <c r="R2488" s="5">
        <v>1.1666700000000001</v>
      </c>
      <c r="S2488" s="5">
        <v>1.3333299999999999</v>
      </c>
      <c r="T2488" s="5">
        <v>1.4583299999999999</v>
      </c>
      <c r="U2488" s="5">
        <v>1.5</v>
      </c>
      <c r="V2488" s="5">
        <v>1.5</v>
      </c>
      <c r="W2488" s="2">
        <v>12.3019</v>
      </c>
      <c r="X2488" s="5"/>
    </row>
    <row r="2489" spans="2:24" x14ac:dyDescent="0.25">
      <c r="B2489" s="4">
        <f t="shared" si="38"/>
        <v>2487</v>
      </c>
      <c r="C2489" s="5">
        <v>1</v>
      </c>
      <c r="D2489" s="5">
        <v>1</v>
      </c>
      <c r="E2489" s="5">
        <v>1</v>
      </c>
      <c r="F2489" s="5">
        <v>2</v>
      </c>
      <c r="G2489" s="5">
        <v>4</v>
      </c>
      <c r="H2489" s="5">
        <v>1</v>
      </c>
      <c r="I2489" s="5">
        <v>1</v>
      </c>
      <c r="J2489" s="5">
        <v>0.91666700000000001</v>
      </c>
      <c r="K2489" s="5">
        <v>0.92857100000000004</v>
      </c>
      <c r="L2489" s="5">
        <v>0.45454499999999998</v>
      </c>
      <c r="M2489" s="5">
        <v>9.09091E-4</v>
      </c>
      <c r="N2489" s="5">
        <v>8.3333300000000001E-4</v>
      </c>
      <c r="O2489" s="5">
        <v>1.2839</v>
      </c>
      <c r="P2489" s="5">
        <v>1.3349200000000001</v>
      </c>
      <c r="Q2489" s="5">
        <v>3.91445</v>
      </c>
      <c r="R2489" s="5">
        <v>0.625</v>
      </c>
      <c r="S2489" s="5">
        <v>0.54166700000000001</v>
      </c>
      <c r="T2489" s="5">
        <v>0.45833299999999999</v>
      </c>
      <c r="U2489" s="5">
        <v>0.41666700000000001</v>
      </c>
      <c r="V2489" s="5">
        <v>0.45833299999999999</v>
      </c>
      <c r="W2489" s="2">
        <v>8.79711</v>
      </c>
      <c r="X2489" s="5"/>
    </row>
    <row r="2490" spans="2:24" x14ac:dyDescent="0.25">
      <c r="B2490" s="4">
        <f t="shared" si="38"/>
        <v>2488</v>
      </c>
      <c r="C2490" s="5">
        <v>2</v>
      </c>
      <c r="D2490" s="5">
        <v>1</v>
      </c>
      <c r="E2490" s="5">
        <v>1</v>
      </c>
      <c r="F2490" s="5">
        <v>2</v>
      </c>
      <c r="G2490" s="5">
        <v>4</v>
      </c>
      <c r="H2490" s="5">
        <v>1</v>
      </c>
      <c r="I2490" s="5">
        <v>1</v>
      </c>
      <c r="J2490" s="5">
        <v>1</v>
      </c>
      <c r="K2490" s="5">
        <v>0.85714299999999999</v>
      </c>
      <c r="L2490" s="5">
        <v>0.61538499999999996</v>
      </c>
      <c r="M2490" s="5">
        <v>9.09091E-4</v>
      </c>
      <c r="N2490" s="5">
        <v>8.3333300000000001E-4</v>
      </c>
      <c r="O2490" s="5">
        <v>0.97328499999999996</v>
      </c>
      <c r="P2490" s="5">
        <v>1.94933</v>
      </c>
      <c r="Q2490" s="5">
        <v>0.96862599999999999</v>
      </c>
      <c r="R2490" s="5">
        <v>0.66666700000000001</v>
      </c>
      <c r="S2490" s="5">
        <v>0.5</v>
      </c>
      <c r="T2490" s="5">
        <v>0.45833299999999999</v>
      </c>
      <c r="U2490" s="5">
        <v>0.41666700000000001</v>
      </c>
      <c r="V2490" s="5">
        <v>0.45833299999999999</v>
      </c>
      <c r="W2490" s="2">
        <v>9.6780500000000007</v>
      </c>
      <c r="X2490" s="5"/>
    </row>
    <row r="2491" spans="2:24" x14ac:dyDescent="0.25">
      <c r="B2491" s="4">
        <f t="shared" si="38"/>
        <v>2489</v>
      </c>
      <c r="C2491" s="5">
        <v>3</v>
      </c>
      <c r="D2491" s="5">
        <v>1</v>
      </c>
      <c r="E2491" s="5">
        <v>1</v>
      </c>
      <c r="F2491" s="5">
        <v>2</v>
      </c>
      <c r="G2491" s="5">
        <v>4</v>
      </c>
      <c r="H2491" s="5">
        <v>1</v>
      </c>
      <c r="I2491" s="5">
        <v>1</v>
      </c>
      <c r="J2491" s="5">
        <v>1</v>
      </c>
      <c r="K2491" s="5">
        <v>0.8</v>
      </c>
      <c r="L2491" s="5">
        <v>0.5</v>
      </c>
      <c r="M2491" s="5">
        <v>9.09091E-4</v>
      </c>
      <c r="N2491" s="5">
        <v>8.3333300000000001E-4</v>
      </c>
      <c r="O2491" s="5">
        <v>1.34145</v>
      </c>
      <c r="P2491" s="5">
        <v>3.9118599999999999</v>
      </c>
      <c r="Q2491" s="5">
        <v>1.51441</v>
      </c>
      <c r="R2491" s="5">
        <v>0.75</v>
      </c>
      <c r="S2491" s="5">
        <v>0.5</v>
      </c>
      <c r="T2491" s="5">
        <v>0.45833299999999999</v>
      </c>
      <c r="U2491" s="5">
        <v>0.41666700000000001</v>
      </c>
      <c r="V2491" s="5">
        <v>0.45833299999999999</v>
      </c>
      <c r="W2491" s="2">
        <v>8.02454</v>
      </c>
      <c r="X2491" s="5"/>
    </row>
    <row r="2492" spans="2:24" x14ac:dyDescent="0.25">
      <c r="B2492" s="4">
        <f t="shared" si="38"/>
        <v>2490</v>
      </c>
      <c r="C2492" s="5">
        <v>4</v>
      </c>
      <c r="D2492" s="5">
        <v>1</v>
      </c>
      <c r="E2492" s="5">
        <v>1</v>
      </c>
      <c r="F2492" s="5">
        <v>2</v>
      </c>
      <c r="G2492" s="5">
        <v>4</v>
      </c>
      <c r="H2492" s="5">
        <v>1</v>
      </c>
      <c r="I2492" s="5">
        <v>1</v>
      </c>
      <c r="J2492" s="5">
        <v>1</v>
      </c>
      <c r="K2492" s="5">
        <v>0.73333300000000001</v>
      </c>
      <c r="L2492" s="5">
        <v>0.55882399999999999</v>
      </c>
      <c r="M2492" s="5">
        <v>9.09091E-4</v>
      </c>
      <c r="N2492" s="5">
        <v>8.3333300000000001E-4</v>
      </c>
      <c r="O2492" s="5">
        <v>1.12134</v>
      </c>
      <c r="P2492" s="5">
        <v>4.5631599999999999</v>
      </c>
      <c r="Q2492" s="5">
        <v>1.1065700000000001</v>
      </c>
      <c r="R2492" s="5">
        <v>0.79166700000000001</v>
      </c>
      <c r="S2492" s="5">
        <v>0.45833299999999999</v>
      </c>
      <c r="T2492" s="5">
        <v>0.41666700000000001</v>
      </c>
      <c r="U2492" s="5">
        <v>0.41666700000000001</v>
      </c>
      <c r="V2492" s="5">
        <v>0.45833299999999999</v>
      </c>
      <c r="W2492" s="2">
        <v>7.8712400000000002</v>
      </c>
      <c r="X2492" s="5"/>
    </row>
    <row r="2493" spans="2:24" x14ac:dyDescent="0.25">
      <c r="B2493" s="4">
        <f t="shared" si="38"/>
        <v>2491</v>
      </c>
      <c r="C2493" s="5">
        <v>5</v>
      </c>
      <c r="D2493" s="5">
        <v>1</v>
      </c>
      <c r="E2493" s="5">
        <v>1</v>
      </c>
      <c r="F2493" s="5">
        <v>2</v>
      </c>
      <c r="G2493" s="5">
        <v>4</v>
      </c>
      <c r="H2493" s="5">
        <v>1</v>
      </c>
      <c r="I2493" s="5">
        <v>1</v>
      </c>
      <c r="J2493" s="5">
        <v>0.91666700000000001</v>
      </c>
      <c r="K2493" s="5">
        <v>0.72222200000000003</v>
      </c>
      <c r="L2493" s="5">
        <v>0.65714300000000003</v>
      </c>
      <c r="M2493" s="5">
        <v>9.09091E-4</v>
      </c>
      <c r="N2493" s="5">
        <v>8.3333300000000001E-4</v>
      </c>
      <c r="O2493" s="5">
        <v>1.15205</v>
      </c>
      <c r="P2493" s="5">
        <v>5.9756600000000004</v>
      </c>
      <c r="Q2493" s="5">
        <v>1.43954</v>
      </c>
      <c r="R2493" s="5">
        <v>0.95833299999999999</v>
      </c>
      <c r="S2493" s="5">
        <v>0.54166700000000001</v>
      </c>
      <c r="T2493" s="5">
        <v>0.45833299999999999</v>
      </c>
      <c r="U2493" s="5">
        <v>0.41666700000000001</v>
      </c>
      <c r="V2493" s="5">
        <v>0.45833299999999999</v>
      </c>
      <c r="W2493" s="2">
        <v>9.2027300000000007</v>
      </c>
      <c r="X2493" s="5"/>
    </row>
    <row r="2494" spans="2:24" x14ac:dyDescent="0.25">
      <c r="B2494" s="4">
        <f t="shared" si="38"/>
        <v>2492</v>
      </c>
      <c r="C2494" s="5">
        <v>1</v>
      </c>
      <c r="D2494" s="5">
        <v>2</v>
      </c>
      <c r="E2494" s="5">
        <v>1</v>
      </c>
      <c r="F2494" s="5">
        <v>2</v>
      </c>
      <c r="G2494" s="5">
        <v>4</v>
      </c>
      <c r="H2494" s="5">
        <v>1</v>
      </c>
      <c r="I2494" s="5">
        <v>1</v>
      </c>
      <c r="J2494" s="5">
        <v>0.84615399999999996</v>
      </c>
      <c r="K2494" s="5">
        <v>0.9375</v>
      </c>
      <c r="L2494" s="5">
        <v>0.47222199999999998</v>
      </c>
      <c r="M2494" s="5">
        <v>9.09091E-4</v>
      </c>
      <c r="N2494" s="5">
        <v>8.3333300000000001E-4</v>
      </c>
      <c r="O2494" s="5">
        <v>2.6298699999999999</v>
      </c>
      <c r="P2494" s="5">
        <v>0.775864</v>
      </c>
      <c r="Q2494" s="5">
        <v>1.79999</v>
      </c>
      <c r="R2494" s="5">
        <v>0.70833299999999999</v>
      </c>
      <c r="S2494" s="5">
        <v>0.625</v>
      </c>
      <c r="T2494" s="5">
        <v>0.45833299999999999</v>
      </c>
      <c r="U2494" s="5">
        <v>0.41666700000000001</v>
      </c>
      <c r="V2494" s="5">
        <v>0.45833299999999999</v>
      </c>
      <c r="W2494" s="2">
        <v>10.2265</v>
      </c>
      <c r="X2494" s="5"/>
    </row>
    <row r="2495" spans="2:24" x14ac:dyDescent="0.25">
      <c r="B2495" s="4">
        <f t="shared" si="38"/>
        <v>2493</v>
      </c>
      <c r="C2495" s="5">
        <v>2</v>
      </c>
      <c r="D2495" s="5">
        <v>2</v>
      </c>
      <c r="E2495" s="5">
        <v>1</v>
      </c>
      <c r="F2495" s="5">
        <v>2</v>
      </c>
      <c r="G2495" s="5">
        <v>4</v>
      </c>
      <c r="H2495" s="5">
        <v>1</v>
      </c>
      <c r="I2495" s="5">
        <v>1</v>
      </c>
      <c r="J2495" s="5">
        <v>0.84615399999999996</v>
      </c>
      <c r="K2495" s="5">
        <v>0.9375</v>
      </c>
      <c r="L2495" s="5">
        <v>0.58064499999999997</v>
      </c>
      <c r="M2495" s="5">
        <v>9.09091E-4</v>
      </c>
      <c r="N2495" s="5">
        <v>8.3333300000000001E-4</v>
      </c>
      <c r="O2495" s="5">
        <v>2.7360500000000001</v>
      </c>
      <c r="P2495" s="5">
        <v>1.8533500000000001</v>
      </c>
      <c r="Q2495" s="5">
        <v>1.13314</v>
      </c>
      <c r="R2495" s="5">
        <v>0.75</v>
      </c>
      <c r="S2495" s="5">
        <v>0.625</v>
      </c>
      <c r="T2495" s="5">
        <v>0.45833299999999999</v>
      </c>
      <c r="U2495" s="5">
        <v>0.41666700000000001</v>
      </c>
      <c r="V2495" s="5">
        <v>0.45833299999999999</v>
      </c>
      <c r="W2495" s="2">
        <v>9.4517299999999995</v>
      </c>
      <c r="X2495" s="5"/>
    </row>
    <row r="2496" spans="2:24" x14ac:dyDescent="0.25">
      <c r="B2496" s="4">
        <f t="shared" si="38"/>
        <v>2494</v>
      </c>
      <c r="C2496" s="5">
        <v>3</v>
      </c>
      <c r="D2496" s="5">
        <v>2</v>
      </c>
      <c r="E2496" s="5">
        <v>1</v>
      </c>
      <c r="F2496" s="5">
        <v>2</v>
      </c>
      <c r="G2496" s="5">
        <v>4</v>
      </c>
      <c r="H2496" s="5">
        <v>1</v>
      </c>
      <c r="I2496" s="5">
        <v>1</v>
      </c>
      <c r="J2496" s="5">
        <v>0.84615399999999996</v>
      </c>
      <c r="K2496" s="5">
        <v>0.83333299999999999</v>
      </c>
      <c r="L2496" s="5">
        <v>0.61764699999999995</v>
      </c>
      <c r="M2496" s="5">
        <v>9.09091E-4</v>
      </c>
      <c r="N2496" s="5">
        <v>8.3333300000000001E-4</v>
      </c>
      <c r="O2496" s="5">
        <v>3.2149700000000001</v>
      </c>
      <c r="P2496" s="5">
        <v>3.0788600000000002</v>
      </c>
      <c r="Q2496" s="5">
        <v>1.55016</v>
      </c>
      <c r="R2496" s="5">
        <v>0.875</v>
      </c>
      <c r="S2496" s="5">
        <v>0.625</v>
      </c>
      <c r="T2496" s="5">
        <v>0.45833299999999999</v>
      </c>
      <c r="U2496" s="5">
        <v>0.41666700000000001</v>
      </c>
      <c r="V2496" s="5">
        <v>0.45833299999999999</v>
      </c>
      <c r="W2496" s="2">
        <v>8.6695100000000007</v>
      </c>
      <c r="X2496" s="5"/>
    </row>
    <row r="2497" spans="2:24" x14ac:dyDescent="0.25">
      <c r="B2497" s="4">
        <f t="shared" si="38"/>
        <v>2495</v>
      </c>
      <c r="C2497" s="5">
        <v>4</v>
      </c>
      <c r="D2497" s="5">
        <v>2</v>
      </c>
      <c r="E2497" s="5">
        <v>1</v>
      </c>
      <c r="F2497" s="5">
        <v>2</v>
      </c>
      <c r="G2497" s="5">
        <v>4</v>
      </c>
      <c r="H2497" s="5">
        <v>1</v>
      </c>
      <c r="I2497" s="5">
        <v>1</v>
      </c>
      <c r="J2497" s="5">
        <v>0.91666700000000001</v>
      </c>
      <c r="K2497" s="5">
        <v>0.77777799999999997</v>
      </c>
      <c r="L2497" s="5">
        <v>0.59459499999999998</v>
      </c>
      <c r="M2497" s="5">
        <v>9.09091E-4</v>
      </c>
      <c r="N2497" s="5">
        <v>8.3333300000000001E-4</v>
      </c>
      <c r="O2497" s="5">
        <v>3.0206499999999998</v>
      </c>
      <c r="P2497" s="5">
        <v>3.31074</v>
      </c>
      <c r="Q2497" s="5">
        <v>0.92083000000000004</v>
      </c>
      <c r="R2497" s="5">
        <v>0.91666700000000001</v>
      </c>
      <c r="S2497" s="5">
        <v>0.58333299999999999</v>
      </c>
      <c r="T2497" s="5">
        <v>0.45833299999999999</v>
      </c>
      <c r="U2497" s="5">
        <v>0.41666700000000001</v>
      </c>
      <c r="V2497" s="5">
        <v>0.45833299999999999</v>
      </c>
      <c r="W2497" s="2">
        <v>9.6304700000000008</v>
      </c>
      <c r="X2497" s="5"/>
    </row>
    <row r="2498" spans="2:24" x14ac:dyDescent="0.25">
      <c r="B2498" s="4">
        <f t="shared" si="38"/>
        <v>2496</v>
      </c>
      <c r="C2498" s="5">
        <v>5</v>
      </c>
      <c r="D2498" s="5">
        <v>2</v>
      </c>
      <c r="E2498" s="5">
        <v>1</v>
      </c>
      <c r="F2498" s="5">
        <v>2</v>
      </c>
      <c r="G2498" s="5">
        <v>4</v>
      </c>
      <c r="H2498" s="5">
        <v>1</v>
      </c>
      <c r="I2498" s="5">
        <v>1</v>
      </c>
      <c r="J2498" s="5">
        <v>0.90909099999999998</v>
      </c>
      <c r="K2498" s="5">
        <v>0.72222200000000003</v>
      </c>
      <c r="L2498" s="5">
        <v>0.57499999999999996</v>
      </c>
      <c r="M2498" s="5">
        <v>9.1666700000000002E-4</v>
      </c>
      <c r="N2498" s="5">
        <v>8.3333300000000001E-4</v>
      </c>
      <c r="O2498" s="5">
        <v>3.5613000000000001</v>
      </c>
      <c r="P2498" s="5">
        <v>3.1766399999999999</v>
      </c>
      <c r="Q2498" s="5">
        <v>0.306149</v>
      </c>
      <c r="R2498" s="5">
        <v>0.95833299999999999</v>
      </c>
      <c r="S2498" s="5">
        <v>0.54166700000000001</v>
      </c>
      <c r="T2498" s="5">
        <v>0.41666700000000001</v>
      </c>
      <c r="U2498" s="5">
        <v>0.375</v>
      </c>
      <c r="V2498" s="5">
        <v>0.41666700000000001</v>
      </c>
      <c r="W2498" s="2">
        <v>9.8686600000000002</v>
      </c>
      <c r="X2498" s="5"/>
    </row>
    <row r="2499" spans="2:24" x14ac:dyDescent="0.25">
      <c r="B2499" s="4">
        <f t="shared" si="38"/>
        <v>2497</v>
      </c>
      <c r="C2499" s="5">
        <v>1</v>
      </c>
      <c r="D2499" s="5">
        <v>3</v>
      </c>
      <c r="E2499" s="5">
        <v>1</v>
      </c>
      <c r="F2499" s="5">
        <v>2</v>
      </c>
      <c r="G2499" s="5">
        <v>4</v>
      </c>
      <c r="H2499" s="5">
        <v>1</v>
      </c>
      <c r="I2499" s="5">
        <v>1</v>
      </c>
      <c r="J2499" s="5">
        <v>0.84615399999999996</v>
      </c>
      <c r="K2499" s="5">
        <v>0.94117600000000001</v>
      </c>
      <c r="L2499" s="5">
        <v>0.64285700000000001</v>
      </c>
      <c r="M2499" s="5">
        <v>9.09091E-4</v>
      </c>
      <c r="N2499" s="5">
        <v>8.3333300000000001E-4</v>
      </c>
      <c r="O2499" s="5">
        <v>4.3849799999999997</v>
      </c>
      <c r="P2499" s="5">
        <v>0.624305</v>
      </c>
      <c r="Q2499" s="5">
        <v>0.52268300000000001</v>
      </c>
      <c r="R2499" s="5">
        <v>0.75</v>
      </c>
      <c r="S2499" s="5">
        <v>0.66666700000000001</v>
      </c>
      <c r="T2499" s="5">
        <v>0.45833299999999999</v>
      </c>
      <c r="U2499" s="5">
        <v>0.41666700000000001</v>
      </c>
      <c r="V2499" s="5">
        <v>0.45833299999999999</v>
      </c>
      <c r="W2499" s="2">
        <v>10.081</v>
      </c>
      <c r="X2499" s="5"/>
    </row>
    <row r="2500" spans="2:24" x14ac:dyDescent="0.25">
      <c r="B2500" s="4">
        <f t="shared" si="38"/>
        <v>2498</v>
      </c>
      <c r="C2500" s="5">
        <v>2</v>
      </c>
      <c r="D2500" s="5">
        <v>3</v>
      </c>
      <c r="E2500" s="5">
        <v>1</v>
      </c>
      <c r="F2500" s="5">
        <v>2</v>
      </c>
      <c r="G2500" s="5">
        <v>4</v>
      </c>
      <c r="H2500" s="5">
        <v>1</v>
      </c>
      <c r="I2500" s="5">
        <v>1</v>
      </c>
      <c r="J2500" s="5">
        <v>0.78571400000000002</v>
      </c>
      <c r="K2500" s="5">
        <v>0.894737</v>
      </c>
      <c r="L2500" s="5">
        <v>0.55263200000000001</v>
      </c>
      <c r="M2500" s="5">
        <v>9.09091E-4</v>
      </c>
      <c r="N2500" s="5">
        <v>8.3333300000000001E-4</v>
      </c>
      <c r="O2500" s="5">
        <v>3.9331900000000002</v>
      </c>
      <c r="P2500" s="5">
        <v>1.3679300000000001</v>
      </c>
      <c r="Q2500" s="5">
        <v>1.47435</v>
      </c>
      <c r="R2500" s="5">
        <v>0.875</v>
      </c>
      <c r="S2500" s="5">
        <v>0.70833299999999999</v>
      </c>
      <c r="T2500" s="5">
        <v>0.45833299999999999</v>
      </c>
      <c r="U2500" s="5">
        <v>0.41666700000000001</v>
      </c>
      <c r="V2500" s="5">
        <v>0.45833299999999999</v>
      </c>
      <c r="W2500" s="2">
        <v>10.2303</v>
      </c>
      <c r="X2500" s="5"/>
    </row>
    <row r="2501" spans="2:24" x14ac:dyDescent="0.25">
      <c r="B2501" s="4">
        <f t="shared" ref="B2501:B2564" si="39">B2500+1</f>
        <v>2499</v>
      </c>
      <c r="C2501" s="5">
        <v>3</v>
      </c>
      <c r="D2501" s="5">
        <v>3</v>
      </c>
      <c r="E2501" s="5">
        <v>1</v>
      </c>
      <c r="F2501" s="5">
        <v>2</v>
      </c>
      <c r="G2501" s="5">
        <v>4</v>
      </c>
      <c r="H2501" s="5">
        <v>1</v>
      </c>
      <c r="I2501" s="5">
        <v>1</v>
      </c>
      <c r="J2501" s="5">
        <v>0.84615399999999996</v>
      </c>
      <c r="K2501" s="5">
        <v>0.84210499999999999</v>
      </c>
      <c r="L2501" s="5">
        <v>0.57894699999999999</v>
      </c>
      <c r="M2501" s="5">
        <v>9.09091E-4</v>
      </c>
      <c r="N2501" s="5">
        <v>8.3333300000000001E-4</v>
      </c>
      <c r="O2501" s="5">
        <v>5.2309599999999996</v>
      </c>
      <c r="P2501" s="5">
        <v>2.7602799999999998</v>
      </c>
      <c r="Q2501" s="5">
        <v>0.64613100000000001</v>
      </c>
      <c r="R2501" s="5">
        <v>0.91666700000000001</v>
      </c>
      <c r="S2501" s="5">
        <v>0.66666700000000001</v>
      </c>
      <c r="T2501" s="5">
        <v>0.45833299999999999</v>
      </c>
      <c r="U2501" s="5">
        <v>0.41666700000000001</v>
      </c>
      <c r="V2501" s="5">
        <v>0.45833299999999999</v>
      </c>
      <c r="W2501" s="2">
        <v>8.1301299999999994</v>
      </c>
      <c r="X2501" s="5"/>
    </row>
    <row r="2502" spans="2:24" x14ac:dyDescent="0.25">
      <c r="B2502" s="4">
        <f t="shared" si="39"/>
        <v>2500</v>
      </c>
      <c r="C2502" s="5">
        <v>4</v>
      </c>
      <c r="D2502" s="5">
        <v>3</v>
      </c>
      <c r="E2502" s="5">
        <v>1</v>
      </c>
      <c r="F2502" s="5">
        <v>2</v>
      </c>
      <c r="G2502" s="5">
        <v>4</v>
      </c>
      <c r="H2502" s="5">
        <v>1</v>
      </c>
      <c r="I2502" s="5">
        <v>1</v>
      </c>
      <c r="J2502" s="5">
        <v>0.84615399999999996</v>
      </c>
      <c r="K2502" s="5">
        <v>0.8</v>
      </c>
      <c r="L2502" s="5">
        <v>0.66666700000000001</v>
      </c>
      <c r="M2502" s="5">
        <v>9.09091E-4</v>
      </c>
      <c r="N2502" s="5">
        <v>8.3333300000000001E-4</v>
      </c>
      <c r="O2502" s="5">
        <v>4.7977100000000004</v>
      </c>
      <c r="P2502" s="5">
        <v>2.1157400000000002</v>
      </c>
      <c r="Q2502" s="5">
        <v>0.462426</v>
      </c>
      <c r="R2502" s="5">
        <v>1</v>
      </c>
      <c r="S2502" s="5">
        <v>0.66666700000000001</v>
      </c>
      <c r="T2502" s="5">
        <v>0.45833299999999999</v>
      </c>
      <c r="U2502" s="5">
        <v>0.41666700000000001</v>
      </c>
      <c r="V2502" s="5">
        <v>0.45833299999999999</v>
      </c>
      <c r="W2502" s="2">
        <v>10.2879</v>
      </c>
      <c r="X2502" s="5"/>
    </row>
    <row r="2503" spans="2:24" x14ac:dyDescent="0.25">
      <c r="B2503" s="4">
        <f t="shared" si="39"/>
        <v>2501</v>
      </c>
      <c r="C2503" s="5">
        <v>5</v>
      </c>
      <c r="D2503" s="5">
        <v>3</v>
      </c>
      <c r="E2503" s="5">
        <v>1</v>
      </c>
      <c r="F2503" s="5">
        <v>2</v>
      </c>
      <c r="G2503" s="5">
        <v>4</v>
      </c>
      <c r="H2503" s="5">
        <v>1</v>
      </c>
      <c r="I2503" s="5">
        <v>1</v>
      </c>
      <c r="J2503" s="5">
        <v>0.84615399999999996</v>
      </c>
      <c r="K2503" s="5">
        <v>0.76190500000000005</v>
      </c>
      <c r="L2503" s="5">
        <v>0.764706</v>
      </c>
      <c r="M2503" s="5">
        <v>9.09091E-4</v>
      </c>
      <c r="N2503" s="5">
        <v>8.3333300000000001E-4</v>
      </c>
      <c r="O2503" s="5">
        <v>4.9957399999999996</v>
      </c>
      <c r="P2503" s="5">
        <v>2.4205800000000002</v>
      </c>
      <c r="Q2503" s="5">
        <v>0.31733</v>
      </c>
      <c r="R2503" s="5">
        <v>1.0833299999999999</v>
      </c>
      <c r="S2503" s="5">
        <v>0.66666700000000001</v>
      </c>
      <c r="T2503" s="5">
        <v>0.45833299999999999</v>
      </c>
      <c r="U2503" s="5">
        <v>0.41666700000000001</v>
      </c>
      <c r="V2503" s="5">
        <v>0.45833299999999999</v>
      </c>
      <c r="W2503" s="2">
        <v>10.8184</v>
      </c>
      <c r="X2503" s="5"/>
    </row>
    <row r="2504" spans="2:24" x14ac:dyDescent="0.25">
      <c r="B2504" s="4">
        <f t="shared" si="39"/>
        <v>2502</v>
      </c>
      <c r="C2504" s="5">
        <v>1</v>
      </c>
      <c r="D2504" s="5">
        <v>4</v>
      </c>
      <c r="E2504" s="5">
        <v>1</v>
      </c>
      <c r="F2504" s="5">
        <v>2</v>
      </c>
      <c r="G2504" s="5">
        <v>4</v>
      </c>
      <c r="H2504" s="5">
        <v>1</v>
      </c>
      <c r="I2504" s="5">
        <v>1</v>
      </c>
      <c r="J2504" s="5">
        <v>0.73333300000000001</v>
      </c>
      <c r="K2504" s="5">
        <v>0.95</v>
      </c>
      <c r="L2504" s="5">
        <v>0.84</v>
      </c>
      <c r="M2504" s="5">
        <v>9.09091E-4</v>
      </c>
      <c r="N2504" s="5">
        <v>8.3333300000000001E-4</v>
      </c>
      <c r="O2504" s="5">
        <v>5.6848700000000001</v>
      </c>
      <c r="P2504" s="5">
        <v>0.43609500000000001</v>
      </c>
      <c r="Q2504" s="5">
        <v>0.27409299999999998</v>
      </c>
      <c r="R2504" s="5">
        <v>0.875</v>
      </c>
      <c r="S2504" s="5">
        <v>0.79166700000000001</v>
      </c>
      <c r="T2504" s="5">
        <v>0.45833299999999999</v>
      </c>
      <c r="U2504" s="5">
        <v>0.41666700000000001</v>
      </c>
      <c r="V2504" s="5">
        <v>0.45833299999999999</v>
      </c>
      <c r="W2504" s="2">
        <v>11.250999999999999</v>
      </c>
      <c r="X2504" s="5"/>
    </row>
    <row r="2505" spans="2:24" x14ac:dyDescent="0.25">
      <c r="B2505" s="4">
        <f t="shared" si="39"/>
        <v>2503</v>
      </c>
      <c r="C2505" s="5">
        <v>2</v>
      </c>
      <c r="D2505" s="5">
        <v>4</v>
      </c>
      <c r="E2505" s="5">
        <v>1</v>
      </c>
      <c r="F2505" s="5">
        <v>2</v>
      </c>
      <c r="G2505" s="5">
        <v>4</v>
      </c>
      <c r="H2505" s="5">
        <v>1</v>
      </c>
      <c r="I2505" s="5">
        <v>1</v>
      </c>
      <c r="J2505" s="5">
        <v>0.78571400000000002</v>
      </c>
      <c r="K2505" s="5">
        <v>0.9</v>
      </c>
      <c r="L2505" s="5">
        <v>0.64705900000000005</v>
      </c>
      <c r="M2505" s="5">
        <v>9.09091E-4</v>
      </c>
      <c r="N2505" s="5">
        <v>8.3333300000000001E-4</v>
      </c>
      <c r="O2505" s="5">
        <v>5.9393700000000003</v>
      </c>
      <c r="P2505" s="5">
        <v>1.2146600000000001</v>
      </c>
      <c r="Q2505" s="5">
        <v>0.68496500000000005</v>
      </c>
      <c r="R2505" s="5">
        <v>0.91666700000000001</v>
      </c>
      <c r="S2505" s="5">
        <v>0.75</v>
      </c>
      <c r="T2505" s="5">
        <v>0.45833299999999999</v>
      </c>
      <c r="U2505" s="5">
        <v>0.41666700000000001</v>
      </c>
      <c r="V2505" s="5">
        <v>0.45833299999999999</v>
      </c>
      <c r="W2505" s="2">
        <v>10.078200000000001</v>
      </c>
      <c r="X2505" s="5"/>
    </row>
    <row r="2506" spans="2:24" x14ac:dyDescent="0.25">
      <c r="B2506" s="4">
        <f t="shared" si="39"/>
        <v>2504</v>
      </c>
      <c r="C2506" s="5">
        <v>3</v>
      </c>
      <c r="D2506" s="5">
        <v>4</v>
      </c>
      <c r="E2506" s="5">
        <v>1</v>
      </c>
      <c r="F2506" s="5">
        <v>2</v>
      </c>
      <c r="G2506" s="5">
        <v>4</v>
      </c>
      <c r="H2506" s="5">
        <v>1</v>
      </c>
      <c r="I2506" s="5">
        <v>1</v>
      </c>
      <c r="J2506" s="5">
        <v>0.71428599999999998</v>
      </c>
      <c r="K2506" s="5">
        <v>0.85714299999999999</v>
      </c>
      <c r="L2506" s="5">
        <v>0.8</v>
      </c>
      <c r="M2506" s="5">
        <v>9.1666700000000002E-4</v>
      </c>
      <c r="N2506" s="5">
        <v>8.3333300000000001E-4</v>
      </c>
      <c r="O2506" s="5">
        <v>6.6314900000000003</v>
      </c>
      <c r="P2506" s="5">
        <v>2.1198100000000002</v>
      </c>
      <c r="Q2506" s="5">
        <v>0.42293900000000001</v>
      </c>
      <c r="R2506" s="5">
        <v>1</v>
      </c>
      <c r="S2506" s="5">
        <v>0.75</v>
      </c>
      <c r="T2506" s="5">
        <v>0.41666700000000001</v>
      </c>
      <c r="U2506" s="5">
        <v>0.375</v>
      </c>
      <c r="V2506" s="5">
        <v>0.41666700000000001</v>
      </c>
      <c r="W2506" s="2">
        <v>9.4306699999999992</v>
      </c>
      <c r="X2506" s="5"/>
    </row>
    <row r="2507" spans="2:24" x14ac:dyDescent="0.25">
      <c r="B2507" s="4">
        <f t="shared" si="39"/>
        <v>2505</v>
      </c>
      <c r="C2507" s="5">
        <v>4</v>
      </c>
      <c r="D2507" s="5">
        <v>4</v>
      </c>
      <c r="E2507" s="5">
        <v>1</v>
      </c>
      <c r="F2507" s="5">
        <v>2</v>
      </c>
      <c r="G2507" s="5">
        <v>4</v>
      </c>
      <c r="H2507" s="5">
        <v>1</v>
      </c>
      <c r="I2507" s="5">
        <v>1</v>
      </c>
      <c r="J2507" s="5">
        <v>0.78571400000000002</v>
      </c>
      <c r="K2507" s="5">
        <v>0.81818199999999996</v>
      </c>
      <c r="L2507" s="5">
        <v>0.83870999999999996</v>
      </c>
      <c r="M2507" s="5">
        <v>9.09091E-4</v>
      </c>
      <c r="N2507" s="5">
        <v>8.3333300000000001E-4</v>
      </c>
      <c r="O2507" s="5">
        <v>6.0602900000000002</v>
      </c>
      <c r="P2507" s="5">
        <v>1.6473100000000001</v>
      </c>
      <c r="Q2507" s="5">
        <v>0.16788900000000001</v>
      </c>
      <c r="R2507" s="5">
        <v>1.0833299999999999</v>
      </c>
      <c r="S2507" s="5">
        <v>0.75</v>
      </c>
      <c r="T2507" s="5">
        <v>0.45833299999999999</v>
      </c>
      <c r="U2507" s="5">
        <v>0.41666700000000001</v>
      </c>
      <c r="V2507" s="5">
        <v>0.45833299999999999</v>
      </c>
      <c r="W2507" s="2">
        <v>10.7766</v>
      </c>
      <c r="X2507" s="5"/>
    </row>
    <row r="2508" spans="2:24" x14ac:dyDescent="0.25">
      <c r="B2508" s="4">
        <f t="shared" si="39"/>
        <v>2506</v>
      </c>
      <c r="C2508" s="5">
        <v>5</v>
      </c>
      <c r="D2508" s="5">
        <v>4</v>
      </c>
      <c r="E2508" s="5">
        <v>1</v>
      </c>
      <c r="F2508" s="5">
        <v>2</v>
      </c>
      <c r="G2508" s="5">
        <v>4</v>
      </c>
      <c r="H2508" s="5">
        <v>1</v>
      </c>
      <c r="I2508" s="5">
        <v>1</v>
      </c>
      <c r="J2508" s="5">
        <v>0.78571400000000002</v>
      </c>
      <c r="K2508" s="5">
        <v>0.782609</v>
      </c>
      <c r="L2508" s="5">
        <v>0.875</v>
      </c>
      <c r="M2508" s="5">
        <v>9.09091E-4</v>
      </c>
      <c r="N2508" s="5">
        <v>8.3333300000000001E-4</v>
      </c>
      <c r="O2508" s="5">
        <v>6.2969099999999996</v>
      </c>
      <c r="P2508" s="5">
        <v>1.8321099999999999</v>
      </c>
      <c r="Q2508" s="5">
        <v>5.5835999999999997E-2</v>
      </c>
      <c r="R2508" s="5">
        <v>1.1666700000000001</v>
      </c>
      <c r="S2508" s="5">
        <v>0.75</v>
      </c>
      <c r="T2508" s="5">
        <v>0.45833299999999999</v>
      </c>
      <c r="U2508" s="5">
        <v>0.41666700000000001</v>
      </c>
      <c r="V2508" s="5">
        <v>0.45833299999999999</v>
      </c>
      <c r="W2508" s="2">
        <v>11.440799999999999</v>
      </c>
      <c r="X2508" s="5"/>
    </row>
    <row r="2509" spans="2:24" x14ac:dyDescent="0.25">
      <c r="B2509" s="4">
        <f t="shared" si="39"/>
        <v>2507</v>
      </c>
      <c r="C2509" s="5">
        <v>1</v>
      </c>
      <c r="D2509" s="5">
        <v>5</v>
      </c>
      <c r="E2509" s="5">
        <v>1</v>
      </c>
      <c r="F2509" s="5">
        <v>2</v>
      </c>
      <c r="G2509" s="5">
        <v>4</v>
      </c>
      <c r="H2509" s="5">
        <v>1</v>
      </c>
      <c r="I2509" s="5">
        <v>1</v>
      </c>
      <c r="J2509" s="5">
        <v>0.6875</v>
      </c>
      <c r="K2509" s="5">
        <v>0.95454499999999998</v>
      </c>
      <c r="L2509" s="5">
        <v>0.88461500000000004</v>
      </c>
      <c r="M2509" s="5">
        <v>9.09091E-4</v>
      </c>
      <c r="N2509" s="5">
        <v>8.3333300000000001E-4</v>
      </c>
      <c r="O2509" s="5">
        <v>6.7218499999999999</v>
      </c>
      <c r="P2509" s="5">
        <v>0.15846199999999999</v>
      </c>
      <c r="Q2509" s="5">
        <v>7.7919000000000002E-2</v>
      </c>
      <c r="R2509" s="5">
        <v>0.95833299999999999</v>
      </c>
      <c r="S2509" s="5">
        <v>0.875</v>
      </c>
      <c r="T2509" s="5">
        <v>0.45833299999999999</v>
      </c>
      <c r="U2509" s="5">
        <v>0.41666700000000001</v>
      </c>
      <c r="V2509" s="5">
        <v>0.45833299999999999</v>
      </c>
      <c r="W2509" s="2">
        <v>11.9505</v>
      </c>
      <c r="X2509" s="5"/>
    </row>
    <row r="2510" spans="2:24" x14ac:dyDescent="0.25">
      <c r="B2510" s="4">
        <f t="shared" si="39"/>
        <v>2508</v>
      </c>
      <c r="C2510" s="5">
        <v>2</v>
      </c>
      <c r="D2510" s="5">
        <v>5</v>
      </c>
      <c r="E2510" s="5">
        <v>1</v>
      </c>
      <c r="F2510" s="5">
        <v>2</v>
      </c>
      <c r="G2510" s="5">
        <v>4</v>
      </c>
      <c r="H2510" s="5">
        <v>1</v>
      </c>
      <c r="I2510" s="5">
        <v>1</v>
      </c>
      <c r="J2510" s="5">
        <v>0.6875</v>
      </c>
      <c r="K2510" s="5">
        <v>0.91304300000000005</v>
      </c>
      <c r="L2510" s="5">
        <v>0.89285700000000001</v>
      </c>
      <c r="M2510" s="5">
        <v>9.09091E-4</v>
      </c>
      <c r="N2510" s="5">
        <v>8.3333300000000001E-4</v>
      </c>
      <c r="O2510" s="5">
        <v>7.0144399999999996</v>
      </c>
      <c r="P2510" s="5">
        <v>0.86874899999999999</v>
      </c>
      <c r="Q2510" s="5">
        <v>0.34884500000000002</v>
      </c>
      <c r="R2510" s="5">
        <v>1.0416700000000001</v>
      </c>
      <c r="S2510" s="5">
        <v>0.875</v>
      </c>
      <c r="T2510" s="5">
        <v>0.45833299999999999</v>
      </c>
      <c r="U2510" s="5">
        <v>0.41666700000000001</v>
      </c>
      <c r="V2510" s="5">
        <v>0.45833299999999999</v>
      </c>
      <c r="W2510" s="2">
        <v>10.6389</v>
      </c>
      <c r="X2510" s="5"/>
    </row>
    <row r="2511" spans="2:24" x14ac:dyDescent="0.25">
      <c r="B2511" s="4">
        <f t="shared" si="39"/>
        <v>2509</v>
      </c>
      <c r="C2511" s="5">
        <v>3</v>
      </c>
      <c r="D2511" s="5">
        <v>5</v>
      </c>
      <c r="E2511" s="5">
        <v>1</v>
      </c>
      <c r="F2511" s="5">
        <v>2</v>
      </c>
      <c r="G2511" s="5">
        <v>4</v>
      </c>
      <c r="H2511" s="5">
        <v>1</v>
      </c>
      <c r="I2511" s="5">
        <v>1</v>
      </c>
      <c r="J2511" s="5">
        <v>0.73333300000000001</v>
      </c>
      <c r="K2511" s="5">
        <v>0.86956500000000003</v>
      </c>
      <c r="L2511" s="5">
        <v>0.86666699999999997</v>
      </c>
      <c r="M2511" s="5">
        <v>9.09091E-4</v>
      </c>
      <c r="N2511" s="5">
        <v>8.3333300000000001E-4</v>
      </c>
      <c r="O2511" s="5">
        <v>7.5747400000000003</v>
      </c>
      <c r="P2511" s="5">
        <v>1.1442300000000001</v>
      </c>
      <c r="Q2511" s="5">
        <v>0.115554</v>
      </c>
      <c r="R2511" s="5">
        <v>1.0833299999999999</v>
      </c>
      <c r="S2511" s="5">
        <v>0.83333299999999999</v>
      </c>
      <c r="T2511" s="5">
        <v>0.45833299999999999</v>
      </c>
      <c r="U2511" s="5">
        <v>0.41666700000000001</v>
      </c>
      <c r="V2511" s="5">
        <v>0.45833299999999999</v>
      </c>
      <c r="W2511" s="2">
        <v>9.7738099999999992</v>
      </c>
      <c r="X2511" s="5"/>
    </row>
    <row r="2512" spans="2:24" x14ac:dyDescent="0.25">
      <c r="B2512" s="4">
        <f t="shared" si="39"/>
        <v>2510</v>
      </c>
      <c r="C2512" s="5">
        <v>4</v>
      </c>
      <c r="D2512" s="5">
        <v>5</v>
      </c>
      <c r="E2512" s="5">
        <v>1</v>
      </c>
      <c r="F2512" s="5">
        <v>2</v>
      </c>
      <c r="G2512" s="5">
        <v>4</v>
      </c>
      <c r="H2512" s="5">
        <v>1</v>
      </c>
      <c r="I2512" s="5">
        <v>1</v>
      </c>
      <c r="J2512" s="5">
        <v>0.66666700000000001</v>
      </c>
      <c r="K2512" s="5">
        <v>0.83333299999999999</v>
      </c>
      <c r="L2512" s="5">
        <v>1</v>
      </c>
      <c r="M2512" s="5">
        <v>9.1666700000000002E-4</v>
      </c>
      <c r="N2512" s="5">
        <v>8.3333300000000001E-4</v>
      </c>
      <c r="O2512" s="5">
        <v>7.0436300000000003</v>
      </c>
      <c r="P2512" s="5">
        <v>0.73172999999999999</v>
      </c>
      <c r="Q2512" s="5">
        <v>8.3333300000000001E-4</v>
      </c>
      <c r="R2512" s="5">
        <v>1.0833299999999999</v>
      </c>
      <c r="S2512" s="5">
        <v>0.83333299999999999</v>
      </c>
      <c r="T2512" s="5">
        <v>0.41666700000000001</v>
      </c>
      <c r="U2512" s="5">
        <v>0.375</v>
      </c>
      <c r="V2512" s="5">
        <v>0.41666700000000001</v>
      </c>
      <c r="W2512" s="2">
        <v>12.2227</v>
      </c>
      <c r="X2512" s="5"/>
    </row>
    <row r="2513" spans="2:24" x14ac:dyDescent="0.25">
      <c r="B2513" s="4">
        <f t="shared" si="39"/>
        <v>2511</v>
      </c>
      <c r="C2513" s="5">
        <v>5</v>
      </c>
      <c r="D2513" s="5">
        <v>5</v>
      </c>
      <c r="E2513" s="5">
        <v>1</v>
      </c>
      <c r="F2513" s="5">
        <v>2</v>
      </c>
      <c r="G2513" s="5">
        <v>4</v>
      </c>
      <c r="H2513" s="5">
        <v>1</v>
      </c>
      <c r="I2513" s="5">
        <v>1</v>
      </c>
      <c r="J2513" s="5">
        <v>0.6875</v>
      </c>
      <c r="K2513" s="5">
        <v>0.80769199999999997</v>
      </c>
      <c r="L2513" s="5">
        <v>0.83783799999999997</v>
      </c>
      <c r="M2513" s="5">
        <v>9.09091E-4</v>
      </c>
      <c r="N2513" s="5">
        <v>8.3333300000000001E-4</v>
      </c>
      <c r="O2513" s="5">
        <v>6.9764699999999999</v>
      </c>
      <c r="P2513" s="5">
        <v>1.6957100000000001</v>
      </c>
      <c r="Q2513" s="5">
        <v>0.221716</v>
      </c>
      <c r="R2513" s="5">
        <v>1.2916700000000001</v>
      </c>
      <c r="S2513" s="5">
        <v>0.875</v>
      </c>
      <c r="T2513" s="5">
        <v>0.45833299999999999</v>
      </c>
      <c r="U2513" s="5">
        <v>0.41666700000000001</v>
      </c>
      <c r="V2513" s="5">
        <v>0.45833299999999999</v>
      </c>
      <c r="W2513" s="2">
        <v>11.8551</v>
      </c>
      <c r="X2513" s="5"/>
    </row>
    <row r="2514" spans="2:24" x14ac:dyDescent="0.25">
      <c r="B2514" s="4">
        <f t="shared" si="39"/>
        <v>2512</v>
      </c>
      <c r="C2514" s="5">
        <v>1</v>
      </c>
      <c r="D2514" s="5">
        <v>1</v>
      </c>
      <c r="E2514" s="5">
        <v>2</v>
      </c>
      <c r="F2514" s="5">
        <v>2</v>
      </c>
      <c r="G2514" s="5">
        <v>4</v>
      </c>
      <c r="H2514" s="5">
        <v>1</v>
      </c>
      <c r="I2514" s="5">
        <v>1</v>
      </c>
      <c r="J2514" s="5">
        <v>1</v>
      </c>
      <c r="K2514" s="5">
        <v>0.95454499999999998</v>
      </c>
      <c r="L2514" s="5">
        <v>0.74193500000000001</v>
      </c>
      <c r="M2514" s="5">
        <v>1E-3</v>
      </c>
      <c r="N2514" s="5">
        <v>9.2105300000000002E-4</v>
      </c>
      <c r="O2514" s="5">
        <v>0.28408800000000001</v>
      </c>
      <c r="P2514" s="5">
        <v>0.61095600000000005</v>
      </c>
      <c r="Q2514" s="5">
        <v>0.73832699999999996</v>
      </c>
      <c r="R2514" s="5">
        <v>0.95833299999999999</v>
      </c>
      <c r="S2514" s="5">
        <v>0.875</v>
      </c>
      <c r="T2514" s="5">
        <v>0.83333299999999999</v>
      </c>
      <c r="U2514" s="5">
        <v>0.79166700000000001</v>
      </c>
      <c r="V2514" s="5">
        <v>0.83333299999999999</v>
      </c>
      <c r="W2514" s="2">
        <v>10.699199999999999</v>
      </c>
      <c r="X2514" s="5"/>
    </row>
    <row r="2515" spans="2:24" x14ac:dyDescent="0.25">
      <c r="B2515" s="4">
        <f t="shared" si="39"/>
        <v>2513</v>
      </c>
      <c r="C2515" s="5">
        <v>2</v>
      </c>
      <c r="D2515" s="5">
        <v>1</v>
      </c>
      <c r="E2515" s="5">
        <v>2</v>
      </c>
      <c r="F2515" s="5">
        <v>2</v>
      </c>
      <c r="G2515" s="5">
        <v>4</v>
      </c>
      <c r="H2515" s="5">
        <v>1</v>
      </c>
      <c r="I2515" s="5">
        <v>1</v>
      </c>
      <c r="J2515" s="5">
        <v>0.95454499999999998</v>
      </c>
      <c r="K2515" s="5">
        <v>0.95833299999999999</v>
      </c>
      <c r="L2515" s="5">
        <v>0.61904800000000004</v>
      </c>
      <c r="M2515" s="5">
        <v>9.5833300000000001E-4</v>
      </c>
      <c r="N2515" s="5">
        <v>8.7719299999999996E-4</v>
      </c>
      <c r="O2515" s="5">
        <v>0.115605</v>
      </c>
      <c r="P2515" s="5">
        <v>1.2089099999999999</v>
      </c>
      <c r="Q2515" s="5">
        <v>1.80593</v>
      </c>
      <c r="R2515" s="5">
        <v>1.0833299999999999</v>
      </c>
      <c r="S2515" s="5">
        <v>0.95833299999999999</v>
      </c>
      <c r="T2515" s="5">
        <v>0.875</v>
      </c>
      <c r="U2515" s="5">
        <v>0.79166700000000001</v>
      </c>
      <c r="V2515" s="5">
        <v>0.83333299999999999</v>
      </c>
      <c r="W2515" s="2">
        <v>11.3591</v>
      </c>
      <c r="X2515" s="5"/>
    </row>
    <row r="2516" spans="2:24" x14ac:dyDescent="0.25">
      <c r="B2516" s="4">
        <f t="shared" si="39"/>
        <v>2514</v>
      </c>
      <c r="C2516" s="5">
        <v>3</v>
      </c>
      <c r="D2516" s="5">
        <v>1</v>
      </c>
      <c r="E2516" s="5">
        <v>2</v>
      </c>
      <c r="F2516" s="5">
        <v>2</v>
      </c>
      <c r="G2516" s="5">
        <v>4</v>
      </c>
      <c r="H2516" s="5">
        <v>1</v>
      </c>
      <c r="I2516" s="5">
        <v>1</v>
      </c>
      <c r="J2516" s="5">
        <v>1</v>
      </c>
      <c r="K2516" s="5">
        <v>0.88</v>
      </c>
      <c r="L2516" s="5">
        <v>0.7</v>
      </c>
      <c r="M2516" s="5">
        <v>9.5238099999999997E-4</v>
      </c>
      <c r="N2516" s="5">
        <v>8.7500000000000002E-4</v>
      </c>
      <c r="O2516" s="5">
        <v>9.4325999999999993E-2</v>
      </c>
      <c r="P2516" s="5">
        <v>2.4261400000000002</v>
      </c>
      <c r="Q2516" s="5">
        <v>1.1755100000000001</v>
      </c>
      <c r="R2516" s="5">
        <v>1.1666700000000001</v>
      </c>
      <c r="S2516" s="5">
        <v>0.91666700000000001</v>
      </c>
      <c r="T2516" s="5">
        <v>0.875</v>
      </c>
      <c r="U2516" s="5">
        <v>0.83333299999999999</v>
      </c>
      <c r="V2516" s="5">
        <v>0.875</v>
      </c>
      <c r="W2516" s="2">
        <v>10.2814</v>
      </c>
      <c r="X2516" s="5"/>
    </row>
    <row r="2517" spans="2:24" x14ac:dyDescent="0.25">
      <c r="B2517" s="4">
        <f t="shared" si="39"/>
        <v>2515</v>
      </c>
      <c r="C2517" s="5">
        <v>4</v>
      </c>
      <c r="D2517" s="5">
        <v>1</v>
      </c>
      <c r="E2517" s="5">
        <v>2</v>
      </c>
      <c r="F2517" s="5">
        <v>2</v>
      </c>
      <c r="G2517" s="5">
        <v>4</v>
      </c>
      <c r="H2517" s="5">
        <v>1</v>
      </c>
      <c r="I2517" s="5">
        <v>1</v>
      </c>
      <c r="J2517" s="5">
        <v>0.95454499999999998</v>
      </c>
      <c r="K2517" s="5">
        <v>0.85185200000000005</v>
      </c>
      <c r="L2517" s="5">
        <v>0.91176500000000005</v>
      </c>
      <c r="M2517" s="5">
        <v>9.5833300000000001E-4</v>
      </c>
      <c r="N2517" s="5">
        <v>8.7719299999999996E-4</v>
      </c>
      <c r="O2517" s="5">
        <v>0.15618499999999999</v>
      </c>
      <c r="P2517" s="5">
        <v>2.9672299999999998</v>
      </c>
      <c r="Q2517" s="5">
        <v>0.71861699999999995</v>
      </c>
      <c r="R2517" s="5">
        <v>1.2916700000000001</v>
      </c>
      <c r="S2517" s="5">
        <v>0.95833299999999999</v>
      </c>
      <c r="T2517" s="5">
        <v>0.875</v>
      </c>
      <c r="U2517" s="5">
        <v>0.79166700000000001</v>
      </c>
      <c r="V2517" s="5">
        <v>0.83333299999999999</v>
      </c>
      <c r="W2517" s="2">
        <v>10.5847</v>
      </c>
      <c r="X2517" s="5"/>
    </row>
    <row r="2518" spans="2:24" x14ac:dyDescent="0.25">
      <c r="B2518" s="4">
        <f t="shared" si="39"/>
        <v>2516</v>
      </c>
      <c r="C2518" s="5">
        <v>5</v>
      </c>
      <c r="D2518" s="5">
        <v>1</v>
      </c>
      <c r="E2518" s="5">
        <v>2</v>
      </c>
      <c r="F2518" s="5">
        <v>2</v>
      </c>
      <c r="G2518" s="5">
        <v>4</v>
      </c>
      <c r="H2518" s="5">
        <v>1</v>
      </c>
      <c r="I2518" s="5">
        <v>1</v>
      </c>
      <c r="J2518" s="5">
        <v>1</v>
      </c>
      <c r="K2518" s="5">
        <v>0.81481499999999996</v>
      </c>
      <c r="L2518" s="5">
        <v>0.88888900000000004</v>
      </c>
      <c r="M2518" s="5">
        <v>9.9206300000000006E-4</v>
      </c>
      <c r="N2518" s="5">
        <v>8.7500000000000002E-4</v>
      </c>
      <c r="O2518" s="5">
        <v>0.38417699999999999</v>
      </c>
      <c r="P2518" s="5">
        <v>3.4877799999999999</v>
      </c>
      <c r="Q2518" s="5">
        <v>0.35091600000000001</v>
      </c>
      <c r="R2518" s="5">
        <v>1.3333299999999999</v>
      </c>
      <c r="S2518" s="5">
        <v>0.91666700000000001</v>
      </c>
      <c r="T2518" s="5">
        <v>0.875</v>
      </c>
      <c r="U2518" s="5">
        <v>0.83333299999999999</v>
      </c>
      <c r="V2518" s="5">
        <v>0.875</v>
      </c>
      <c r="W2518" s="2">
        <v>10.898999999999999</v>
      </c>
      <c r="X2518" s="5"/>
    </row>
    <row r="2519" spans="2:24" x14ac:dyDescent="0.25">
      <c r="B2519" s="4">
        <f t="shared" si="39"/>
        <v>2517</v>
      </c>
      <c r="C2519" s="5">
        <v>1</v>
      </c>
      <c r="D2519" s="5">
        <v>2</v>
      </c>
      <c r="E2519" s="5">
        <v>2</v>
      </c>
      <c r="F2519" s="5">
        <v>2</v>
      </c>
      <c r="G2519" s="5">
        <v>4</v>
      </c>
      <c r="H2519" s="5">
        <v>1</v>
      </c>
      <c r="I2519" s="5">
        <v>1</v>
      </c>
      <c r="J2519" s="5">
        <v>1</v>
      </c>
      <c r="K2519" s="5">
        <v>0.96</v>
      </c>
      <c r="L2519" s="5">
        <v>0.65</v>
      </c>
      <c r="M2519" s="5">
        <v>9.1269799999999998E-4</v>
      </c>
      <c r="N2519" s="5">
        <v>8.7500000000000002E-4</v>
      </c>
      <c r="O2519" s="5">
        <v>0.82994699999999999</v>
      </c>
      <c r="P2519" s="5">
        <v>0.418377</v>
      </c>
      <c r="Q2519" s="5">
        <v>1.18729</v>
      </c>
      <c r="R2519" s="5">
        <v>1.0833299999999999</v>
      </c>
      <c r="S2519" s="5">
        <v>1</v>
      </c>
      <c r="T2519" s="5">
        <v>0.91666700000000001</v>
      </c>
      <c r="U2519" s="5">
        <v>0.83333299999999999</v>
      </c>
      <c r="V2519" s="5">
        <v>0.875</v>
      </c>
      <c r="W2519" s="2">
        <v>10.895200000000001</v>
      </c>
      <c r="X2519" s="5"/>
    </row>
    <row r="2520" spans="2:24" x14ac:dyDescent="0.25">
      <c r="B2520" s="4">
        <f t="shared" si="39"/>
        <v>2518</v>
      </c>
      <c r="C2520" s="5">
        <v>2</v>
      </c>
      <c r="D2520" s="5">
        <v>2</v>
      </c>
      <c r="E2520" s="5">
        <v>2</v>
      </c>
      <c r="F2520" s="5">
        <v>2</v>
      </c>
      <c r="G2520" s="5">
        <v>4</v>
      </c>
      <c r="H2520" s="5">
        <v>1</v>
      </c>
      <c r="I2520" s="5">
        <v>1</v>
      </c>
      <c r="J2520" s="5">
        <v>0.95652199999999998</v>
      </c>
      <c r="K2520" s="5">
        <v>0.92592600000000003</v>
      </c>
      <c r="L2520" s="5">
        <v>0.93548399999999998</v>
      </c>
      <c r="M2520" s="5">
        <v>1.07143E-3</v>
      </c>
      <c r="N2520" s="5">
        <v>8.7500000000000002E-4</v>
      </c>
      <c r="O2520" s="5">
        <v>0.73716899999999996</v>
      </c>
      <c r="P2520" s="5">
        <v>0.71674199999999999</v>
      </c>
      <c r="Q2520" s="5">
        <v>6.5789299999999995E-2</v>
      </c>
      <c r="R2520" s="5">
        <v>1.2083299999999999</v>
      </c>
      <c r="S2520" s="5">
        <v>1.0416700000000001</v>
      </c>
      <c r="T2520" s="5">
        <v>0.91666700000000001</v>
      </c>
      <c r="U2520" s="5">
        <v>0.83333299999999999</v>
      </c>
      <c r="V2520" s="5">
        <v>0.875</v>
      </c>
      <c r="W2520" s="2">
        <v>12.1968</v>
      </c>
      <c r="X2520" s="5"/>
    </row>
    <row r="2521" spans="2:24" x14ac:dyDescent="0.25">
      <c r="B2521" s="4">
        <f t="shared" si="39"/>
        <v>2519</v>
      </c>
      <c r="C2521" s="5">
        <v>3</v>
      </c>
      <c r="D2521" s="5">
        <v>2</v>
      </c>
      <c r="E2521" s="5">
        <v>2</v>
      </c>
      <c r="F2521" s="5">
        <v>2</v>
      </c>
      <c r="G2521" s="5">
        <v>4</v>
      </c>
      <c r="H2521" s="5">
        <v>1</v>
      </c>
      <c r="I2521" s="5">
        <v>1</v>
      </c>
      <c r="J2521" s="5">
        <v>0.91304300000000005</v>
      </c>
      <c r="K2521" s="5">
        <v>0.92592600000000003</v>
      </c>
      <c r="L2521" s="5">
        <v>0.81081099999999995</v>
      </c>
      <c r="M2521" s="5">
        <v>1.1249999999999999E-3</v>
      </c>
      <c r="N2521" s="5">
        <v>8.7719299999999996E-4</v>
      </c>
      <c r="O2521" s="5">
        <v>1.16265</v>
      </c>
      <c r="P2521" s="5">
        <v>1.98685</v>
      </c>
      <c r="Q2521" s="5">
        <v>0.197795</v>
      </c>
      <c r="R2521" s="5">
        <v>1.25</v>
      </c>
      <c r="S2521" s="5">
        <v>1.0416700000000001</v>
      </c>
      <c r="T2521" s="5">
        <v>0.875</v>
      </c>
      <c r="U2521" s="5">
        <v>0.79166700000000001</v>
      </c>
      <c r="V2521" s="5">
        <v>0.83333299999999999</v>
      </c>
      <c r="W2521" s="2">
        <v>9.3788699999999992</v>
      </c>
      <c r="X2521" s="5"/>
    </row>
    <row r="2522" spans="2:24" x14ac:dyDescent="0.25">
      <c r="B2522" s="4">
        <f t="shared" si="39"/>
        <v>2520</v>
      </c>
      <c r="C2522" s="5">
        <v>4</v>
      </c>
      <c r="D2522" s="5">
        <v>2</v>
      </c>
      <c r="E2522" s="5">
        <v>2</v>
      </c>
      <c r="F2522" s="5">
        <v>2</v>
      </c>
      <c r="G2522" s="5">
        <v>4</v>
      </c>
      <c r="H2522" s="5">
        <v>1</v>
      </c>
      <c r="I2522" s="5">
        <v>1</v>
      </c>
      <c r="J2522" s="5">
        <v>0.95454499999999998</v>
      </c>
      <c r="K2522" s="5">
        <v>0.88888900000000004</v>
      </c>
      <c r="L2522" s="5">
        <v>1</v>
      </c>
      <c r="M2522" s="5">
        <v>9.1666700000000002E-4</v>
      </c>
      <c r="N2522" s="5">
        <v>8.7719299999999996E-4</v>
      </c>
      <c r="O2522" s="5">
        <v>1.1159699999999999</v>
      </c>
      <c r="P2522" s="5">
        <v>0.71462599999999998</v>
      </c>
      <c r="Q2522" s="5">
        <v>8.3333300000000001E-4</v>
      </c>
      <c r="R2522" s="5">
        <v>1.2083299999999999</v>
      </c>
      <c r="S2522" s="5">
        <v>1</v>
      </c>
      <c r="T2522" s="5">
        <v>0.875</v>
      </c>
      <c r="U2522" s="5">
        <v>0.79166700000000001</v>
      </c>
      <c r="V2522" s="5">
        <v>0.83333299999999999</v>
      </c>
      <c r="W2522" s="2">
        <v>13.270899999999999</v>
      </c>
      <c r="X2522" s="5"/>
    </row>
    <row r="2523" spans="2:24" x14ac:dyDescent="0.25">
      <c r="B2523" s="4">
        <f t="shared" si="39"/>
        <v>2521</v>
      </c>
      <c r="C2523" s="5">
        <v>5</v>
      </c>
      <c r="D2523" s="5">
        <v>2</v>
      </c>
      <c r="E2523" s="5">
        <v>2</v>
      </c>
      <c r="F2523" s="5">
        <v>2</v>
      </c>
      <c r="G2523" s="5">
        <v>4</v>
      </c>
      <c r="H2523" s="5">
        <v>1</v>
      </c>
      <c r="I2523" s="5">
        <v>1</v>
      </c>
      <c r="J2523" s="5">
        <v>0.91666700000000001</v>
      </c>
      <c r="K2523" s="5">
        <v>0.83870999999999996</v>
      </c>
      <c r="L2523" s="5">
        <v>1</v>
      </c>
      <c r="M2523" s="5">
        <v>9.1269799999999998E-4</v>
      </c>
      <c r="N2523" s="5">
        <v>8.7500000000000002E-4</v>
      </c>
      <c r="O2523" s="5">
        <v>1.1519699999999999</v>
      </c>
      <c r="P2523" s="5">
        <v>1.51553</v>
      </c>
      <c r="Q2523" s="5">
        <v>8.3333300000000001E-4</v>
      </c>
      <c r="R2523" s="5">
        <v>1.375</v>
      </c>
      <c r="S2523" s="5">
        <v>1.0833299999999999</v>
      </c>
      <c r="T2523" s="5">
        <v>0.91666700000000001</v>
      </c>
      <c r="U2523" s="5">
        <v>0.83333299999999999</v>
      </c>
      <c r="V2523" s="5">
        <v>0.875</v>
      </c>
      <c r="W2523" s="2">
        <v>13.1333</v>
      </c>
      <c r="X2523" s="5"/>
    </row>
    <row r="2524" spans="2:24" x14ac:dyDescent="0.25">
      <c r="B2524" s="4">
        <f t="shared" si="39"/>
        <v>2522</v>
      </c>
      <c r="C2524" s="5">
        <v>1</v>
      </c>
      <c r="D2524" s="5">
        <v>3</v>
      </c>
      <c r="E2524" s="5">
        <v>2</v>
      </c>
      <c r="F2524" s="5">
        <v>2</v>
      </c>
      <c r="G2524" s="5">
        <v>4</v>
      </c>
      <c r="H2524" s="5">
        <v>1</v>
      </c>
      <c r="I2524" s="5">
        <v>1</v>
      </c>
      <c r="J2524" s="5">
        <v>0.91304300000000005</v>
      </c>
      <c r="K2524" s="5">
        <v>1</v>
      </c>
      <c r="L2524" s="5">
        <v>1</v>
      </c>
      <c r="M2524" s="5">
        <v>1.25E-3</v>
      </c>
      <c r="N2524" s="5">
        <v>8.7719299999999996E-4</v>
      </c>
      <c r="O2524" s="5">
        <v>0.78861700000000001</v>
      </c>
      <c r="P2524" s="5">
        <v>6.3074799999999999E-3</v>
      </c>
      <c r="Q2524" s="5">
        <v>8.3333300000000001E-4</v>
      </c>
      <c r="R2524" s="5">
        <v>1.0833299999999999</v>
      </c>
      <c r="S2524" s="5">
        <v>1.0833299999999999</v>
      </c>
      <c r="T2524" s="5">
        <v>0.875</v>
      </c>
      <c r="U2524" s="5">
        <v>0.79166700000000001</v>
      </c>
      <c r="V2524" s="5">
        <v>0.83333299999999999</v>
      </c>
      <c r="W2524" s="2">
        <v>13.290800000000001</v>
      </c>
      <c r="X2524" s="5"/>
    </row>
    <row r="2525" spans="2:24" x14ac:dyDescent="0.25">
      <c r="B2525" s="4">
        <f t="shared" si="39"/>
        <v>2523</v>
      </c>
      <c r="C2525" s="5">
        <v>2</v>
      </c>
      <c r="D2525" s="5">
        <v>3</v>
      </c>
      <c r="E2525" s="5">
        <v>2</v>
      </c>
      <c r="F2525" s="5">
        <v>2</v>
      </c>
      <c r="G2525" s="5">
        <v>4</v>
      </c>
      <c r="H2525" s="5">
        <v>1</v>
      </c>
      <c r="I2525" s="5">
        <v>1</v>
      </c>
      <c r="J2525" s="5">
        <v>0.91666700000000001</v>
      </c>
      <c r="K2525" s="5">
        <v>0.93103400000000003</v>
      </c>
      <c r="L2525" s="5">
        <v>0.86111099999999996</v>
      </c>
      <c r="M2525" s="5">
        <v>9.5238099999999997E-4</v>
      </c>
      <c r="N2525" s="5">
        <v>8.7500000000000002E-4</v>
      </c>
      <c r="O2525" s="5">
        <v>1.3804700000000001</v>
      </c>
      <c r="P2525" s="5">
        <v>0.60740799999999995</v>
      </c>
      <c r="Q2525" s="5">
        <v>0.306865</v>
      </c>
      <c r="R2525" s="5">
        <v>1.2916700000000001</v>
      </c>
      <c r="S2525" s="5">
        <v>1.125</v>
      </c>
      <c r="T2525" s="5">
        <v>0.91666700000000001</v>
      </c>
      <c r="U2525" s="5">
        <v>0.83333299999999999</v>
      </c>
      <c r="V2525" s="5">
        <v>0.875</v>
      </c>
      <c r="W2525" s="2">
        <v>11.952299999999999</v>
      </c>
      <c r="X2525" s="5"/>
    </row>
    <row r="2526" spans="2:24" x14ac:dyDescent="0.25">
      <c r="B2526" s="4">
        <f t="shared" si="39"/>
        <v>2524</v>
      </c>
      <c r="C2526" s="5">
        <v>3</v>
      </c>
      <c r="D2526" s="5">
        <v>3</v>
      </c>
      <c r="E2526" s="5">
        <v>2</v>
      </c>
      <c r="F2526" s="5">
        <v>2</v>
      </c>
      <c r="G2526" s="5">
        <v>4</v>
      </c>
      <c r="H2526" s="5">
        <v>1</v>
      </c>
      <c r="I2526" s="5">
        <v>1</v>
      </c>
      <c r="J2526" s="5">
        <v>0.91304300000000005</v>
      </c>
      <c r="K2526" s="5">
        <v>0.89655200000000002</v>
      </c>
      <c r="L2526" s="5">
        <v>0.84210499999999999</v>
      </c>
      <c r="M2526" s="5">
        <v>1.1666700000000001E-3</v>
      </c>
      <c r="N2526" s="5">
        <v>8.7719299999999996E-4</v>
      </c>
      <c r="O2526" s="5">
        <v>2.2432599999999998</v>
      </c>
      <c r="P2526" s="5">
        <v>1.05505</v>
      </c>
      <c r="Q2526" s="5">
        <v>0.16089700000000001</v>
      </c>
      <c r="R2526" s="5">
        <v>1.3333299999999999</v>
      </c>
      <c r="S2526" s="5">
        <v>1.0833299999999999</v>
      </c>
      <c r="T2526" s="5">
        <v>0.875</v>
      </c>
      <c r="U2526" s="5">
        <v>0.79166700000000001</v>
      </c>
      <c r="V2526" s="5">
        <v>0.83333299999999999</v>
      </c>
      <c r="W2526" s="2">
        <v>10.6945</v>
      </c>
      <c r="X2526" s="5"/>
    </row>
    <row r="2527" spans="2:24" x14ac:dyDescent="0.25">
      <c r="B2527" s="4">
        <f t="shared" si="39"/>
        <v>2525</v>
      </c>
      <c r="C2527" s="5">
        <v>4</v>
      </c>
      <c r="D2527" s="5">
        <v>3</v>
      </c>
      <c r="E2527" s="5">
        <v>2</v>
      </c>
      <c r="F2527" s="5">
        <v>2</v>
      </c>
      <c r="G2527" s="5">
        <v>4</v>
      </c>
      <c r="H2527" s="5">
        <v>1</v>
      </c>
      <c r="I2527" s="5">
        <v>1</v>
      </c>
      <c r="J2527" s="5">
        <v>0.86956500000000003</v>
      </c>
      <c r="K2527" s="5">
        <v>0.89655200000000002</v>
      </c>
      <c r="L2527" s="5">
        <v>1</v>
      </c>
      <c r="M2527" s="5">
        <v>1.0964900000000001E-3</v>
      </c>
      <c r="N2527" s="5">
        <v>8.7962999999999995E-4</v>
      </c>
      <c r="O2527" s="5">
        <v>2.0912799999999998</v>
      </c>
      <c r="P2527" s="5">
        <v>1.02857</v>
      </c>
      <c r="Q2527" s="5">
        <v>8.3333300000000001E-4</v>
      </c>
      <c r="R2527" s="5">
        <v>1.2083299999999999</v>
      </c>
      <c r="S2527" s="5">
        <v>1.0833299999999999</v>
      </c>
      <c r="T2527" s="5">
        <v>0.83333299999999999</v>
      </c>
      <c r="U2527" s="5">
        <v>0.75</v>
      </c>
      <c r="V2527" s="5">
        <v>0.79166700000000001</v>
      </c>
      <c r="W2527" s="2">
        <v>11.6188</v>
      </c>
      <c r="X2527" s="5"/>
    </row>
    <row r="2528" spans="2:24" x14ac:dyDescent="0.25">
      <c r="B2528" s="4">
        <f t="shared" si="39"/>
        <v>2526</v>
      </c>
      <c r="C2528" s="5">
        <v>5</v>
      </c>
      <c r="D2528" s="5">
        <v>3</v>
      </c>
      <c r="E2528" s="5">
        <v>2</v>
      </c>
      <c r="F2528" s="5">
        <v>2</v>
      </c>
      <c r="G2528" s="5">
        <v>4</v>
      </c>
      <c r="H2528" s="5">
        <v>1</v>
      </c>
      <c r="I2528" s="5">
        <v>1</v>
      </c>
      <c r="J2528" s="5">
        <v>0.91666700000000001</v>
      </c>
      <c r="K2528" s="5">
        <v>0.84375</v>
      </c>
      <c r="L2528" s="5">
        <v>0.92500000000000004</v>
      </c>
      <c r="M2528" s="5">
        <v>9.5238099999999997E-4</v>
      </c>
      <c r="N2528" s="5">
        <v>8.7500000000000002E-4</v>
      </c>
      <c r="O2528" s="5">
        <v>2.0804999999999998</v>
      </c>
      <c r="P2528" s="5">
        <v>2.4630700000000001</v>
      </c>
      <c r="Q2528" s="5">
        <v>0.172238</v>
      </c>
      <c r="R2528" s="5">
        <v>1.5416700000000001</v>
      </c>
      <c r="S2528" s="5">
        <v>1.125</v>
      </c>
      <c r="T2528" s="5">
        <v>0.91666700000000001</v>
      </c>
      <c r="U2528" s="5">
        <v>0.83333299999999999</v>
      </c>
      <c r="V2528" s="5">
        <v>0.875</v>
      </c>
      <c r="W2528" s="2">
        <v>11.023999999999999</v>
      </c>
      <c r="X2528" s="5"/>
    </row>
    <row r="2529" spans="2:24" x14ac:dyDescent="0.25">
      <c r="B2529" s="4">
        <f t="shared" si="39"/>
        <v>2527</v>
      </c>
      <c r="C2529" s="5">
        <v>1</v>
      </c>
      <c r="D2529" s="5">
        <v>4</v>
      </c>
      <c r="E2529" s="5">
        <v>2</v>
      </c>
      <c r="F2529" s="5">
        <v>2</v>
      </c>
      <c r="G2529" s="5">
        <v>4</v>
      </c>
      <c r="H2529" s="5">
        <v>1</v>
      </c>
      <c r="I2529" s="5">
        <v>1</v>
      </c>
      <c r="J2529" s="5">
        <v>0.875</v>
      </c>
      <c r="K2529" s="5">
        <v>0.96551699999999996</v>
      </c>
      <c r="L2529" s="5">
        <v>0.69767400000000002</v>
      </c>
      <c r="M2529" s="5">
        <v>9.5833300000000001E-4</v>
      </c>
      <c r="N2529" s="5">
        <v>8.7719299999999996E-4</v>
      </c>
      <c r="O2529" s="5">
        <v>2.6681300000000001</v>
      </c>
      <c r="P2529" s="5">
        <v>0.27152799999999999</v>
      </c>
      <c r="Q2529" s="5">
        <v>0.705341</v>
      </c>
      <c r="R2529" s="5">
        <v>1.25</v>
      </c>
      <c r="S2529" s="5">
        <v>1.1666700000000001</v>
      </c>
      <c r="T2529" s="5">
        <v>0.875</v>
      </c>
      <c r="U2529" s="5">
        <v>0.79166700000000001</v>
      </c>
      <c r="V2529" s="5">
        <v>0.83333299999999999</v>
      </c>
      <c r="W2529" s="2">
        <v>10.6439</v>
      </c>
      <c r="X2529" s="5"/>
    </row>
    <row r="2530" spans="2:24" x14ac:dyDescent="0.25">
      <c r="B2530" s="4">
        <f t="shared" si="39"/>
        <v>2528</v>
      </c>
      <c r="C2530" s="5">
        <v>2</v>
      </c>
      <c r="D2530" s="5">
        <v>4</v>
      </c>
      <c r="E2530" s="5">
        <v>2</v>
      </c>
      <c r="F2530" s="5">
        <v>2</v>
      </c>
      <c r="G2530" s="5">
        <v>4</v>
      </c>
      <c r="H2530" s="5">
        <v>1</v>
      </c>
      <c r="I2530" s="5">
        <v>1</v>
      </c>
      <c r="J2530" s="5">
        <v>0.84615399999999996</v>
      </c>
      <c r="K2530" s="5">
        <v>0.9375</v>
      </c>
      <c r="L2530" s="5">
        <v>1</v>
      </c>
      <c r="M2530" s="5">
        <v>9.9206300000000006E-4</v>
      </c>
      <c r="N2530" s="5">
        <v>8.7500000000000002E-4</v>
      </c>
      <c r="O2530" s="5">
        <v>1.82229</v>
      </c>
      <c r="P2530" s="5">
        <v>6.3121700000000003E-2</v>
      </c>
      <c r="Q2530" s="5">
        <v>8.3333300000000001E-4</v>
      </c>
      <c r="R2530" s="5">
        <v>1.375</v>
      </c>
      <c r="S2530" s="5">
        <v>1.25</v>
      </c>
      <c r="T2530" s="5">
        <v>0.91666700000000001</v>
      </c>
      <c r="U2530" s="5">
        <v>0.83333299999999999</v>
      </c>
      <c r="V2530" s="5">
        <v>0.875</v>
      </c>
      <c r="W2530" s="2">
        <v>14.2296</v>
      </c>
      <c r="X2530" s="5"/>
    </row>
    <row r="2531" spans="2:24" x14ac:dyDescent="0.25">
      <c r="B2531" s="4">
        <f t="shared" si="39"/>
        <v>2529</v>
      </c>
      <c r="C2531" s="5">
        <v>3</v>
      </c>
      <c r="D2531" s="5">
        <v>4</v>
      </c>
      <c r="E2531" s="5">
        <v>2</v>
      </c>
      <c r="F2531" s="5">
        <v>2</v>
      </c>
      <c r="G2531" s="5">
        <v>4</v>
      </c>
      <c r="H2531" s="5">
        <v>1</v>
      </c>
      <c r="I2531" s="5">
        <v>1</v>
      </c>
      <c r="J2531" s="5">
        <v>0.88</v>
      </c>
      <c r="K2531" s="5">
        <v>0.93548399999999998</v>
      </c>
      <c r="L2531" s="5">
        <v>0.87179499999999999</v>
      </c>
      <c r="M2531" s="5">
        <v>9.1269799999999998E-4</v>
      </c>
      <c r="N2531" s="5">
        <v>8.7500000000000002E-4</v>
      </c>
      <c r="O2531" s="5">
        <v>2.4349699999999999</v>
      </c>
      <c r="P2531" s="5">
        <v>0.97379400000000005</v>
      </c>
      <c r="Q2531" s="5">
        <v>0.121073</v>
      </c>
      <c r="R2531" s="5">
        <v>1.4166700000000001</v>
      </c>
      <c r="S2531" s="5">
        <v>1.2083299999999999</v>
      </c>
      <c r="T2531" s="5">
        <v>0.91666700000000001</v>
      </c>
      <c r="U2531" s="5">
        <v>0.83333299999999999</v>
      </c>
      <c r="V2531" s="5">
        <v>0.875</v>
      </c>
      <c r="W2531" s="2">
        <v>11.3409</v>
      </c>
      <c r="X2531" s="5"/>
    </row>
    <row r="2532" spans="2:24" x14ac:dyDescent="0.25">
      <c r="B2532" s="4">
        <f t="shared" si="39"/>
        <v>2530</v>
      </c>
      <c r="C2532" s="5">
        <v>4</v>
      </c>
      <c r="D2532" s="5">
        <v>4</v>
      </c>
      <c r="E2532" s="5">
        <v>2</v>
      </c>
      <c r="F2532" s="5">
        <v>2</v>
      </c>
      <c r="G2532" s="5">
        <v>4</v>
      </c>
      <c r="H2532" s="5">
        <v>1</v>
      </c>
      <c r="I2532" s="5">
        <v>1</v>
      </c>
      <c r="J2532" s="5">
        <v>0.88</v>
      </c>
      <c r="K2532" s="5">
        <v>0.87878800000000001</v>
      </c>
      <c r="L2532" s="5">
        <v>0.94871799999999995</v>
      </c>
      <c r="M2532" s="5">
        <v>9.5238099999999997E-4</v>
      </c>
      <c r="N2532" s="5">
        <v>8.7500000000000002E-4</v>
      </c>
      <c r="O2532" s="5">
        <v>2.94326</v>
      </c>
      <c r="P2532" s="5">
        <v>1.0362</v>
      </c>
      <c r="Q2532" s="5">
        <v>3.9003200000000002E-2</v>
      </c>
      <c r="R2532" s="5">
        <v>1.5416700000000001</v>
      </c>
      <c r="S2532" s="5">
        <v>1.2083299999999999</v>
      </c>
      <c r="T2532" s="5">
        <v>0.91666700000000001</v>
      </c>
      <c r="U2532" s="5">
        <v>0.83333299999999999</v>
      </c>
      <c r="V2532" s="5">
        <v>0.875</v>
      </c>
      <c r="W2532" s="2">
        <v>12.1769</v>
      </c>
      <c r="X2532" s="5"/>
    </row>
    <row r="2533" spans="2:24" x14ac:dyDescent="0.25">
      <c r="B2533" s="4">
        <f t="shared" si="39"/>
        <v>2531</v>
      </c>
      <c r="C2533" s="5">
        <v>5</v>
      </c>
      <c r="D2533" s="5">
        <v>4</v>
      </c>
      <c r="E2533" s="5">
        <v>2</v>
      </c>
      <c r="F2533" s="5">
        <v>2</v>
      </c>
      <c r="G2533" s="5">
        <v>4</v>
      </c>
      <c r="H2533" s="5">
        <v>1</v>
      </c>
      <c r="I2533" s="5">
        <v>1</v>
      </c>
      <c r="J2533" s="5">
        <v>0.84615399999999996</v>
      </c>
      <c r="K2533" s="5">
        <v>0.88235300000000005</v>
      </c>
      <c r="L2533" s="5">
        <v>1</v>
      </c>
      <c r="M2533" s="5">
        <v>9.1269799999999998E-4</v>
      </c>
      <c r="N2533" s="5">
        <v>8.7500000000000002E-4</v>
      </c>
      <c r="O2533" s="5">
        <v>2.89025</v>
      </c>
      <c r="P2533" s="5">
        <v>1.4842500000000001</v>
      </c>
      <c r="Q2533" s="5">
        <v>8.3333300000000001E-4</v>
      </c>
      <c r="R2533" s="5">
        <v>1.5416700000000001</v>
      </c>
      <c r="S2533" s="5">
        <v>1.25</v>
      </c>
      <c r="T2533" s="5">
        <v>0.91666700000000001</v>
      </c>
      <c r="U2533" s="5">
        <v>0.83333299999999999</v>
      </c>
      <c r="V2533" s="5">
        <v>0.875</v>
      </c>
      <c r="W2533" s="2">
        <v>12.2235</v>
      </c>
      <c r="X2533" s="5"/>
    </row>
    <row r="2534" spans="2:24" x14ac:dyDescent="0.25">
      <c r="B2534" s="4">
        <f t="shared" si="39"/>
        <v>2532</v>
      </c>
      <c r="C2534" s="5">
        <v>1</v>
      </c>
      <c r="D2534" s="5">
        <v>5</v>
      </c>
      <c r="E2534" s="5">
        <v>2</v>
      </c>
      <c r="F2534" s="5">
        <v>2</v>
      </c>
      <c r="G2534" s="5">
        <v>4</v>
      </c>
      <c r="H2534" s="5">
        <v>1</v>
      </c>
      <c r="I2534" s="5">
        <v>1</v>
      </c>
      <c r="J2534" s="5">
        <v>0.80769199999999997</v>
      </c>
      <c r="K2534" s="5">
        <v>0.96875</v>
      </c>
      <c r="L2534" s="5">
        <v>0.89189200000000002</v>
      </c>
      <c r="M2534" s="5">
        <v>9.5833300000000001E-4</v>
      </c>
      <c r="N2534" s="5">
        <v>8.7719299999999996E-4</v>
      </c>
      <c r="O2534" s="5">
        <v>3.55253</v>
      </c>
      <c r="P2534" s="5">
        <v>0.22533400000000001</v>
      </c>
      <c r="Q2534" s="5">
        <v>0.233129</v>
      </c>
      <c r="R2534" s="5">
        <v>1.375</v>
      </c>
      <c r="S2534" s="5">
        <v>1.2916700000000001</v>
      </c>
      <c r="T2534" s="5">
        <v>0.875</v>
      </c>
      <c r="U2534" s="5">
        <v>0.79166700000000001</v>
      </c>
      <c r="V2534" s="5">
        <v>0.83333299999999999</v>
      </c>
      <c r="W2534" s="2">
        <v>11.355700000000001</v>
      </c>
      <c r="X2534" s="5"/>
    </row>
    <row r="2535" spans="2:24" x14ac:dyDescent="0.25">
      <c r="B2535" s="4">
        <f t="shared" si="39"/>
        <v>2533</v>
      </c>
      <c r="C2535" s="5">
        <v>2</v>
      </c>
      <c r="D2535" s="5">
        <v>5</v>
      </c>
      <c r="E2535" s="5">
        <v>2</v>
      </c>
      <c r="F2535" s="5">
        <v>2</v>
      </c>
      <c r="G2535" s="5">
        <v>4</v>
      </c>
      <c r="H2535" s="5">
        <v>1</v>
      </c>
      <c r="I2535" s="5">
        <v>1</v>
      </c>
      <c r="J2535" s="5">
        <v>0.95652199999999998</v>
      </c>
      <c r="K2535" s="5">
        <v>0.93333299999999997</v>
      </c>
      <c r="L2535" s="5">
        <v>1</v>
      </c>
      <c r="M2535" s="5">
        <v>1.1507900000000001E-3</v>
      </c>
      <c r="N2535" s="5">
        <v>8.7500000000000002E-4</v>
      </c>
      <c r="O2535" s="5">
        <v>2.89723</v>
      </c>
      <c r="P2535" s="5">
        <v>8.9285700000000005E-4</v>
      </c>
      <c r="Q2535" s="5">
        <v>8.3333300000000001E-4</v>
      </c>
      <c r="R2535" s="5">
        <v>1.3333299999999999</v>
      </c>
      <c r="S2535" s="5">
        <v>1.1666700000000001</v>
      </c>
      <c r="T2535" s="5">
        <v>0.91666700000000001</v>
      </c>
      <c r="U2535" s="5">
        <v>0.83333299999999999</v>
      </c>
      <c r="V2535" s="5">
        <v>0.875</v>
      </c>
      <c r="W2535" s="2">
        <v>13.629300000000001</v>
      </c>
      <c r="X2535" s="5"/>
    </row>
    <row r="2536" spans="2:24" x14ac:dyDescent="0.25">
      <c r="B2536" s="4">
        <f t="shared" si="39"/>
        <v>2534</v>
      </c>
      <c r="C2536" s="5">
        <v>3</v>
      </c>
      <c r="D2536" s="5">
        <v>5</v>
      </c>
      <c r="E2536" s="5">
        <v>2</v>
      </c>
      <c r="F2536" s="5">
        <v>2</v>
      </c>
      <c r="G2536" s="5">
        <v>4</v>
      </c>
      <c r="H2536" s="5">
        <v>1</v>
      </c>
      <c r="I2536" s="5">
        <v>1</v>
      </c>
      <c r="J2536" s="5">
        <v>0.88</v>
      </c>
      <c r="K2536" s="5">
        <v>0.90909099999999998</v>
      </c>
      <c r="L2536" s="5">
        <v>1</v>
      </c>
      <c r="M2536" s="5">
        <v>9.1269799999999998E-4</v>
      </c>
      <c r="N2536" s="5">
        <v>8.7500000000000002E-4</v>
      </c>
      <c r="O2536" s="5">
        <v>3.5995599999999999</v>
      </c>
      <c r="P2536" s="5">
        <v>0.65663300000000002</v>
      </c>
      <c r="Q2536" s="5">
        <v>8.3333300000000001E-4</v>
      </c>
      <c r="R2536" s="5">
        <v>1.4583299999999999</v>
      </c>
      <c r="S2536" s="5">
        <v>1.25</v>
      </c>
      <c r="T2536" s="5">
        <v>0.91666700000000001</v>
      </c>
      <c r="U2536" s="5">
        <v>0.83333299999999999</v>
      </c>
      <c r="V2536" s="5">
        <v>0.875</v>
      </c>
      <c r="W2536" s="2">
        <v>11.1919</v>
      </c>
      <c r="X2536" s="5"/>
    </row>
    <row r="2537" spans="2:24" x14ac:dyDescent="0.25">
      <c r="B2537" s="4">
        <f t="shared" si="39"/>
        <v>2535</v>
      </c>
      <c r="C2537" s="5">
        <v>4</v>
      </c>
      <c r="D2537" s="5">
        <v>5</v>
      </c>
      <c r="E2537" s="5">
        <v>2</v>
      </c>
      <c r="F2537" s="5">
        <v>2</v>
      </c>
      <c r="G2537" s="5">
        <v>4</v>
      </c>
      <c r="H2537" s="5">
        <v>1</v>
      </c>
      <c r="I2537" s="5">
        <v>1</v>
      </c>
      <c r="J2537" s="5">
        <v>0.81481499999999996</v>
      </c>
      <c r="K2537" s="5">
        <v>0.94117600000000001</v>
      </c>
      <c r="L2537" s="5">
        <v>1</v>
      </c>
      <c r="M2537" s="5">
        <v>9.5238099999999997E-4</v>
      </c>
      <c r="N2537" s="5">
        <v>8.7500000000000002E-4</v>
      </c>
      <c r="O2537" s="5">
        <v>3.7060300000000002</v>
      </c>
      <c r="P2537" s="5">
        <v>0.64335600000000004</v>
      </c>
      <c r="Q2537" s="5">
        <v>8.3333300000000001E-4</v>
      </c>
      <c r="R2537" s="5">
        <v>1.5833299999999999</v>
      </c>
      <c r="S2537" s="5">
        <v>1.3333299999999999</v>
      </c>
      <c r="T2537" s="5">
        <v>0.91666700000000001</v>
      </c>
      <c r="U2537" s="5">
        <v>0.83333299999999999</v>
      </c>
      <c r="V2537" s="5">
        <v>0.875</v>
      </c>
      <c r="W2537" s="2">
        <v>12.7742</v>
      </c>
      <c r="X2537" s="5"/>
    </row>
    <row r="2538" spans="2:24" x14ac:dyDescent="0.25">
      <c r="B2538" s="4">
        <f t="shared" si="39"/>
        <v>2536</v>
      </c>
      <c r="C2538" s="5">
        <v>5</v>
      </c>
      <c r="D2538" s="5">
        <v>5</v>
      </c>
      <c r="E2538" s="5">
        <v>2</v>
      </c>
      <c r="F2538" s="5">
        <v>2</v>
      </c>
      <c r="G2538" s="5">
        <v>4</v>
      </c>
      <c r="H2538" s="5">
        <v>1</v>
      </c>
      <c r="I2538" s="5">
        <v>1</v>
      </c>
      <c r="J2538" s="5">
        <v>0.84615399999999996</v>
      </c>
      <c r="K2538" s="5">
        <v>0.885714</v>
      </c>
      <c r="L2538" s="5">
        <v>1</v>
      </c>
      <c r="M2538" s="5">
        <v>9.1269799999999998E-4</v>
      </c>
      <c r="N2538" s="5">
        <v>8.7500000000000002E-4</v>
      </c>
      <c r="O2538" s="5">
        <v>3.6654900000000001</v>
      </c>
      <c r="P2538" s="5">
        <v>0.88192199999999998</v>
      </c>
      <c r="Q2538" s="5">
        <v>8.3333300000000001E-4</v>
      </c>
      <c r="R2538" s="5">
        <v>1.375</v>
      </c>
      <c r="S2538" s="5">
        <v>1.2916700000000001</v>
      </c>
      <c r="T2538" s="5">
        <v>0.91666700000000001</v>
      </c>
      <c r="U2538" s="5">
        <v>0.83333299999999999</v>
      </c>
      <c r="V2538" s="5">
        <v>0.875</v>
      </c>
      <c r="W2538" s="2">
        <v>11.2158</v>
      </c>
      <c r="X2538" s="5"/>
    </row>
    <row r="2539" spans="2:24" x14ac:dyDescent="0.25">
      <c r="B2539" s="4">
        <f t="shared" si="39"/>
        <v>2537</v>
      </c>
      <c r="C2539" s="5">
        <v>1</v>
      </c>
      <c r="D2539" s="5">
        <v>1</v>
      </c>
      <c r="E2539" s="5">
        <v>3</v>
      </c>
      <c r="F2539" s="5">
        <v>2</v>
      </c>
      <c r="G2539" s="5">
        <v>4</v>
      </c>
      <c r="H2539" s="5">
        <v>1</v>
      </c>
      <c r="I2539" s="5">
        <v>1</v>
      </c>
      <c r="J2539" s="5">
        <v>1</v>
      </c>
      <c r="K2539" s="5">
        <v>0.96296300000000001</v>
      </c>
      <c r="L2539" s="5">
        <v>0.77777799999999997</v>
      </c>
      <c r="M2539" s="5">
        <v>9.29487E-4</v>
      </c>
      <c r="N2539" s="5">
        <v>1.0333300000000001E-3</v>
      </c>
      <c r="O2539" s="5">
        <v>8.3333300000000001E-4</v>
      </c>
      <c r="P2539" s="5">
        <v>0.52559100000000003</v>
      </c>
      <c r="Q2539" s="5">
        <v>1.7448300000000001</v>
      </c>
      <c r="R2539" s="5">
        <v>1.1666700000000001</v>
      </c>
      <c r="S2539" s="5">
        <v>1.0833299999999999</v>
      </c>
      <c r="T2539" s="5">
        <v>1.0416700000000001</v>
      </c>
      <c r="U2539" s="5">
        <v>1.0416700000000001</v>
      </c>
      <c r="V2539" s="5">
        <v>1.0833299999999999</v>
      </c>
      <c r="W2539" s="2">
        <v>11.3408</v>
      </c>
      <c r="X2539" s="5"/>
    </row>
    <row r="2540" spans="2:24" x14ac:dyDescent="0.25">
      <c r="B2540" s="4">
        <f t="shared" si="39"/>
        <v>2538</v>
      </c>
      <c r="C2540" s="5">
        <v>2</v>
      </c>
      <c r="D2540" s="5">
        <v>1</v>
      </c>
      <c r="E2540" s="5">
        <v>3</v>
      </c>
      <c r="F2540" s="5">
        <v>2</v>
      </c>
      <c r="G2540" s="5">
        <v>4</v>
      </c>
      <c r="H2540" s="5">
        <v>1</v>
      </c>
      <c r="I2540" s="5">
        <v>1</v>
      </c>
      <c r="J2540" s="5">
        <v>1</v>
      </c>
      <c r="K2540" s="5">
        <v>0.92307700000000004</v>
      </c>
      <c r="L2540" s="5">
        <v>1</v>
      </c>
      <c r="M2540" s="5">
        <v>9.0277800000000002E-4</v>
      </c>
      <c r="N2540" s="5">
        <v>1.0869600000000001E-3</v>
      </c>
      <c r="O2540" s="5">
        <v>8.3333300000000001E-4</v>
      </c>
      <c r="P2540" s="5">
        <v>0.62080299999999999</v>
      </c>
      <c r="Q2540" s="5">
        <v>8.3333300000000001E-4</v>
      </c>
      <c r="R2540" s="5">
        <v>1.125</v>
      </c>
      <c r="S2540" s="5">
        <v>1</v>
      </c>
      <c r="T2540" s="5">
        <v>0.95833299999999999</v>
      </c>
      <c r="U2540" s="5">
        <v>0.95833299999999999</v>
      </c>
      <c r="V2540" s="5">
        <v>1</v>
      </c>
      <c r="W2540" s="2">
        <v>13.209300000000001</v>
      </c>
      <c r="X2540" s="5"/>
    </row>
    <row r="2541" spans="2:24" x14ac:dyDescent="0.25">
      <c r="B2541" s="4">
        <f t="shared" si="39"/>
        <v>2539</v>
      </c>
      <c r="C2541" s="5">
        <v>3</v>
      </c>
      <c r="D2541" s="5">
        <v>1</v>
      </c>
      <c r="E2541" s="5">
        <v>3</v>
      </c>
      <c r="F2541" s="5">
        <v>2</v>
      </c>
      <c r="G2541" s="5">
        <v>4</v>
      </c>
      <c r="H2541" s="5">
        <v>1</v>
      </c>
      <c r="I2541" s="5">
        <v>1</v>
      </c>
      <c r="J2541" s="5">
        <v>1</v>
      </c>
      <c r="K2541" s="5">
        <v>0.961538</v>
      </c>
      <c r="L2541" s="5">
        <v>0.78378400000000004</v>
      </c>
      <c r="M2541" s="5">
        <v>1.0897400000000001E-3</v>
      </c>
      <c r="N2541" s="5">
        <v>1.2333299999999999E-3</v>
      </c>
      <c r="O2541" s="5">
        <v>8.3333300000000001E-4</v>
      </c>
      <c r="P2541" s="5">
        <v>1.73729</v>
      </c>
      <c r="Q2541" s="5">
        <v>0.21821599999999999</v>
      </c>
      <c r="R2541" s="5">
        <v>1.2083299999999999</v>
      </c>
      <c r="S2541" s="5">
        <v>1.0416700000000001</v>
      </c>
      <c r="T2541" s="5">
        <v>1</v>
      </c>
      <c r="U2541" s="5">
        <v>1.0416700000000001</v>
      </c>
      <c r="V2541" s="5">
        <v>1.0833299999999999</v>
      </c>
      <c r="W2541" s="2">
        <v>11.887</v>
      </c>
      <c r="X2541" s="5"/>
    </row>
    <row r="2542" spans="2:24" x14ac:dyDescent="0.25">
      <c r="B2542" s="4">
        <f t="shared" si="39"/>
        <v>2540</v>
      </c>
      <c r="C2542" s="5">
        <v>4</v>
      </c>
      <c r="D2542" s="5">
        <v>1</v>
      </c>
      <c r="E2542" s="5">
        <v>3</v>
      </c>
      <c r="F2542" s="5">
        <v>2</v>
      </c>
      <c r="G2542" s="5">
        <v>4</v>
      </c>
      <c r="H2542" s="5">
        <v>1</v>
      </c>
      <c r="I2542" s="5">
        <v>1</v>
      </c>
      <c r="J2542" s="5">
        <v>1</v>
      </c>
      <c r="K2542" s="5">
        <v>0.90322599999999997</v>
      </c>
      <c r="L2542" s="5">
        <v>1</v>
      </c>
      <c r="M2542" s="5">
        <v>9.8765399999999992E-4</v>
      </c>
      <c r="N2542" s="5">
        <v>1.05769E-3</v>
      </c>
      <c r="O2542" s="5">
        <v>8.3333300000000001E-4</v>
      </c>
      <c r="P2542" s="5">
        <v>1.4792000000000001</v>
      </c>
      <c r="Q2542" s="5">
        <v>8.3333300000000001E-4</v>
      </c>
      <c r="R2542" s="5">
        <v>1.4583299999999999</v>
      </c>
      <c r="S2542" s="5">
        <v>1.1666700000000001</v>
      </c>
      <c r="T2542" s="5">
        <v>1.125</v>
      </c>
      <c r="U2542" s="5">
        <v>1.0833299999999999</v>
      </c>
      <c r="V2542" s="5">
        <v>1.125</v>
      </c>
      <c r="W2542" s="2">
        <v>13.8878</v>
      </c>
      <c r="X2542" s="5"/>
    </row>
    <row r="2543" spans="2:24" x14ac:dyDescent="0.25">
      <c r="B2543" s="4">
        <f t="shared" si="39"/>
        <v>2541</v>
      </c>
      <c r="C2543" s="5">
        <v>5</v>
      </c>
      <c r="D2543" s="5">
        <v>1</v>
      </c>
      <c r="E2543" s="5">
        <v>3</v>
      </c>
      <c r="F2543" s="5">
        <v>2</v>
      </c>
      <c r="G2543" s="5">
        <v>4</v>
      </c>
      <c r="H2543" s="5">
        <v>1</v>
      </c>
      <c r="I2543" s="5">
        <v>1</v>
      </c>
      <c r="J2543" s="5">
        <v>1</v>
      </c>
      <c r="K2543" s="5">
        <v>0.875</v>
      </c>
      <c r="L2543" s="5">
        <v>1</v>
      </c>
      <c r="M2543" s="5">
        <v>9.8765399999999992E-4</v>
      </c>
      <c r="N2543" s="5">
        <v>1.05769E-3</v>
      </c>
      <c r="O2543" s="5">
        <v>8.3333300000000001E-4</v>
      </c>
      <c r="P2543" s="5">
        <v>2.2035900000000002</v>
      </c>
      <c r="Q2543" s="5">
        <v>8.3333300000000001E-4</v>
      </c>
      <c r="R2543" s="5">
        <v>1.4583299999999999</v>
      </c>
      <c r="S2543" s="5">
        <v>1.1666700000000001</v>
      </c>
      <c r="T2543" s="5">
        <v>1.125</v>
      </c>
      <c r="U2543" s="5">
        <v>1.0833299999999999</v>
      </c>
      <c r="V2543" s="5">
        <v>1.125</v>
      </c>
      <c r="W2543" s="2">
        <v>14.1114</v>
      </c>
      <c r="X2543" s="5"/>
    </row>
    <row r="2544" spans="2:24" x14ac:dyDescent="0.25">
      <c r="B2544" s="4">
        <f t="shared" si="39"/>
        <v>2542</v>
      </c>
      <c r="C2544" s="5">
        <v>1</v>
      </c>
      <c r="D2544" s="5">
        <v>2</v>
      </c>
      <c r="E2544" s="5">
        <v>3</v>
      </c>
      <c r="F2544" s="5">
        <v>2</v>
      </c>
      <c r="G2544" s="5">
        <v>4</v>
      </c>
      <c r="H2544" s="5">
        <v>1</v>
      </c>
      <c r="I2544" s="5">
        <v>1</v>
      </c>
      <c r="J2544" s="5">
        <v>0.93333299999999997</v>
      </c>
      <c r="K2544" s="5">
        <v>0.96969700000000003</v>
      </c>
      <c r="L2544" s="5">
        <v>0.894737</v>
      </c>
      <c r="M2544" s="5">
        <v>9.6153799999999995E-4</v>
      </c>
      <c r="N2544" s="5">
        <v>1.1333300000000001E-3</v>
      </c>
      <c r="O2544" s="5">
        <v>0.10434400000000001</v>
      </c>
      <c r="P2544" s="5">
        <v>9.2016500000000001E-2</v>
      </c>
      <c r="Q2544" s="5">
        <v>5.7352E-2</v>
      </c>
      <c r="R2544" s="5">
        <v>1.4166700000000001</v>
      </c>
      <c r="S2544" s="5">
        <v>1.3333299999999999</v>
      </c>
      <c r="T2544" s="5">
        <v>1.1666700000000001</v>
      </c>
      <c r="U2544" s="5">
        <v>1.0416700000000001</v>
      </c>
      <c r="V2544" s="5">
        <v>1.0833299999999999</v>
      </c>
      <c r="W2544" s="2">
        <v>13.3848</v>
      </c>
      <c r="X2544" s="5"/>
    </row>
    <row r="2545" spans="2:24" x14ac:dyDescent="0.25">
      <c r="B2545" s="4">
        <f t="shared" si="39"/>
        <v>2543</v>
      </c>
      <c r="C2545" s="5">
        <v>2</v>
      </c>
      <c r="D2545" s="5">
        <v>2</v>
      </c>
      <c r="E2545" s="5">
        <v>3</v>
      </c>
      <c r="F2545" s="5">
        <v>2</v>
      </c>
      <c r="G2545" s="5">
        <v>4</v>
      </c>
      <c r="H2545" s="5">
        <v>1</v>
      </c>
      <c r="I2545" s="5">
        <v>1</v>
      </c>
      <c r="J2545" s="5">
        <v>0.96774199999999999</v>
      </c>
      <c r="K2545" s="5">
        <v>1</v>
      </c>
      <c r="L2545" s="5">
        <v>1</v>
      </c>
      <c r="M2545" s="5">
        <v>1.04167E-3</v>
      </c>
      <c r="N2545" s="5">
        <v>1.2037E-3</v>
      </c>
      <c r="O2545" s="5">
        <v>3.94054E-2</v>
      </c>
      <c r="P2545" s="5">
        <v>6.6574800000000003E-3</v>
      </c>
      <c r="Q2545" s="5">
        <v>8.3333300000000001E-4</v>
      </c>
      <c r="R2545" s="5">
        <v>1.2916700000000001</v>
      </c>
      <c r="S2545" s="5">
        <v>1.3333299999999999</v>
      </c>
      <c r="T2545" s="5">
        <v>1.25</v>
      </c>
      <c r="U2545" s="5">
        <v>1.125</v>
      </c>
      <c r="V2545" s="5">
        <v>1.1666700000000001</v>
      </c>
      <c r="W2545" s="2">
        <v>13.4236</v>
      </c>
      <c r="X2545" s="5"/>
    </row>
    <row r="2546" spans="2:24" x14ac:dyDescent="0.25">
      <c r="B2546" s="4">
        <f t="shared" si="39"/>
        <v>2544</v>
      </c>
      <c r="C2546" s="5">
        <v>3</v>
      </c>
      <c r="D2546" s="5">
        <v>2</v>
      </c>
      <c r="E2546" s="5">
        <v>3</v>
      </c>
      <c r="F2546" s="5">
        <v>2</v>
      </c>
      <c r="G2546" s="5">
        <v>4</v>
      </c>
      <c r="H2546" s="5">
        <v>1</v>
      </c>
      <c r="I2546" s="5">
        <v>1</v>
      </c>
      <c r="J2546" s="5">
        <v>0.93939399999999995</v>
      </c>
      <c r="K2546" s="5">
        <v>0.94594599999999995</v>
      </c>
      <c r="L2546" s="5">
        <v>1</v>
      </c>
      <c r="M2546" s="5">
        <v>1.0119E-3</v>
      </c>
      <c r="N2546" s="5">
        <v>9.2261899999999996E-4</v>
      </c>
      <c r="O2546" s="5">
        <v>0.49668099999999998</v>
      </c>
      <c r="P2546" s="5">
        <v>0.60390900000000003</v>
      </c>
      <c r="Q2546" s="5">
        <v>8.3333300000000001E-4</v>
      </c>
      <c r="R2546" s="5">
        <v>1.5833299999999999</v>
      </c>
      <c r="S2546" s="5">
        <v>1.4583299999999999</v>
      </c>
      <c r="T2546" s="5">
        <v>1.2916700000000001</v>
      </c>
      <c r="U2546" s="5">
        <v>1.1666700000000001</v>
      </c>
      <c r="V2546" s="5">
        <v>1.1666700000000001</v>
      </c>
      <c r="W2546" s="2">
        <v>11.4506</v>
      </c>
      <c r="X2546" s="5"/>
    </row>
    <row r="2547" spans="2:24" x14ac:dyDescent="0.25">
      <c r="B2547" s="4">
        <f t="shared" si="39"/>
        <v>2545</v>
      </c>
      <c r="C2547" s="5">
        <v>4</v>
      </c>
      <c r="D2547" s="5">
        <v>2</v>
      </c>
      <c r="E2547" s="5">
        <v>3</v>
      </c>
      <c r="F2547" s="5">
        <v>2</v>
      </c>
      <c r="G2547" s="5">
        <v>4</v>
      </c>
      <c r="H2547" s="5">
        <v>1</v>
      </c>
      <c r="I2547" s="5">
        <v>1</v>
      </c>
      <c r="J2547" s="5">
        <v>1</v>
      </c>
      <c r="K2547" s="5">
        <v>1</v>
      </c>
      <c r="L2547" s="5">
        <v>1</v>
      </c>
      <c r="M2547" s="5">
        <v>1.11111E-3</v>
      </c>
      <c r="N2547" s="5">
        <v>9.4444400000000001E-4</v>
      </c>
      <c r="O2547" s="5">
        <v>0.25357000000000002</v>
      </c>
      <c r="P2547" s="5">
        <v>0.17313200000000001</v>
      </c>
      <c r="Q2547" s="5">
        <v>8.3333300000000001E-4</v>
      </c>
      <c r="R2547" s="5">
        <v>1.1666700000000001</v>
      </c>
      <c r="S2547" s="5">
        <v>1.2916700000000001</v>
      </c>
      <c r="T2547" s="5">
        <v>1.2916700000000001</v>
      </c>
      <c r="U2547" s="5">
        <v>1.25</v>
      </c>
      <c r="V2547" s="5">
        <v>1.25</v>
      </c>
      <c r="W2547" s="2">
        <v>10.7441</v>
      </c>
      <c r="X2547" s="5"/>
    </row>
    <row r="2548" spans="2:24" x14ac:dyDescent="0.25">
      <c r="B2548" s="4">
        <f t="shared" si="39"/>
        <v>2546</v>
      </c>
      <c r="C2548" s="5">
        <v>5</v>
      </c>
      <c r="D2548" s="5">
        <v>2</v>
      </c>
      <c r="E2548" s="5">
        <v>3</v>
      </c>
      <c r="F2548" s="5">
        <v>2</v>
      </c>
      <c r="G2548" s="5">
        <v>4</v>
      </c>
      <c r="H2548" s="5">
        <v>1</v>
      </c>
      <c r="I2548" s="5">
        <v>1</v>
      </c>
      <c r="J2548" s="5">
        <v>0.96875</v>
      </c>
      <c r="K2548" s="5">
        <v>0.87179499999999999</v>
      </c>
      <c r="L2548" s="5">
        <v>1</v>
      </c>
      <c r="M2548" s="5">
        <v>9.7701100000000007E-4</v>
      </c>
      <c r="N2548" s="5">
        <v>1.0119E-3</v>
      </c>
      <c r="O2548" s="5">
        <v>0.23375199999999999</v>
      </c>
      <c r="P2548" s="5">
        <v>2.0066999999999999</v>
      </c>
      <c r="Q2548" s="5">
        <v>8.3333300000000001E-4</v>
      </c>
      <c r="R2548" s="5">
        <v>1.6666700000000001</v>
      </c>
      <c r="S2548" s="5">
        <v>1.4166700000000001</v>
      </c>
      <c r="T2548" s="5">
        <v>1.2916700000000001</v>
      </c>
      <c r="U2548" s="5">
        <v>1.1666700000000001</v>
      </c>
      <c r="V2548" s="5">
        <v>1.2083299999999999</v>
      </c>
      <c r="W2548" s="2">
        <v>11.4313</v>
      </c>
      <c r="X2548" s="5"/>
    </row>
    <row r="2549" spans="2:24" x14ac:dyDescent="0.25">
      <c r="B2549" s="4">
        <f t="shared" si="39"/>
        <v>2547</v>
      </c>
      <c r="C2549" s="5">
        <v>1</v>
      </c>
      <c r="D2549" s="5">
        <v>3</v>
      </c>
      <c r="E2549" s="5">
        <v>3</v>
      </c>
      <c r="F2549" s="5">
        <v>2</v>
      </c>
      <c r="G2549" s="5">
        <v>4</v>
      </c>
      <c r="H2549" s="5">
        <v>1</v>
      </c>
      <c r="I2549" s="5">
        <v>1</v>
      </c>
      <c r="J2549" s="5">
        <v>0.9375</v>
      </c>
      <c r="K2549" s="5">
        <v>1</v>
      </c>
      <c r="L2549" s="5">
        <v>1</v>
      </c>
      <c r="M2549" s="5">
        <v>9.2261899999999996E-4</v>
      </c>
      <c r="N2549" s="5">
        <v>9.5679000000000001E-4</v>
      </c>
      <c r="O2549" s="5">
        <v>0.23322899999999999</v>
      </c>
      <c r="P2549" s="5">
        <v>8.3333300000000001E-4</v>
      </c>
      <c r="Q2549" s="5">
        <v>8.3333300000000001E-4</v>
      </c>
      <c r="R2549" s="5">
        <v>1.2916700000000001</v>
      </c>
      <c r="S2549" s="5">
        <v>1.2916700000000001</v>
      </c>
      <c r="T2549" s="5">
        <v>1.25</v>
      </c>
      <c r="U2549" s="5">
        <v>1.125</v>
      </c>
      <c r="V2549" s="5">
        <v>1.1666700000000001</v>
      </c>
      <c r="W2549" s="2">
        <v>13.258100000000001</v>
      </c>
      <c r="X2549" s="5"/>
    </row>
    <row r="2550" spans="2:24" x14ac:dyDescent="0.25">
      <c r="B2550" s="4">
        <f t="shared" si="39"/>
        <v>2548</v>
      </c>
      <c r="C2550" s="5">
        <v>2</v>
      </c>
      <c r="D2550" s="5">
        <v>3</v>
      </c>
      <c r="E2550" s="5">
        <v>3</v>
      </c>
      <c r="F2550" s="5">
        <v>2</v>
      </c>
      <c r="G2550" s="5">
        <v>4</v>
      </c>
      <c r="H2550" s="5">
        <v>1</v>
      </c>
      <c r="I2550" s="5">
        <v>1</v>
      </c>
      <c r="J2550" s="5">
        <v>1</v>
      </c>
      <c r="K2550" s="5">
        <v>1</v>
      </c>
      <c r="L2550" s="5">
        <v>1</v>
      </c>
      <c r="M2550" s="5">
        <v>1.1011899999999999E-3</v>
      </c>
      <c r="N2550" s="5">
        <v>9.5238099999999997E-4</v>
      </c>
      <c r="O2550" s="5">
        <v>0.18793000000000001</v>
      </c>
      <c r="P2550" s="5">
        <v>8.59375E-4</v>
      </c>
      <c r="Q2550" s="5">
        <v>8.3333300000000001E-4</v>
      </c>
      <c r="R2550" s="5">
        <v>1.2916700000000001</v>
      </c>
      <c r="S2550" s="5">
        <v>1.3333299999999999</v>
      </c>
      <c r="T2550" s="5">
        <v>1.2916700000000001</v>
      </c>
      <c r="U2550" s="5">
        <v>1.1666700000000001</v>
      </c>
      <c r="V2550" s="5">
        <v>1.1666700000000001</v>
      </c>
      <c r="W2550" s="2">
        <v>12.9483</v>
      </c>
      <c r="X2550" s="5"/>
    </row>
    <row r="2551" spans="2:24" x14ac:dyDescent="0.25">
      <c r="B2551" s="4">
        <f t="shared" si="39"/>
        <v>2549</v>
      </c>
      <c r="C2551" s="5">
        <v>3</v>
      </c>
      <c r="D2551" s="5">
        <v>3</v>
      </c>
      <c r="E2551" s="5">
        <v>3</v>
      </c>
      <c r="F2551" s="5">
        <v>2</v>
      </c>
      <c r="G2551" s="5">
        <v>4</v>
      </c>
      <c r="H2551" s="5">
        <v>1</v>
      </c>
      <c r="I2551" s="5">
        <v>1</v>
      </c>
      <c r="J2551" s="5">
        <v>0.94117600000000001</v>
      </c>
      <c r="K2551" s="5">
        <v>1</v>
      </c>
      <c r="L2551" s="5">
        <v>1</v>
      </c>
      <c r="M2551" s="5">
        <v>1.0632199999999999E-3</v>
      </c>
      <c r="N2551" s="5">
        <v>9.4327199999999999E-4</v>
      </c>
      <c r="O2551" s="5">
        <v>0.39662999999999998</v>
      </c>
      <c r="P2551" s="5">
        <v>9.0277800000000002E-4</v>
      </c>
      <c r="Q2551" s="5">
        <v>8.3333300000000001E-4</v>
      </c>
      <c r="R2551" s="5">
        <v>1.4166700000000001</v>
      </c>
      <c r="S2551" s="5">
        <v>1.5</v>
      </c>
      <c r="T2551" s="5">
        <v>1.3333299999999999</v>
      </c>
      <c r="U2551" s="5">
        <v>1.2083299999999999</v>
      </c>
      <c r="V2551" s="5">
        <v>1.2083299999999999</v>
      </c>
      <c r="W2551" s="2">
        <v>13.249000000000001</v>
      </c>
      <c r="X2551" s="5"/>
    </row>
    <row r="2552" spans="2:24" x14ac:dyDescent="0.25">
      <c r="B2552" s="4">
        <f t="shared" si="39"/>
        <v>2550</v>
      </c>
      <c r="C2552" s="5">
        <v>4</v>
      </c>
      <c r="D2552" s="5">
        <v>3</v>
      </c>
      <c r="E2552" s="5">
        <v>3</v>
      </c>
      <c r="F2552" s="5">
        <v>2</v>
      </c>
      <c r="G2552" s="5">
        <v>4</v>
      </c>
      <c r="H2552" s="5">
        <v>1</v>
      </c>
      <c r="I2552" s="5">
        <v>1</v>
      </c>
      <c r="J2552" s="5">
        <v>0.94117600000000001</v>
      </c>
      <c r="K2552" s="5">
        <v>0.97368399999999999</v>
      </c>
      <c r="L2552" s="5">
        <v>1</v>
      </c>
      <c r="M2552" s="5">
        <v>1.11111E-3</v>
      </c>
      <c r="N2552" s="5">
        <v>9.1954000000000005E-4</v>
      </c>
      <c r="O2552" s="5">
        <v>0.88543899999999998</v>
      </c>
      <c r="P2552" s="5">
        <v>0.42981599999999998</v>
      </c>
      <c r="Q2552" s="5">
        <v>8.3333300000000001E-4</v>
      </c>
      <c r="R2552" s="5">
        <v>1.5416700000000001</v>
      </c>
      <c r="S2552" s="5">
        <v>1.5416700000000001</v>
      </c>
      <c r="T2552" s="5">
        <v>1.3333299999999999</v>
      </c>
      <c r="U2552" s="5">
        <v>1.2083299999999999</v>
      </c>
      <c r="V2552" s="5">
        <v>1.25</v>
      </c>
      <c r="W2552" s="2">
        <v>11.6332</v>
      </c>
      <c r="X2552" s="5"/>
    </row>
    <row r="2553" spans="2:24" x14ac:dyDescent="0.25">
      <c r="B2553" s="4">
        <f t="shared" si="39"/>
        <v>2551</v>
      </c>
      <c r="C2553" s="5">
        <v>5</v>
      </c>
      <c r="D2553" s="5">
        <v>3</v>
      </c>
      <c r="E2553" s="5">
        <v>3</v>
      </c>
      <c r="F2553" s="5">
        <v>2</v>
      </c>
      <c r="G2553" s="5">
        <v>4</v>
      </c>
      <c r="H2553" s="5">
        <v>1</v>
      </c>
      <c r="I2553" s="5">
        <v>1</v>
      </c>
      <c r="J2553" s="5">
        <v>0.97058800000000001</v>
      </c>
      <c r="K2553" s="5">
        <v>1</v>
      </c>
      <c r="L2553" s="5">
        <v>1</v>
      </c>
      <c r="M2553" s="5">
        <v>1E-3</v>
      </c>
      <c r="N2553" s="5">
        <v>9.1666700000000002E-4</v>
      </c>
      <c r="O2553" s="5">
        <v>0.71822399999999997</v>
      </c>
      <c r="P2553" s="5">
        <v>1.07143E-3</v>
      </c>
      <c r="Q2553" s="5">
        <v>8.3333300000000001E-4</v>
      </c>
      <c r="R2553" s="5">
        <v>1.2916700000000001</v>
      </c>
      <c r="S2553" s="5">
        <v>1.4583299999999999</v>
      </c>
      <c r="T2553" s="5">
        <v>1.375</v>
      </c>
      <c r="U2553" s="5">
        <v>1.25</v>
      </c>
      <c r="V2553" s="5">
        <v>1.25</v>
      </c>
      <c r="W2553" s="2">
        <v>13.1684</v>
      </c>
      <c r="X2553" s="5"/>
    </row>
    <row r="2554" spans="2:24" x14ac:dyDescent="0.25">
      <c r="B2554" s="4">
        <f t="shared" si="39"/>
        <v>2552</v>
      </c>
      <c r="C2554" s="5">
        <v>1</v>
      </c>
      <c r="D2554" s="5">
        <v>4</v>
      </c>
      <c r="E2554" s="5">
        <v>3</v>
      </c>
      <c r="F2554" s="5">
        <v>2</v>
      </c>
      <c r="G2554" s="5">
        <v>4</v>
      </c>
      <c r="H2554" s="5">
        <v>1</v>
      </c>
      <c r="I2554" s="5">
        <v>1</v>
      </c>
      <c r="J2554" s="5">
        <v>0.94117600000000001</v>
      </c>
      <c r="K2554" s="5">
        <v>1</v>
      </c>
      <c r="L2554" s="5">
        <v>1</v>
      </c>
      <c r="M2554" s="5">
        <v>9.7222200000000002E-4</v>
      </c>
      <c r="N2554" s="5">
        <v>9.1954000000000005E-4</v>
      </c>
      <c r="O2554" s="5">
        <v>0.56981199999999999</v>
      </c>
      <c r="P2554" s="5">
        <v>8.3333300000000001E-4</v>
      </c>
      <c r="Q2554" s="5">
        <v>4.6656099999999997E-3</v>
      </c>
      <c r="R2554" s="5">
        <v>1.4166700000000001</v>
      </c>
      <c r="S2554" s="5">
        <v>1.4166700000000001</v>
      </c>
      <c r="T2554" s="5">
        <v>1.3333299999999999</v>
      </c>
      <c r="U2554" s="5">
        <v>1.2083299999999999</v>
      </c>
      <c r="V2554" s="5">
        <v>1.25</v>
      </c>
      <c r="W2554" s="2">
        <v>12.9278</v>
      </c>
      <c r="X2554" s="5"/>
    </row>
    <row r="2555" spans="2:24" x14ac:dyDescent="0.25">
      <c r="B2555" s="4">
        <f t="shared" si="39"/>
        <v>2553</v>
      </c>
      <c r="C2555" s="5">
        <v>2</v>
      </c>
      <c r="D2555" s="5">
        <v>4</v>
      </c>
      <c r="E2555" s="5">
        <v>3</v>
      </c>
      <c r="F2555" s="5">
        <v>2</v>
      </c>
      <c r="G2555" s="5">
        <v>4</v>
      </c>
      <c r="H2555" s="5">
        <v>1</v>
      </c>
      <c r="I2555" s="5">
        <v>1</v>
      </c>
      <c r="J2555" s="5">
        <v>0.885714</v>
      </c>
      <c r="K2555" s="5">
        <v>0.97499999999999998</v>
      </c>
      <c r="L2555" s="5">
        <v>1</v>
      </c>
      <c r="M2555" s="5">
        <v>1.04167E-3</v>
      </c>
      <c r="N2555" s="5">
        <v>9.2261899999999996E-4</v>
      </c>
      <c r="O2555" s="5">
        <v>1.0727899999999999</v>
      </c>
      <c r="P2555" s="5">
        <v>5.69799E-2</v>
      </c>
      <c r="Q2555" s="5">
        <v>8.3333300000000001E-4</v>
      </c>
      <c r="R2555" s="5">
        <v>1.625</v>
      </c>
      <c r="S2555" s="5">
        <v>1.625</v>
      </c>
      <c r="T2555" s="5">
        <v>1.2916700000000001</v>
      </c>
      <c r="U2555" s="5">
        <v>1.1666700000000001</v>
      </c>
      <c r="V2555" s="5">
        <v>1.1666700000000001</v>
      </c>
      <c r="W2555" s="2">
        <v>12.3537</v>
      </c>
      <c r="X2555" s="5"/>
    </row>
    <row r="2556" spans="2:24" x14ac:dyDescent="0.25">
      <c r="B2556" s="4">
        <f t="shared" si="39"/>
        <v>2554</v>
      </c>
      <c r="C2556" s="5">
        <v>3</v>
      </c>
      <c r="D2556" s="5">
        <v>4</v>
      </c>
      <c r="E2556" s="5">
        <v>3</v>
      </c>
      <c r="F2556" s="5">
        <v>2</v>
      </c>
      <c r="G2556" s="5">
        <v>4</v>
      </c>
      <c r="H2556" s="5">
        <v>1</v>
      </c>
      <c r="I2556" s="5">
        <v>1</v>
      </c>
      <c r="J2556" s="5">
        <v>0.94285699999999995</v>
      </c>
      <c r="K2556" s="5">
        <v>1</v>
      </c>
      <c r="L2556" s="5">
        <v>1</v>
      </c>
      <c r="M2556" s="5">
        <v>1.0752699999999999E-3</v>
      </c>
      <c r="N2556" s="5">
        <v>9.1666700000000002E-4</v>
      </c>
      <c r="O2556" s="5">
        <v>1.45729</v>
      </c>
      <c r="P2556" s="5">
        <v>9.0476200000000004E-4</v>
      </c>
      <c r="Q2556" s="5">
        <v>8.3333300000000001E-4</v>
      </c>
      <c r="R2556" s="5">
        <v>1.375</v>
      </c>
      <c r="S2556" s="5">
        <v>1.4583299999999999</v>
      </c>
      <c r="T2556" s="5">
        <v>1.375</v>
      </c>
      <c r="U2556" s="5">
        <v>1.25</v>
      </c>
      <c r="V2556" s="5">
        <v>1.2916700000000001</v>
      </c>
      <c r="W2556" s="2">
        <v>10.6614</v>
      </c>
      <c r="X2556" s="5"/>
    </row>
    <row r="2557" spans="2:24" x14ac:dyDescent="0.25">
      <c r="B2557" s="4">
        <f t="shared" si="39"/>
        <v>2555</v>
      </c>
      <c r="C2557" s="5">
        <v>4</v>
      </c>
      <c r="D2557" s="5">
        <v>4</v>
      </c>
      <c r="E2557" s="5">
        <v>3</v>
      </c>
      <c r="F2557" s="5">
        <v>2</v>
      </c>
      <c r="G2557" s="5">
        <v>4</v>
      </c>
      <c r="H2557" s="5">
        <v>1</v>
      </c>
      <c r="I2557" s="5">
        <v>1</v>
      </c>
      <c r="J2557" s="5">
        <v>1</v>
      </c>
      <c r="K2557" s="5">
        <v>1</v>
      </c>
      <c r="L2557" s="5">
        <v>1</v>
      </c>
      <c r="M2557" s="5">
        <v>1.11111E-3</v>
      </c>
      <c r="N2557" s="5">
        <v>9.1666700000000002E-4</v>
      </c>
      <c r="O2557" s="5">
        <v>0.72200500000000001</v>
      </c>
      <c r="P2557" s="5">
        <v>9.9462399999999994E-4</v>
      </c>
      <c r="Q2557" s="5">
        <v>8.3333300000000001E-4</v>
      </c>
      <c r="R2557" s="5">
        <v>1.1666700000000001</v>
      </c>
      <c r="S2557" s="5">
        <v>1.2916700000000001</v>
      </c>
      <c r="T2557" s="5">
        <v>1.3333299999999999</v>
      </c>
      <c r="U2557" s="5">
        <v>1.25</v>
      </c>
      <c r="V2557" s="5">
        <v>1.25</v>
      </c>
      <c r="W2557" s="2">
        <v>10.5395</v>
      </c>
      <c r="X2557" s="5"/>
    </row>
    <row r="2558" spans="2:24" x14ac:dyDescent="0.25">
      <c r="B2558" s="4">
        <f t="shared" si="39"/>
        <v>2556</v>
      </c>
      <c r="C2558" s="5">
        <v>5</v>
      </c>
      <c r="D2558" s="5">
        <v>4</v>
      </c>
      <c r="E2558" s="5">
        <v>3</v>
      </c>
      <c r="F2558" s="5">
        <v>2</v>
      </c>
      <c r="G2558" s="5">
        <v>4</v>
      </c>
      <c r="H2558" s="5">
        <v>1</v>
      </c>
      <c r="I2558" s="5">
        <v>1</v>
      </c>
      <c r="J2558" s="5">
        <v>0.94117600000000001</v>
      </c>
      <c r="K2558" s="5">
        <v>1</v>
      </c>
      <c r="L2558" s="5">
        <v>1</v>
      </c>
      <c r="M2558" s="5">
        <v>1.0632199999999999E-3</v>
      </c>
      <c r="N2558" s="5">
        <v>9.1954000000000005E-4</v>
      </c>
      <c r="O2558" s="5">
        <v>1.3025899999999999</v>
      </c>
      <c r="P2558" s="5">
        <v>1.06481E-3</v>
      </c>
      <c r="Q2558" s="5">
        <v>8.3333300000000001E-4</v>
      </c>
      <c r="R2558" s="5">
        <v>1.3333299999999999</v>
      </c>
      <c r="S2558" s="5">
        <v>1.5</v>
      </c>
      <c r="T2558" s="5">
        <v>1.3333299999999999</v>
      </c>
      <c r="U2558" s="5">
        <v>1.2083299999999999</v>
      </c>
      <c r="V2558" s="5">
        <v>1.2083299999999999</v>
      </c>
      <c r="W2558" s="2">
        <v>11.623100000000001</v>
      </c>
      <c r="X2558" s="5"/>
    </row>
    <row r="2559" spans="2:24" x14ac:dyDescent="0.25">
      <c r="B2559" s="4">
        <f t="shared" si="39"/>
        <v>2557</v>
      </c>
      <c r="C2559" s="5">
        <v>1</v>
      </c>
      <c r="D2559" s="5">
        <v>5</v>
      </c>
      <c r="E2559" s="5">
        <v>3</v>
      </c>
      <c r="F2559" s="5">
        <v>2</v>
      </c>
      <c r="G2559" s="5">
        <v>4</v>
      </c>
      <c r="H2559" s="5">
        <v>1</v>
      </c>
      <c r="I2559" s="5">
        <v>1</v>
      </c>
      <c r="J2559" s="5">
        <v>1</v>
      </c>
      <c r="K2559" s="5">
        <v>1</v>
      </c>
      <c r="L2559" s="5">
        <v>1</v>
      </c>
      <c r="M2559" s="5">
        <v>9.4085999999999996E-4</v>
      </c>
      <c r="N2559" s="5">
        <v>9.4444400000000001E-4</v>
      </c>
      <c r="O2559" s="5">
        <v>1.1206899999999999E-3</v>
      </c>
      <c r="P2559" s="5">
        <v>8.3333300000000001E-4</v>
      </c>
      <c r="Q2559" s="5">
        <v>8.9733499999999997E-4</v>
      </c>
      <c r="R2559" s="5">
        <v>1.0416700000000001</v>
      </c>
      <c r="S2559" s="5">
        <v>1.0416700000000001</v>
      </c>
      <c r="T2559" s="5">
        <v>1.2083299999999999</v>
      </c>
      <c r="U2559" s="5">
        <v>1.25</v>
      </c>
      <c r="V2559" s="5">
        <v>1.2916700000000001</v>
      </c>
      <c r="W2559" s="2">
        <v>12.0791</v>
      </c>
      <c r="X2559" s="5"/>
    </row>
    <row r="2560" spans="2:24" x14ac:dyDescent="0.25">
      <c r="B2560" s="4">
        <f t="shared" si="39"/>
        <v>2558</v>
      </c>
      <c r="C2560" s="5">
        <v>2</v>
      </c>
      <c r="D2560" s="5">
        <v>5</v>
      </c>
      <c r="E2560" s="5">
        <v>3</v>
      </c>
      <c r="F2560" s="5">
        <v>2</v>
      </c>
      <c r="G2560" s="5">
        <v>4</v>
      </c>
      <c r="H2560" s="5">
        <v>1</v>
      </c>
      <c r="I2560" s="5">
        <v>1</v>
      </c>
      <c r="J2560" s="5">
        <v>0.91428600000000004</v>
      </c>
      <c r="K2560" s="5">
        <v>1</v>
      </c>
      <c r="L2560" s="5">
        <v>1</v>
      </c>
      <c r="M2560" s="5">
        <v>9.4827599999999996E-4</v>
      </c>
      <c r="N2560" s="5">
        <v>9.1954000000000005E-4</v>
      </c>
      <c r="O2560" s="5">
        <v>0.19051699999999999</v>
      </c>
      <c r="P2560" s="5">
        <v>8.5784299999999995E-4</v>
      </c>
      <c r="Q2560" s="5">
        <v>8.3333300000000001E-4</v>
      </c>
      <c r="R2560" s="5">
        <v>1.375</v>
      </c>
      <c r="S2560" s="5">
        <v>1.4166700000000001</v>
      </c>
      <c r="T2560" s="5">
        <v>1.3333299999999999</v>
      </c>
      <c r="U2560" s="5">
        <v>1.2083299999999999</v>
      </c>
      <c r="V2560" s="5">
        <v>1.2083299999999999</v>
      </c>
      <c r="W2560" s="2">
        <v>13.649699999999999</v>
      </c>
      <c r="X2560" s="5"/>
    </row>
    <row r="2561" spans="2:24" x14ac:dyDescent="0.25">
      <c r="B2561" s="4">
        <f t="shared" si="39"/>
        <v>2559</v>
      </c>
      <c r="C2561" s="5">
        <v>3</v>
      </c>
      <c r="D2561" s="5">
        <v>5</v>
      </c>
      <c r="E2561" s="5">
        <v>3</v>
      </c>
      <c r="F2561" s="5">
        <v>2</v>
      </c>
      <c r="G2561" s="5">
        <v>4</v>
      </c>
      <c r="H2561" s="5">
        <v>1</v>
      </c>
      <c r="I2561" s="5">
        <v>1</v>
      </c>
      <c r="J2561" s="5">
        <v>0.91428600000000004</v>
      </c>
      <c r="K2561" s="5">
        <v>0.95238100000000003</v>
      </c>
      <c r="L2561" s="5">
        <v>1</v>
      </c>
      <c r="M2561" s="5">
        <v>1.1206899999999999E-3</v>
      </c>
      <c r="N2561" s="5">
        <v>9.1954000000000005E-4</v>
      </c>
      <c r="O2561" s="5">
        <v>1.9849000000000001</v>
      </c>
      <c r="P2561" s="5">
        <v>0.13139200000000001</v>
      </c>
      <c r="Q2561" s="5">
        <v>8.3333300000000001E-4</v>
      </c>
      <c r="R2561" s="5">
        <v>1.6666700000000001</v>
      </c>
      <c r="S2561" s="5">
        <v>1.6666700000000001</v>
      </c>
      <c r="T2561" s="5">
        <v>1.3333299999999999</v>
      </c>
      <c r="U2561" s="5">
        <v>1.2083299999999999</v>
      </c>
      <c r="V2561" s="5">
        <v>1.2083299999999999</v>
      </c>
      <c r="W2561" s="2">
        <v>11.146000000000001</v>
      </c>
      <c r="X2561" s="5"/>
    </row>
    <row r="2562" spans="2:24" x14ac:dyDescent="0.25">
      <c r="B2562" s="4">
        <f t="shared" si="39"/>
        <v>2560</v>
      </c>
      <c r="C2562" s="5">
        <v>4</v>
      </c>
      <c r="D2562" s="5">
        <v>5</v>
      </c>
      <c r="E2562" s="5">
        <v>3</v>
      </c>
      <c r="F2562" s="5">
        <v>2</v>
      </c>
      <c r="G2562" s="5">
        <v>4</v>
      </c>
      <c r="H2562" s="5">
        <v>1</v>
      </c>
      <c r="I2562" s="5">
        <v>1</v>
      </c>
      <c r="J2562" s="5">
        <v>1</v>
      </c>
      <c r="K2562" s="5">
        <v>1</v>
      </c>
      <c r="L2562" s="5">
        <v>1</v>
      </c>
      <c r="M2562" s="5">
        <v>1.11111E-3</v>
      </c>
      <c r="N2562" s="5">
        <v>9.1666700000000002E-4</v>
      </c>
      <c r="O2562" s="5">
        <v>0.144401</v>
      </c>
      <c r="P2562" s="5">
        <v>9.9462399999999994E-4</v>
      </c>
      <c r="Q2562" s="5">
        <v>8.3333300000000001E-4</v>
      </c>
      <c r="R2562" s="5">
        <v>1.1666700000000001</v>
      </c>
      <c r="S2562" s="5">
        <v>1.2916700000000001</v>
      </c>
      <c r="T2562" s="5">
        <v>1.3333299999999999</v>
      </c>
      <c r="U2562" s="5">
        <v>1.25</v>
      </c>
      <c r="V2562" s="5">
        <v>1.25</v>
      </c>
      <c r="W2562" s="2">
        <v>12.276999999999999</v>
      </c>
      <c r="X2562" s="5"/>
    </row>
    <row r="2563" spans="2:24" x14ac:dyDescent="0.25">
      <c r="B2563" s="4">
        <f t="shared" si="39"/>
        <v>2561</v>
      </c>
      <c r="C2563" s="5">
        <v>5</v>
      </c>
      <c r="D2563" s="5">
        <v>5</v>
      </c>
      <c r="E2563" s="5">
        <v>3</v>
      </c>
      <c r="F2563" s="5">
        <v>2</v>
      </c>
      <c r="G2563" s="5">
        <v>4</v>
      </c>
      <c r="H2563" s="5">
        <v>1</v>
      </c>
      <c r="I2563" s="5">
        <v>1</v>
      </c>
      <c r="J2563" s="5">
        <v>0.89189200000000002</v>
      </c>
      <c r="K2563" s="5">
        <v>1</v>
      </c>
      <c r="L2563" s="5">
        <v>1</v>
      </c>
      <c r="M2563" s="5">
        <v>1.08333E-3</v>
      </c>
      <c r="N2563" s="5">
        <v>9.1666700000000002E-4</v>
      </c>
      <c r="O2563" s="5">
        <v>1.9271799999999999</v>
      </c>
      <c r="P2563" s="5">
        <v>1.0585600000000001E-3</v>
      </c>
      <c r="Q2563" s="5">
        <v>8.3333300000000001E-4</v>
      </c>
      <c r="R2563" s="5">
        <v>1.375</v>
      </c>
      <c r="S2563" s="5">
        <v>1.5416700000000001</v>
      </c>
      <c r="T2563" s="5">
        <v>1.375</v>
      </c>
      <c r="U2563" s="5">
        <v>1.25</v>
      </c>
      <c r="V2563" s="5">
        <v>1.25</v>
      </c>
      <c r="W2563" s="2">
        <v>10.891400000000001</v>
      </c>
      <c r="X2563" s="5"/>
    </row>
    <row r="2564" spans="2:24" x14ac:dyDescent="0.25">
      <c r="B2564" s="4">
        <f t="shared" si="39"/>
        <v>2562</v>
      </c>
      <c r="C2564" s="5">
        <v>1</v>
      </c>
      <c r="D2564" s="5">
        <v>1</v>
      </c>
      <c r="E2564" s="5">
        <v>4</v>
      </c>
      <c r="F2564" s="5">
        <v>2</v>
      </c>
      <c r="G2564" s="5">
        <v>4</v>
      </c>
      <c r="H2564" s="5">
        <v>1</v>
      </c>
      <c r="I2564" s="5">
        <v>1</v>
      </c>
      <c r="J2564" s="5">
        <v>1</v>
      </c>
      <c r="K2564" s="5">
        <v>0.96774199999999999</v>
      </c>
      <c r="L2564" s="5">
        <v>0.91428600000000004</v>
      </c>
      <c r="M2564" s="5">
        <v>9.7222200000000002E-4</v>
      </c>
      <c r="N2564" s="5">
        <v>1.1494299999999999E-3</v>
      </c>
      <c r="O2564" s="5">
        <v>8.3333300000000001E-4</v>
      </c>
      <c r="P2564" s="5">
        <v>0.402669</v>
      </c>
      <c r="Q2564" s="5">
        <v>1.41483</v>
      </c>
      <c r="R2564" s="5">
        <v>1.3333299999999999</v>
      </c>
      <c r="S2564" s="5">
        <v>1.25</v>
      </c>
      <c r="T2564" s="5">
        <v>1.2083299999999999</v>
      </c>
      <c r="U2564" s="5">
        <v>1.2083299999999999</v>
      </c>
      <c r="V2564" s="5">
        <v>1.25</v>
      </c>
      <c r="W2564" s="2">
        <v>12.257899999999999</v>
      </c>
      <c r="X2564" s="5"/>
    </row>
    <row r="2565" spans="2:24" x14ac:dyDescent="0.25">
      <c r="B2565" s="4">
        <f t="shared" ref="B2565:B2628" si="40">B2564+1</f>
        <v>2563</v>
      </c>
      <c r="C2565" s="5">
        <v>2</v>
      </c>
      <c r="D2565" s="5">
        <v>1</v>
      </c>
      <c r="E2565" s="5">
        <v>4</v>
      </c>
      <c r="F2565" s="5">
        <v>2</v>
      </c>
      <c r="G2565" s="5">
        <v>4</v>
      </c>
      <c r="H2565" s="5">
        <v>1</v>
      </c>
      <c r="I2565" s="5">
        <v>1</v>
      </c>
      <c r="J2565" s="5">
        <v>1</v>
      </c>
      <c r="K2565" s="5">
        <v>0.96551699999999996</v>
      </c>
      <c r="L2565" s="5">
        <v>0.86111099999999996</v>
      </c>
      <c r="M2565" s="5">
        <v>1.0344799999999999E-3</v>
      </c>
      <c r="N2565" s="5">
        <v>1.07143E-3</v>
      </c>
      <c r="O2565" s="5">
        <v>8.3333300000000001E-4</v>
      </c>
      <c r="P2565" s="5">
        <v>1.4376800000000001</v>
      </c>
      <c r="Q2565" s="5">
        <v>1.2090799999999999</v>
      </c>
      <c r="R2565" s="5">
        <v>1.2916700000000001</v>
      </c>
      <c r="S2565" s="5">
        <v>1.1666700000000001</v>
      </c>
      <c r="T2565" s="5">
        <v>1.125</v>
      </c>
      <c r="U2565" s="5">
        <v>1.1666700000000001</v>
      </c>
      <c r="V2565" s="5">
        <v>1.2083299999999999</v>
      </c>
      <c r="W2565" s="2">
        <v>10.360200000000001</v>
      </c>
      <c r="X2565" s="5"/>
    </row>
    <row r="2566" spans="2:24" x14ac:dyDescent="0.25">
      <c r="B2566" s="4">
        <f t="shared" si="40"/>
        <v>2564</v>
      </c>
      <c r="C2566" s="5">
        <v>3</v>
      </c>
      <c r="D2566" s="5">
        <v>1</v>
      </c>
      <c r="E2566" s="5">
        <v>4</v>
      </c>
      <c r="F2566" s="5">
        <v>2</v>
      </c>
      <c r="G2566" s="5">
        <v>4</v>
      </c>
      <c r="H2566" s="5">
        <v>1</v>
      </c>
      <c r="I2566" s="5">
        <v>1</v>
      </c>
      <c r="J2566" s="5">
        <v>1</v>
      </c>
      <c r="K2566" s="5">
        <v>0.88888900000000004</v>
      </c>
      <c r="L2566" s="5">
        <v>1</v>
      </c>
      <c r="M2566" s="5">
        <v>9.9358999999999992E-4</v>
      </c>
      <c r="N2566" s="5">
        <v>1.1333300000000001E-3</v>
      </c>
      <c r="O2566" s="5">
        <v>8.3333300000000001E-4</v>
      </c>
      <c r="P2566" s="5">
        <v>2.2392300000000001</v>
      </c>
      <c r="Q2566" s="5">
        <v>0.187504</v>
      </c>
      <c r="R2566" s="5">
        <v>1.25</v>
      </c>
      <c r="S2566" s="5">
        <v>1</v>
      </c>
      <c r="T2566" s="5">
        <v>0.95833299999999999</v>
      </c>
      <c r="U2566" s="5">
        <v>1.0416700000000001</v>
      </c>
      <c r="V2566" s="5">
        <v>1.0833299999999999</v>
      </c>
      <c r="W2566" s="2">
        <v>9.3939900000000005</v>
      </c>
      <c r="X2566" s="5"/>
    </row>
    <row r="2567" spans="2:24" x14ac:dyDescent="0.25">
      <c r="B2567" s="4">
        <f t="shared" si="40"/>
        <v>2565</v>
      </c>
      <c r="C2567" s="5">
        <v>4</v>
      </c>
      <c r="D2567" s="5">
        <v>1</v>
      </c>
      <c r="E2567" s="5">
        <v>4</v>
      </c>
      <c r="F2567" s="5">
        <v>2</v>
      </c>
      <c r="G2567" s="5">
        <v>4</v>
      </c>
      <c r="H2567" s="5">
        <v>1</v>
      </c>
      <c r="I2567" s="5">
        <v>1</v>
      </c>
      <c r="J2567" s="5">
        <v>1</v>
      </c>
      <c r="K2567" s="5">
        <v>0.885714</v>
      </c>
      <c r="L2567" s="5">
        <v>1</v>
      </c>
      <c r="M2567" s="5">
        <v>9.9462399999999994E-4</v>
      </c>
      <c r="N2567" s="5">
        <v>1.0555600000000001E-3</v>
      </c>
      <c r="O2567" s="5">
        <v>8.3333300000000001E-4</v>
      </c>
      <c r="P2567" s="5">
        <v>2.5137499999999999</v>
      </c>
      <c r="Q2567" s="5">
        <v>0.36071599999999998</v>
      </c>
      <c r="R2567" s="5">
        <v>1.625</v>
      </c>
      <c r="S2567" s="5">
        <v>1.2916700000000001</v>
      </c>
      <c r="T2567" s="5">
        <v>1.25</v>
      </c>
      <c r="U2567" s="5">
        <v>1.25</v>
      </c>
      <c r="V2567" s="5">
        <v>1.2916700000000001</v>
      </c>
      <c r="W2567" s="2">
        <v>10.6632</v>
      </c>
      <c r="X2567" s="5"/>
    </row>
    <row r="2568" spans="2:24" x14ac:dyDescent="0.25">
      <c r="B2568" s="4">
        <f t="shared" si="40"/>
        <v>2566</v>
      </c>
      <c r="C2568" s="5">
        <v>5</v>
      </c>
      <c r="D2568" s="5">
        <v>1</v>
      </c>
      <c r="E2568" s="5">
        <v>4</v>
      </c>
      <c r="F2568" s="5">
        <v>2</v>
      </c>
      <c r="G2568" s="5">
        <v>4</v>
      </c>
      <c r="H2568" s="5">
        <v>1</v>
      </c>
      <c r="I2568" s="5">
        <v>1</v>
      </c>
      <c r="J2568" s="5">
        <v>1</v>
      </c>
      <c r="K2568" s="5">
        <v>0.87878800000000001</v>
      </c>
      <c r="L2568" s="5">
        <v>0.86363599999999996</v>
      </c>
      <c r="M2568" s="5">
        <v>9.1954000000000005E-4</v>
      </c>
      <c r="N2568" s="5">
        <v>1.04167E-3</v>
      </c>
      <c r="O2568" s="5">
        <v>8.3333300000000001E-4</v>
      </c>
      <c r="P2568" s="5">
        <v>3.4846900000000001</v>
      </c>
      <c r="Q2568" s="5">
        <v>0.70367599999999997</v>
      </c>
      <c r="R2568" s="5">
        <v>1.5833299999999999</v>
      </c>
      <c r="S2568" s="5">
        <v>1.2083299999999999</v>
      </c>
      <c r="T2568" s="5">
        <v>1.1666700000000001</v>
      </c>
      <c r="U2568" s="5">
        <v>1.1666700000000001</v>
      </c>
      <c r="V2568" s="5">
        <v>1.2083299999999999</v>
      </c>
      <c r="W2568" s="2">
        <v>10.436299999999999</v>
      </c>
      <c r="X2568" s="5"/>
    </row>
    <row r="2569" spans="2:24" x14ac:dyDescent="0.25">
      <c r="B2569" s="4">
        <f t="shared" si="40"/>
        <v>2567</v>
      </c>
      <c r="C2569" s="5">
        <v>1</v>
      </c>
      <c r="D2569" s="5">
        <v>2</v>
      </c>
      <c r="E2569" s="5">
        <v>4</v>
      </c>
      <c r="F2569" s="5">
        <v>2</v>
      </c>
      <c r="G2569" s="5">
        <v>4</v>
      </c>
      <c r="H2569" s="5">
        <v>1</v>
      </c>
      <c r="I2569" s="5">
        <v>1</v>
      </c>
      <c r="J2569" s="5">
        <v>1</v>
      </c>
      <c r="K2569" s="5">
        <v>1</v>
      </c>
      <c r="L2569" s="5">
        <v>1</v>
      </c>
      <c r="M2569" s="5">
        <v>1.0555600000000001E-3</v>
      </c>
      <c r="N2569" s="5">
        <v>1.47222E-3</v>
      </c>
      <c r="O2569" s="5">
        <v>1.0057499999999999E-3</v>
      </c>
      <c r="P2569" s="5">
        <v>8.3333300000000001E-4</v>
      </c>
      <c r="Q2569" s="5">
        <v>2.61904E-3</v>
      </c>
      <c r="R2569" s="5">
        <v>1.2083299999999999</v>
      </c>
      <c r="S2569" s="5">
        <v>1.2083299999999999</v>
      </c>
      <c r="T2569" s="5">
        <v>1.2083299999999999</v>
      </c>
      <c r="U2569" s="5">
        <v>1.25</v>
      </c>
      <c r="V2569" s="5">
        <v>1.25</v>
      </c>
      <c r="W2569" s="2">
        <v>11.0183</v>
      </c>
      <c r="X2569" s="5"/>
    </row>
    <row r="2570" spans="2:24" x14ac:dyDescent="0.25">
      <c r="B2570" s="4">
        <f t="shared" si="40"/>
        <v>2568</v>
      </c>
      <c r="C2570" s="5">
        <v>2</v>
      </c>
      <c r="D2570" s="5">
        <v>2</v>
      </c>
      <c r="E2570" s="5">
        <v>4</v>
      </c>
      <c r="F2570" s="5">
        <v>2</v>
      </c>
      <c r="G2570" s="5">
        <v>4</v>
      </c>
      <c r="H2570" s="5">
        <v>1</v>
      </c>
      <c r="I2570" s="5">
        <v>1</v>
      </c>
      <c r="J2570" s="5">
        <v>1</v>
      </c>
      <c r="K2570" s="5">
        <v>1</v>
      </c>
      <c r="L2570" s="5">
        <v>1</v>
      </c>
      <c r="M2570" s="5">
        <v>1.0277800000000001E-3</v>
      </c>
      <c r="N2570" s="5">
        <v>1.3055600000000001E-3</v>
      </c>
      <c r="O2570" s="5">
        <v>9.7222200000000002E-4</v>
      </c>
      <c r="P2570" s="5">
        <v>8.6206900000000003E-4</v>
      </c>
      <c r="Q2570" s="5">
        <v>8.3333300000000001E-4</v>
      </c>
      <c r="R2570" s="5">
        <v>1.1666700000000001</v>
      </c>
      <c r="S2570" s="5">
        <v>1.2083299999999999</v>
      </c>
      <c r="T2570" s="5">
        <v>1.25</v>
      </c>
      <c r="U2570" s="5">
        <v>1.25</v>
      </c>
      <c r="V2570" s="5">
        <v>1.25</v>
      </c>
      <c r="W2570" s="2">
        <v>11.774100000000001</v>
      </c>
      <c r="X2570" s="5"/>
    </row>
    <row r="2571" spans="2:24" x14ac:dyDescent="0.25">
      <c r="B2571" s="4">
        <f t="shared" si="40"/>
        <v>2569</v>
      </c>
      <c r="C2571" s="5">
        <v>3</v>
      </c>
      <c r="D2571" s="5">
        <v>2</v>
      </c>
      <c r="E2571" s="5">
        <v>4</v>
      </c>
      <c r="F2571" s="5">
        <v>2</v>
      </c>
      <c r="G2571" s="5">
        <v>4</v>
      </c>
      <c r="H2571" s="5">
        <v>1</v>
      </c>
      <c r="I2571" s="5">
        <v>1</v>
      </c>
      <c r="J2571" s="5">
        <v>1</v>
      </c>
      <c r="K2571" s="5">
        <v>1</v>
      </c>
      <c r="L2571" s="5">
        <v>1</v>
      </c>
      <c r="M2571" s="5">
        <v>1.01351E-3</v>
      </c>
      <c r="N2571" s="5">
        <v>1.11111E-3</v>
      </c>
      <c r="O2571" s="5">
        <v>2.6640899999999999E-2</v>
      </c>
      <c r="P2571" s="5">
        <v>9.7693799999999997E-2</v>
      </c>
      <c r="Q2571" s="5">
        <v>8.3333300000000001E-4</v>
      </c>
      <c r="R2571" s="5">
        <v>1.4166700000000001</v>
      </c>
      <c r="S2571" s="5">
        <v>1.5</v>
      </c>
      <c r="T2571" s="5">
        <v>1.5</v>
      </c>
      <c r="U2571" s="5">
        <v>1.5</v>
      </c>
      <c r="V2571" s="5">
        <v>1.5416700000000001</v>
      </c>
      <c r="W2571" s="2">
        <v>10.842700000000001</v>
      </c>
      <c r="X2571" s="5"/>
    </row>
    <row r="2572" spans="2:24" x14ac:dyDescent="0.25">
      <c r="B2572" s="4">
        <f t="shared" si="40"/>
        <v>2570</v>
      </c>
      <c r="C2572" s="5">
        <v>4</v>
      </c>
      <c r="D2572" s="5">
        <v>2</v>
      </c>
      <c r="E2572" s="5">
        <v>4</v>
      </c>
      <c r="F2572" s="5">
        <v>2</v>
      </c>
      <c r="G2572" s="5">
        <v>4</v>
      </c>
      <c r="H2572" s="5">
        <v>1</v>
      </c>
      <c r="I2572" s="5">
        <v>1</v>
      </c>
      <c r="J2572" s="5">
        <v>0.97560999999999998</v>
      </c>
      <c r="K2572" s="5">
        <v>1</v>
      </c>
      <c r="L2572" s="5">
        <v>1</v>
      </c>
      <c r="M2572" s="5">
        <v>1.04167E-3</v>
      </c>
      <c r="N2572" s="5">
        <v>1.01852E-3</v>
      </c>
      <c r="O2572" s="5">
        <v>0.13297600000000001</v>
      </c>
      <c r="P2572" s="5">
        <v>0.198906</v>
      </c>
      <c r="Q2572" s="5">
        <v>8.3333300000000001E-4</v>
      </c>
      <c r="R2572" s="5">
        <v>1.5833299999999999</v>
      </c>
      <c r="S2572" s="5">
        <v>1.7083299999999999</v>
      </c>
      <c r="T2572" s="5">
        <v>1.6666700000000001</v>
      </c>
      <c r="U2572" s="5">
        <v>1.5</v>
      </c>
      <c r="V2572" s="5">
        <v>1.5</v>
      </c>
      <c r="W2572" s="2">
        <v>11.3955</v>
      </c>
      <c r="X2572" s="5"/>
    </row>
    <row r="2573" spans="2:24" x14ac:dyDescent="0.25">
      <c r="B2573" s="4">
        <f t="shared" si="40"/>
        <v>2571</v>
      </c>
      <c r="C2573" s="5">
        <v>5</v>
      </c>
      <c r="D2573" s="5">
        <v>2</v>
      </c>
      <c r="E2573" s="5">
        <v>4</v>
      </c>
      <c r="F2573" s="5">
        <v>2</v>
      </c>
      <c r="G2573" s="5">
        <v>4</v>
      </c>
      <c r="H2573" s="5">
        <v>1</v>
      </c>
      <c r="I2573" s="5">
        <v>1</v>
      </c>
      <c r="J2573" s="5">
        <v>1</v>
      </c>
      <c r="K2573" s="5">
        <v>1</v>
      </c>
      <c r="L2573" s="5">
        <v>1</v>
      </c>
      <c r="M2573" s="5">
        <v>9.7619000000000004E-4</v>
      </c>
      <c r="N2573" s="5">
        <v>1.1666700000000001E-3</v>
      </c>
      <c r="O2573" s="5">
        <v>9.0686300000000005E-4</v>
      </c>
      <c r="P2573" s="5">
        <v>1.20689E-2</v>
      </c>
      <c r="Q2573" s="5">
        <v>8.3333300000000001E-4</v>
      </c>
      <c r="R2573" s="5">
        <v>1.25</v>
      </c>
      <c r="S2573" s="5">
        <v>1.4166700000000001</v>
      </c>
      <c r="T2573" s="5">
        <v>1.4166700000000001</v>
      </c>
      <c r="U2573" s="5">
        <v>1.4583299999999999</v>
      </c>
      <c r="V2573" s="5">
        <v>1.4583299999999999</v>
      </c>
      <c r="W2573" s="2">
        <v>11.6236</v>
      </c>
      <c r="X2573" s="5"/>
    </row>
    <row r="2574" spans="2:24" x14ac:dyDescent="0.25">
      <c r="B2574" s="4">
        <f t="shared" si="40"/>
        <v>2572</v>
      </c>
      <c r="C2574" s="5">
        <v>1</v>
      </c>
      <c r="D2574" s="5">
        <v>3</v>
      </c>
      <c r="E2574" s="5">
        <v>4</v>
      </c>
      <c r="F2574" s="5">
        <v>2</v>
      </c>
      <c r="G2574" s="5">
        <v>4</v>
      </c>
      <c r="H2574" s="5">
        <v>1</v>
      </c>
      <c r="I2574" s="5">
        <v>1</v>
      </c>
      <c r="J2574" s="5">
        <v>1</v>
      </c>
      <c r="K2574" s="5">
        <v>1</v>
      </c>
      <c r="L2574" s="5">
        <v>1</v>
      </c>
      <c r="M2574" s="5">
        <v>1.02381E-3</v>
      </c>
      <c r="N2574" s="5">
        <v>1.07143E-3</v>
      </c>
      <c r="O2574" s="5">
        <v>9.1880300000000005E-4</v>
      </c>
      <c r="P2574" s="5">
        <v>8.3333300000000001E-4</v>
      </c>
      <c r="Q2574" s="5">
        <v>1.1582000000000001E-3</v>
      </c>
      <c r="R2574" s="5">
        <v>1.5833299999999999</v>
      </c>
      <c r="S2574" s="5">
        <v>1.5833299999999999</v>
      </c>
      <c r="T2574" s="5">
        <v>1.625</v>
      </c>
      <c r="U2574" s="5">
        <v>1.4583299999999999</v>
      </c>
      <c r="V2574" s="5">
        <v>1.4583299999999999</v>
      </c>
      <c r="W2574" s="2">
        <v>13.2944</v>
      </c>
      <c r="X2574" s="5"/>
    </row>
    <row r="2575" spans="2:24" x14ac:dyDescent="0.25">
      <c r="B2575" s="4">
        <f t="shared" si="40"/>
        <v>2573</v>
      </c>
      <c r="C2575" s="5">
        <v>2</v>
      </c>
      <c r="D2575" s="5">
        <v>3</v>
      </c>
      <c r="E2575" s="5">
        <v>4</v>
      </c>
      <c r="F2575" s="5">
        <v>2</v>
      </c>
      <c r="G2575" s="5">
        <v>4</v>
      </c>
      <c r="H2575" s="5">
        <v>1</v>
      </c>
      <c r="I2575" s="5">
        <v>1</v>
      </c>
      <c r="J2575" s="5">
        <v>1</v>
      </c>
      <c r="K2575" s="5">
        <v>1</v>
      </c>
      <c r="L2575" s="5">
        <v>1</v>
      </c>
      <c r="M2575" s="5">
        <v>1.08796E-3</v>
      </c>
      <c r="N2575" s="5">
        <v>1.28571E-3</v>
      </c>
      <c r="O2575" s="5">
        <v>1.2037E-3</v>
      </c>
      <c r="P2575" s="5">
        <v>9.0686300000000005E-4</v>
      </c>
      <c r="Q2575" s="5">
        <v>8.3333300000000001E-4</v>
      </c>
      <c r="R2575" s="5">
        <v>1.375</v>
      </c>
      <c r="S2575" s="5">
        <v>1.4166700000000001</v>
      </c>
      <c r="T2575" s="5">
        <v>1.5</v>
      </c>
      <c r="U2575" s="5">
        <v>1.4583299999999999</v>
      </c>
      <c r="V2575" s="5">
        <v>1.5</v>
      </c>
      <c r="W2575" s="2">
        <v>12.327500000000001</v>
      </c>
      <c r="X2575" s="5"/>
    </row>
    <row r="2576" spans="2:24" x14ac:dyDescent="0.25">
      <c r="B2576" s="4">
        <f t="shared" si="40"/>
        <v>2574</v>
      </c>
      <c r="C2576" s="5">
        <v>3</v>
      </c>
      <c r="D2576" s="5">
        <v>3</v>
      </c>
      <c r="E2576" s="5">
        <v>4</v>
      </c>
      <c r="F2576" s="5">
        <v>2</v>
      </c>
      <c r="G2576" s="5">
        <v>4</v>
      </c>
      <c r="H2576" s="5">
        <v>1</v>
      </c>
      <c r="I2576" s="5">
        <v>1</v>
      </c>
      <c r="J2576" s="5">
        <v>1</v>
      </c>
      <c r="K2576" s="5">
        <v>1</v>
      </c>
      <c r="L2576" s="5">
        <v>1</v>
      </c>
      <c r="M2576" s="5">
        <v>1.0810800000000001E-3</v>
      </c>
      <c r="N2576" s="5">
        <v>1.01351E-3</v>
      </c>
      <c r="O2576" s="5">
        <v>0.11649</v>
      </c>
      <c r="P2576" s="5">
        <v>8.9912300000000004E-4</v>
      </c>
      <c r="Q2576" s="5">
        <v>8.3333300000000001E-4</v>
      </c>
      <c r="R2576" s="5">
        <v>1.5</v>
      </c>
      <c r="S2576" s="5">
        <v>1.5833299999999999</v>
      </c>
      <c r="T2576" s="5">
        <v>1.625</v>
      </c>
      <c r="U2576" s="5">
        <v>1.5416700000000001</v>
      </c>
      <c r="V2576" s="5">
        <v>1.5416700000000001</v>
      </c>
      <c r="W2576" s="2">
        <v>11.835100000000001</v>
      </c>
      <c r="X2576" s="5"/>
    </row>
    <row r="2577" spans="2:24" x14ac:dyDescent="0.25">
      <c r="B2577" s="4">
        <f t="shared" si="40"/>
        <v>2575</v>
      </c>
      <c r="C2577" s="5">
        <v>4</v>
      </c>
      <c r="D2577" s="5">
        <v>3</v>
      </c>
      <c r="E2577" s="5">
        <v>4</v>
      </c>
      <c r="F2577" s="5">
        <v>2</v>
      </c>
      <c r="G2577" s="5">
        <v>4</v>
      </c>
      <c r="H2577" s="5">
        <v>1</v>
      </c>
      <c r="I2577" s="5">
        <v>1</v>
      </c>
      <c r="J2577" s="5">
        <v>1</v>
      </c>
      <c r="K2577" s="5">
        <v>1</v>
      </c>
      <c r="L2577" s="5">
        <v>1</v>
      </c>
      <c r="M2577" s="5">
        <v>1.0526299999999999E-3</v>
      </c>
      <c r="N2577" s="5">
        <v>1.0526299999999999E-3</v>
      </c>
      <c r="O2577" s="5">
        <v>0.17804400000000001</v>
      </c>
      <c r="P2577" s="5">
        <v>0.15082300000000001</v>
      </c>
      <c r="Q2577" s="5">
        <v>8.3333300000000001E-4</v>
      </c>
      <c r="R2577" s="5">
        <v>1.625</v>
      </c>
      <c r="S2577" s="5">
        <v>1.7083299999999999</v>
      </c>
      <c r="T2577" s="5">
        <v>1.75</v>
      </c>
      <c r="U2577" s="5">
        <v>1.5833299999999999</v>
      </c>
      <c r="V2577" s="5">
        <v>1.5833299999999999</v>
      </c>
      <c r="W2577" s="2">
        <v>11.2432</v>
      </c>
      <c r="X2577" s="5"/>
    </row>
    <row r="2578" spans="2:24" x14ac:dyDescent="0.25">
      <c r="B2578" s="4">
        <f t="shared" si="40"/>
        <v>2576</v>
      </c>
      <c r="C2578" s="5">
        <v>5</v>
      </c>
      <c r="D2578" s="5">
        <v>3</v>
      </c>
      <c r="E2578" s="5">
        <v>4</v>
      </c>
      <c r="F2578" s="5">
        <v>2</v>
      </c>
      <c r="G2578" s="5">
        <v>4</v>
      </c>
      <c r="H2578" s="5">
        <v>1</v>
      </c>
      <c r="I2578" s="5">
        <v>1</v>
      </c>
      <c r="J2578" s="5">
        <v>1</v>
      </c>
      <c r="K2578" s="5">
        <v>1</v>
      </c>
      <c r="L2578" s="5">
        <v>1</v>
      </c>
      <c r="M2578" s="5">
        <v>1.0470099999999999E-3</v>
      </c>
      <c r="N2578" s="5">
        <v>1.02564E-3</v>
      </c>
      <c r="O2578" s="5">
        <v>1.02564E-3</v>
      </c>
      <c r="P2578" s="5">
        <v>1.0470099999999999E-3</v>
      </c>
      <c r="Q2578" s="5">
        <v>8.3333300000000001E-4</v>
      </c>
      <c r="R2578" s="5">
        <v>1.4583299999999999</v>
      </c>
      <c r="S2578" s="5">
        <v>1.625</v>
      </c>
      <c r="T2578" s="5">
        <v>1.625</v>
      </c>
      <c r="U2578" s="5">
        <v>1.625</v>
      </c>
      <c r="V2578" s="5">
        <v>1.625</v>
      </c>
      <c r="W2578" s="2">
        <v>12.5524</v>
      </c>
      <c r="X2578" s="5"/>
    </row>
    <row r="2579" spans="2:24" x14ac:dyDescent="0.25">
      <c r="B2579" s="4">
        <f t="shared" si="40"/>
        <v>2577</v>
      </c>
      <c r="C2579" s="5">
        <v>1</v>
      </c>
      <c r="D2579" s="5">
        <v>4</v>
      </c>
      <c r="E2579" s="5">
        <v>4</v>
      </c>
      <c r="F2579" s="5">
        <v>2</v>
      </c>
      <c r="G2579" s="5">
        <v>4</v>
      </c>
      <c r="H2579" s="5">
        <v>1</v>
      </c>
      <c r="I2579" s="5">
        <v>1</v>
      </c>
      <c r="J2579" s="5">
        <v>1</v>
      </c>
      <c r="K2579" s="5">
        <v>1</v>
      </c>
      <c r="L2579" s="5">
        <v>1</v>
      </c>
      <c r="M2579" s="5">
        <v>1.0526299999999999E-3</v>
      </c>
      <c r="N2579" s="5">
        <v>1.00877E-3</v>
      </c>
      <c r="O2579" s="5">
        <v>9.6491199999999995E-4</v>
      </c>
      <c r="P2579" s="5">
        <v>8.3333300000000001E-4</v>
      </c>
      <c r="Q2579" s="5">
        <v>1.06249E-2</v>
      </c>
      <c r="R2579" s="5">
        <v>1.5416700000000001</v>
      </c>
      <c r="S2579" s="5">
        <v>1.5416700000000001</v>
      </c>
      <c r="T2579" s="5">
        <v>1.5833299999999999</v>
      </c>
      <c r="U2579" s="5">
        <v>1.5833299999999999</v>
      </c>
      <c r="V2579" s="5">
        <v>1.5833299999999999</v>
      </c>
      <c r="W2579" s="2">
        <v>11.9579</v>
      </c>
      <c r="X2579" s="5"/>
    </row>
    <row r="2580" spans="2:24" x14ac:dyDescent="0.25">
      <c r="B2580" s="4">
        <f t="shared" si="40"/>
        <v>2578</v>
      </c>
      <c r="C2580" s="5">
        <v>2</v>
      </c>
      <c r="D2580" s="5">
        <v>4</v>
      </c>
      <c r="E2580" s="5">
        <v>4</v>
      </c>
      <c r="F2580" s="5">
        <v>2</v>
      </c>
      <c r="G2580" s="5">
        <v>4</v>
      </c>
      <c r="H2580" s="5">
        <v>1</v>
      </c>
      <c r="I2580" s="5">
        <v>1</v>
      </c>
      <c r="J2580" s="5">
        <v>1</v>
      </c>
      <c r="K2580" s="5">
        <v>1</v>
      </c>
      <c r="L2580" s="5">
        <v>1</v>
      </c>
      <c r="M2580" s="5">
        <v>1.0277800000000001E-3</v>
      </c>
      <c r="N2580" s="5">
        <v>1.36111E-3</v>
      </c>
      <c r="O2580" s="5">
        <v>1.0119E-3</v>
      </c>
      <c r="P2580" s="5">
        <v>8.9743600000000005E-4</v>
      </c>
      <c r="Q2580" s="5">
        <v>8.3333300000000001E-4</v>
      </c>
      <c r="R2580" s="5">
        <v>1.0416700000000001</v>
      </c>
      <c r="S2580" s="5">
        <v>1.0833299999999999</v>
      </c>
      <c r="T2580" s="5">
        <v>1.1666700000000001</v>
      </c>
      <c r="U2580" s="5">
        <v>1.25</v>
      </c>
      <c r="V2580" s="5">
        <v>1.25</v>
      </c>
      <c r="W2580" s="2">
        <v>12.818300000000001</v>
      </c>
      <c r="X2580" s="5"/>
    </row>
    <row r="2581" spans="2:24" x14ac:dyDescent="0.25">
      <c r="B2581" s="4">
        <f t="shared" si="40"/>
        <v>2579</v>
      </c>
      <c r="C2581" s="5">
        <v>3</v>
      </c>
      <c r="D2581" s="5">
        <v>4</v>
      </c>
      <c r="E2581" s="5">
        <v>4</v>
      </c>
      <c r="F2581" s="5">
        <v>2</v>
      </c>
      <c r="G2581" s="5">
        <v>4</v>
      </c>
      <c r="H2581" s="5">
        <v>1</v>
      </c>
      <c r="I2581" s="5">
        <v>1</v>
      </c>
      <c r="J2581" s="5">
        <v>1</v>
      </c>
      <c r="K2581" s="5">
        <v>1</v>
      </c>
      <c r="L2581" s="5">
        <v>1</v>
      </c>
      <c r="M2581" s="5">
        <v>1.04167E-3</v>
      </c>
      <c r="N2581" s="5">
        <v>1.1290300000000001E-3</v>
      </c>
      <c r="O2581" s="5">
        <v>1.08333E-3</v>
      </c>
      <c r="P2581" s="5">
        <v>9.2261899999999996E-4</v>
      </c>
      <c r="Q2581" s="5">
        <v>8.3333300000000001E-4</v>
      </c>
      <c r="R2581" s="5">
        <v>1.0833299999999999</v>
      </c>
      <c r="S2581" s="5">
        <v>1.1666700000000001</v>
      </c>
      <c r="T2581" s="5">
        <v>1.25</v>
      </c>
      <c r="U2581" s="5">
        <v>1.2916700000000001</v>
      </c>
      <c r="V2581" s="5">
        <v>1.3333299999999999</v>
      </c>
      <c r="W2581" s="2">
        <v>11.6196</v>
      </c>
      <c r="X2581" s="5"/>
    </row>
    <row r="2582" spans="2:24" x14ac:dyDescent="0.25">
      <c r="B2582" s="4">
        <f t="shared" si="40"/>
        <v>2580</v>
      </c>
      <c r="C2582" s="5">
        <v>4</v>
      </c>
      <c r="D2582" s="5">
        <v>4</v>
      </c>
      <c r="E2582" s="5">
        <v>4</v>
      </c>
      <c r="F2582" s="5">
        <v>2</v>
      </c>
      <c r="G2582" s="5">
        <v>4</v>
      </c>
      <c r="H2582" s="5">
        <v>1</v>
      </c>
      <c r="I2582" s="5">
        <v>1</v>
      </c>
      <c r="J2582" s="5">
        <v>1</v>
      </c>
      <c r="K2582" s="5">
        <v>1</v>
      </c>
      <c r="L2582" s="5">
        <v>1</v>
      </c>
      <c r="M2582" s="5">
        <v>9.8684199999999993E-4</v>
      </c>
      <c r="N2582" s="5">
        <v>9.6491199999999995E-4</v>
      </c>
      <c r="O2582" s="5">
        <v>9.7222200000000002E-4</v>
      </c>
      <c r="P2582" s="5">
        <v>9.5238099999999997E-4</v>
      </c>
      <c r="Q2582" s="5">
        <v>8.3333300000000001E-4</v>
      </c>
      <c r="R2582" s="5">
        <v>1.625</v>
      </c>
      <c r="S2582" s="5">
        <v>1.75</v>
      </c>
      <c r="T2582" s="5">
        <v>1.75</v>
      </c>
      <c r="U2582" s="5">
        <v>1.5833299999999999</v>
      </c>
      <c r="V2582" s="5">
        <v>1.5833299999999999</v>
      </c>
      <c r="W2582" s="2">
        <v>13.132300000000001</v>
      </c>
      <c r="X2582" s="5"/>
    </row>
    <row r="2583" spans="2:24" x14ac:dyDescent="0.25">
      <c r="B2583" s="4">
        <f t="shared" si="40"/>
        <v>2581</v>
      </c>
      <c r="C2583" s="5">
        <v>5</v>
      </c>
      <c r="D2583" s="5">
        <v>4</v>
      </c>
      <c r="E2583" s="5">
        <v>4</v>
      </c>
      <c r="F2583" s="5">
        <v>2</v>
      </c>
      <c r="G2583" s="5">
        <v>4</v>
      </c>
      <c r="H2583" s="5">
        <v>1</v>
      </c>
      <c r="I2583" s="5">
        <v>1</v>
      </c>
      <c r="J2583" s="5">
        <v>1</v>
      </c>
      <c r="K2583" s="5">
        <v>1</v>
      </c>
      <c r="L2583" s="5">
        <v>1</v>
      </c>
      <c r="M2583" s="5">
        <v>9.5588200000000002E-4</v>
      </c>
      <c r="N2583" s="5">
        <v>1.1616199999999999E-3</v>
      </c>
      <c r="O2583" s="5">
        <v>1.14583E-3</v>
      </c>
      <c r="P2583" s="5">
        <v>1.11111E-3</v>
      </c>
      <c r="Q2583" s="5">
        <v>8.3333300000000001E-4</v>
      </c>
      <c r="R2583" s="5">
        <v>1.0833299999999999</v>
      </c>
      <c r="S2583" s="5">
        <v>1.25</v>
      </c>
      <c r="T2583" s="5">
        <v>1.3333299999999999</v>
      </c>
      <c r="U2583" s="5">
        <v>1.375</v>
      </c>
      <c r="V2583" s="5">
        <v>1.4166700000000001</v>
      </c>
      <c r="W2583" s="2">
        <v>11.513500000000001</v>
      </c>
      <c r="X2583" s="5"/>
    </row>
    <row r="2584" spans="2:24" x14ac:dyDescent="0.25">
      <c r="B2584" s="4">
        <f t="shared" si="40"/>
        <v>2582</v>
      </c>
      <c r="C2584" s="5">
        <v>1</v>
      </c>
      <c r="D2584" s="5">
        <v>5</v>
      </c>
      <c r="E2584" s="5">
        <v>4</v>
      </c>
      <c r="F2584" s="5">
        <v>2</v>
      </c>
      <c r="G2584" s="5">
        <v>4</v>
      </c>
      <c r="H2584" s="5">
        <v>1</v>
      </c>
      <c r="I2584" s="5">
        <v>1</v>
      </c>
      <c r="J2584" s="5">
        <v>1</v>
      </c>
      <c r="K2584" s="5">
        <v>1</v>
      </c>
      <c r="L2584" s="5">
        <v>1</v>
      </c>
      <c r="M2584" s="5">
        <v>1.0526299999999999E-3</v>
      </c>
      <c r="N2584" s="5">
        <v>9.8684199999999993E-4</v>
      </c>
      <c r="O2584" s="5">
        <v>0.15679000000000001</v>
      </c>
      <c r="P2584" s="5">
        <v>8.3333300000000001E-4</v>
      </c>
      <c r="Q2584" s="5">
        <v>1.2299900000000001E-2</v>
      </c>
      <c r="R2584" s="5">
        <v>1.7083299999999999</v>
      </c>
      <c r="S2584" s="5">
        <v>1.7083299999999999</v>
      </c>
      <c r="T2584" s="5">
        <v>1.6666700000000001</v>
      </c>
      <c r="U2584" s="5">
        <v>1.5833299999999999</v>
      </c>
      <c r="V2584" s="5">
        <v>1.5833299999999999</v>
      </c>
      <c r="W2584" s="2">
        <v>11.0002</v>
      </c>
      <c r="X2584" s="5"/>
    </row>
    <row r="2585" spans="2:24" x14ac:dyDescent="0.25">
      <c r="B2585" s="4">
        <f t="shared" si="40"/>
        <v>2583</v>
      </c>
      <c r="C2585" s="5">
        <v>2</v>
      </c>
      <c r="D2585" s="5">
        <v>5</v>
      </c>
      <c r="E2585" s="5">
        <v>4</v>
      </c>
      <c r="F2585" s="5">
        <v>2</v>
      </c>
      <c r="G2585" s="5">
        <v>4</v>
      </c>
      <c r="H2585" s="5">
        <v>1</v>
      </c>
      <c r="I2585" s="5">
        <v>1</v>
      </c>
      <c r="J2585" s="5">
        <v>1</v>
      </c>
      <c r="K2585" s="5">
        <v>1</v>
      </c>
      <c r="L2585" s="5">
        <v>1</v>
      </c>
      <c r="M2585" s="5">
        <v>1.0156200000000001E-3</v>
      </c>
      <c r="N2585" s="5">
        <v>1.25E-3</v>
      </c>
      <c r="O2585" s="5">
        <v>1.07843E-3</v>
      </c>
      <c r="P2585" s="5">
        <v>8.8709699999999999E-4</v>
      </c>
      <c r="Q2585" s="5">
        <v>8.3333300000000001E-4</v>
      </c>
      <c r="R2585" s="5">
        <v>1.25</v>
      </c>
      <c r="S2585" s="5">
        <v>1.2916700000000001</v>
      </c>
      <c r="T2585" s="5">
        <v>1.4166700000000001</v>
      </c>
      <c r="U2585" s="5">
        <v>1.3333299999999999</v>
      </c>
      <c r="V2585" s="5">
        <v>1.3333299999999999</v>
      </c>
      <c r="W2585" s="2">
        <v>14.2112</v>
      </c>
      <c r="X2585" s="5"/>
    </row>
    <row r="2586" spans="2:24" x14ac:dyDescent="0.25">
      <c r="B2586" s="4">
        <f t="shared" si="40"/>
        <v>2584</v>
      </c>
      <c r="C2586" s="5">
        <v>3</v>
      </c>
      <c r="D2586" s="5">
        <v>5</v>
      </c>
      <c r="E2586" s="5">
        <v>4</v>
      </c>
      <c r="F2586" s="5">
        <v>2</v>
      </c>
      <c r="G2586" s="5">
        <v>4</v>
      </c>
      <c r="H2586" s="5">
        <v>1</v>
      </c>
      <c r="I2586" s="5">
        <v>1</v>
      </c>
      <c r="J2586" s="5">
        <v>1</v>
      </c>
      <c r="K2586" s="5">
        <v>1</v>
      </c>
      <c r="L2586" s="5">
        <v>1</v>
      </c>
      <c r="M2586" s="5">
        <v>1.0897400000000001E-3</v>
      </c>
      <c r="N2586" s="5">
        <v>1.00877E-3</v>
      </c>
      <c r="O2586" s="5">
        <v>1.0569100000000001E-3</v>
      </c>
      <c r="P2586" s="5">
        <v>8.9430900000000003E-4</v>
      </c>
      <c r="Q2586" s="5">
        <v>8.3333300000000001E-4</v>
      </c>
      <c r="R2586" s="5">
        <v>1.625</v>
      </c>
      <c r="S2586" s="5">
        <v>1.7083299999999999</v>
      </c>
      <c r="T2586" s="5">
        <v>1.7083299999999999</v>
      </c>
      <c r="U2586" s="5">
        <v>1.5833299999999999</v>
      </c>
      <c r="V2586" s="5">
        <v>1.625</v>
      </c>
      <c r="W2586" s="2">
        <v>13.0564</v>
      </c>
      <c r="X2586" s="5"/>
    </row>
    <row r="2587" spans="2:24" x14ac:dyDescent="0.25">
      <c r="B2587" s="4">
        <f t="shared" si="40"/>
        <v>2585</v>
      </c>
      <c r="C2587" s="5">
        <v>4</v>
      </c>
      <c r="D2587" s="5">
        <v>5</v>
      </c>
      <c r="E2587" s="5">
        <v>4</v>
      </c>
      <c r="F2587" s="5">
        <v>2</v>
      </c>
      <c r="G2587" s="5">
        <v>4</v>
      </c>
      <c r="H2587" s="5">
        <v>1</v>
      </c>
      <c r="I2587" s="5">
        <v>1</v>
      </c>
      <c r="J2587" s="5">
        <v>1</v>
      </c>
      <c r="K2587" s="5">
        <v>1</v>
      </c>
      <c r="L2587" s="5">
        <v>1</v>
      </c>
      <c r="M2587" s="5">
        <v>1.0307000000000001E-3</v>
      </c>
      <c r="N2587" s="5">
        <v>9.8684199999999993E-4</v>
      </c>
      <c r="O2587" s="5">
        <v>0.26604699999999998</v>
      </c>
      <c r="P2587" s="5">
        <v>9.5528500000000005E-4</v>
      </c>
      <c r="Q2587" s="5">
        <v>8.3333300000000001E-4</v>
      </c>
      <c r="R2587" s="5">
        <v>1.5833299999999999</v>
      </c>
      <c r="S2587" s="5">
        <v>1.7083299999999999</v>
      </c>
      <c r="T2587" s="5">
        <v>1.75</v>
      </c>
      <c r="U2587" s="5">
        <v>1.5833299999999999</v>
      </c>
      <c r="V2587" s="5">
        <v>1.5833299999999999</v>
      </c>
      <c r="W2587" s="2">
        <v>11.9152</v>
      </c>
      <c r="X2587" s="5"/>
    </row>
    <row r="2588" spans="2:24" x14ac:dyDescent="0.25">
      <c r="B2588" s="4">
        <f t="shared" si="40"/>
        <v>2586</v>
      </c>
      <c r="C2588" s="5">
        <v>5</v>
      </c>
      <c r="D2588" s="5">
        <v>5</v>
      </c>
      <c r="E2588" s="5">
        <v>4</v>
      </c>
      <c r="F2588" s="5">
        <v>2</v>
      </c>
      <c r="G2588" s="5">
        <v>4</v>
      </c>
      <c r="H2588" s="5">
        <v>1</v>
      </c>
      <c r="I2588" s="5">
        <v>1</v>
      </c>
      <c r="J2588" s="5">
        <v>1</v>
      </c>
      <c r="K2588" s="5">
        <v>1</v>
      </c>
      <c r="L2588" s="5">
        <v>1</v>
      </c>
      <c r="M2588" s="5">
        <v>1.0526299999999999E-3</v>
      </c>
      <c r="N2588" s="5">
        <v>1.03604E-3</v>
      </c>
      <c r="O2588" s="5">
        <v>0.44190000000000002</v>
      </c>
      <c r="P2588" s="5">
        <v>1.06481E-3</v>
      </c>
      <c r="Q2588" s="5">
        <v>8.3333300000000001E-4</v>
      </c>
      <c r="R2588" s="5">
        <v>1.3333299999999999</v>
      </c>
      <c r="S2588" s="5">
        <v>1.5</v>
      </c>
      <c r="T2588" s="5">
        <v>1.5416700000000001</v>
      </c>
      <c r="U2588" s="5">
        <v>1.5416700000000001</v>
      </c>
      <c r="V2588" s="5">
        <v>1.5833299999999999</v>
      </c>
      <c r="W2588" s="2">
        <v>10.5442</v>
      </c>
      <c r="X2588" s="5"/>
    </row>
    <row r="2589" spans="2:24" x14ac:dyDescent="0.25">
      <c r="B2589" s="4">
        <f t="shared" si="40"/>
        <v>2587</v>
      </c>
      <c r="C2589" s="5">
        <v>1</v>
      </c>
      <c r="D2589" s="5">
        <v>1</v>
      </c>
      <c r="E2589" s="5">
        <v>5</v>
      </c>
      <c r="F2589" s="5">
        <v>2</v>
      </c>
      <c r="G2589" s="5">
        <v>4</v>
      </c>
      <c r="H2589" s="5">
        <v>1</v>
      </c>
      <c r="I2589" s="5">
        <v>1</v>
      </c>
      <c r="J2589" s="5">
        <v>1</v>
      </c>
      <c r="K2589" s="5">
        <v>0.95238100000000003</v>
      </c>
      <c r="L2589" s="5">
        <v>0.61111099999999996</v>
      </c>
      <c r="M2589" s="5">
        <v>9.09091E-4</v>
      </c>
      <c r="N2589" s="5">
        <v>3.0758000000000001E-2</v>
      </c>
      <c r="O2589" s="5">
        <v>8.3333300000000001E-4</v>
      </c>
      <c r="P2589" s="5">
        <v>0.605908</v>
      </c>
      <c r="Q2589" s="5">
        <v>1.3852</v>
      </c>
      <c r="R2589" s="5">
        <v>0.91666700000000001</v>
      </c>
      <c r="S2589" s="5">
        <v>0.83333299999999999</v>
      </c>
      <c r="T2589" s="5">
        <v>0.79166700000000001</v>
      </c>
      <c r="U2589" s="5">
        <v>0.875</v>
      </c>
      <c r="V2589" s="5">
        <v>0.91666700000000001</v>
      </c>
      <c r="W2589" s="2">
        <v>11.145099999999999</v>
      </c>
      <c r="X2589" s="5"/>
    </row>
    <row r="2590" spans="2:24" x14ac:dyDescent="0.25">
      <c r="B2590" s="4">
        <f t="shared" si="40"/>
        <v>2588</v>
      </c>
      <c r="C2590" s="5">
        <v>2</v>
      </c>
      <c r="D2590" s="5">
        <v>1</v>
      </c>
      <c r="E2590" s="5">
        <v>5</v>
      </c>
      <c r="F2590" s="5">
        <v>2</v>
      </c>
      <c r="G2590" s="5">
        <v>4</v>
      </c>
      <c r="H2590" s="5">
        <v>1</v>
      </c>
      <c r="I2590" s="5">
        <v>1</v>
      </c>
      <c r="J2590" s="5">
        <v>1</v>
      </c>
      <c r="K2590" s="5">
        <v>0.91666700000000001</v>
      </c>
      <c r="L2590" s="5">
        <v>0.70270299999999997</v>
      </c>
      <c r="M2590" s="5">
        <v>8.9999999999999998E-4</v>
      </c>
      <c r="N2590" s="5">
        <v>2.7860699999999999E-2</v>
      </c>
      <c r="O2590" s="5">
        <v>8.3333300000000001E-4</v>
      </c>
      <c r="P2590" s="5">
        <v>1.5843100000000001</v>
      </c>
      <c r="Q2590" s="5">
        <v>2.5978400000000001</v>
      </c>
      <c r="R2590" s="5">
        <v>1.0833299999999999</v>
      </c>
      <c r="S2590" s="5">
        <v>0.91666700000000001</v>
      </c>
      <c r="T2590" s="5">
        <v>0.875</v>
      </c>
      <c r="U2590" s="5">
        <v>1</v>
      </c>
      <c r="V2590" s="5">
        <v>1.0416700000000001</v>
      </c>
      <c r="W2590" s="2">
        <v>11.4038</v>
      </c>
      <c r="X2590" s="5"/>
    </row>
    <row r="2591" spans="2:24" x14ac:dyDescent="0.25">
      <c r="B2591" s="4">
        <f t="shared" si="40"/>
        <v>2589</v>
      </c>
      <c r="C2591" s="5">
        <v>3</v>
      </c>
      <c r="D2591" s="5">
        <v>1</v>
      </c>
      <c r="E2591" s="5">
        <v>5</v>
      </c>
      <c r="F2591" s="5">
        <v>2</v>
      </c>
      <c r="G2591" s="5">
        <v>4</v>
      </c>
      <c r="H2591" s="5">
        <v>1</v>
      </c>
      <c r="I2591" s="5">
        <v>1</v>
      </c>
      <c r="J2591" s="5">
        <v>1</v>
      </c>
      <c r="K2591" s="5">
        <v>0.92307700000000004</v>
      </c>
      <c r="L2591" s="5">
        <v>1</v>
      </c>
      <c r="M2591" s="5">
        <v>9.2592599999999998E-4</v>
      </c>
      <c r="N2591" s="5">
        <v>2.5781700000000001E-2</v>
      </c>
      <c r="O2591" s="5">
        <v>8.3333300000000001E-4</v>
      </c>
      <c r="P2591" s="5">
        <v>2.2126199999999998</v>
      </c>
      <c r="Q2591" s="5">
        <v>8.3333300000000001E-4</v>
      </c>
      <c r="R2591" s="5">
        <v>1.2083299999999999</v>
      </c>
      <c r="S2591" s="5">
        <v>1</v>
      </c>
      <c r="T2591" s="5">
        <v>0.95833299999999999</v>
      </c>
      <c r="U2591" s="5">
        <v>1.0833299999999999</v>
      </c>
      <c r="V2591" s="5">
        <v>1.125</v>
      </c>
      <c r="W2591" s="2">
        <v>11.6622</v>
      </c>
      <c r="X2591" s="5"/>
    </row>
    <row r="2592" spans="2:24" x14ac:dyDescent="0.25">
      <c r="B2592" s="4">
        <f t="shared" si="40"/>
        <v>2590</v>
      </c>
      <c r="C2592" s="5">
        <v>4</v>
      </c>
      <c r="D2592" s="5">
        <v>1</v>
      </c>
      <c r="E2592" s="5">
        <v>5</v>
      </c>
      <c r="F2592" s="5">
        <v>2</v>
      </c>
      <c r="G2592" s="5">
        <v>4</v>
      </c>
      <c r="H2592" s="5">
        <v>1</v>
      </c>
      <c r="I2592" s="5">
        <v>1</v>
      </c>
      <c r="J2592" s="5">
        <v>1</v>
      </c>
      <c r="K2592" s="5">
        <v>0.88888900000000004</v>
      </c>
      <c r="L2592" s="5">
        <v>1</v>
      </c>
      <c r="M2592" s="5">
        <v>9.2592599999999998E-4</v>
      </c>
      <c r="N2592" s="5">
        <v>2.5781700000000001E-2</v>
      </c>
      <c r="O2592" s="5">
        <v>8.3333300000000001E-4</v>
      </c>
      <c r="P2592" s="5">
        <v>2.8556300000000001</v>
      </c>
      <c r="Q2592" s="5">
        <v>8.3333300000000001E-4</v>
      </c>
      <c r="R2592" s="5">
        <v>1.2083299999999999</v>
      </c>
      <c r="S2592" s="5">
        <v>1</v>
      </c>
      <c r="T2592" s="5">
        <v>0.95833299999999999</v>
      </c>
      <c r="U2592" s="5">
        <v>1.0833299999999999</v>
      </c>
      <c r="V2592" s="5">
        <v>1.125</v>
      </c>
      <c r="W2592" s="2">
        <v>11.6622</v>
      </c>
      <c r="X2592" s="5"/>
    </row>
    <row r="2593" spans="2:24" x14ac:dyDescent="0.25">
      <c r="B2593" s="4">
        <f t="shared" si="40"/>
        <v>2591</v>
      </c>
      <c r="C2593" s="5">
        <v>5</v>
      </c>
      <c r="D2593" s="5">
        <v>1</v>
      </c>
      <c r="E2593" s="5">
        <v>5</v>
      </c>
      <c r="F2593" s="5">
        <v>2</v>
      </c>
      <c r="G2593" s="5">
        <v>4</v>
      </c>
      <c r="H2593" s="5">
        <v>1</v>
      </c>
      <c r="I2593" s="5">
        <v>1</v>
      </c>
      <c r="J2593" s="5">
        <v>1</v>
      </c>
      <c r="K2593" s="5">
        <v>0.85714299999999999</v>
      </c>
      <c r="L2593" s="5">
        <v>1</v>
      </c>
      <c r="M2593" s="5">
        <v>9.2592599999999998E-4</v>
      </c>
      <c r="N2593" s="5">
        <v>2.5781700000000001E-2</v>
      </c>
      <c r="O2593" s="5">
        <v>8.3333300000000001E-4</v>
      </c>
      <c r="P2593" s="5">
        <v>3.5817000000000001</v>
      </c>
      <c r="Q2593" s="5">
        <v>8.3333300000000001E-4</v>
      </c>
      <c r="R2593" s="5">
        <v>1.2083299999999999</v>
      </c>
      <c r="S2593" s="5">
        <v>1</v>
      </c>
      <c r="T2593" s="5">
        <v>0.95833299999999999</v>
      </c>
      <c r="U2593" s="5">
        <v>1.0833299999999999</v>
      </c>
      <c r="V2593" s="5">
        <v>1.125</v>
      </c>
      <c r="W2593" s="2">
        <v>11.6622</v>
      </c>
      <c r="X2593" s="5"/>
    </row>
    <row r="2594" spans="2:24" x14ac:dyDescent="0.25">
      <c r="B2594" s="4">
        <f t="shared" si="40"/>
        <v>2592</v>
      </c>
      <c r="C2594" s="5">
        <v>1</v>
      </c>
      <c r="D2594" s="5">
        <v>2</v>
      </c>
      <c r="E2594" s="5">
        <v>5</v>
      </c>
      <c r="F2594" s="5">
        <v>2</v>
      </c>
      <c r="G2594" s="5">
        <v>4</v>
      </c>
      <c r="H2594" s="5">
        <v>1</v>
      </c>
      <c r="I2594" s="5">
        <v>1</v>
      </c>
      <c r="J2594" s="5">
        <v>1</v>
      </c>
      <c r="K2594" s="5">
        <v>1</v>
      </c>
      <c r="L2594" s="5">
        <v>1</v>
      </c>
      <c r="M2594" s="5">
        <v>9.9536999999999998E-4</v>
      </c>
      <c r="N2594" s="5">
        <v>2.59496E-2</v>
      </c>
      <c r="O2594" s="5">
        <v>9.7222200000000002E-4</v>
      </c>
      <c r="P2594" s="5">
        <v>7.5591500000000006E-2</v>
      </c>
      <c r="Q2594" s="5">
        <v>8.7336400000000008E-3</v>
      </c>
      <c r="R2594" s="5">
        <v>1.5416700000000001</v>
      </c>
      <c r="S2594" s="5">
        <v>1.5416700000000001</v>
      </c>
      <c r="T2594" s="5">
        <v>1.5</v>
      </c>
      <c r="U2594" s="5">
        <v>1.5833299999999999</v>
      </c>
      <c r="V2594" s="5">
        <v>1.5</v>
      </c>
      <c r="W2594" s="2">
        <v>12.921799999999999</v>
      </c>
      <c r="X2594" s="5"/>
    </row>
    <row r="2595" spans="2:24" x14ac:dyDescent="0.25">
      <c r="B2595" s="4">
        <f t="shared" si="40"/>
        <v>2593</v>
      </c>
      <c r="C2595" s="5">
        <v>2</v>
      </c>
      <c r="D2595" s="5">
        <v>2</v>
      </c>
      <c r="E2595" s="5">
        <v>5</v>
      </c>
      <c r="F2595" s="5">
        <v>2</v>
      </c>
      <c r="G2595" s="5">
        <v>4</v>
      </c>
      <c r="H2595" s="5">
        <v>1</v>
      </c>
      <c r="I2595" s="5">
        <v>1</v>
      </c>
      <c r="J2595" s="5">
        <v>1</v>
      </c>
      <c r="K2595" s="5">
        <v>1</v>
      </c>
      <c r="L2595" s="5">
        <v>1</v>
      </c>
      <c r="M2595" s="5">
        <v>1.0307000000000001E-3</v>
      </c>
      <c r="N2595" s="5">
        <v>1.9011500000000001E-2</v>
      </c>
      <c r="O2595" s="5">
        <v>9.9536999999999998E-4</v>
      </c>
      <c r="P2595" s="5">
        <v>8.8095199999999995E-4</v>
      </c>
      <c r="Q2595" s="5">
        <v>8.3333300000000001E-4</v>
      </c>
      <c r="R2595" s="5">
        <v>1.4166700000000001</v>
      </c>
      <c r="S2595" s="5">
        <v>1.4583299999999999</v>
      </c>
      <c r="T2595" s="5">
        <v>1.5</v>
      </c>
      <c r="U2595" s="5">
        <v>1.5416700000000001</v>
      </c>
      <c r="V2595" s="5">
        <v>1.5833299999999999</v>
      </c>
      <c r="W2595" s="2">
        <v>12.260999999999999</v>
      </c>
      <c r="X2595" s="5"/>
    </row>
    <row r="2596" spans="2:24" x14ac:dyDescent="0.25">
      <c r="B2596" s="4">
        <f t="shared" si="40"/>
        <v>2594</v>
      </c>
      <c r="C2596" s="5">
        <v>3</v>
      </c>
      <c r="D2596" s="5">
        <v>2</v>
      </c>
      <c r="E2596" s="5">
        <v>5</v>
      </c>
      <c r="F2596" s="5">
        <v>2</v>
      </c>
      <c r="G2596" s="5">
        <v>4</v>
      </c>
      <c r="H2596" s="5">
        <v>1</v>
      </c>
      <c r="I2596" s="5">
        <v>1</v>
      </c>
      <c r="J2596" s="5">
        <v>1</v>
      </c>
      <c r="K2596" s="5">
        <v>1</v>
      </c>
      <c r="L2596" s="5">
        <v>1</v>
      </c>
      <c r="M2596" s="5">
        <v>1.0057499999999999E-3</v>
      </c>
      <c r="N2596" s="5">
        <v>2.3421399999999998E-2</v>
      </c>
      <c r="O2596" s="5">
        <v>9.5238099999999997E-4</v>
      </c>
      <c r="P2596" s="5">
        <v>6.95986E-3</v>
      </c>
      <c r="Q2596" s="5">
        <v>8.3333300000000001E-4</v>
      </c>
      <c r="R2596" s="5">
        <v>1.0416700000000001</v>
      </c>
      <c r="S2596" s="5">
        <v>1.125</v>
      </c>
      <c r="T2596" s="5">
        <v>1.1666700000000001</v>
      </c>
      <c r="U2596" s="5">
        <v>1.25</v>
      </c>
      <c r="V2596" s="5">
        <v>1.2083299999999999</v>
      </c>
      <c r="W2596" s="2">
        <v>12.5892</v>
      </c>
      <c r="X2596" s="5"/>
    </row>
    <row r="2597" spans="2:24" x14ac:dyDescent="0.25">
      <c r="B2597" s="4">
        <f t="shared" si="40"/>
        <v>2595</v>
      </c>
      <c r="C2597" s="5">
        <v>4</v>
      </c>
      <c r="D2597" s="5">
        <v>2</v>
      </c>
      <c r="E2597" s="5">
        <v>5</v>
      </c>
      <c r="F2597" s="5">
        <v>2</v>
      </c>
      <c r="G2597" s="5">
        <v>4</v>
      </c>
      <c r="H2597" s="5">
        <v>1</v>
      </c>
      <c r="I2597" s="5">
        <v>1</v>
      </c>
      <c r="J2597" s="5">
        <v>1</v>
      </c>
      <c r="K2597" s="5">
        <v>1</v>
      </c>
      <c r="L2597" s="5">
        <v>1</v>
      </c>
      <c r="M2597" s="5">
        <v>8.3990800000000004E-2</v>
      </c>
      <c r="N2597" s="5">
        <v>4.9628400000000003E-2</v>
      </c>
      <c r="O2597" s="5">
        <v>8.7606800000000003E-4</v>
      </c>
      <c r="P2597" s="5">
        <v>0.29391800000000001</v>
      </c>
      <c r="Q2597" s="5">
        <v>8.3333300000000001E-4</v>
      </c>
      <c r="R2597" s="5">
        <v>1.5</v>
      </c>
      <c r="S2597" s="5">
        <v>1.625</v>
      </c>
      <c r="T2597" s="5">
        <v>1.625</v>
      </c>
      <c r="U2597" s="5">
        <v>1.6666700000000001</v>
      </c>
      <c r="V2597" s="5">
        <v>1.6666700000000001</v>
      </c>
      <c r="W2597" s="2">
        <v>11.2919</v>
      </c>
      <c r="X2597" s="5"/>
    </row>
    <row r="2598" spans="2:24" x14ac:dyDescent="0.25">
      <c r="B2598" s="4">
        <f t="shared" si="40"/>
        <v>2596</v>
      </c>
      <c r="C2598" s="5">
        <v>5</v>
      </c>
      <c r="D2598" s="5">
        <v>2</v>
      </c>
      <c r="E2598" s="5">
        <v>5</v>
      </c>
      <c r="F2598" s="5">
        <v>2</v>
      </c>
      <c r="G2598" s="5">
        <v>4</v>
      </c>
      <c r="H2598" s="5">
        <v>1</v>
      </c>
      <c r="I2598" s="5">
        <v>1</v>
      </c>
      <c r="J2598" s="5">
        <v>1</v>
      </c>
      <c r="K2598" s="5">
        <v>1</v>
      </c>
      <c r="L2598" s="5">
        <v>1</v>
      </c>
      <c r="M2598" s="5">
        <v>1.00427E-3</v>
      </c>
      <c r="N2598" s="5">
        <v>1.88078E-2</v>
      </c>
      <c r="O2598" s="5">
        <v>8.7837799999999997E-4</v>
      </c>
      <c r="P2598" s="5">
        <v>0.69306199999999996</v>
      </c>
      <c r="Q2598" s="5">
        <v>8.3333300000000001E-4</v>
      </c>
      <c r="R2598" s="5">
        <v>1.375</v>
      </c>
      <c r="S2598" s="5">
        <v>1.5</v>
      </c>
      <c r="T2598" s="5">
        <v>1.5416700000000001</v>
      </c>
      <c r="U2598" s="5">
        <v>1.5833299999999999</v>
      </c>
      <c r="V2598" s="5">
        <v>1.625</v>
      </c>
      <c r="W2598" s="2">
        <v>10.3386</v>
      </c>
      <c r="X2598" s="5"/>
    </row>
    <row r="2599" spans="2:24" x14ac:dyDescent="0.25">
      <c r="B2599" s="4">
        <f t="shared" si="40"/>
        <v>2597</v>
      </c>
      <c r="C2599" s="5">
        <v>1</v>
      </c>
      <c r="D2599" s="5">
        <v>3</v>
      </c>
      <c r="E2599" s="5">
        <v>5</v>
      </c>
      <c r="F2599" s="5">
        <v>2</v>
      </c>
      <c r="G2599" s="5">
        <v>4</v>
      </c>
      <c r="H2599" s="5">
        <v>1</v>
      </c>
      <c r="I2599" s="5">
        <v>1</v>
      </c>
      <c r="J2599" s="5">
        <v>1</v>
      </c>
      <c r="K2599" s="5">
        <v>1</v>
      </c>
      <c r="L2599" s="5">
        <v>1</v>
      </c>
      <c r="M2599" s="5">
        <v>9.68468E-4</v>
      </c>
      <c r="N2599" s="5">
        <v>1.92593E-2</v>
      </c>
      <c r="O2599" s="5">
        <v>1E-3</v>
      </c>
      <c r="P2599" s="5">
        <v>8.3333300000000001E-4</v>
      </c>
      <c r="Q2599" s="5">
        <v>8.3333300000000001E-4</v>
      </c>
      <c r="R2599" s="5">
        <v>1.4166700000000001</v>
      </c>
      <c r="S2599" s="5">
        <v>1.4166700000000001</v>
      </c>
      <c r="T2599" s="5">
        <v>1.4583299999999999</v>
      </c>
      <c r="U2599" s="5">
        <v>1.5416700000000001</v>
      </c>
      <c r="V2599" s="5">
        <v>1.5416700000000001</v>
      </c>
      <c r="W2599" s="2">
        <v>13.0502</v>
      </c>
      <c r="X2599" s="5"/>
    </row>
    <row r="2600" spans="2:24" x14ac:dyDescent="0.25">
      <c r="B2600" s="4">
        <f t="shared" si="40"/>
        <v>2598</v>
      </c>
      <c r="C2600" s="5">
        <v>2</v>
      </c>
      <c r="D2600" s="5">
        <v>3</v>
      </c>
      <c r="E2600" s="5">
        <v>5</v>
      </c>
      <c r="F2600" s="5">
        <v>2</v>
      </c>
      <c r="G2600" s="5">
        <v>4</v>
      </c>
      <c r="H2600" s="5">
        <v>1</v>
      </c>
      <c r="I2600" s="5">
        <v>1</v>
      </c>
      <c r="J2600" s="5">
        <v>1</v>
      </c>
      <c r="K2600" s="5">
        <v>1</v>
      </c>
      <c r="L2600" s="5">
        <v>1</v>
      </c>
      <c r="M2600" s="5">
        <v>9.4907399999999995E-4</v>
      </c>
      <c r="N2600" s="5">
        <v>1.9587299999999998E-2</v>
      </c>
      <c r="O2600" s="5">
        <v>1.08796E-3</v>
      </c>
      <c r="P2600" s="5">
        <v>9.0476200000000004E-4</v>
      </c>
      <c r="Q2600" s="5">
        <v>8.3333300000000001E-4</v>
      </c>
      <c r="R2600" s="5">
        <v>1.4166700000000001</v>
      </c>
      <c r="S2600" s="5">
        <v>1.4583299999999999</v>
      </c>
      <c r="T2600" s="5">
        <v>1.5</v>
      </c>
      <c r="U2600" s="5">
        <v>1.5</v>
      </c>
      <c r="V2600" s="5">
        <v>1.5</v>
      </c>
      <c r="W2600" s="2">
        <v>12.176299999999999</v>
      </c>
      <c r="X2600" s="5"/>
    </row>
    <row r="2601" spans="2:24" x14ac:dyDescent="0.25">
      <c r="B2601" s="4">
        <f t="shared" si="40"/>
        <v>2599</v>
      </c>
      <c r="C2601" s="5">
        <v>3</v>
      </c>
      <c r="D2601" s="5">
        <v>3</v>
      </c>
      <c r="E2601" s="5">
        <v>5</v>
      </c>
      <c r="F2601" s="5">
        <v>2</v>
      </c>
      <c r="G2601" s="5">
        <v>4</v>
      </c>
      <c r="H2601" s="5">
        <v>1</v>
      </c>
      <c r="I2601" s="5">
        <v>1</v>
      </c>
      <c r="J2601" s="5">
        <v>1</v>
      </c>
      <c r="K2601" s="5">
        <v>1</v>
      </c>
      <c r="L2601" s="5">
        <v>1</v>
      </c>
      <c r="M2601" s="5">
        <v>9.9536999999999998E-4</v>
      </c>
      <c r="N2601" s="5">
        <v>2.9092199999999999E-2</v>
      </c>
      <c r="O2601" s="5">
        <v>9.5588200000000002E-4</v>
      </c>
      <c r="P2601" s="5">
        <v>9.09091E-4</v>
      </c>
      <c r="Q2601" s="5">
        <v>8.3333300000000001E-4</v>
      </c>
      <c r="R2601" s="5">
        <v>1.3333299999999999</v>
      </c>
      <c r="S2601" s="5">
        <v>1.375</v>
      </c>
      <c r="T2601" s="5">
        <v>1.4166700000000001</v>
      </c>
      <c r="U2601" s="5">
        <v>1.4583299999999999</v>
      </c>
      <c r="V2601" s="5">
        <v>1.5</v>
      </c>
      <c r="W2601" s="2">
        <v>12.077500000000001</v>
      </c>
      <c r="X2601" s="5"/>
    </row>
    <row r="2602" spans="2:24" x14ac:dyDescent="0.25">
      <c r="B2602" s="4">
        <f t="shared" si="40"/>
        <v>2600</v>
      </c>
      <c r="C2602" s="5">
        <v>4</v>
      </c>
      <c r="D2602" s="5">
        <v>3</v>
      </c>
      <c r="E2602" s="5">
        <v>5</v>
      </c>
      <c r="F2602" s="5">
        <v>2</v>
      </c>
      <c r="G2602" s="5">
        <v>4</v>
      </c>
      <c r="H2602" s="5">
        <v>1</v>
      </c>
      <c r="I2602" s="5">
        <v>1</v>
      </c>
      <c r="J2602" s="5">
        <v>1</v>
      </c>
      <c r="K2602" s="5">
        <v>1</v>
      </c>
      <c r="L2602" s="5">
        <v>1</v>
      </c>
      <c r="M2602" s="5">
        <v>1.00877E-3</v>
      </c>
      <c r="N2602" s="5">
        <v>3.7071100000000003E-2</v>
      </c>
      <c r="O2602" s="5">
        <v>9.7222200000000002E-4</v>
      </c>
      <c r="P2602" s="5">
        <v>2.08414E-3</v>
      </c>
      <c r="Q2602" s="5">
        <v>8.3333300000000001E-4</v>
      </c>
      <c r="R2602" s="5">
        <v>1.375</v>
      </c>
      <c r="S2602" s="5">
        <v>1.5</v>
      </c>
      <c r="T2602" s="5">
        <v>1.5</v>
      </c>
      <c r="U2602" s="5">
        <v>1.5416700000000001</v>
      </c>
      <c r="V2602" s="5">
        <v>1.5833299999999999</v>
      </c>
      <c r="W2602" s="2">
        <v>13.125400000000001</v>
      </c>
      <c r="X2602" s="5"/>
    </row>
    <row r="2603" spans="2:24" x14ac:dyDescent="0.25">
      <c r="B2603" s="4">
        <f t="shared" si="40"/>
        <v>2601</v>
      </c>
      <c r="C2603" s="5">
        <v>5</v>
      </c>
      <c r="D2603" s="5">
        <v>3</v>
      </c>
      <c r="E2603" s="5">
        <v>5</v>
      </c>
      <c r="F2603" s="5">
        <v>2</v>
      </c>
      <c r="G2603" s="5">
        <v>4</v>
      </c>
      <c r="H2603" s="5">
        <v>0.97674399999999995</v>
      </c>
      <c r="I2603" s="5">
        <v>1</v>
      </c>
      <c r="J2603" s="5">
        <v>1</v>
      </c>
      <c r="K2603" s="5">
        <v>1</v>
      </c>
      <c r="L2603" s="5">
        <v>1</v>
      </c>
      <c r="M2603" s="5">
        <v>0.102283</v>
      </c>
      <c r="N2603" s="5">
        <v>1.4342499999999999E-2</v>
      </c>
      <c r="O2603" s="5">
        <v>9.6899200000000001E-4</v>
      </c>
      <c r="P2603" s="5">
        <v>1.0008400000000001E-2</v>
      </c>
      <c r="Q2603" s="5">
        <v>8.3333300000000001E-4</v>
      </c>
      <c r="R2603" s="5">
        <v>1.5833299999999999</v>
      </c>
      <c r="S2603" s="5">
        <v>1.75</v>
      </c>
      <c r="T2603" s="5">
        <v>1.7916700000000001</v>
      </c>
      <c r="U2603" s="5">
        <v>1.7916700000000001</v>
      </c>
      <c r="V2603" s="5">
        <v>1.75</v>
      </c>
      <c r="W2603" s="2">
        <v>12.108700000000001</v>
      </c>
      <c r="X2603" s="5"/>
    </row>
    <row r="2604" spans="2:24" x14ac:dyDescent="0.25">
      <c r="B2604" s="4">
        <f t="shared" si="40"/>
        <v>2602</v>
      </c>
      <c r="C2604" s="5">
        <v>1</v>
      </c>
      <c r="D2604" s="5">
        <v>4</v>
      </c>
      <c r="E2604" s="5">
        <v>5</v>
      </c>
      <c r="F2604" s="5">
        <v>2</v>
      </c>
      <c r="G2604" s="5">
        <v>4</v>
      </c>
      <c r="H2604" s="5">
        <v>1</v>
      </c>
      <c r="I2604" s="5">
        <v>1</v>
      </c>
      <c r="J2604" s="5">
        <v>1</v>
      </c>
      <c r="K2604" s="5">
        <v>1</v>
      </c>
      <c r="L2604" s="5">
        <v>1</v>
      </c>
      <c r="M2604" s="5">
        <v>8.9912300000000004E-4</v>
      </c>
      <c r="N2604" s="5">
        <v>2.00895E-2</v>
      </c>
      <c r="O2604" s="5">
        <v>1.0307000000000001E-3</v>
      </c>
      <c r="P2604" s="5">
        <v>8.3333300000000001E-4</v>
      </c>
      <c r="Q2604" s="5">
        <v>1.82493E-2</v>
      </c>
      <c r="R2604" s="5">
        <v>1.5416700000000001</v>
      </c>
      <c r="S2604" s="5">
        <v>1.5416700000000001</v>
      </c>
      <c r="T2604" s="5">
        <v>1.5833299999999999</v>
      </c>
      <c r="U2604" s="5">
        <v>1.5833299999999999</v>
      </c>
      <c r="V2604" s="5">
        <v>1.5833299999999999</v>
      </c>
      <c r="W2604" s="2">
        <v>12.608000000000001</v>
      </c>
      <c r="X2604" s="5"/>
    </row>
    <row r="2605" spans="2:24" x14ac:dyDescent="0.25">
      <c r="B2605" s="4">
        <f t="shared" si="40"/>
        <v>2603</v>
      </c>
      <c r="C2605" s="5">
        <v>2</v>
      </c>
      <c r="D2605" s="5">
        <v>4</v>
      </c>
      <c r="E2605" s="5">
        <v>5</v>
      </c>
      <c r="F2605" s="5">
        <v>2</v>
      </c>
      <c r="G2605" s="5">
        <v>4</v>
      </c>
      <c r="H2605" s="5">
        <v>1</v>
      </c>
      <c r="I2605" s="5">
        <v>1</v>
      </c>
      <c r="J2605" s="5">
        <v>1</v>
      </c>
      <c r="K2605" s="5">
        <v>1</v>
      </c>
      <c r="L2605" s="5">
        <v>1</v>
      </c>
      <c r="M2605" s="5">
        <v>9.5588200000000002E-4</v>
      </c>
      <c r="N2605" s="5">
        <v>4.1036000000000003E-2</v>
      </c>
      <c r="O2605" s="5">
        <v>1.1363600000000001E-3</v>
      </c>
      <c r="P2605" s="5">
        <v>8.6111100000000002E-4</v>
      </c>
      <c r="Q2605" s="5">
        <v>8.3333300000000001E-4</v>
      </c>
      <c r="R2605" s="5">
        <v>1.2083299999999999</v>
      </c>
      <c r="S2605" s="5">
        <v>1.25</v>
      </c>
      <c r="T2605" s="5">
        <v>1.375</v>
      </c>
      <c r="U2605" s="5">
        <v>1.375</v>
      </c>
      <c r="V2605" s="5">
        <v>1.4166700000000001</v>
      </c>
      <c r="W2605" s="2">
        <v>12.791</v>
      </c>
      <c r="X2605" s="5"/>
    </row>
    <row r="2606" spans="2:24" x14ac:dyDescent="0.25">
      <c r="B2606" s="4">
        <f t="shared" si="40"/>
        <v>2604</v>
      </c>
      <c r="C2606" s="5">
        <v>3</v>
      </c>
      <c r="D2606" s="5">
        <v>4</v>
      </c>
      <c r="E2606" s="5">
        <v>5</v>
      </c>
      <c r="F2606" s="5">
        <v>2</v>
      </c>
      <c r="G2606" s="5">
        <v>4</v>
      </c>
      <c r="H2606" s="5">
        <v>1</v>
      </c>
      <c r="I2606" s="5">
        <v>1</v>
      </c>
      <c r="J2606" s="5">
        <v>1</v>
      </c>
      <c r="K2606" s="5">
        <v>1</v>
      </c>
      <c r="L2606" s="5">
        <v>1</v>
      </c>
      <c r="M2606" s="5">
        <v>9.1085299999999999E-4</v>
      </c>
      <c r="N2606" s="5">
        <v>1.7463099999999999E-2</v>
      </c>
      <c r="O2606" s="5">
        <v>1.1507900000000001E-3</v>
      </c>
      <c r="P2606" s="5">
        <v>8.9583299999999996E-4</v>
      </c>
      <c r="Q2606" s="5">
        <v>8.3333300000000001E-4</v>
      </c>
      <c r="R2606" s="5">
        <v>1.5833299999999999</v>
      </c>
      <c r="S2606" s="5">
        <v>1.6666700000000001</v>
      </c>
      <c r="T2606" s="5">
        <v>1.75</v>
      </c>
      <c r="U2606" s="5">
        <v>1.7916700000000001</v>
      </c>
      <c r="V2606" s="5">
        <v>1.7916700000000001</v>
      </c>
      <c r="W2606" s="2">
        <v>11.8132</v>
      </c>
      <c r="X2606" s="5"/>
    </row>
    <row r="2607" spans="2:24" x14ac:dyDescent="0.25">
      <c r="B2607" s="4">
        <f t="shared" si="40"/>
        <v>2605</v>
      </c>
      <c r="C2607" s="5">
        <v>4</v>
      </c>
      <c r="D2607" s="5">
        <v>4</v>
      </c>
      <c r="E2607" s="5">
        <v>5</v>
      </c>
      <c r="F2607" s="5">
        <v>2</v>
      </c>
      <c r="G2607" s="5">
        <v>4</v>
      </c>
      <c r="H2607" s="5">
        <v>1</v>
      </c>
      <c r="I2607" s="5">
        <v>1</v>
      </c>
      <c r="J2607" s="5">
        <v>1</v>
      </c>
      <c r="K2607" s="5">
        <v>1</v>
      </c>
      <c r="L2607" s="5">
        <v>1</v>
      </c>
      <c r="M2607" s="5">
        <v>0.15421099999999999</v>
      </c>
      <c r="N2607" s="5">
        <v>2.95693E-2</v>
      </c>
      <c r="O2607" s="5">
        <v>1.09756E-3</v>
      </c>
      <c r="P2607" s="5">
        <v>9.6491199999999995E-4</v>
      </c>
      <c r="Q2607" s="5">
        <v>8.3333300000000001E-4</v>
      </c>
      <c r="R2607" s="5">
        <v>1.4583299999999999</v>
      </c>
      <c r="S2607" s="5">
        <v>1.5833299999999999</v>
      </c>
      <c r="T2607" s="5">
        <v>1.7083299999999999</v>
      </c>
      <c r="U2607" s="5">
        <v>1.75</v>
      </c>
      <c r="V2607" s="5">
        <v>1.75</v>
      </c>
      <c r="W2607" s="2">
        <v>11.5878</v>
      </c>
      <c r="X2607" s="5"/>
    </row>
    <row r="2608" spans="2:24" x14ac:dyDescent="0.25">
      <c r="B2608" s="4">
        <f t="shared" si="40"/>
        <v>2606</v>
      </c>
      <c r="C2608" s="5">
        <v>5</v>
      </c>
      <c r="D2608" s="5">
        <v>4</v>
      </c>
      <c r="E2608" s="5">
        <v>5</v>
      </c>
      <c r="F2608" s="5">
        <v>2</v>
      </c>
      <c r="G2608" s="5">
        <v>4</v>
      </c>
      <c r="H2608" s="5">
        <v>1</v>
      </c>
      <c r="I2608" s="5">
        <v>1</v>
      </c>
      <c r="J2608" s="5">
        <v>1</v>
      </c>
      <c r="K2608" s="5">
        <v>1</v>
      </c>
      <c r="L2608" s="5">
        <v>1</v>
      </c>
      <c r="M2608" s="5">
        <v>9.5238099999999997E-4</v>
      </c>
      <c r="N2608" s="5">
        <v>1.9522500000000002E-2</v>
      </c>
      <c r="O2608" s="5">
        <v>1.1190499999999999E-3</v>
      </c>
      <c r="P2608" s="5">
        <v>1.0858599999999999E-3</v>
      </c>
      <c r="Q2608" s="5">
        <v>8.3333300000000001E-4</v>
      </c>
      <c r="R2608" s="5">
        <v>1.2083299999999999</v>
      </c>
      <c r="S2608" s="5">
        <v>1.375</v>
      </c>
      <c r="T2608" s="5">
        <v>1.4583299999999999</v>
      </c>
      <c r="U2608" s="5">
        <v>1.4583299999999999</v>
      </c>
      <c r="V2608" s="5">
        <v>1.4583299999999999</v>
      </c>
      <c r="W2608" s="2">
        <v>11.696199999999999</v>
      </c>
      <c r="X2608" s="5"/>
    </row>
    <row r="2609" spans="2:24" x14ac:dyDescent="0.25">
      <c r="B2609" s="4">
        <f t="shared" si="40"/>
        <v>2607</v>
      </c>
      <c r="C2609" s="5">
        <v>1</v>
      </c>
      <c r="D2609" s="5">
        <v>5</v>
      </c>
      <c r="E2609" s="5">
        <v>5</v>
      </c>
      <c r="F2609" s="5">
        <v>2</v>
      </c>
      <c r="G2609" s="5">
        <v>4</v>
      </c>
      <c r="H2609" s="5">
        <v>1</v>
      </c>
      <c r="I2609" s="5">
        <v>1</v>
      </c>
      <c r="J2609" s="5">
        <v>1</v>
      </c>
      <c r="K2609" s="5">
        <v>1</v>
      </c>
      <c r="L2609" s="5">
        <v>1</v>
      </c>
      <c r="M2609" s="5">
        <v>9.5238099999999997E-4</v>
      </c>
      <c r="N2609" s="5">
        <v>3.9169900000000001E-2</v>
      </c>
      <c r="O2609" s="5">
        <v>1.07843E-3</v>
      </c>
      <c r="P2609" s="5">
        <v>8.3333300000000001E-4</v>
      </c>
      <c r="Q2609" s="5">
        <v>7.7023500000000002E-3</v>
      </c>
      <c r="R2609" s="5">
        <v>1.25</v>
      </c>
      <c r="S2609" s="5">
        <v>1.25</v>
      </c>
      <c r="T2609" s="5">
        <v>1.4166700000000001</v>
      </c>
      <c r="U2609" s="5">
        <v>1.4166700000000001</v>
      </c>
      <c r="V2609" s="5">
        <v>1.4583299999999999</v>
      </c>
      <c r="W2609" s="2">
        <v>12.7987</v>
      </c>
      <c r="X2609" s="5"/>
    </row>
    <row r="2610" spans="2:24" x14ac:dyDescent="0.25">
      <c r="B2610" s="4">
        <f t="shared" si="40"/>
        <v>2608</v>
      </c>
      <c r="C2610" s="5">
        <v>2</v>
      </c>
      <c r="D2610" s="5">
        <v>5</v>
      </c>
      <c r="E2610" s="5">
        <v>5</v>
      </c>
      <c r="F2610" s="5">
        <v>2</v>
      </c>
      <c r="G2610" s="5">
        <v>4</v>
      </c>
      <c r="H2610" s="5">
        <v>1</v>
      </c>
      <c r="I2610" s="5">
        <v>1</v>
      </c>
      <c r="J2610" s="5">
        <v>1</v>
      </c>
      <c r="K2610" s="5">
        <v>1</v>
      </c>
      <c r="L2610" s="5">
        <v>1</v>
      </c>
      <c r="M2610" s="5">
        <v>5.1791299999999998E-2</v>
      </c>
      <c r="N2610" s="5">
        <v>4.1974900000000002E-2</v>
      </c>
      <c r="O2610" s="5">
        <v>2.6319599999999999E-2</v>
      </c>
      <c r="P2610" s="5">
        <v>9.1503299999999999E-4</v>
      </c>
      <c r="Q2610" s="5">
        <v>8.3333300000000001E-4</v>
      </c>
      <c r="R2610" s="5">
        <v>2.0833300000000001</v>
      </c>
      <c r="S2610" s="5">
        <v>2.125</v>
      </c>
      <c r="T2610" s="5">
        <v>2.1666699999999999</v>
      </c>
      <c r="U2610" s="5">
        <v>1.9583299999999999</v>
      </c>
      <c r="V2610" s="5">
        <v>1.9166700000000001</v>
      </c>
      <c r="W2610" s="2">
        <v>10.634499999999999</v>
      </c>
      <c r="X2610" s="5"/>
    </row>
    <row r="2611" spans="2:24" x14ac:dyDescent="0.25">
      <c r="B2611" s="4">
        <f t="shared" si="40"/>
        <v>2609</v>
      </c>
      <c r="C2611" s="5">
        <v>3</v>
      </c>
      <c r="D2611" s="5">
        <v>5</v>
      </c>
      <c r="E2611" s="5">
        <v>5</v>
      </c>
      <c r="F2611" s="5">
        <v>2</v>
      </c>
      <c r="G2611" s="5">
        <v>4</v>
      </c>
      <c r="H2611" s="5">
        <v>1</v>
      </c>
      <c r="I2611" s="5">
        <v>1</v>
      </c>
      <c r="J2611" s="5">
        <v>1</v>
      </c>
      <c r="K2611" s="5">
        <v>1</v>
      </c>
      <c r="L2611" s="5">
        <v>1</v>
      </c>
      <c r="M2611" s="5">
        <v>9.8484799999999997E-4</v>
      </c>
      <c r="N2611" s="5">
        <v>1.8067699999999999E-2</v>
      </c>
      <c r="O2611" s="5">
        <v>1.25E-3</v>
      </c>
      <c r="P2611" s="5">
        <v>9.1666700000000002E-4</v>
      </c>
      <c r="Q2611" s="5">
        <v>8.3333300000000001E-4</v>
      </c>
      <c r="R2611" s="5">
        <v>1.1666700000000001</v>
      </c>
      <c r="S2611" s="5">
        <v>1.25</v>
      </c>
      <c r="T2611" s="5">
        <v>1.3333299999999999</v>
      </c>
      <c r="U2611" s="5">
        <v>1.375</v>
      </c>
      <c r="V2611" s="5">
        <v>1.375</v>
      </c>
      <c r="W2611" s="2">
        <v>13.083299999999999</v>
      </c>
      <c r="X2611" s="5"/>
    </row>
    <row r="2612" spans="2:24" x14ac:dyDescent="0.25">
      <c r="B2612" s="4">
        <f t="shared" si="40"/>
        <v>2610</v>
      </c>
      <c r="C2612" s="5">
        <v>4</v>
      </c>
      <c r="D2612" s="5">
        <v>5</v>
      </c>
      <c r="E2612" s="5">
        <v>5</v>
      </c>
      <c r="F2612" s="5">
        <v>2</v>
      </c>
      <c r="G2612" s="5">
        <v>4</v>
      </c>
      <c r="H2612" s="5">
        <v>1</v>
      </c>
      <c r="I2612" s="5">
        <v>1</v>
      </c>
      <c r="J2612" s="5">
        <v>1</v>
      </c>
      <c r="K2612" s="5">
        <v>1</v>
      </c>
      <c r="L2612" s="5">
        <v>1</v>
      </c>
      <c r="M2612" s="5">
        <v>9.1666700000000002E-4</v>
      </c>
      <c r="N2612" s="5">
        <v>1.7627E-2</v>
      </c>
      <c r="O2612" s="5">
        <v>1.11842E-3</v>
      </c>
      <c r="P2612" s="5">
        <v>9.7222200000000002E-4</v>
      </c>
      <c r="Q2612" s="5">
        <v>8.3333300000000001E-4</v>
      </c>
      <c r="R2612" s="5">
        <v>1.375</v>
      </c>
      <c r="S2612" s="5">
        <v>1.5</v>
      </c>
      <c r="T2612" s="5">
        <v>1.5833299999999999</v>
      </c>
      <c r="U2612" s="5">
        <v>1.625</v>
      </c>
      <c r="V2612" s="5">
        <v>1.6666700000000001</v>
      </c>
      <c r="W2612" s="2">
        <v>11.2006</v>
      </c>
      <c r="X2612" s="5"/>
    </row>
    <row r="2613" spans="2:24" x14ac:dyDescent="0.25">
      <c r="B2613" s="4">
        <f t="shared" si="40"/>
        <v>2611</v>
      </c>
      <c r="C2613" s="5">
        <v>5</v>
      </c>
      <c r="D2613" s="5">
        <v>5</v>
      </c>
      <c r="E2613" s="5">
        <v>5</v>
      </c>
      <c r="F2613" s="5">
        <v>2</v>
      </c>
      <c r="G2613" s="5">
        <v>4</v>
      </c>
      <c r="H2613" s="5">
        <v>1</v>
      </c>
      <c r="I2613" s="5">
        <v>1</v>
      </c>
      <c r="J2613" s="5">
        <v>1</v>
      </c>
      <c r="K2613" s="5">
        <v>1</v>
      </c>
      <c r="L2613" s="5">
        <v>1</v>
      </c>
      <c r="M2613" s="5">
        <v>9.68468E-4</v>
      </c>
      <c r="N2613" s="5">
        <v>1.56775E-2</v>
      </c>
      <c r="O2613" s="5">
        <v>1.1261299999999999E-3</v>
      </c>
      <c r="P2613" s="5">
        <v>1.06481E-3</v>
      </c>
      <c r="Q2613" s="5">
        <v>8.3333300000000001E-4</v>
      </c>
      <c r="R2613" s="5">
        <v>1.3333299999999999</v>
      </c>
      <c r="S2613" s="5">
        <v>1.5</v>
      </c>
      <c r="T2613" s="5">
        <v>1.5416700000000001</v>
      </c>
      <c r="U2613" s="5">
        <v>1.5416700000000001</v>
      </c>
      <c r="V2613" s="5">
        <v>1.5416700000000001</v>
      </c>
      <c r="W2613" s="2">
        <v>13.6426</v>
      </c>
      <c r="X2613" s="5"/>
    </row>
    <row r="2614" spans="2:24" x14ac:dyDescent="0.25">
      <c r="B2614" s="4">
        <f t="shared" si="40"/>
        <v>2612</v>
      </c>
      <c r="C2614" s="5">
        <v>1</v>
      </c>
      <c r="D2614" s="5">
        <v>1</v>
      </c>
      <c r="E2614" s="5">
        <v>1</v>
      </c>
      <c r="F2614" s="5">
        <v>3</v>
      </c>
      <c r="G2614" s="5">
        <v>4</v>
      </c>
      <c r="H2614" s="5">
        <v>1</v>
      </c>
      <c r="I2614" s="5">
        <v>1</v>
      </c>
      <c r="J2614" s="5">
        <v>0.90909099999999998</v>
      </c>
      <c r="K2614" s="5">
        <v>0.92307700000000004</v>
      </c>
      <c r="L2614" s="5">
        <v>0.45161299999999999</v>
      </c>
      <c r="M2614" s="5">
        <v>1.06061E-3</v>
      </c>
      <c r="N2614" s="5">
        <v>8.3333300000000001E-4</v>
      </c>
      <c r="O2614" s="5">
        <v>0.98130700000000004</v>
      </c>
      <c r="P2614" s="5">
        <v>1.4740500000000001</v>
      </c>
      <c r="Q2614" s="5">
        <v>2.8551299999999999</v>
      </c>
      <c r="R2614" s="5">
        <v>0.58333299999999999</v>
      </c>
      <c r="S2614" s="5">
        <v>0.5</v>
      </c>
      <c r="T2614" s="5">
        <v>0.41666700000000001</v>
      </c>
      <c r="U2614" s="5">
        <v>0.375</v>
      </c>
      <c r="V2614" s="5">
        <v>0.45833299999999999</v>
      </c>
      <c r="W2614" s="2">
        <v>9.0765499999999992</v>
      </c>
      <c r="X2614" s="5"/>
    </row>
    <row r="2615" spans="2:24" x14ac:dyDescent="0.25">
      <c r="B2615" s="4">
        <f t="shared" si="40"/>
        <v>2613</v>
      </c>
      <c r="C2615" s="5">
        <v>2</v>
      </c>
      <c r="D2615" s="5">
        <v>1</v>
      </c>
      <c r="E2615" s="5">
        <v>1</v>
      </c>
      <c r="F2615" s="5">
        <v>3</v>
      </c>
      <c r="G2615" s="5">
        <v>4</v>
      </c>
      <c r="H2615" s="5">
        <v>1</v>
      </c>
      <c r="I2615" s="5">
        <v>1</v>
      </c>
      <c r="J2615" s="5">
        <v>1</v>
      </c>
      <c r="K2615" s="5">
        <v>0.84615399999999996</v>
      </c>
      <c r="L2615" s="5">
        <v>0.45454499999999998</v>
      </c>
      <c r="M2615" s="5">
        <v>1.06061E-3</v>
      </c>
      <c r="N2615" s="5">
        <v>8.3333300000000001E-4</v>
      </c>
      <c r="O2615" s="5">
        <v>1.3978299999999999</v>
      </c>
      <c r="P2615" s="5">
        <v>2.6766700000000001</v>
      </c>
      <c r="Q2615" s="5">
        <v>1.6300699999999999</v>
      </c>
      <c r="R2615" s="5">
        <v>0.625</v>
      </c>
      <c r="S2615" s="5">
        <v>0.45833299999999999</v>
      </c>
      <c r="T2615" s="5">
        <v>0.41666700000000001</v>
      </c>
      <c r="U2615" s="5">
        <v>0.375</v>
      </c>
      <c r="V2615" s="5">
        <v>0.45833299999999999</v>
      </c>
      <c r="W2615" s="2">
        <v>7.6679399999999998</v>
      </c>
      <c r="X2615" s="5"/>
    </row>
    <row r="2616" spans="2:24" x14ac:dyDescent="0.25">
      <c r="B2616" s="4">
        <f t="shared" si="40"/>
        <v>2614</v>
      </c>
      <c r="C2616" s="5">
        <v>3</v>
      </c>
      <c r="D2616" s="5">
        <v>1</v>
      </c>
      <c r="E2616" s="5">
        <v>1</v>
      </c>
      <c r="F2616" s="5">
        <v>3</v>
      </c>
      <c r="G2616" s="5">
        <v>4</v>
      </c>
      <c r="H2616" s="5">
        <v>1</v>
      </c>
      <c r="I2616" s="5">
        <v>1</v>
      </c>
      <c r="J2616" s="5">
        <v>1</v>
      </c>
      <c r="K2616" s="5">
        <v>0.78571400000000002</v>
      </c>
      <c r="L2616" s="5">
        <v>0.53125</v>
      </c>
      <c r="M2616" s="5">
        <v>1.06061E-3</v>
      </c>
      <c r="N2616" s="5">
        <v>8.3333300000000001E-4</v>
      </c>
      <c r="O2616" s="5">
        <v>1.2935099999999999</v>
      </c>
      <c r="P2616" s="5">
        <v>3.9337300000000002</v>
      </c>
      <c r="Q2616" s="5">
        <v>0.85732600000000003</v>
      </c>
      <c r="R2616" s="5">
        <v>0.70833299999999999</v>
      </c>
      <c r="S2616" s="5">
        <v>0.45833299999999999</v>
      </c>
      <c r="T2616" s="5">
        <v>0.41666700000000001</v>
      </c>
      <c r="U2616" s="5">
        <v>0.375</v>
      </c>
      <c r="V2616" s="5">
        <v>0.45833299999999999</v>
      </c>
      <c r="W2616" s="2">
        <v>7.6203000000000003</v>
      </c>
      <c r="X2616" s="5"/>
    </row>
    <row r="2617" spans="2:24" x14ac:dyDescent="0.25">
      <c r="B2617" s="4">
        <f t="shared" si="40"/>
        <v>2615</v>
      </c>
      <c r="C2617" s="5">
        <v>4</v>
      </c>
      <c r="D2617" s="5">
        <v>1</v>
      </c>
      <c r="E2617" s="5">
        <v>1</v>
      </c>
      <c r="F2617" s="5">
        <v>3</v>
      </c>
      <c r="G2617" s="5">
        <v>4</v>
      </c>
      <c r="H2617" s="5">
        <v>1</v>
      </c>
      <c r="I2617" s="5">
        <v>1</v>
      </c>
      <c r="J2617" s="5">
        <v>1</v>
      </c>
      <c r="K2617" s="5">
        <v>0.73333300000000001</v>
      </c>
      <c r="L2617" s="5">
        <v>0.63333300000000003</v>
      </c>
      <c r="M2617" s="5">
        <v>1.06061E-3</v>
      </c>
      <c r="N2617" s="5">
        <v>8.3333300000000001E-4</v>
      </c>
      <c r="O2617" s="5">
        <v>1.17293</v>
      </c>
      <c r="P2617" s="5">
        <v>5.1325900000000004</v>
      </c>
      <c r="Q2617" s="5">
        <v>0.68797299999999995</v>
      </c>
      <c r="R2617" s="5">
        <v>0.79166700000000001</v>
      </c>
      <c r="S2617" s="5">
        <v>0.45833299999999999</v>
      </c>
      <c r="T2617" s="5">
        <v>0.41666700000000001</v>
      </c>
      <c r="U2617" s="5">
        <v>0.375</v>
      </c>
      <c r="V2617" s="5">
        <v>0.45833299999999999</v>
      </c>
      <c r="W2617" s="2">
        <v>8.11233</v>
      </c>
      <c r="X2617" s="5"/>
    </row>
    <row r="2618" spans="2:24" x14ac:dyDescent="0.25">
      <c r="B2618" s="4">
        <f t="shared" si="40"/>
        <v>2616</v>
      </c>
      <c r="C2618" s="5">
        <v>5</v>
      </c>
      <c r="D2618" s="5">
        <v>1</v>
      </c>
      <c r="E2618" s="5">
        <v>1</v>
      </c>
      <c r="F2618" s="5">
        <v>3</v>
      </c>
      <c r="G2618" s="5">
        <v>4</v>
      </c>
      <c r="H2618" s="5">
        <v>1</v>
      </c>
      <c r="I2618" s="5">
        <v>1</v>
      </c>
      <c r="J2618" s="5">
        <v>1</v>
      </c>
      <c r="K2618" s="5">
        <v>0.70588200000000001</v>
      </c>
      <c r="L2618" s="5">
        <v>0.64705900000000005</v>
      </c>
      <c r="M2618" s="5">
        <v>1.04167E-3</v>
      </c>
      <c r="N2618" s="5">
        <v>8.3333300000000001E-4</v>
      </c>
      <c r="O2618" s="5">
        <v>0.92872699999999997</v>
      </c>
      <c r="P2618" s="5">
        <v>6.5501399999999999</v>
      </c>
      <c r="Q2618" s="5">
        <v>1.01315</v>
      </c>
      <c r="R2618" s="5">
        <v>0.91666700000000001</v>
      </c>
      <c r="S2618" s="5">
        <v>0.5</v>
      </c>
      <c r="T2618" s="5">
        <v>0.45833299999999999</v>
      </c>
      <c r="U2618" s="5">
        <v>0.41666700000000001</v>
      </c>
      <c r="V2618" s="5">
        <v>0.5</v>
      </c>
      <c r="W2618" s="2">
        <v>9.0818899999999996</v>
      </c>
      <c r="X2618" s="5"/>
    </row>
    <row r="2619" spans="2:24" x14ac:dyDescent="0.25">
      <c r="B2619" s="4">
        <f t="shared" si="40"/>
        <v>2617</v>
      </c>
      <c r="C2619" s="5">
        <v>1</v>
      </c>
      <c r="D2619" s="5">
        <v>2</v>
      </c>
      <c r="E2619" s="5">
        <v>1</v>
      </c>
      <c r="F2619" s="5">
        <v>3</v>
      </c>
      <c r="G2619" s="5">
        <v>4</v>
      </c>
      <c r="H2619" s="5">
        <v>1</v>
      </c>
      <c r="I2619" s="5">
        <v>1</v>
      </c>
      <c r="J2619" s="5">
        <v>0.90909099999999998</v>
      </c>
      <c r="K2619" s="5">
        <v>0.92857100000000004</v>
      </c>
      <c r="L2619" s="5">
        <v>0.51724099999999995</v>
      </c>
      <c r="M2619" s="5">
        <v>1.06061E-3</v>
      </c>
      <c r="N2619" s="5">
        <v>8.3333300000000001E-4</v>
      </c>
      <c r="O2619" s="5">
        <v>3.0569799999999998</v>
      </c>
      <c r="P2619" s="5">
        <v>0.77596699999999996</v>
      </c>
      <c r="Q2619" s="5">
        <v>0.83596899999999996</v>
      </c>
      <c r="R2619" s="5">
        <v>0.625</v>
      </c>
      <c r="S2619" s="5">
        <v>0.54166700000000001</v>
      </c>
      <c r="T2619" s="5">
        <v>0.41666700000000001</v>
      </c>
      <c r="U2619" s="5">
        <v>0.375</v>
      </c>
      <c r="V2619" s="5">
        <v>0.45833299999999999</v>
      </c>
      <c r="W2619" s="2">
        <v>7.7070699999999999</v>
      </c>
      <c r="X2619" s="5"/>
    </row>
    <row r="2620" spans="2:24" x14ac:dyDescent="0.25">
      <c r="B2620" s="4">
        <f t="shared" si="40"/>
        <v>2618</v>
      </c>
      <c r="C2620" s="5">
        <v>2</v>
      </c>
      <c r="D2620" s="5">
        <v>2</v>
      </c>
      <c r="E2620" s="5">
        <v>1</v>
      </c>
      <c r="F2620" s="5">
        <v>3</v>
      </c>
      <c r="G2620" s="5">
        <v>4</v>
      </c>
      <c r="H2620" s="5">
        <v>1</v>
      </c>
      <c r="I2620" s="5">
        <v>1</v>
      </c>
      <c r="J2620" s="5">
        <v>0.91666700000000001</v>
      </c>
      <c r="K2620" s="5">
        <v>0.875</v>
      </c>
      <c r="L2620" s="5">
        <v>0.45</v>
      </c>
      <c r="M2620" s="5">
        <v>1.04167E-3</v>
      </c>
      <c r="N2620" s="5">
        <v>8.3333300000000001E-4</v>
      </c>
      <c r="O2620" s="5">
        <v>3.0509400000000002</v>
      </c>
      <c r="P2620" s="5">
        <v>2.4430499999999999</v>
      </c>
      <c r="Q2620" s="5">
        <v>2.5798800000000002</v>
      </c>
      <c r="R2620" s="5">
        <v>0.75</v>
      </c>
      <c r="S2620" s="5">
        <v>0.58333299999999999</v>
      </c>
      <c r="T2620" s="5">
        <v>0.45833299999999999</v>
      </c>
      <c r="U2620" s="5">
        <v>0.41666700000000001</v>
      </c>
      <c r="V2620" s="5">
        <v>0.5</v>
      </c>
      <c r="W2620" s="2">
        <v>6.9384499999999996</v>
      </c>
      <c r="X2620" s="5"/>
    </row>
    <row r="2621" spans="2:24" x14ac:dyDescent="0.25">
      <c r="B2621" s="4">
        <f t="shared" si="40"/>
        <v>2619</v>
      </c>
      <c r="C2621" s="5">
        <v>3</v>
      </c>
      <c r="D2621" s="5">
        <v>2</v>
      </c>
      <c r="E2621" s="5">
        <v>1</v>
      </c>
      <c r="F2621" s="5">
        <v>3</v>
      </c>
      <c r="G2621" s="5">
        <v>4</v>
      </c>
      <c r="H2621" s="5">
        <v>1</v>
      </c>
      <c r="I2621" s="5">
        <v>1</v>
      </c>
      <c r="J2621" s="5">
        <v>0.83333299999999999</v>
      </c>
      <c r="K2621" s="5">
        <v>0.82352899999999996</v>
      </c>
      <c r="L2621" s="5">
        <v>0.71428599999999998</v>
      </c>
      <c r="M2621" s="5">
        <v>1.06061E-3</v>
      </c>
      <c r="N2621" s="5">
        <v>8.3333300000000001E-4</v>
      </c>
      <c r="O2621" s="5">
        <v>2.4535399999999998</v>
      </c>
      <c r="P2621" s="5">
        <v>3.0698699999999999</v>
      </c>
      <c r="Q2621" s="5">
        <v>0.82391400000000004</v>
      </c>
      <c r="R2621" s="5">
        <v>0.83333299999999999</v>
      </c>
      <c r="S2621" s="5">
        <v>0.58333299999999999</v>
      </c>
      <c r="T2621" s="5">
        <v>0.41666700000000001</v>
      </c>
      <c r="U2621" s="5">
        <v>0.375</v>
      </c>
      <c r="V2621" s="5">
        <v>0.45833299999999999</v>
      </c>
      <c r="W2621" s="2">
        <v>9.5160199999999993</v>
      </c>
      <c r="X2621" s="5"/>
    </row>
    <row r="2622" spans="2:24" x14ac:dyDescent="0.25">
      <c r="B2622" s="4">
        <f t="shared" si="40"/>
        <v>2620</v>
      </c>
      <c r="C2622" s="5">
        <v>4</v>
      </c>
      <c r="D2622" s="5">
        <v>2</v>
      </c>
      <c r="E2622" s="5">
        <v>1</v>
      </c>
      <c r="F2622" s="5">
        <v>3</v>
      </c>
      <c r="G2622" s="5">
        <v>4</v>
      </c>
      <c r="H2622" s="5">
        <v>1</v>
      </c>
      <c r="I2622" s="5">
        <v>1</v>
      </c>
      <c r="J2622" s="5">
        <v>0.84615399999999996</v>
      </c>
      <c r="K2622" s="5">
        <v>0.83333299999999999</v>
      </c>
      <c r="L2622" s="5">
        <v>0.78571400000000002</v>
      </c>
      <c r="M2622" s="5">
        <v>1.04167E-3</v>
      </c>
      <c r="N2622" s="5">
        <v>8.3333300000000001E-4</v>
      </c>
      <c r="O2622" s="5">
        <v>2.8794200000000001</v>
      </c>
      <c r="P2622" s="5">
        <v>3.3939300000000001</v>
      </c>
      <c r="Q2622" s="5">
        <v>0.49631599999999998</v>
      </c>
      <c r="R2622" s="5">
        <v>0.91666700000000001</v>
      </c>
      <c r="S2622" s="5">
        <v>0.625</v>
      </c>
      <c r="T2622" s="5">
        <v>0.45833299999999999</v>
      </c>
      <c r="U2622" s="5">
        <v>0.41666700000000001</v>
      </c>
      <c r="V2622" s="5">
        <v>0.5</v>
      </c>
      <c r="W2622" s="2">
        <v>9.7244200000000003</v>
      </c>
      <c r="X2622" s="5"/>
    </row>
    <row r="2623" spans="2:24" x14ac:dyDescent="0.25">
      <c r="B2623" s="4">
        <f t="shared" si="40"/>
        <v>2621</v>
      </c>
      <c r="C2623" s="5">
        <v>5</v>
      </c>
      <c r="D2623" s="5">
        <v>2</v>
      </c>
      <c r="E2623" s="5">
        <v>1</v>
      </c>
      <c r="F2623" s="5">
        <v>3</v>
      </c>
      <c r="G2623" s="5">
        <v>4</v>
      </c>
      <c r="H2623" s="5">
        <v>1</v>
      </c>
      <c r="I2623" s="5">
        <v>1</v>
      </c>
      <c r="J2623" s="5">
        <v>0.83333299999999999</v>
      </c>
      <c r="K2623" s="5">
        <v>0.736842</v>
      </c>
      <c r="L2623" s="5">
        <v>0.631579</v>
      </c>
      <c r="M2623" s="5">
        <v>1.06061E-3</v>
      </c>
      <c r="N2623" s="5">
        <v>8.3333300000000001E-4</v>
      </c>
      <c r="O2623" s="5">
        <v>3.0732499999999998</v>
      </c>
      <c r="P2623" s="5">
        <v>4.7670599999999999</v>
      </c>
      <c r="Q2623" s="5">
        <v>0.76886600000000005</v>
      </c>
      <c r="R2623" s="5">
        <v>1</v>
      </c>
      <c r="S2623" s="5">
        <v>0.58333299999999999</v>
      </c>
      <c r="T2623" s="5">
        <v>0.41666700000000001</v>
      </c>
      <c r="U2623" s="5">
        <v>0.375</v>
      </c>
      <c r="V2623" s="5">
        <v>0.45833299999999999</v>
      </c>
      <c r="W2623" s="2">
        <v>9.3321199999999997</v>
      </c>
      <c r="X2623" s="5"/>
    </row>
    <row r="2624" spans="2:24" x14ac:dyDescent="0.25">
      <c r="B2624" s="4">
        <f t="shared" si="40"/>
        <v>2622</v>
      </c>
      <c r="C2624" s="5">
        <v>1</v>
      </c>
      <c r="D2624" s="5">
        <v>3</v>
      </c>
      <c r="E2624" s="5">
        <v>1</v>
      </c>
      <c r="F2624" s="5">
        <v>3</v>
      </c>
      <c r="G2624" s="5">
        <v>4</v>
      </c>
      <c r="H2624" s="5">
        <v>1</v>
      </c>
      <c r="I2624" s="5">
        <v>1</v>
      </c>
      <c r="J2624" s="5">
        <v>0.84615399999999996</v>
      </c>
      <c r="K2624" s="5">
        <v>0.94117600000000001</v>
      </c>
      <c r="L2624" s="5">
        <v>0.51428600000000002</v>
      </c>
      <c r="M2624" s="5">
        <v>1.04167E-3</v>
      </c>
      <c r="N2624" s="5">
        <v>8.3333300000000001E-4</v>
      </c>
      <c r="O2624" s="5">
        <v>4.3983699999999999</v>
      </c>
      <c r="P2624" s="5">
        <v>0.65585300000000002</v>
      </c>
      <c r="Q2624" s="5">
        <v>1.3907400000000001</v>
      </c>
      <c r="R2624" s="5">
        <v>0.75</v>
      </c>
      <c r="S2624" s="5">
        <v>0.66666700000000001</v>
      </c>
      <c r="T2624" s="5">
        <v>0.45833299999999999</v>
      </c>
      <c r="U2624" s="5">
        <v>0.41666700000000001</v>
      </c>
      <c r="V2624" s="5">
        <v>0.5</v>
      </c>
      <c r="W2624" s="2">
        <v>8.7304700000000004</v>
      </c>
      <c r="X2624" s="5"/>
    </row>
    <row r="2625" spans="2:24" x14ac:dyDescent="0.25">
      <c r="B2625" s="4">
        <f t="shared" si="40"/>
        <v>2623</v>
      </c>
      <c r="C2625" s="5">
        <v>2</v>
      </c>
      <c r="D2625" s="5">
        <v>3</v>
      </c>
      <c r="E2625" s="5">
        <v>1</v>
      </c>
      <c r="F2625" s="5">
        <v>3</v>
      </c>
      <c r="G2625" s="5">
        <v>4</v>
      </c>
      <c r="H2625" s="5">
        <v>1</v>
      </c>
      <c r="I2625" s="5">
        <v>1</v>
      </c>
      <c r="J2625" s="5">
        <v>0.78571400000000002</v>
      </c>
      <c r="K2625" s="5">
        <v>0.894737</v>
      </c>
      <c r="L2625" s="5">
        <v>0.52500000000000002</v>
      </c>
      <c r="M2625" s="5">
        <v>1.04167E-3</v>
      </c>
      <c r="N2625" s="5">
        <v>8.3333300000000001E-4</v>
      </c>
      <c r="O2625" s="5">
        <v>4.7985899999999999</v>
      </c>
      <c r="P2625" s="5">
        <v>2.1160600000000001</v>
      </c>
      <c r="Q2625" s="5">
        <v>2.59063</v>
      </c>
      <c r="R2625" s="5">
        <v>0.875</v>
      </c>
      <c r="S2625" s="5">
        <v>0.70833299999999999</v>
      </c>
      <c r="T2625" s="5">
        <v>0.45833299999999999</v>
      </c>
      <c r="U2625" s="5">
        <v>0.41666700000000001</v>
      </c>
      <c r="V2625" s="5">
        <v>0.5</v>
      </c>
      <c r="W2625" s="2">
        <v>6.6349099999999996</v>
      </c>
      <c r="X2625" s="5"/>
    </row>
    <row r="2626" spans="2:24" x14ac:dyDescent="0.25">
      <c r="B2626" s="4">
        <f t="shared" si="40"/>
        <v>2624</v>
      </c>
      <c r="C2626" s="5">
        <v>3</v>
      </c>
      <c r="D2626" s="5">
        <v>3</v>
      </c>
      <c r="E2626" s="5">
        <v>1</v>
      </c>
      <c r="F2626" s="5">
        <v>3</v>
      </c>
      <c r="G2626" s="5">
        <v>4</v>
      </c>
      <c r="H2626" s="5">
        <v>1</v>
      </c>
      <c r="I2626" s="5">
        <v>1</v>
      </c>
      <c r="J2626" s="5">
        <v>0.83333299999999999</v>
      </c>
      <c r="K2626" s="5">
        <v>0.83333299999999999</v>
      </c>
      <c r="L2626" s="5">
        <v>0.63636400000000004</v>
      </c>
      <c r="M2626" s="5">
        <v>1.06061E-3</v>
      </c>
      <c r="N2626" s="5">
        <v>8.3333300000000001E-4</v>
      </c>
      <c r="O2626" s="5">
        <v>5.1020500000000002</v>
      </c>
      <c r="P2626" s="5">
        <v>1.9339500000000001</v>
      </c>
      <c r="Q2626" s="5">
        <v>0.44419900000000001</v>
      </c>
      <c r="R2626" s="5">
        <v>0.875</v>
      </c>
      <c r="S2626" s="5">
        <v>0.625</v>
      </c>
      <c r="T2626" s="5">
        <v>0.41666700000000001</v>
      </c>
      <c r="U2626" s="5">
        <v>0.375</v>
      </c>
      <c r="V2626" s="5">
        <v>0.45833299999999999</v>
      </c>
      <c r="W2626" s="2">
        <v>9.1582500000000007</v>
      </c>
      <c r="X2626" s="5"/>
    </row>
    <row r="2627" spans="2:24" x14ac:dyDescent="0.25">
      <c r="B2627" s="4">
        <f t="shared" si="40"/>
        <v>2625</v>
      </c>
      <c r="C2627" s="5">
        <v>4</v>
      </c>
      <c r="D2627" s="5">
        <v>3</v>
      </c>
      <c r="E2627" s="5">
        <v>1</v>
      </c>
      <c r="F2627" s="5">
        <v>3</v>
      </c>
      <c r="G2627" s="5">
        <v>4</v>
      </c>
      <c r="H2627" s="5">
        <v>1</v>
      </c>
      <c r="I2627" s="5">
        <v>1</v>
      </c>
      <c r="J2627" s="5">
        <v>0.769231</v>
      </c>
      <c r="K2627" s="5">
        <v>0.8</v>
      </c>
      <c r="L2627" s="5">
        <v>0.75</v>
      </c>
      <c r="M2627" s="5">
        <v>1.06061E-3</v>
      </c>
      <c r="N2627" s="5">
        <v>8.3333300000000001E-4</v>
      </c>
      <c r="O2627" s="5">
        <v>4.7101499999999996</v>
      </c>
      <c r="P2627" s="5">
        <v>2.3782899999999998</v>
      </c>
      <c r="Q2627" s="5">
        <v>0.40534599999999998</v>
      </c>
      <c r="R2627" s="5">
        <v>1</v>
      </c>
      <c r="S2627" s="5">
        <v>0.66666700000000001</v>
      </c>
      <c r="T2627" s="5">
        <v>0.41666700000000001</v>
      </c>
      <c r="U2627" s="5">
        <v>0.375</v>
      </c>
      <c r="V2627" s="5">
        <v>0.45833299999999999</v>
      </c>
      <c r="W2627" s="2">
        <v>10.777699999999999</v>
      </c>
      <c r="X2627" s="5"/>
    </row>
    <row r="2628" spans="2:24" x14ac:dyDescent="0.25">
      <c r="B2628" s="4">
        <f t="shared" si="40"/>
        <v>2626</v>
      </c>
      <c r="C2628" s="5">
        <v>5</v>
      </c>
      <c r="D2628" s="5">
        <v>3</v>
      </c>
      <c r="E2628" s="5">
        <v>1</v>
      </c>
      <c r="F2628" s="5">
        <v>3</v>
      </c>
      <c r="G2628" s="5">
        <v>4</v>
      </c>
      <c r="H2628" s="5">
        <v>1</v>
      </c>
      <c r="I2628" s="5">
        <v>1</v>
      </c>
      <c r="J2628" s="5">
        <v>0.84615399999999996</v>
      </c>
      <c r="K2628" s="5">
        <v>0.76190500000000005</v>
      </c>
      <c r="L2628" s="5">
        <v>0.787879</v>
      </c>
      <c r="M2628" s="5">
        <v>1.04167E-3</v>
      </c>
      <c r="N2628" s="5">
        <v>8.3333300000000001E-4</v>
      </c>
      <c r="O2628" s="5">
        <v>4.9493799999999997</v>
      </c>
      <c r="P2628" s="5">
        <v>2.6522000000000001</v>
      </c>
      <c r="Q2628" s="5">
        <v>0.146399</v>
      </c>
      <c r="R2628" s="5">
        <v>1.0833299999999999</v>
      </c>
      <c r="S2628" s="5">
        <v>0.66666700000000001</v>
      </c>
      <c r="T2628" s="5">
        <v>0.45833299999999999</v>
      </c>
      <c r="U2628" s="5">
        <v>0.41666700000000001</v>
      </c>
      <c r="V2628" s="5">
        <v>0.5</v>
      </c>
      <c r="W2628" s="2">
        <v>11.249499999999999</v>
      </c>
      <c r="X2628" s="5"/>
    </row>
    <row r="2629" spans="2:24" x14ac:dyDescent="0.25">
      <c r="B2629" s="4">
        <f t="shared" ref="B2629:B2692" si="41">B2628+1</f>
        <v>2627</v>
      </c>
      <c r="C2629" s="5">
        <v>1</v>
      </c>
      <c r="D2629" s="5">
        <v>4</v>
      </c>
      <c r="E2629" s="5">
        <v>1</v>
      </c>
      <c r="F2629" s="5">
        <v>3</v>
      </c>
      <c r="G2629" s="5">
        <v>4</v>
      </c>
      <c r="H2629" s="5">
        <v>1</v>
      </c>
      <c r="I2629" s="5">
        <v>1</v>
      </c>
      <c r="J2629" s="5">
        <v>0.78571400000000002</v>
      </c>
      <c r="K2629" s="5">
        <v>0.94736799999999999</v>
      </c>
      <c r="L2629" s="5">
        <v>0.60606099999999996</v>
      </c>
      <c r="M2629" s="5">
        <v>1.04167E-3</v>
      </c>
      <c r="N2629" s="5">
        <v>8.3333300000000001E-4</v>
      </c>
      <c r="O2629" s="5">
        <v>6.1715200000000001</v>
      </c>
      <c r="P2629" s="5">
        <v>0.58864700000000003</v>
      </c>
      <c r="Q2629" s="5">
        <v>1.0916699999999999</v>
      </c>
      <c r="R2629" s="5">
        <v>0.83333299999999999</v>
      </c>
      <c r="S2629" s="5">
        <v>0.75</v>
      </c>
      <c r="T2629" s="5">
        <v>0.45833299999999999</v>
      </c>
      <c r="U2629" s="5">
        <v>0.41666700000000001</v>
      </c>
      <c r="V2629" s="5">
        <v>0.5</v>
      </c>
      <c r="W2629" s="2">
        <v>9.1072299999999995</v>
      </c>
      <c r="X2629" s="5"/>
    </row>
    <row r="2630" spans="2:24" x14ac:dyDescent="0.25">
      <c r="B2630" s="4">
        <f t="shared" si="41"/>
        <v>2628</v>
      </c>
      <c r="C2630" s="5">
        <v>2</v>
      </c>
      <c r="D2630" s="5">
        <v>4</v>
      </c>
      <c r="E2630" s="5">
        <v>1</v>
      </c>
      <c r="F2630" s="5">
        <v>3</v>
      </c>
      <c r="G2630" s="5">
        <v>4</v>
      </c>
      <c r="H2630" s="5">
        <v>1</v>
      </c>
      <c r="I2630" s="5">
        <v>1</v>
      </c>
      <c r="J2630" s="5">
        <v>0.78571400000000002</v>
      </c>
      <c r="K2630" s="5">
        <v>0.9</v>
      </c>
      <c r="L2630" s="5">
        <v>0.53658499999999998</v>
      </c>
      <c r="M2630" s="5">
        <v>1.04167E-3</v>
      </c>
      <c r="N2630" s="5">
        <v>8.3333300000000001E-4</v>
      </c>
      <c r="O2630" s="5">
        <v>6.3794700000000004</v>
      </c>
      <c r="P2630" s="5">
        <v>1.7678400000000001</v>
      </c>
      <c r="Q2630" s="5">
        <v>1.6936199999999999</v>
      </c>
      <c r="R2630" s="5">
        <v>0.91666700000000001</v>
      </c>
      <c r="S2630" s="5">
        <v>0.75</v>
      </c>
      <c r="T2630" s="5">
        <v>0.45833299999999999</v>
      </c>
      <c r="U2630" s="5">
        <v>0.41666700000000001</v>
      </c>
      <c r="V2630" s="5">
        <v>0.5</v>
      </c>
      <c r="W2630" s="2">
        <v>7.0879700000000003</v>
      </c>
      <c r="X2630" s="5"/>
    </row>
    <row r="2631" spans="2:24" x14ac:dyDescent="0.25">
      <c r="B2631" s="4">
        <f t="shared" si="41"/>
        <v>2629</v>
      </c>
      <c r="C2631" s="5">
        <v>3</v>
      </c>
      <c r="D2631" s="5">
        <v>4</v>
      </c>
      <c r="E2631" s="5">
        <v>1</v>
      </c>
      <c r="F2631" s="5">
        <v>3</v>
      </c>
      <c r="G2631" s="5">
        <v>4</v>
      </c>
      <c r="H2631" s="5">
        <v>1</v>
      </c>
      <c r="I2631" s="5">
        <v>1</v>
      </c>
      <c r="J2631" s="5">
        <v>0.71428599999999998</v>
      </c>
      <c r="K2631" s="5">
        <v>0.85714299999999999</v>
      </c>
      <c r="L2631" s="5">
        <v>0.82758600000000004</v>
      </c>
      <c r="M2631" s="5">
        <v>1.06061E-3</v>
      </c>
      <c r="N2631" s="5">
        <v>8.3333300000000001E-4</v>
      </c>
      <c r="O2631" s="5">
        <v>6.0829399999999998</v>
      </c>
      <c r="P2631" s="5">
        <v>1.5601400000000001</v>
      </c>
      <c r="Q2631" s="5">
        <v>0.18749299999999999</v>
      </c>
      <c r="R2631" s="5">
        <v>1</v>
      </c>
      <c r="S2631" s="5">
        <v>0.75</v>
      </c>
      <c r="T2631" s="5">
        <v>0.41666700000000001</v>
      </c>
      <c r="U2631" s="5">
        <v>0.375</v>
      </c>
      <c r="V2631" s="5">
        <v>0.45833299999999999</v>
      </c>
      <c r="W2631" s="2">
        <v>10.35</v>
      </c>
      <c r="X2631" s="5"/>
    </row>
    <row r="2632" spans="2:24" x14ac:dyDescent="0.25">
      <c r="B2632" s="4">
        <f t="shared" si="41"/>
        <v>2630</v>
      </c>
      <c r="C2632" s="5">
        <v>4</v>
      </c>
      <c r="D2632" s="5">
        <v>4</v>
      </c>
      <c r="E2632" s="5">
        <v>1</v>
      </c>
      <c r="F2632" s="5">
        <v>3</v>
      </c>
      <c r="G2632" s="5">
        <v>4</v>
      </c>
      <c r="H2632" s="5">
        <v>1</v>
      </c>
      <c r="I2632" s="5">
        <v>1</v>
      </c>
      <c r="J2632" s="5">
        <v>0.71428599999999998</v>
      </c>
      <c r="K2632" s="5">
        <v>0.81818199999999996</v>
      </c>
      <c r="L2632" s="5">
        <v>0.92857100000000004</v>
      </c>
      <c r="M2632" s="5">
        <v>1.06061E-3</v>
      </c>
      <c r="N2632" s="5">
        <v>8.3333300000000001E-4</v>
      </c>
      <c r="O2632" s="5">
        <v>6.2491199999999996</v>
      </c>
      <c r="P2632" s="5">
        <v>1.6048100000000001</v>
      </c>
      <c r="Q2632" s="5">
        <v>6.5199400000000005E-2</v>
      </c>
      <c r="R2632" s="5">
        <v>1.0833299999999999</v>
      </c>
      <c r="S2632" s="5">
        <v>0.75</v>
      </c>
      <c r="T2632" s="5">
        <v>0.41666700000000001</v>
      </c>
      <c r="U2632" s="5">
        <v>0.375</v>
      </c>
      <c r="V2632" s="5">
        <v>0.45833299999999999</v>
      </c>
      <c r="W2632" s="2">
        <v>12.041700000000001</v>
      </c>
      <c r="X2632" s="5"/>
    </row>
    <row r="2633" spans="2:24" x14ac:dyDescent="0.25">
      <c r="B2633" s="4">
        <f t="shared" si="41"/>
        <v>2631</v>
      </c>
      <c r="C2633" s="5">
        <v>5</v>
      </c>
      <c r="D2633" s="5">
        <v>4</v>
      </c>
      <c r="E2633" s="5">
        <v>1</v>
      </c>
      <c r="F2633" s="5">
        <v>3</v>
      </c>
      <c r="G2633" s="5">
        <v>4</v>
      </c>
      <c r="H2633" s="5">
        <v>1</v>
      </c>
      <c r="I2633" s="5">
        <v>1</v>
      </c>
      <c r="J2633" s="5">
        <v>0.78571400000000002</v>
      </c>
      <c r="K2633" s="5">
        <v>0.782609</v>
      </c>
      <c r="L2633" s="5">
        <v>0.71794899999999995</v>
      </c>
      <c r="M2633" s="5">
        <v>1.04167E-3</v>
      </c>
      <c r="N2633" s="5">
        <v>8.3333300000000001E-4</v>
      </c>
      <c r="O2633" s="5">
        <v>6.4707800000000004</v>
      </c>
      <c r="P2633" s="5">
        <v>1.8160700000000001</v>
      </c>
      <c r="Q2633" s="5">
        <v>0.323716</v>
      </c>
      <c r="R2633" s="5">
        <v>1.1666700000000001</v>
      </c>
      <c r="S2633" s="5">
        <v>0.75</v>
      </c>
      <c r="T2633" s="5">
        <v>0.45833299999999999</v>
      </c>
      <c r="U2633" s="5">
        <v>0.41666700000000001</v>
      </c>
      <c r="V2633" s="5">
        <v>0.5</v>
      </c>
      <c r="W2633" s="2">
        <v>10.8139</v>
      </c>
      <c r="X2633" s="5"/>
    </row>
    <row r="2634" spans="2:24" x14ac:dyDescent="0.25">
      <c r="B2634" s="4">
        <f t="shared" si="41"/>
        <v>2632</v>
      </c>
      <c r="C2634" s="5">
        <v>1</v>
      </c>
      <c r="D2634" s="5">
        <v>5</v>
      </c>
      <c r="E2634" s="5">
        <v>1</v>
      </c>
      <c r="F2634" s="5">
        <v>3</v>
      </c>
      <c r="G2634" s="5">
        <v>4</v>
      </c>
      <c r="H2634" s="5">
        <v>1</v>
      </c>
      <c r="I2634" s="5">
        <v>1</v>
      </c>
      <c r="J2634" s="5">
        <v>0.73333300000000001</v>
      </c>
      <c r="K2634" s="5">
        <v>0.95238100000000003</v>
      </c>
      <c r="L2634" s="5">
        <v>0.709677</v>
      </c>
      <c r="M2634" s="5">
        <v>1.04167E-3</v>
      </c>
      <c r="N2634" s="5">
        <v>8.3333300000000001E-4</v>
      </c>
      <c r="O2634" s="5">
        <v>7.3587800000000003</v>
      </c>
      <c r="P2634" s="5">
        <v>0.40010600000000002</v>
      </c>
      <c r="Q2634" s="5">
        <v>0.31559399999999999</v>
      </c>
      <c r="R2634" s="5">
        <v>0.91666700000000001</v>
      </c>
      <c r="S2634" s="5">
        <v>0.83333299999999999</v>
      </c>
      <c r="T2634" s="5">
        <v>0.45833299999999999</v>
      </c>
      <c r="U2634" s="5">
        <v>0.41666700000000001</v>
      </c>
      <c r="V2634" s="5">
        <v>0.5</v>
      </c>
      <c r="W2634" s="2">
        <v>9.6400400000000008</v>
      </c>
      <c r="X2634" s="5"/>
    </row>
    <row r="2635" spans="2:24" x14ac:dyDescent="0.25">
      <c r="B2635" s="4">
        <f t="shared" si="41"/>
        <v>2633</v>
      </c>
      <c r="C2635" s="5">
        <v>2</v>
      </c>
      <c r="D2635" s="5">
        <v>5</v>
      </c>
      <c r="E2635" s="5">
        <v>1</v>
      </c>
      <c r="F2635" s="5">
        <v>3</v>
      </c>
      <c r="G2635" s="5">
        <v>4</v>
      </c>
      <c r="H2635" s="5">
        <v>1</v>
      </c>
      <c r="I2635" s="5">
        <v>1</v>
      </c>
      <c r="J2635" s="5">
        <v>0.66666700000000001</v>
      </c>
      <c r="K2635" s="5">
        <v>0.90909099999999998</v>
      </c>
      <c r="L2635" s="5">
        <v>0.61538499999999996</v>
      </c>
      <c r="M2635" s="5">
        <v>1.06061E-3</v>
      </c>
      <c r="N2635" s="5">
        <v>8.3333300000000001E-4</v>
      </c>
      <c r="O2635" s="5">
        <v>7.5335299999999998</v>
      </c>
      <c r="P2635" s="5">
        <v>1.46482</v>
      </c>
      <c r="Q2635" s="5">
        <v>1.5986100000000001</v>
      </c>
      <c r="R2635" s="5">
        <v>1</v>
      </c>
      <c r="S2635" s="5">
        <v>0.83333299999999999</v>
      </c>
      <c r="T2635" s="5">
        <v>0.41666700000000001</v>
      </c>
      <c r="U2635" s="5">
        <v>0.375</v>
      </c>
      <c r="V2635" s="5">
        <v>0.45833299999999999</v>
      </c>
      <c r="W2635" s="2">
        <v>7.07057</v>
      </c>
      <c r="X2635" s="5"/>
    </row>
    <row r="2636" spans="2:24" x14ac:dyDescent="0.25">
      <c r="B2636" s="4">
        <f t="shared" si="41"/>
        <v>2634</v>
      </c>
      <c r="C2636" s="5">
        <v>3</v>
      </c>
      <c r="D2636" s="5">
        <v>5</v>
      </c>
      <c r="E2636" s="5">
        <v>1</v>
      </c>
      <c r="F2636" s="5">
        <v>3</v>
      </c>
      <c r="G2636" s="5">
        <v>4</v>
      </c>
      <c r="H2636" s="5">
        <v>1</v>
      </c>
      <c r="I2636" s="5">
        <v>1</v>
      </c>
      <c r="J2636" s="5">
        <v>0.66666700000000001</v>
      </c>
      <c r="K2636" s="5">
        <v>0.86956500000000003</v>
      </c>
      <c r="L2636" s="5">
        <v>0.83870999999999996</v>
      </c>
      <c r="M2636" s="5">
        <v>1.06061E-3</v>
      </c>
      <c r="N2636" s="5">
        <v>8.3333300000000001E-4</v>
      </c>
      <c r="O2636" s="5">
        <v>6.9619099999999996</v>
      </c>
      <c r="P2636" s="5">
        <v>0.62820799999999999</v>
      </c>
      <c r="Q2636" s="5">
        <v>7.67901E-2</v>
      </c>
      <c r="R2636" s="5">
        <v>1.0833299999999999</v>
      </c>
      <c r="S2636" s="5">
        <v>0.83333299999999999</v>
      </c>
      <c r="T2636" s="5">
        <v>0.41666700000000001</v>
      </c>
      <c r="U2636" s="5">
        <v>0.375</v>
      </c>
      <c r="V2636" s="5">
        <v>0.45833299999999999</v>
      </c>
      <c r="W2636" s="2">
        <v>11.7875</v>
      </c>
      <c r="X2636" s="5"/>
    </row>
    <row r="2637" spans="2:24" x14ac:dyDescent="0.25">
      <c r="B2637" s="4">
        <f t="shared" si="41"/>
        <v>2635</v>
      </c>
      <c r="C2637" s="5">
        <v>4</v>
      </c>
      <c r="D2637" s="5">
        <v>5</v>
      </c>
      <c r="E2637" s="5">
        <v>1</v>
      </c>
      <c r="F2637" s="5">
        <v>3</v>
      </c>
      <c r="G2637" s="5">
        <v>4</v>
      </c>
      <c r="H2637" s="5">
        <v>1</v>
      </c>
      <c r="I2637" s="5">
        <v>1</v>
      </c>
      <c r="J2637" s="5">
        <v>0.6875</v>
      </c>
      <c r="K2637" s="5">
        <v>0.875</v>
      </c>
      <c r="L2637" s="5">
        <v>0.90322599999999997</v>
      </c>
      <c r="M2637" s="5">
        <v>1.04167E-3</v>
      </c>
      <c r="N2637" s="5">
        <v>8.3333300000000001E-4</v>
      </c>
      <c r="O2637" s="5">
        <v>7.2906199999999997</v>
      </c>
      <c r="P2637" s="5">
        <v>1.56854</v>
      </c>
      <c r="Q2637" s="5">
        <v>1.09967E-2</v>
      </c>
      <c r="R2637" s="5">
        <v>1.1666700000000001</v>
      </c>
      <c r="S2637" s="5">
        <v>0.875</v>
      </c>
      <c r="T2637" s="5">
        <v>0.45833299999999999</v>
      </c>
      <c r="U2637" s="5">
        <v>0.41666700000000001</v>
      </c>
      <c r="V2637" s="5">
        <v>0.5</v>
      </c>
      <c r="W2637" s="2">
        <v>12.0816</v>
      </c>
      <c r="X2637" s="5"/>
    </row>
    <row r="2638" spans="2:24" x14ac:dyDescent="0.25">
      <c r="B2638" s="4">
        <f t="shared" si="41"/>
        <v>2636</v>
      </c>
      <c r="C2638" s="5">
        <v>5</v>
      </c>
      <c r="D2638" s="5">
        <v>5</v>
      </c>
      <c r="E2638" s="5">
        <v>1</v>
      </c>
      <c r="F2638" s="5">
        <v>3</v>
      </c>
      <c r="G2638" s="5">
        <v>4</v>
      </c>
      <c r="H2638" s="5">
        <v>1</v>
      </c>
      <c r="I2638" s="5">
        <v>1</v>
      </c>
      <c r="J2638" s="5">
        <v>0.73333300000000001</v>
      </c>
      <c r="K2638" s="5">
        <v>0.8</v>
      </c>
      <c r="L2638" s="5">
        <v>1</v>
      </c>
      <c r="M2638" s="5">
        <v>1.04167E-3</v>
      </c>
      <c r="N2638" s="5">
        <v>8.3333300000000001E-4</v>
      </c>
      <c r="O2638" s="5">
        <v>7.6022100000000004</v>
      </c>
      <c r="P2638" s="5">
        <v>0.69383799999999995</v>
      </c>
      <c r="Q2638" s="5">
        <v>8.3333300000000001E-4</v>
      </c>
      <c r="R2638" s="5">
        <v>1.125</v>
      </c>
      <c r="S2638" s="5">
        <v>0.83333299999999999</v>
      </c>
      <c r="T2638" s="5">
        <v>0.45833299999999999</v>
      </c>
      <c r="U2638" s="5">
        <v>0.41666700000000001</v>
      </c>
      <c r="V2638" s="5">
        <v>0.5</v>
      </c>
      <c r="W2638" s="2">
        <v>12.5084</v>
      </c>
      <c r="X2638" s="5"/>
    </row>
    <row r="2639" spans="2:24" x14ac:dyDescent="0.25">
      <c r="B2639" s="4">
        <f t="shared" si="41"/>
        <v>2637</v>
      </c>
      <c r="C2639" s="5">
        <v>1</v>
      </c>
      <c r="D2639" s="5">
        <v>1</v>
      </c>
      <c r="E2639" s="5">
        <v>2</v>
      </c>
      <c r="F2639" s="5">
        <v>3</v>
      </c>
      <c r="G2639" s="5">
        <v>4</v>
      </c>
      <c r="H2639" s="5">
        <v>1</v>
      </c>
      <c r="I2639" s="5">
        <v>1</v>
      </c>
      <c r="J2639" s="5">
        <v>1</v>
      </c>
      <c r="K2639" s="5">
        <v>0.95454499999999998</v>
      </c>
      <c r="L2639" s="5">
        <v>0.62162200000000001</v>
      </c>
      <c r="M2639" s="5">
        <v>9.5238099999999997E-4</v>
      </c>
      <c r="N2639" s="5">
        <v>8.7500000000000002E-4</v>
      </c>
      <c r="O2639" s="5">
        <v>0.13868800000000001</v>
      </c>
      <c r="P2639" s="5">
        <v>0.86183900000000002</v>
      </c>
      <c r="Q2639" s="5">
        <v>4.3047500000000003</v>
      </c>
      <c r="R2639" s="5">
        <v>0.95833299999999999</v>
      </c>
      <c r="S2639" s="5">
        <v>0.875</v>
      </c>
      <c r="T2639" s="5">
        <v>0.83333299999999999</v>
      </c>
      <c r="U2639" s="5">
        <v>0.83333299999999999</v>
      </c>
      <c r="V2639" s="5">
        <v>0.875</v>
      </c>
      <c r="W2639" s="2">
        <v>8.7206700000000001</v>
      </c>
      <c r="X2639" s="5"/>
    </row>
    <row r="2640" spans="2:24" x14ac:dyDescent="0.25">
      <c r="B2640" s="4">
        <f t="shared" si="41"/>
        <v>2638</v>
      </c>
      <c r="C2640" s="5">
        <v>2</v>
      </c>
      <c r="D2640" s="5">
        <v>1</v>
      </c>
      <c r="E2640" s="5">
        <v>2</v>
      </c>
      <c r="F2640" s="5">
        <v>3</v>
      </c>
      <c r="G2640" s="5">
        <v>4</v>
      </c>
      <c r="H2640" s="5">
        <v>1</v>
      </c>
      <c r="I2640" s="5">
        <v>1</v>
      </c>
      <c r="J2640" s="5">
        <v>1</v>
      </c>
      <c r="K2640" s="5">
        <v>0.95454499999999998</v>
      </c>
      <c r="L2640" s="5">
        <v>0.66666700000000001</v>
      </c>
      <c r="M2640" s="5">
        <v>9.5833300000000001E-4</v>
      </c>
      <c r="N2640" s="5">
        <v>9.2105300000000002E-4</v>
      </c>
      <c r="O2640" s="5">
        <v>9.5683099999999993E-2</v>
      </c>
      <c r="P2640" s="5">
        <v>1.8008200000000001</v>
      </c>
      <c r="Q2640" s="5">
        <v>1.6617900000000001</v>
      </c>
      <c r="R2640" s="5">
        <v>1</v>
      </c>
      <c r="S2640" s="5">
        <v>0.875</v>
      </c>
      <c r="T2640" s="5">
        <v>0.83333299999999999</v>
      </c>
      <c r="U2640" s="5">
        <v>0.79166700000000001</v>
      </c>
      <c r="V2640" s="5">
        <v>0.83333299999999999</v>
      </c>
      <c r="W2640" s="2">
        <v>10.1326</v>
      </c>
      <c r="X2640" s="5"/>
    </row>
    <row r="2641" spans="2:24" x14ac:dyDescent="0.25">
      <c r="B2641" s="4">
        <f t="shared" si="41"/>
        <v>2639</v>
      </c>
      <c r="C2641" s="5">
        <v>3</v>
      </c>
      <c r="D2641" s="5">
        <v>1</v>
      </c>
      <c r="E2641" s="5">
        <v>2</v>
      </c>
      <c r="F2641" s="5">
        <v>3</v>
      </c>
      <c r="G2641" s="5">
        <v>4</v>
      </c>
      <c r="H2641" s="5">
        <v>1</v>
      </c>
      <c r="I2641" s="5">
        <v>1</v>
      </c>
      <c r="J2641" s="5">
        <v>1</v>
      </c>
      <c r="K2641" s="5">
        <v>0.90909099999999998</v>
      </c>
      <c r="L2641" s="5">
        <v>0.86206899999999997</v>
      </c>
      <c r="M2641" s="5">
        <v>9.6491199999999995E-4</v>
      </c>
      <c r="N2641" s="5">
        <v>8.7962999999999995E-4</v>
      </c>
      <c r="O2641" s="5">
        <v>7.1149599999999993E-2</v>
      </c>
      <c r="P2641" s="5">
        <v>2.51227</v>
      </c>
      <c r="Q2641" s="5">
        <v>0.51676</v>
      </c>
      <c r="R2641" s="5">
        <v>1.0416700000000001</v>
      </c>
      <c r="S2641" s="5">
        <v>0.83333299999999999</v>
      </c>
      <c r="T2641" s="5">
        <v>0.79166700000000001</v>
      </c>
      <c r="U2641" s="5">
        <v>0.75</v>
      </c>
      <c r="V2641" s="5">
        <v>0.79166700000000001</v>
      </c>
      <c r="W2641" s="2">
        <v>9.4196899999999992</v>
      </c>
      <c r="X2641" s="5"/>
    </row>
    <row r="2642" spans="2:24" x14ac:dyDescent="0.25">
      <c r="B2642" s="4">
        <f t="shared" si="41"/>
        <v>2640</v>
      </c>
      <c r="C2642" s="5">
        <v>4</v>
      </c>
      <c r="D2642" s="5">
        <v>1</v>
      </c>
      <c r="E2642" s="5">
        <v>2</v>
      </c>
      <c r="F2642" s="5">
        <v>3</v>
      </c>
      <c r="G2642" s="5">
        <v>4</v>
      </c>
      <c r="H2642" s="5">
        <v>1</v>
      </c>
      <c r="I2642" s="5">
        <v>1</v>
      </c>
      <c r="J2642" s="5">
        <v>1</v>
      </c>
      <c r="K2642" s="5">
        <v>0.84</v>
      </c>
      <c r="L2642" s="5">
        <v>0.763158</v>
      </c>
      <c r="M2642" s="5">
        <v>9.5833300000000001E-4</v>
      </c>
      <c r="N2642" s="5">
        <v>8.7719299999999996E-4</v>
      </c>
      <c r="O2642" s="5">
        <v>0.48214499999999999</v>
      </c>
      <c r="P2642" s="5">
        <v>2.76267</v>
      </c>
      <c r="Q2642" s="5">
        <v>0.83175600000000005</v>
      </c>
      <c r="R2642" s="5">
        <v>1.2083299999999999</v>
      </c>
      <c r="S2642" s="5">
        <v>0.875</v>
      </c>
      <c r="T2642" s="5">
        <v>0.83333299999999999</v>
      </c>
      <c r="U2642" s="5">
        <v>0.79166700000000001</v>
      </c>
      <c r="V2642" s="5">
        <v>0.83333299999999999</v>
      </c>
      <c r="W2642" s="2">
        <v>9.61313</v>
      </c>
      <c r="X2642" s="5"/>
    </row>
    <row r="2643" spans="2:24" x14ac:dyDescent="0.25">
      <c r="B2643" s="4">
        <f t="shared" si="41"/>
        <v>2641</v>
      </c>
      <c r="C2643" s="5">
        <v>5</v>
      </c>
      <c r="D2643" s="5">
        <v>1</v>
      </c>
      <c r="E2643" s="5">
        <v>2</v>
      </c>
      <c r="F2643" s="5">
        <v>3</v>
      </c>
      <c r="G2643" s="5">
        <v>4</v>
      </c>
      <c r="H2643" s="5">
        <v>1</v>
      </c>
      <c r="I2643" s="5">
        <v>1</v>
      </c>
      <c r="J2643" s="5">
        <v>1</v>
      </c>
      <c r="K2643" s="5">
        <v>0.80769199999999997</v>
      </c>
      <c r="L2643" s="5">
        <v>0.86111099999999996</v>
      </c>
      <c r="M2643" s="5">
        <v>9.6491199999999995E-4</v>
      </c>
      <c r="N2643" s="5">
        <v>8.7962999999999995E-4</v>
      </c>
      <c r="O2643" s="5">
        <v>0.423209</v>
      </c>
      <c r="P2643" s="5">
        <v>3.4396800000000001</v>
      </c>
      <c r="Q2643" s="5">
        <v>0.201183</v>
      </c>
      <c r="R2643" s="5">
        <v>1.2916700000000001</v>
      </c>
      <c r="S2643" s="5">
        <v>0.875</v>
      </c>
      <c r="T2643" s="5">
        <v>0.83333299999999999</v>
      </c>
      <c r="U2643" s="5">
        <v>0.75</v>
      </c>
      <c r="V2643" s="5">
        <v>0.79166700000000001</v>
      </c>
      <c r="W2643" s="2">
        <v>11.302899999999999</v>
      </c>
      <c r="X2643" s="5"/>
    </row>
    <row r="2644" spans="2:24" x14ac:dyDescent="0.25">
      <c r="B2644" s="4">
        <f t="shared" si="41"/>
        <v>2642</v>
      </c>
      <c r="C2644" s="5">
        <v>1</v>
      </c>
      <c r="D2644" s="5">
        <v>2</v>
      </c>
      <c r="E2644" s="5">
        <v>2</v>
      </c>
      <c r="F2644" s="5">
        <v>3</v>
      </c>
      <c r="G2644" s="5">
        <v>4</v>
      </c>
      <c r="H2644" s="5">
        <v>1</v>
      </c>
      <c r="I2644" s="5">
        <v>1</v>
      </c>
      <c r="J2644" s="5">
        <v>0.91304300000000005</v>
      </c>
      <c r="K2644" s="5">
        <v>1</v>
      </c>
      <c r="L2644" s="5">
        <v>0.83333299999999999</v>
      </c>
      <c r="M2644" s="5">
        <v>9.5833300000000001E-4</v>
      </c>
      <c r="N2644" s="5">
        <v>8.7719299999999996E-4</v>
      </c>
      <c r="O2644" s="5">
        <v>1.04312</v>
      </c>
      <c r="P2644" s="5">
        <v>0.41232999999999997</v>
      </c>
      <c r="Q2644" s="5">
        <v>0.40356700000000001</v>
      </c>
      <c r="R2644" s="5">
        <v>1.0416700000000001</v>
      </c>
      <c r="S2644" s="5">
        <v>1</v>
      </c>
      <c r="T2644" s="5">
        <v>0.875</v>
      </c>
      <c r="U2644" s="5">
        <v>0.79166700000000001</v>
      </c>
      <c r="V2644" s="5">
        <v>0.83333299999999999</v>
      </c>
      <c r="W2644" s="2">
        <v>10.1332</v>
      </c>
      <c r="X2644" s="5"/>
    </row>
    <row r="2645" spans="2:24" x14ac:dyDescent="0.25">
      <c r="B2645" s="4">
        <f t="shared" si="41"/>
        <v>2643</v>
      </c>
      <c r="C2645" s="5">
        <v>2</v>
      </c>
      <c r="D2645" s="5">
        <v>2</v>
      </c>
      <c r="E2645" s="5">
        <v>2</v>
      </c>
      <c r="F2645" s="5">
        <v>3</v>
      </c>
      <c r="G2645" s="5">
        <v>4</v>
      </c>
      <c r="H2645" s="5">
        <v>1</v>
      </c>
      <c r="I2645" s="5">
        <v>1</v>
      </c>
      <c r="J2645" s="5">
        <v>1</v>
      </c>
      <c r="K2645" s="5">
        <v>0.92307700000000004</v>
      </c>
      <c r="L2645" s="5">
        <v>0.77777799999999997</v>
      </c>
      <c r="M2645" s="5">
        <v>9.5238099999999997E-4</v>
      </c>
      <c r="N2645" s="5">
        <v>8.7500000000000002E-4</v>
      </c>
      <c r="O2645" s="5">
        <v>0.91744300000000001</v>
      </c>
      <c r="P2645" s="5">
        <v>1.17624</v>
      </c>
      <c r="Q2645" s="5">
        <v>1.1061399999999999</v>
      </c>
      <c r="R2645" s="5">
        <v>1.1666700000000001</v>
      </c>
      <c r="S2645" s="5">
        <v>1</v>
      </c>
      <c r="T2645" s="5">
        <v>0.91666700000000001</v>
      </c>
      <c r="U2645" s="5">
        <v>0.83333299999999999</v>
      </c>
      <c r="V2645" s="5">
        <v>0.875</v>
      </c>
      <c r="W2645" s="2">
        <v>9.8327399999999994</v>
      </c>
      <c r="X2645" s="5"/>
    </row>
    <row r="2646" spans="2:24" x14ac:dyDescent="0.25">
      <c r="B2646" s="4">
        <f t="shared" si="41"/>
        <v>2644</v>
      </c>
      <c r="C2646" s="5">
        <v>3</v>
      </c>
      <c r="D2646" s="5">
        <v>2</v>
      </c>
      <c r="E2646" s="5">
        <v>2</v>
      </c>
      <c r="F2646" s="5">
        <v>3</v>
      </c>
      <c r="G2646" s="5">
        <v>4</v>
      </c>
      <c r="H2646" s="5">
        <v>1</v>
      </c>
      <c r="I2646" s="5">
        <v>1</v>
      </c>
      <c r="J2646" s="5">
        <v>0.91304300000000005</v>
      </c>
      <c r="K2646" s="5">
        <v>0.92592600000000003</v>
      </c>
      <c r="L2646" s="5">
        <v>0.88235300000000005</v>
      </c>
      <c r="M2646" s="5">
        <v>9.5833300000000001E-4</v>
      </c>
      <c r="N2646" s="5">
        <v>8.7719299999999996E-4</v>
      </c>
      <c r="O2646" s="5">
        <v>1.1208800000000001</v>
      </c>
      <c r="P2646" s="5">
        <v>1.25118</v>
      </c>
      <c r="Q2646" s="5">
        <v>0.268345</v>
      </c>
      <c r="R2646" s="5">
        <v>1.25</v>
      </c>
      <c r="S2646" s="5">
        <v>1.0416700000000001</v>
      </c>
      <c r="T2646" s="5">
        <v>0.875</v>
      </c>
      <c r="U2646" s="5">
        <v>0.79166700000000001</v>
      </c>
      <c r="V2646" s="5">
        <v>0.83333299999999999</v>
      </c>
      <c r="W2646" s="2">
        <v>11.662100000000001</v>
      </c>
      <c r="X2646" s="5"/>
    </row>
    <row r="2647" spans="2:24" x14ac:dyDescent="0.25">
      <c r="B2647" s="4">
        <f t="shared" si="41"/>
        <v>2645</v>
      </c>
      <c r="C2647" s="5">
        <v>4</v>
      </c>
      <c r="D2647" s="5">
        <v>2</v>
      </c>
      <c r="E2647" s="5">
        <v>2</v>
      </c>
      <c r="F2647" s="5">
        <v>3</v>
      </c>
      <c r="G2647" s="5">
        <v>4</v>
      </c>
      <c r="H2647" s="5">
        <v>1</v>
      </c>
      <c r="I2647" s="5">
        <v>1</v>
      </c>
      <c r="J2647" s="5">
        <v>0.95454499999999998</v>
      </c>
      <c r="K2647" s="5">
        <v>0.85714299999999999</v>
      </c>
      <c r="L2647" s="5">
        <v>0.94117600000000001</v>
      </c>
      <c r="M2647" s="5">
        <v>9.5833300000000001E-4</v>
      </c>
      <c r="N2647" s="5">
        <v>8.7719299999999996E-4</v>
      </c>
      <c r="O2647" s="5">
        <v>1.39072</v>
      </c>
      <c r="P2647" s="5">
        <v>2.2893400000000002</v>
      </c>
      <c r="Q2647" s="5">
        <v>2.5968999999999999E-2</v>
      </c>
      <c r="R2647" s="5">
        <v>1.3333299999999999</v>
      </c>
      <c r="S2647" s="5">
        <v>1</v>
      </c>
      <c r="T2647" s="5">
        <v>0.875</v>
      </c>
      <c r="U2647" s="5">
        <v>0.79166700000000001</v>
      </c>
      <c r="V2647" s="5">
        <v>0.83333299999999999</v>
      </c>
      <c r="W2647" s="2">
        <v>10.584099999999999</v>
      </c>
      <c r="X2647" s="5"/>
    </row>
    <row r="2648" spans="2:24" x14ac:dyDescent="0.25">
      <c r="B2648" s="4">
        <f t="shared" si="41"/>
        <v>2646</v>
      </c>
      <c r="C2648" s="5">
        <v>5</v>
      </c>
      <c r="D2648" s="5">
        <v>2</v>
      </c>
      <c r="E2648" s="5">
        <v>2</v>
      </c>
      <c r="F2648" s="5">
        <v>3</v>
      </c>
      <c r="G2648" s="5">
        <v>4</v>
      </c>
      <c r="H2648" s="5">
        <v>1</v>
      </c>
      <c r="I2648" s="5">
        <v>1</v>
      </c>
      <c r="J2648" s="5">
        <v>0.95454499999999998</v>
      </c>
      <c r="K2648" s="5">
        <v>0.82758600000000004</v>
      </c>
      <c r="L2648" s="5">
        <v>0.91891900000000004</v>
      </c>
      <c r="M2648" s="5">
        <v>9.5833300000000001E-4</v>
      </c>
      <c r="N2648" s="5">
        <v>8.7719299999999996E-4</v>
      </c>
      <c r="O2648" s="5">
        <v>1.1039600000000001</v>
      </c>
      <c r="P2648" s="5">
        <v>3.12649</v>
      </c>
      <c r="Q2648" s="5">
        <v>7.4070200000000003E-2</v>
      </c>
      <c r="R2648" s="5">
        <v>1.4166700000000001</v>
      </c>
      <c r="S2648" s="5">
        <v>1</v>
      </c>
      <c r="T2648" s="5">
        <v>0.875</v>
      </c>
      <c r="U2648" s="5">
        <v>0.79166700000000001</v>
      </c>
      <c r="V2648" s="5">
        <v>0.83333299999999999</v>
      </c>
      <c r="W2648" s="2">
        <v>10.8032</v>
      </c>
      <c r="X2648" s="5"/>
    </row>
    <row r="2649" spans="2:24" x14ac:dyDescent="0.25">
      <c r="B2649" s="4">
        <f t="shared" si="41"/>
        <v>2647</v>
      </c>
      <c r="C2649" s="5">
        <v>1</v>
      </c>
      <c r="D2649" s="5">
        <v>3</v>
      </c>
      <c r="E2649" s="5">
        <v>2</v>
      </c>
      <c r="F2649" s="5">
        <v>3</v>
      </c>
      <c r="G2649" s="5">
        <v>4</v>
      </c>
      <c r="H2649" s="5">
        <v>1</v>
      </c>
      <c r="I2649" s="5">
        <v>1</v>
      </c>
      <c r="J2649" s="5">
        <v>0.88</v>
      </c>
      <c r="K2649" s="5">
        <v>0.96551699999999996</v>
      </c>
      <c r="L2649" s="5">
        <v>0.66666700000000001</v>
      </c>
      <c r="M2649" s="5">
        <v>9.5238099999999997E-4</v>
      </c>
      <c r="N2649" s="5">
        <v>9.1474099999999995E-4</v>
      </c>
      <c r="O2649" s="5">
        <v>2.0263399999999998</v>
      </c>
      <c r="P2649" s="5">
        <v>0.45855099999999999</v>
      </c>
      <c r="Q2649" s="5">
        <v>1.4069799999999999</v>
      </c>
      <c r="R2649" s="5">
        <v>1.25</v>
      </c>
      <c r="S2649" s="5">
        <v>1.1666700000000001</v>
      </c>
      <c r="T2649" s="5">
        <v>0.91666700000000001</v>
      </c>
      <c r="U2649" s="5">
        <v>0.83333299999999999</v>
      </c>
      <c r="V2649" s="5">
        <v>0.875</v>
      </c>
      <c r="W2649" s="2">
        <v>9.6207399999999996</v>
      </c>
      <c r="X2649" s="5"/>
    </row>
    <row r="2650" spans="2:24" x14ac:dyDescent="0.25">
      <c r="B2650" s="4">
        <f t="shared" si="41"/>
        <v>2648</v>
      </c>
      <c r="C2650" s="5">
        <v>2</v>
      </c>
      <c r="D2650" s="5">
        <v>3</v>
      </c>
      <c r="E2650" s="5">
        <v>2</v>
      </c>
      <c r="F2650" s="5">
        <v>3</v>
      </c>
      <c r="G2650" s="5">
        <v>4</v>
      </c>
      <c r="H2650" s="5">
        <v>1</v>
      </c>
      <c r="I2650" s="5">
        <v>1</v>
      </c>
      <c r="J2650" s="5">
        <v>0.91304300000000005</v>
      </c>
      <c r="K2650" s="5">
        <v>0.92857100000000004</v>
      </c>
      <c r="L2650" s="5">
        <v>0.90909099999999998</v>
      </c>
      <c r="M2650" s="5">
        <v>9.5833300000000001E-4</v>
      </c>
      <c r="N2650" s="5">
        <v>8.7719299999999996E-4</v>
      </c>
      <c r="O2650" s="5">
        <v>1.59138</v>
      </c>
      <c r="P2650" s="5">
        <v>0.53549000000000002</v>
      </c>
      <c r="Q2650" s="5">
        <v>0.31523600000000002</v>
      </c>
      <c r="R2650" s="5">
        <v>1.25</v>
      </c>
      <c r="S2650" s="5">
        <v>1.0833299999999999</v>
      </c>
      <c r="T2650" s="5">
        <v>0.875</v>
      </c>
      <c r="U2650" s="5">
        <v>0.79166700000000001</v>
      </c>
      <c r="V2650" s="5">
        <v>0.83333299999999999</v>
      </c>
      <c r="W2650" s="2">
        <v>12.0938</v>
      </c>
      <c r="X2650" s="5"/>
    </row>
    <row r="2651" spans="2:24" x14ac:dyDescent="0.25">
      <c r="B2651" s="4">
        <f t="shared" si="41"/>
        <v>2649</v>
      </c>
      <c r="C2651" s="5">
        <v>3</v>
      </c>
      <c r="D2651" s="5">
        <v>3</v>
      </c>
      <c r="E2651" s="5">
        <v>2</v>
      </c>
      <c r="F2651" s="5">
        <v>3</v>
      </c>
      <c r="G2651" s="5">
        <v>4</v>
      </c>
      <c r="H2651" s="5">
        <v>1</v>
      </c>
      <c r="I2651" s="5">
        <v>1</v>
      </c>
      <c r="J2651" s="5">
        <v>0.95454499999999998</v>
      </c>
      <c r="K2651" s="5">
        <v>0.89285700000000001</v>
      </c>
      <c r="L2651" s="5">
        <v>0.91176500000000005</v>
      </c>
      <c r="M2651" s="5">
        <v>9.5833300000000001E-4</v>
      </c>
      <c r="N2651" s="5">
        <v>8.7719299999999996E-4</v>
      </c>
      <c r="O2651" s="5">
        <v>2.2597900000000002</v>
      </c>
      <c r="P2651" s="5">
        <v>1.4414100000000001</v>
      </c>
      <c r="Q2651" s="5">
        <v>3.1417399999999998E-2</v>
      </c>
      <c r="R2651" s="5">
        <v>1.2916700000000001</v>
      </c>
      <c r="S2651" s="5">
        <v>1.0416700000000001</v>
      </c>
      <c r="T2651" s="5">
        <v>0.875</v>
      </c>
      <c r="U2651" s="5">
        <v>0.79166700000000001</v>
      </c>
      <c r="V2651" s="5">
        <v>0.83333299999999999</v>
      </c>
      <c r="W2651" s="2">
        <v>9.82559</v>
      </c>
      <c r="X2651" s="5"/>
    </row>
    <row r="2652" spans="2:24" x14ac:dyDescent="0.25">
      <c r="B2652" s="4">
        <f t="shared" si="41"/>
        <v>2650</v>
      </c>
      <c r="C2652" s="5">
        <v>4</v>
      </c>
      <c r="D2652" s="5">
        <v>3</v>
      </c>
      <c r="E2652" s="5">
        <v>2</v>
      </c>
      <c r="F2652" s="5">
        <v>3</v>
      </c>
      <c r="G2652" s="5">
        <v>4</v>
      </c>
      <c r="H2652" s="5">
        <v>1</v>
      </c>
      <c r="I2652" s="5">
        <v>1</v>
      </c>
      <c r="J2652" s="5">
        <v>0.88</v>
      </c>
      <c r="K2652" s="5">
        <v>0.90322599999999997</v>
      </c>
      <c r="L2652" s="5">
        <v>1</v>
      </c>
      <c r="M2652" s="5">
        <v>9.5238099999999997E-4</v>
      </c>
      <c r="N2652" s="5">
        <v>8.7500000000000002E-4</v>
      </c>
      <c r="O2652" s="5">
        <v>1.9127400000000001</v>
      </c>
      <c r="P2652" s="5">
        <v>1.19309</v>
      </c>
      <c r="Q2652" s="5">
        <v>8.3333300000000001E-4</v>
      </c>
      <c r="R2652" s="5">
        <v>1.3333299999999999</v>
      </c>
      <c r="S2652" s="5">
        <v>1.1666700000000001</v>
      </c>
      <c r="T2652" s="5">
        <v>0.91666700000000001</v>
      </c>
      <c r="U2652" s="5">
        <v>0.83333299999999999</v>
      </c>
      <c r="V2652" s="5">
        <v>0.875</v>
      </c>
      <c r="W2652" s="2">
        <v>11.809100000000001</v>
      </c>
      <c r="X2652" s="5"/>
    </row>
    <row r="2653" spans="2:24" x14ac:dyDescent="0.25">
      <c r="B2653" s="4">
        <f t="shared" si="41"/>
        <v>2651</v>
      </c>
      <c r="C2653" s="5">
        <v>5</v>
      </c>
      <c r="D2653" s="5">
        <v>3</v>
      </c>
      <c r="E2653" s="5">
        <v>2</v>
      </c>
      <c r="F2653" s="5">
        <v>3</v>
      </c>
      <c r="G2653" s="5">
        <v>4</v>
      </c>
      <c r="H2653" s="5">
        <v>1</v>
      </c>
      <c r="I2653" s="5">
        <v>1</v>
      </c>
      <c r="J2653" s="5">
        <v>0.91666700000000001</v>
      </c>
      <c r="K2653" s="5">
        <v>0.84375</v>
      </c>
      <c r="L2653" s="5">
        <v>1</v>
      </c>
      <c r="M2653" s="5">
        <v>9.5238099999999997E-4</v>
      </c>
      <c r="N2653" s="5">
        <v>8.7500000000000002E-4</v>
      </c>
      <c r="O2653" s="5">
        <v>2.1368299999999998</v>
      </c>
      <c r="P2653" s="5">
        <v>1.1844699999999999</v>
      </c>
      <c r="Q2653" s="5">
        <v>8.3333300000000001E-4</v>
      </c>
      <c r="R2653" s="5">
        <v>1.375</v>
      </c>
      <c r="S2653" s="5">
        <v>1.125</v>
      </c>
      <c r="T2653" s="5">
        <v>0.91666700000000001</v>
      </c>
      <c r="U2653" s="5">
        <v>0.83333299999999999</v>
      </c>
      <c r="V2653" s="5">
        <v>0.875</v>
      </c>
      <c r="W2653" s="2">
        <v>12.668900000000001</v>
      </c>
      <c r="X2653" s="5"/>
    </row>
    <row r="2654" spans="2:24" x14ac:dyDescent="0.25">
      <c r="B2654" s="4">
        <f t="shared" si="41"/>
        <v>2652</v>
      </c>
      <c r="C2654" s="5">
        <v>1</v>
      </c>
      <c r="D2654" s="5">
        <v>4</v>
      </c>
      <c r="E2654" s="5">
        <v>2</v>
      </c>
      <c r="F2654" s="5">
        <v>3</v>
      </c>
      <c r="G2654" s="5">
        <v>4</v>
      </c>
      <c r="H2654" s="5">
        <v>1</v>
      </c>
      <c r="I2654" s="5">
        <v>1</v>
      </c>
      <c r="J2654" s="5">
        <v>0.84</v>
      </c>
      <c r="K2654" s="5">
        <v>1</v>
      </c>
      <c r="L2654" s="5">
        <v>1</v>
      </c>
      <c r="M2654" s="5">
        <v>9.5833300000000001E-4</v>
      </c>
      <c r="N2654" s="5">
        <v>9.1326899999999997E-4</v>
      </c>
      <c r="O2654" s="5">
        <v>1.95784</v>
      </c>
      <c r="P2654" s="5">
        <v>8.3333300000000001E-4</v>
      </c>
      <c r="Q2654" s="5">
        <v>8.3333300000000001E-4</v>
      </c>
      <c r="R2654" s="5">
        <v>1.0416700000000001</v>
      </c>
      <c r="S2654" s="5">
        <v>1.0416700000000001</v>
      </c>
      <c r="T2654" s="5">
        <v>0.875</v>
      </c>
      <c r="U2654" s="5">
        <v>0.79166700000000001</v>
      </c>
      <c r="V2654" s="5">
        <v>0.83333299999999999</v>
      </c>
      <c r="W2654" s="2">
        <v>12.5101</v>
      </c>
      <c r="X2654" s="5"/>
    </row>
    <row r="2655" spans="2:24" x14ac:dyDescent="0.25">
      <c r="B2655" s="4">
        <f t="shared" si="41"/>
        <v>2653</v>
      </c>
      <c r="C2655" s="5">
        <v>2</v>
      </c>
      <c r="D2655" s="5">
        <v>4</v>
      </c>
      <c r="E2655" s="5">
        <v>2</v>
      </c>
      <c r="F2655" s="5">
        <v>3</v>
      </c>
      <c r="G2655" s="5">
        <v>4</v>
      </c>
      <c r="H2655" s="5">
        <v>1</v>
      </c>
      <c r="I2655" s="5">
        <v>1</v>
      </c>
      <c r="J2655" s="5">
        <v>0.84</v>
      </c>
      <c r="K2655" s="5">
        <v>0.93548399999999998</v>
      </c>
      <c r="L2655" s="5">
        <v>1</v>
      </c>
      <c r="M2655" s="5">
        <v>9.5833300000000001E-4</v>
      </c>
      <c r="N2655" s="5">
        <v>8.7719299999999996E-4</v>
      </c>
      <c r="O2655" s="5">
        <v>1.4134599999999999</v>
      </c>
      <c r="P2655" s="5">
        <v>6.97821E-2</v>
      </c>
      <c r="Q2655" s="5">
        <v>8.3333300000000001E-4</v>
      </c>
      <c r="R2655" s="5">
        <v>1.2916700000000001</v>
      </c>
      <c r="S2655" s="5">
        <v>1.2083299999999999</v>
      </c>
      <c r="T2655" s="5">
        <v>0.875</v>
      </c>
      <c r="U2655" s="5">
        <v>0.79166700000000001</v>
      </c>
      <c r="V2655" s="5">
        <v>0.83333299999999999</v>
      </c>
      <c r="W2655" s="2">
        <v>14.827199999999999</v>
      </c>
      <c r="X2655" s="5"/>
    </row>
    <row r="2656" spans="2:24" x14ac:dyDescent="0.25">
      <c r="B2656" s="4">
        <f t="shared" si="41"/>
        <v>2654</v>
      </c>
      <c r="C2656" s="5">
        <v>3</v>
      </c>
      <c r="D2656" s="5">
        <v>4</v>
      </c>
      <c r="E2656" s="5">
        <v>2</v>
      </c>
      <c r="F2656" s="5">
        <v>3</v>
      </c>
      <c r="G2656" s="5">
        <v>4</v>
      </c>
      <c r="H2656" s="5">
        <v>1</v>
      </c>
      <c r="I2656" s="5">
        <v>1</v>
      </c>
      <c r="J2656" s="5">
        <v>0.83333299999999999</v>
      </c>
      <c r="K2656" s="5">
        <v>1</v>
      </c>
      <c r="L2656" s="5">
        <v>1</v>
      </c>
      <c r="M2656" s="5">
        <v>9.6491199999999995E-4</v>
      </c>
      <c r="N2656" s="5">
        <v>8.7962999999999995E-4</v>
      </c>
      <c r="O2656" s="5">
        <v>1.57857</v>
      </c>
      <c r="P2656" s="5">
        <v>9.3333299999999995E-4</v>
      </c>
      <c r="Q2656" s="5">
        <v>8.3333300000000001E-4</v>
      </c>
      <c r="R2656" s="5">
        <v>0.95833299999999999</v>
      </c>
      <c r="S2656" s="5">
        <v>1.0416700000000001</v>
      </c>
      <c r="T2656" s="5">
        <v>0.83333299999999999</v>
      </c>
      <c r="U2656" s="5">
        <v>0.75</v>
      </c>
      <c r="V2656" s="5">
        <v>0.79166700000000001</v>
      </c>
      <c r="W2656" s="2">
        <v>12.4854</v>
      </c>
      <c r="X2656" s="5"/>
    </row>
    <row r="2657" spans="2:24" x14ac:dyDescent="0.25">
      <c r="B2657" s="4">
        <f t="shared" si="41"/>
        <v>2655</v>
      </c>
      <c r="C2657" s="5">
        <v>4</v>
      </c>
      <c r="D2657" s="5">
        <v>4</v>
      </c>
      <c r="E2657" s="5">
        <v>2</v>
      </c>
      <c r="F2657" s="5">
        <v>3</v>
      </c>
      <c r="G2657" s="5">
        <v>4</v>
      </c>
      <c r="H2657" s="5">
        <v>1</v>
      </c>
      <c r="I2657" s="5">
        <v>1</v>
      </c>
      <c r="J2657" s="5">
        <v>0.88</v>
      </c>
      <c r="K2657" s="5">
        <v>0.87878800000000001</v>
      </c>
      <c r="L2657" s="5">
        <v>1</v>
      </c>
      <c r="M2657" s="5">
        <v>9.5238099999999997E-4</v>
      </c>
      <c r="N2657" s="5">
        <v>8.7500000000000002E-4</v>
      </c>
      <c r="O2657" s="5">
        <v>2.3674499999999998</v>
      </c>
      <c r="P2657" s="5">
        <v>0.55787399999999998</v>
      </c>
      <c r="Q2657" s="5">
        <v>8.3333300000000001E-4</v>
      </c>
      <c r="R2657" s="5">
        <v>1.4166700000000001</v>
      </c>
      <c r="S2657" s="5">
        <v>1.2083299999999999</v>
      </c>
      <c r="T2657" s="5">
        <v>0.91666700000000001</v>
      </c>
      <c r="U2657" s="5">
        <v>0.83333299999999999</v>
      </c>
      <c r="V2657" s="5">
        <v>0.875</v>
      </c>
      <c r="W2657" s="2">
        <v>13.8667</v>
      </c>
      <c r="X2657" s="5"/>
    </row>
    <row r="2658" spans="2:24" x14ac:dyDescent="0.25">
      <c r="B2658" s="4">
        <f t="shared" si="41"/>
        <v>2656</v>
      </c>
      <c r="C2658" s="5">
        <v>5</v>
      </c>
      <c r="D2658" s="5">
        <v>4</v>
      </c>
      <c r="E2658" s="5">
        <v>2</v>
      </c>
      <c r="F2658" s="5">
        <v>3</v>
      </c>
      <c r="G2658" s="5">
        <v>4</v>
      </c>
      <c r="H2658" s="5">
        <v>1</v>
      </c>
      <c r="I2658" s="5">
        <v>1</v>
      </c>
      <c r="J2658" s="5">
        <v>0.875</v>
      </c>
      <c r="K2658" s="5">
        <v>0.90322599999999997</v>
      </c>
      <c r="L2658" s="5">
        <v>1</v>
      </c>
      <c r="M2658" s="5">
        <v>9.5833300000000001E-4</v>
      </c>
      <c r="N2658" s="5">
        <v>8.7719299999999996E-4</v>
      </c>
      <c r="O2658" s="5">
        <v>3.02095</v>
      </c>
      <c r="P2658" s="5">
        <v>1.4128400000000001</v>
      </c>
      <c r="Q2658" s="5">
        <v>8.3333300000000001E-4</v>
      </c>
      <c r="R2658" s="5">
        <v>1.2083299999999999</v>
      </c>
      <c r="S2658" s="5">
        <v>1.1666700000000001</v>
      </c>
      <c r="T2658" s="5">
        <v>0.875</v>
      </c>
      <c r="U2658" s="5">
        <v>0.79166700000000001</v>
      </c>
      <c r="V2658" s="5">
        <v>0.83333299999999999</v>
      </c>
      <c r="W2658" s="2">
        <v>10.1227</v>
      </c>
      <c r="X2658" s="5"/>
    </row>
    <row r="2659" spans="2:24" x14ac:dyDescent="0.25">
      <c r="B2659" s="4">
        <f t="shared" si="41"/>
        <v>2657</v>
      </c>
      <c r="C2659" s="5">
        <v>1</v>
      </c>
      <c r="D2659" s="5">
        <v>5</v>
      </c>
      <c r="E2659" s="5">
        <v>2</v>
      </c>
      <c r="F2659" s="5">
        <v>3</v>
      </c>
      <c r="G2659" s="5">
        <v>4</v>
      </c>
      <c r="H2659" s="5">
        <v>1</v>
      </c>
      <c r="I2659" s="5">
        <v>1</v>
      </c>
      <c r="J2659" s="5">
        <v>0.84</v>
      </c>
      <c r="K2659" s="5">
        <v>1</v>
      </c>
      <c r="L2659" s="5">
        <v>1</v>
      </c>
      <c r="M2659" s="5">
        <v>9.5833300000000001E-4</v>
      </c>
      <c r="N2659" s="5">
        <v>9.1326899999999997E-4</v>
      </c>
      <c r="O2659" s="5">
        <v>2.86077</v>
      </c>
      <c r="P2659" s="5">
        <v>8.3333300000000001E-4</v>
      </c>
      <c r="Q2659" s="5">
        <v>8.3333300000000001E-4</v>
      </c>
      <c r="R2659" s="5">
        <v>1.0416700000000001</v>
      </c>
      <c r="S2659" s="5">
        <v>1.0416700000000001</v>
      </c>
      <c r="T2659" s="5">
        <v>0.875</v>
      </c>
      <c r="U2659" s="5">
        <v>0.79166700000000001</v>
      </c>
      <c r="V2659" s="5">
        <v>0.83333299999999999</v>
      </c>
      <c r="W2659" s="2">
        <v>12.5101</v>
      </c>
      <c r="X2659" s="5"/>
    </row>
    <row r="2660" spans="2:24" x14ac:dyDescent="0.25">
      <c r="B2660" s="4">
        <f t="shared" si="41"/>
        <v>2658</v>
      </c>
      <c r="C2660" s="5">
        <v>2</v>
      </c>
      <c r="D2660" s="5">
        <v>5</v>
      </c>
      <c r="E2660" s="5">
        <v>2</v>
      </c>
      <c r="F2660" s="5">
        <v>3</v>
      </c>
      <c r="G2660" s="5">
        <v>4</v>
      </c>
      <c r="H2660" s="5">
        <v>1</v>
      </c>
      <c r="I2660" s="5">
        <v>1</v>
      </c>
      <c r="J2660" s="5">
        <v>0.80769199999999997</v>
      </c>
      <c r="K2660" s="5">
        <v>0.96875</v>
      </c>
      <c r="L2660" s="5">
        <v>1</v>
      </c>
      <c r="M2660" s="5">
        <v>9.5833300000000001E-4</v>
      </c>
      <c r="N2660" s="5">
        <v>8.7719299999999996E-4</v>
      </c>
      <c r="O2660" s="5">
        <v>2.9003999999999999</v>
      </c>
      <c r="P2660" s="5">
        <v>3.06658E-2</v>
      </c>
      <c r="Q2660" s="5">
        <v>8.3333300000000001E-4</v>
      </c>
      <c r="R2660" s="5">
        <v>1.2916700000000001</v>
      </c>
      <c r="S2660" s="5">
        <v>1.2916700000000001</v>
      </c>
      <c r="T2660" s="5">
        <v>0.875</v>
      </c>
      <c r="U2660" s="5">
        <v>0.79166700000000001</v>
      </c>
      <c r="V2660" s="5">
        <v>0.83333299999999999</v>
      </c>
      <c r="W2660" s="2">
        <v>12.7592</v>
      </c>
      <c r="X2660" s="5"/>
    </row>
    <row r="2661" spans="2:24" x14ac:dyDescent="0.25">
      <c r="B2661" s="4">
        <f t="shared" si="41"/>
        <v>2659</v>
      </c>
      <c r="C2661" s="5">
        <v>3</v>
      </c>
      <c r="D2661" s="5">
        <v>5</v>
      </c>
      <c r="E2661" s="5">
        <v>2</v>
      </c>
      <c r="F2661" s="5">
        <v>3</v>
      </c>
      <c r="G2661" s="5">
        <v>4</v>
      </c>
      <c r="H2661" s="5">
        <v>1</v>
      </c>
      <c r="I2661" s="5">
        <v>1</v>
      </c>
      <c r="J2661" s="5">
        <v>0.84615399999999996</v>
      </c>
      <c r="K2661" s="5">
        <v>0.91176500000000005</v>
      </c>
      <c r="L2661" s="5">
        <v>1</v>
      </c>
      <c r="M2661" s="5">
        <v>9.5238099999999997E-4</v>
      </c>
      <c r="N2661" s="5">
        <v>8.7500000000000002E-4</v>
      </c>
      <c r="O2661" s="5">
        <v>3.5933099999999998</v>
      </c>
      <c r="P2661" s="5">
        <v>0.50661299999999998</v>
      </c>
      <c r="Q2661" s="5">
        <v>8.3333300000000001E-4</v>
      </c>
      <c r="R2661" s="5">
        <v>1.4166700000000001</v>
      </c>
      <c r="S2661" s="5">
        <v>1.2916700000000001</v>
      </c>
      <c r="T2661" s="5">
        <v>0.91666700000000001</v>
      </c>
      <c r="U2661" s="5">
        <v>0.83333299999999999</v>
      </c>
      <c r="V2661" s="5">
        <v>0.875</v>
      </c>
      <c r="W2661" s="2">
        <v>12.242699999999999</v>
      </c>
      <c r="X2661" s="5"/>
    </row>
    <row r="2662" spans="2:24" x14ac:dyDescent="0.25">
      <c r="B2662" s="4">
        <f t="shared" si="41"/>
        <v>2660</v>
      </c>
      <c r="C2662" s="5">
        <v>4</v>
      </c>
      <c r="D2662" s="5">
        <v>5</v>
      </c>
      <c r="E2662" s="5">
        <v>2</v>
      </c>
      <c r="F2662" s="5">
        <v>3</v>
      </c>
      <c r="G2662" s="5">
        <v>4</v>
      </c>
      <c r="H2662" s="5">
        <v>1</v>
      </c>
      <c r="I2662" s="5">
        <v>1</v>
      </c>
      <c r="J2662" s="5">
        <v>0.80769199999999997</v>
      </c>
      <c r="K2662" s="5">
        <v>0.93939399999999995</v>
      </c>
      <c r="L2662" s="5">
        <v>1</v>
      </c>
      <c r="M2662" s="5">
        <v>9.5833300000000001E-4</v>
      </c>
      <c r="N2662" s="5">
        <v>8.7719299999999996E-4</v>
      </c>
      <c r="O2662" s="5">
        <v>2.6028799999999999</v>
      </c>
      <c r="P2662" s="5">
        <v>0.141767</v>
      </c>
      <c r="Q2662" s="5">
        <v>8.3333300000000001E-4</v>
      </c>
      <c r="R2662" s="5">
        <v>1.25</v>
      </c>
      <c r="S2662" s="5">
        <v>1.2916700000000001</v>
      </c>
      <c r="T2662" s="5">
        <v>0.875</v>
      </c>
      <c r="U2662" s="5">
        <v>0.79166700000000001</v>
      </c>
      <c r="V2662" s="5">
        <v>0.83333299999999999</v>
      </c>
      <c r="W2662" s="2">
        <v>13.022</v>
      </c>
      <c r="X2662" s="5"/>
    </row>
    <row r="2663" spans="2:24" x14ac:dyDescent="0.25">
      <c r="B2663" s="4">
        <f t="shared" si="41"/>
        <v>2661</v>
      </c>
      <c r="C2663" s="5">
        <v>5</v>
      </c>
      <c r="D2663" s="5">
        <v>5</v>
      </c>
      <c r="E2663" s="5">
        <v>2</v>
      </c>
      <c r="F2663" s="5">
        <v>3</v>
      </c>
      <c r="G2663" s="5">
        <v>4</v>
      </c>
      <c r="H2663" s="5">
        <v>1</v>
      </c>
      <c r="I2663" s="5">
        <v>1</v>
      </c>
      <c r="J2663" s="5">
        <v>0.88</v>
      </c>
      <c r="K2663" s="5">
        <v>0.85714299999999999</v>
      </c>
      <c r="L2663" s="5">
        <v>1</v>
      </c>
      <c r="M2663" s="5">
        <v>9.5238099999999997E-4</v>
      </c>
      <c r="N2663" s="5">
        <v>8.7500000000000002E-4</v>
      </c>
      <c r="O2663" s="5">
        <v>3.58344</v>
      </c>
      <c r="P2663" s="5">
        <v>1.0018400000000001</v>
      </c>
      <c r="Q2663" s="5">
        <v>8.3333300000000001E-4</v>
      </c>
      <c r="R2663" s="5">
        <v>1.4166700000000001</v>
      </c>
      <c r="S2663" s="5">
        <v>1.25</v>
      </c>
      <c r="T2663" s="5">
        <v>0.91666700000000001</v>
      </c>
      <c r="U2663" s="5">
        <v>0.83333299999999999</v>
      </c>
      <c r="V2663" s="5">
        <v>0.875</v>
      </c>
      <c r="W2663" s="2">
        <v>11.100099999999999</v>
      </c>
      <c r="X2663" s="5"/>
    </row>
    <row r="2664" spans="2:24" x14ac:dyDescent="0.25">
      <c r="B2664" s="4">
        <f t="shared" si="41"/>
        <v>2662</v>
      </c>
      <c r="C2664" s="5">
        <v>1</v>
      </c>
      <c r="D2664" s="5">
        <v>1</v>
      </c>
      <c r="E2664" s="5">
        <v>3</v>
      </c>
      <c r="F2664" s="5">
        <v>3</v>
      </c>
      <c r="G2664" s="5">
        <v>4</v>
      </c>
      <c r="H2664" s="5">
        <v>1</v>
      </c>
      <c r="I2664" s="5">
        <v>1</v>
      </c>
      <c r="J2664" s="5">
        <v>1</v>
      </c>
      <c r="K2664" s="5">
        <v>0.96428599999999998</v>
      </c>
      <c r="L2664" s="5">
        <v>0.82857099999999995</v>
      </c>
      <c r="M2664" s="5">
        <v>1.11111E-3</v>
      </c>
      <c r="N2664" s="5">
        <v>1.0897400000000001E-3</v>
      </c>
      <c r="O2664" s="5">
        <v>8.3333300000000001E-4</v>
      </c>
      <c r="P2664" s="5">
        <v>0.384654</v>
      </c>
      <c r="Q2664" s="5">
        <v>1.2031000000000001</v>
      </c>
      <c r="R2664" s="5">
        <v>1.2083299999999999</v>
      </c>
      <c r="S2664" s="5">
        <v>1.125</v>
      </c>
      <c r="T2664" s="5">
        <v>1.0833299999999999</v>
      </c>
      <c r="U2664" s="5">
        <v>1.0833299999999999</v>
      </c>
      <c r="V2664" s="5">
        <v>1.125</v>
      </c>
      <c r="W2664" s="2">
        <v>11.7532</v>
      </c>
      <c r="X2664" s="5"/>
    </row>
    <row r="2665" spans="2:24" x14ac:dyDescent="0.25">
      <c r="B2665" s="4">
        <f t="shared" si="41"/>
        <v>2663</v>
      </c>
      <c r="C2665" s="5">
        <v>2</v>
      </c>
      <c r="D2665" s="5">
        <v>1</v>
      </c>
      <c r="E2665" s="5">
        <v>3</v>
      </c>
      <c r="F2665" s="5">
        <v>3</v>
      </c>
      <c r="G2665" s="5">
        <v>4</v>
      </c>
      <c r="H2665" s="5">
        <v>1</v>
      </c>
      <c r="I2665" s="5">
        <v>1</v>
      </c>
      <c r="J2665" s="5">
        <v>1</v>
      </c>
      <c r="K2665" s="5">
        <v>0.95</v>
      </c>
      <c r="L2665" s="5">
        <v>0.53658499999999998</v>
      </c>
      <c r="M2665" s="5">
        <v>1.2083300000000001E-3</v>
      </c>
      <c r="N2665" s="5">
        <v>1.11111E-3</v>
      </c>
      <c r="O2665" s="5">
        <v>8.3333300000000001E-4</v>
      </c>
      <c r="P2665" s="5">
        <v>1.95929</v>
      </c>
      <c r="Q2665" s="5">
        <v>2.6953200000000002</v>
      </c>
      <c r="R2665" s="5">
        <v>0.91666700000000001</v>
      </c>
      <c r="S2665" s="5">
        <v>0.79166700000000001</v>
      </c>
      <c r="T2665" s="5">
        <v>0.75</v>
      </c>
      <c r="U2665" s="5">
        <v>0.75</v>
      </c>
      <c r="V2665" s="5">
        <v>0.83333299999999999</v>
      </c>
      <c r="W2665" s="2">
        <v>10.7111</v>
      </c>
      <c r="X2665" s="5"/>
    </row>
    <row r="2666" spans="2:24" x14ac:dyDescent="0.25">
      <c r="B2666" s="4">
        <f t="shared" si="41"/>
        <v>2664</v>
      </c>
      <c r="C2666" s="5">
        <v>3</v>
      </c>
      <c r="D2666" s="5">
        <v>1</v>
      </c>
      <c r="E2666" s="5">
        <v>3</v>
      </c>
      <c r="F2666" s="5">
        <v>3</v>
      </c>
      <c r="G2666" s="5">
        <v>4</v>
      </c>
      <c r="H2666" s="5">
        <v>1</v>
      </c>
      <c r="I2666" s="5">
        <v>1</v>
      </c>
      <c r="J2666" s="5">
        <v>1</v>
      </c>
      <c r="K2666" s="5">
        <v>0.86956500000000003</v>
      </c>
      <c r="L2666" s="5">
        <v>0.72222200000000003</v>
      </c>
      <c r="M2666" s="5">
        <v>1.17424E-3</v>
      </c>
      <c r="N2666" s="5">
        <v>1.1666700000000001E-3</v>
      </c>
      <c r="O2666" s="5">
        <v>8.3333300000000001E-4</v>
      </c>
      <c r="P2666" s="5">
        <v>2.6813199999999999</v>
      </c>
      <c r="Q2666" s="5">
        <v>2.0226500000000001</v>
      </c>
      <c r="R2666" s="5">
        <v>1.0833299999999999</v>
      </c>
      <c r="S2666" s="5">
        <v>0.83333299999999999</v>
      </c>
      <c r="T2666" s="5">
        <v>0.79166700000000001</v>
      </c>
      <c r="U2666" s="5">
        <v>0.83333299999999999</v>
      </c>
      <c r="V2666" s="5">
        <v>0.91666700000000001</v>
      </c>
      <c r="W2666" s="2">
        <v>11.155900000000001</v>
      </c>
      <c r="X2666" s="5"/>
    </row>
    <row r="2667" spans="2:24" x14ac:dyDescent="0.25">
      <c r="B2667" s="4">
        <f t="shared" si="41"/>
        <v>2665</v>
      </c>
      <c r="C2667" s="5">
        <v>4</v>
      </c>
      <c r="D2667" s="5">
        <v>1</v>
      </c>
      <c r="E2667" s="5">
        <v>3</v>
      </c>
      <c r="F2667" s="5">
        <v>3</v>
      </c>
      <c r="G2667" s="5">
        <v>4</v>
      </c>
      <c r="H2667" s="5">
        <v>1</v>
      </c>
      <c r="I2667" s="5">
        <v>1</v>
      </c>
      <c r="J2667" s="5">
        <v>1</v>
      </c>
      <c r="K2667" s="5">
        <v>0.88</v>
      </c>
      <c r="L2667" s="5">
        <v>0.78378400000000004</v>
      </c>
      <c r="M2667" s="5">
        <v>1.17424E-3</v>
      </c>
      <c r="N2667" s="5">
        <v>1.08333E-3</v>
      </c>
      <c r="O2667" s="5">
        <v>8.3333300000000001E-4</v>
      </c>
      <c r="P2667" s="5">
        <v>3.59172</v>
      </c>
      <c r="Q2667" s="5">
        <v>1.75647</v>
      </c>
      <c r="R2667" s="5">
        <v>1.2083299999999999</v>
      </c>
      <c r="S2667" s="5">
        <v>0.91666700000000001</v>
      </c>
      <c r="T2667" s="5">
        <v>0.875</v>
      </c>
      <c r="U2667" s="5">
        <v>0.83333299999999999</v>
      </c>
      <c r="V2667" s="5">
        <v>0.91666700000000001</v>
      </c>
      <c r="W2667" s="2">
        <v>11.724</v>
      </c>
      <c r="X2667" s="5"/>
    </row>
    <row r="2668" spans="2:24" x14ac:dyDescent="0.25">
      <c r="B2668" s="4">
        <f t="shared" si="41"/>
        <v>2666</v>
      </c>
      <c r="C2668" s="5">
        <v>5</v>
      </c>
      <c r="D2668" s="5">
        <v>1</v>
      </c>
      <c r="E2668" s="5">
        <v>3</v>
      </c>
      <c r="F2668" s="5">
        <v>3</v>
      </c>
      <c r="G2668" s="5">
        <v>4</v>
      </c>
      <c r="H2668" s="5">
        <v>1</v>
      </c>
      <c r="I2668" s="5">
        <v>1</v>
      </c>
      <c r="J2668" s="5">
        <v>1</v>
      </c>
      <c r="K2668" s="5">
        <v>0.8</v>
      </c>
      <c r="L2668" s="5">
        <v>0.83333299999999999</v>
      </c>
      <c r="M2668" s="5">
        <v>1.17424E-3</v>
      </c>
      <c r="N2668" s="5">
        <v>1.1249999999999999E-3</v>
      </c>
      <c r="O2668" s="5">
        <v>8.3333300000000001E-4</v>
      </c>
      <c r="P2668" s="5">
        <v>4.5849900000000003</v>
      </c>
      <c r="Q2668" s="5">
        <v>0.74602199999999996</v>
      </c>
      <c r="R2668" s="5">
        <v>1.25</v>
      </c>
      <c r="S2668" s="5">
        <v>0.83333299999999999</v>
      </c>
      <c r="T2668" s="5">
        <v>0.79166700000000001</v>
      </c>
      <c r="U2668" s="5">
        <v>0.83333299999999999</v>
      </c>
      <c r="V2668" s="5">
        <v>0.91666700000000001</v>
      </c>
      <c r="W2668" s="2">
        <v>11.204000000000001</v>
      </c>
      <c r="X2668" s="5"/>
    </row>
    <row r="2669" spans="2:24" x14ac:dyDescent="0.25">
      <c r="B2669" s="4">
        <f t="shared" si="41"/>
        <v>2667</v>
      </c>
      <c r="C2669" s="5">
        <v>1</v>
      </c>
      <c r="D2669" s="5">
        <v>2</v>
      </c>
      <c r="E2669" s="5">
        <v>3</v>
      </c>
      <c r="F2669" s="5">
        <v>3</v>
      </c>
      <c r="G2669" s="5">
        <v>4</v>
      </c>
      <c r="H2669" s="5">
        <v>1</v>
      </c>
      <c r="I2669" s="5">
        <v>1</v>
      </c>
      <c r="J2669" s="5">
        <v>1</v>
      </c>
      <c r="K2669" s="5">
        <v>1</v>
      </c>
      <c r="L2669" s="5">
        <v>1</v>
      </c>
      <c r="M2669" s="5">
        <v>1.0057499999999999E-3</v>
      </c>
      <c r="N2669" s="5">
        <v>9.5238099999999997E-4</v>
      </c>
      <c r="O2669" s="5">
        <v>4.4668100000000002E-2</v>
      </c>
      <c r="P2669" s="5">
        <v>8.3333300000000001E-4</v>
      </c>
      <c r="Q2669" s="5">
        <v>8.3333300000000001E-4</v>
      </c>
      <c r="R2669" s="5">
        <v>1.125</v>
      </c>
      <c r="S2669" s="5">
        <v>1.125</v>
      </c>
      <c r="T2669" s="5">
        <v>1.1666700000000001</v>
      </c>
      <c r="U2669" s="5">
        <v>1.1666700000000001</v>
      </c>
      <c r="V2669" s="5">
        <v>1.2083299999999999</v>
      </c>
      <c r="W2669" s="2">
        <v>10.577199999999999</v>
      </c>
      <c r="X2669" s="5"/>
    </row>
    <row r="2670" spans="2:24" x14ac:dyDescent="0.25">
      <c r="B2670" s="4">
        <f t="shared" si="41"/>
        <v>2668</v>
      </c>
      <c r="C2670" s="5">
        <v>2</v>
      </c>
      <c r="D2670" s="5">
        <v>2</v>
      </c>
      <c r="E2670" s="5">
        <v>3</v>
      </c>
      <c r="F2670" s="5">
        <v>3</v>
      </c>
      <c r="G2670" s="5">
        <v>4</v>
      </c>
      <c r="H2670" s="5">
        <v>1</v>
      </c>
      <c r="I2670" s="5">
        <v>1</v>
      </c>
      <c r="J2670" s="5">
        <v>1</v>
      </c>
      <c r="K2670" s="5">
        <v>0.94444399999999995</v>
      </c>
      <c r="L2670" s="5">
        <v>1</v>
      </c>
      <c r="M2670" s="5">
        <v>1.25E-3</v>
      </c>
      <c r="N2670" s="5">
        <v>1.1206899999999999E-3</v>
      </c>
      <c r="O2670" s="5">
        <v>0.224971</v>
      </c>
      <c r="P2670" s="5">
        <v>0.68303499999999995</v>
      </c>
      <c r="Q2670" s="5">
        <v>8.3333300000000001E-4</v>
      </c>
      <c r="R2670" s="5">
        <v>1.4583299999999999</v>
      </c>
      <c r="S2670" s="5">
        <v>1.4166700000000001</v>
      </c>
      <c r="T2670" s="5">
        <v>1.3333299999999999</v>
      </c>
      <c r="U2670" s="5">
        <v>1.2083299999999999</v>
      </c>
      <c r="V2670" s="5">
        <v>1.25</v>
      </c>
      <c r="W2670" s="2">
        <v>10.633100000000001</v>
      </c>
      <c r="X2670" s="5"/>
    </row>
    <row r="2671" spans="2:24" x14ac:dyDescent="0.25">
      <c r="B2671" s="4">
        <f t="shared" si="41"/>
        <v>2669</v>
      </c>
      <c r="C2671" s="5">
        <v>3</v>
      </c>
      <c r="D2671" s="5">
        <v>2</v>
      </c>
      <c r="E2671" s="5">
        <v>3</v>
      </c>
      <c r="F2671" s="5">
        <v>3</v>
      </c>
      <c r="G2671" s="5">
        <v>4</v>
      </c>
      <c r="H2671" s="5">
        <v>1</v>
      </c>
      <c r="I2671" s="5">
        <v>1</v>
      </c>
      <c r="J2671" s="5">
        <v>1</v>
      </c>
      <c r="K2671" s="5">
        <v>1</v>
      </c>
      <c r="L2671" s="5">
        <v>1</v>
      </c>
      <c r="M2671" s="5">
        <v>1.1666700000000001E-3</v>
      </c>
      <c r="N2671" s="5">
        <v>9.1954000000000005E-4</v>
      </c>
      <c r="O2671" s="5">
        <v>0.136132</v>
      </c>
      <c r="P2671" s="5">
        <v>9.1397799999999997E-4</v>
      </c>
      <c r="Q2671" s="5">
        <v>8.3333300000000001E-4</v>
      </c>
      <c r="R2671" s="5">
        <v>1.2083299999999999</v>
      </c>
      <c r="S2671" s="5">
        <v>1.2916700000000001</v>
      </c>
      <c r="T2671" s="5">
        <v>1.2916700000000001</v>
      </c>
      <c r="U2671" s="5">
        <v>1.2083299999999999</v>
      </c>
      <c r="V2671" s="5">
        <v>1.25</v>
      </c>
      <c r="W2671" s="2">
        <v>11.539300000000001</v>
      </c>
      <c r="X2671" s="5"/>
    </row>
    <row r="2672" spans="2:24" x14ac:dyDescent="0.25">
      <c r="B2672" s="4">
        <f t="shared" si="41"/>
        <v>2670</v>
      </c>
      <c r="C2672" s="5">
        <v>4</v>
      </c>
      <c r="D2672" s="5">
        <v>2</v>
      </c>
      <c r="E2672" s="5">
        <v>3</v>
      </c>
      <c r="F2672" s="5">
        <v>3</v>
      </c>
      <c r="G2672" s="5">
        <v>4</v>
      </c>
      <c r="H2672" s="5">
        <v>1</v>
      </c>
      <c r="I2672" s="5">
        <v>1</v>
      </c>
      <c r="J2672" s="5">
        <v>0.97058800000000001</v>
      </c>
      <c r="K2672" s="5">
        <v>1</v>
      </c>
      <c r="L2672" s="5">
        <v>1</v>
      </c>
      <c r="M2672" s="5">
        <v>1.0752699999999999E-3</v>
      </c>
      <c r="N2672" s="5">
        <v>9.1666700000000002E-4</v>
      </c>
      <c r="O2672" s="5">
        <v>0.493668</v>
      </c>
      <c r="P2672" s="5">
        <v>0.49818400000000002</v>
      </c>
      <c r="Q2672" s="5">
        <v>8.3333300000000001E-4</v>
      </c>
      <c r="R2672" s="5">
        <v>1.2916700000000001</v>
      </c>
      <c r="S2672" s="5">
        <v>1.4166700000000001</v>
      </c>
      <c r="T2672" s="5">
        <v>1.375</v>
      </c>
      <c r="U2672" s="5">
        <v>1.25</v>
      </c>
      <c r="V2672" s="5">
        <v>1.2916700000000001</v>
      </c>
      <c r="W2672" s="2">
        <v>10.195600000000001</v>
      </c>
      <c r="X2672" s="5"/>
    </row>
    <row r="2673" spans="2:24" x14ac:dyDescent="0.25">
      <c r="B2673" s="4">
        <f t="shared" si="41"/>
        <v>2671</v>
      </c>
      <c r="C2673" s="5">
        <v>5</v>
      </c>
      <c r="D2673" s="5">
        <v>2</v>
      </c>
      <c r="E2673" s="5">
        <v>3</v>
      </c>
      <c r="F2673" s="5">
        <v>3</v>
      </c>
      <c r="G2673" s="5">
        <v>4</v>
      </c>
      <c r="H2673" s="5">
        <v>1</v>
      </c>
      <c r="I2673" s="5">
        <v>1</v>
      </c>
      <c r="J2673" s="5">
        <v>0.97058800000000001</v>
      </c>
      <c r="K2673" s="5">
        <v>1</v>
      </c>
      <c r="L2673" s="5">
        <v>1</v>
      </c>
      <c r="M2673" s="5">
        <v>9.9462399999999994E-4</v>
      </c>
      <c r="N2673" s="5">
        <v>9.1666700000000002E-4</v>
      </c>
      <c r="O2673" s="5">
        <v>0.250718</v>
      </c>
      <c r="P2673" s="5">
        <v>1.1747799999999999E-2</v>
      </c>
      <c r="Q2673" s="5">
        <v>8.3333300000000001E-4</v>
      </c>
      <c r="R2673" s="5">
        <v>1.2916700000000001</v>
      </c>
      <c r="S2673" s="5">
        <v>1.4583299999999999</v>
      </c>
      <c r="T2673" s="5">
        <v>1.375</v>
      </c>
      <c r="U2673" s="5">
        <v>1.25</v>
      </c>
      <c r="V2673" s="5">
        <v>1.2916700000000001</v>
      </c>
      <c r="W2673" s="2">
        <v>12.8461</v>
      </c>
      <c r="X2673" s="5"/>
    </row>
    <row r="2674" spans="2:24" x14ac:dyDescent="0.25">
      <c r="B2674" s="4">
        <f t="shared" si="41"/>
        <v>2672</v>
      </c>
      <c r="C2674" s="5">
        <v>1</v>
      </c>
      <c r="D2674" s="5">
        <v>3</v>
      </c>
      <c r="E2674" s="5">
        <v>3</v>
      </c>
      <c r="F2674" s="5">
        <v>3</v>
      </c>
      <c r="G2674" s="5">
        <v>4</v>
      </c>
      <c r="H2674" s="5">
        <v>1</v>
      </c>
      <c r="I2674" s="5">
        <v>1</v>
      </c>
      <c r="J2674" s="5">
        <v>0.93939399999999995</v>
      </c>
      <c r="K2674" s="5">
        <v>1</v>
      </c>
      <c r="L2674" s="5">
        <v>1</v>
      </c>
      <c r="M2674" s="5">
        <v>1.0057499999999999E-3</v>
      </c>
      <c r="N2674" s="5">
        <v>9.2261899999999996E-4</v>
      </c>
      <c r="O2674" s="5">
        <v>0.27039800000000003</v>
      </c>
      <c r="P2674" s="5">
        <v>8.3333300000000001E-4</v>
      </c>
      <c r="Q2674" s="5">
        <v>8.3333300000000001E-4</v>
      </c>
      <c r="R2674" s="5">
        <v>1.375</v>
      </c>
      <c r="S2674" s="5">
        <v>1.375</v>
      </c>
      <c r="T2674" s="5">
        <v>1.2916700000000001</v>
      </c>
      <c r="U2674" s="5">
        <v>1.1666700000000001</v>
      </c>
      <c r="V2674" s="5">
        <v>1.2083299999999999</v>
      </c>
      <c r="W2674" s="2">
        <v>11.736700000000001</v>
      </c>
      <c r="X2674" s="5"/>
    </row>
    <row r="2675" spans="2:24" x14ac:dyDescent="0.25">
      <c r="B2675" s="4">
        <f t="shared" si="41"/>
        <v>2673</v>
      </c>
      <c r="C2675" s="5">
        <v>2</v>
      </c>
      <c r="D2675" s="5">
        <v>3</v>
      </c>
      <c r="E2675" s="5">
        <v>3</v>
      </c>
      <c r="F2675" s="5">
        <v>3</v>
      </c>
      <c r="G2675" s="5">
        <v>4</v>
      </c>
      <c r="H2675" s="5">
        <v>1</v>
      </c>
      <c r="I2675" s="5">
        <v>1</v>
      </c>
      <c r="J2675" s="5">
        <v>0.94117600000000001</v>
      </c>
      <c r="K2675" s="5">
        <v>0.97368399999999999</v>
      </c>
      <c r="L2675" s="5">
        <v>1</v>
      </c>
      <c r="M2675" s="5">
        <v>1.25E-3</v>
      </c>
      <c r="N2675" s="5">
        <v>9.1954000000000005E-4</v>
      </c>
      <c r="O2675" s="5">
        <v>0.95642499999999997</v>
      </c>
      <c r="P2675" s="5">
        <v>0.14010300000000001</v>
      </c>
      <c r="Q2675" s="5">
        <v>8.3333300000000001E-4</v>
      </c>
      <c r="R2675" s="5">
        <v>1.5416700000000001</v>
      </c>
      <c r="S2675" s="5">
        <v>1.5416700000000001</v>
      </c>
      <c r="T2675" s="5">
        <v>1.3333299999999999</v>
      </c>
      <c r="U2675" s="5">
        <v>1.2083299999999999</v>
      </c>
      <c r="V2675" s="5">
        <v>1.25</v>
      </c>
      <c r="W2675" s="2">
        <v>11.0991</v>
      </c>
      <c r="X2675" s="5"/>
    </row>
    <row r="2676" spans="2:24" x14ac:dyDescent="0.25">
      <c r="B2676" s="4">
        <f t="shared" si="41"/>
        <v>2674</v>
      </c>
      <c r="C2676" s="5">
        <v>3</v>
      </c>
      <c r="D2676" s="5">
        <v>3</v>
      </c>
      <c r="E2676" s="5">
        <v>3</v>
      </c>
      <c r="F2676" s="5">
        <v>3</v>
      </c>
      <c r="G2676" s="5">
        <v>4</v>
      </c>
      <c r="H2676" s="5">
        <v>1</v>
      </c>
      <c r="I2676" s="5">
        <v>1</v>
      </c>
      <c r="J2676" s="5">
        <v>0.9375</v>
      </c>
      <c r="K2676" s="5">
        <v>0.97222200000000003</v>
      </c>
      <c r="L2676" s="5">
        <v>1</v>
      </c>
      <c r="M2676" s="5">
        <v>1.0119E-3</v>
      </c>
      <c r="N2676" s="5">
        <v>9.2592599999999998E-4</v>
      </c>
      <c r="O2676" s="5">
        <v>0.87209999999999999</v>
      </c>
      <c r="P2676" s="5">
        <v>9.0476200000000004E-4</v>
      </c>
      <c r="Q2676" s="5">
        <v>8.3333300000000001E-4</v>
      </c>
      <c r="R2676" s="5">
        <v>1.4166700000000001</v>
      </c>
      <c r="S2676" s="5">
        <v>1.4583299999999999</v>
      </c>
      <c r="T2676" s="5">
        <v>1.25</v>
      </c>
      <c r="U2676" s="5">
        <v>1.125</v>
      </c>
      <c r="V2676" s="5">
        <v>1.1666700000000001</v>
      </c>
      <c r="W2676" s="2">
        <v>11.842700000000001</v>
      </c>
      <c r="X2676" s="5"/>
    </row>
    <row r="2677" spans="2:24" x14ac:dyDescent="0.25">
      <c r="B2677" s="4">
        <f t="shared" si="41"/>
        <v>2675</v>
      </c>
      <c r="C2677" s="5">
        <v>4</v>
      </c>
      <c r="D2677" s="5">
        <v>3</v>
      </c>
      <c r="E2677" s="5">
        <v>3</v>
      </c>
      <c r="F2677" s="5">
        <v>3</v>
      </c>
      <c r="G2677" s="5">
        <v>4</v>
      </c>
      <c r="H2677" s="5">
        <v>1</v>
      </c>
      <c r="I2677" s="5">
        <v>1</v>
      </c>
      <c r="J2677" s="5">
        <v>0.96969700000000003</v>
      </c>
      <c r="K2677" s="5">
        <v>1</v>
      </c>
      <c r="L2677" s="5">
        <v>1</v>
      </c>
      <c r="M2677" s="5">
        <v>1E-3</v>
      </c>
      <c r="N2677" s="5">
        <v>9.1954000000000005E-4</v>
      </c>
      <c r="O2677" s="5">
        <v>0.98751500000000003</v>
      </c>
      <c r="P2677" s="5">
        <v>9.3995299999999997E-3</v>
      </c>
      <c r="Q2677" s="5">
        <v>8.3333300000000001E-4</v>
      </c>
      <c r="R2677" s="5">
        <v>1.375</v>
      </c>
      <c r="S2677" s="5">
        <v>1.5</v>
      </c>
      <c r="T2677" s="5">
        <v>1.3333299999999999</v>
      </c>
      <c r="U2677" s="5">
        <v>1.2083299999999999</v>
      </c>
      <c r="V2677" s="5">
        <v>1.25</v>
      </c>
      <c r="W2677" s="2">
        <v>11.7127</v>
      </c>
      <c r="X2677" s="5"/>
    </row>
    <row r="2678" spans="2:24" x14ac:dyDescent="0.25">
      <c r="B2678" s="4">
        <f t="shared" si="41"/>
        <v>2676</v>
      </c>
      <c r="C2678" s="5">
        <v>5</v>
      </c>
      <c r="D2678" s="5">
        <v>3</v>
      </c>
      <c r="E2678" s="5">
        <v>3</v>
      </c>
      <c r="F2678" s="5">
        <v>3</v>
      </c>
      <c r="G2678" s="5">
        <v>4</v>
      </c>
      <c r="H2678" s="5">
        <v>1</v>
      </c>
      <c r="I2678" s="5">
        <v>1</v>
      </c>
      <c r="J2678" s="5">
        <v>0.97058800000000001</v>
      </c>
      <c r="K2678" s="5">
        <v>1</v>
      </c>
      <c r="L2678" s="5">
        <v>1</v>
      </c>
      <c r="M2678" s="5">
        <v>1.0752699999999999E-3</v>
      </c>
      <c r="N2678" s="5">
        <v>9.4444400000000001E-4</v>
      </c>
      <c r="O2678" s="5">
        <v>0.69445299999999999</v>
      </c>
      <c r="P2678" s="5">
        <v>1.8024999999999999E-2</v>
      </c>
      <c r="Q2678" s="5">
        <v>8.3333300000000001E-4</v>
      </c>
      <c r="R2678" s="5">
        <v>1.375</v>
      </c>
      <c r="S2678" s="5">
        <v>1.5416700000000001</v>
      </c>
      <c r="T2678" s="5">
        <v>1.375</v>
      </c>
      <c r="U2678" s="5">
        <v>1.25</v>
      </c>
      <c r="V2678" s="5">
        <v>1.2916700000000001</v>
      </c>
      <c r="W2678" s="2">
        <v>12.94</v>
      </c>
      <c r="X2678" s="5"/>
    </row>
    <row r="2679" spans="2:24" x14ac:dyDescent="0.25">
      <c r="B2679" s="4">
        <f t="shared" si="41"/>
        <v>2677</v>
      </c>
      <c r="C2679" s="5">
        <v>1</v>
      </c>
      <c r="D2679" s="5">
        <v>4</v>
      </c>
      <c r="E2679" s="5">
        <v>3</v>
      </c>
      <c r="F2679" s="5">
        <v>3</v>
      </c>
      <c r="G2679" s="5">
        <v>4</v>
      </c>
      <c r="H2679" s="5">
        <v>1</v>
      </c>
      <c r="I2679" s="5">
        <v>1</v>
      </c>
      <c r="J2679" s="5">
        <v>1</v>
      </c>
      <c r="K2679" s="5">
        <v>1</v>
      </c>
      <c r="L2679" s="5">
        <v>1</v>
      </c>
      <c r="M2679" s="5">
        <v>1.0752699999999999E-3</v>
      </c>
      <c r="N2679" s="5">
        <v>9.1666700000000002E-4</v>
      </c>
      <c r="O2679" s="5">
        <v>0.131109</v>
      </c>
      <c r="P2679" s="5">
        <v>8.3333300000000001E-4</v>
      </c>
      <c r="Q2679" s="5">
        <v>8.3333300000000001E-4</v>
      </c>
      <c r="R2679" s="5">
        <v>1.2083299999999999</v>
      </c>
      <c r="S2679" s="5">
        <v>1.2083299999999999</v>
      </c>
      <c r="T2679" s="5">
        <v>1.3333299999999999</v>
      </c>
      <c r="U2679" s="5">
        <v>1.25</v>
      </c>
      <c r="V2679" s="5">
        <v>1.2916700000000001</v>
      </c>
      <c r="W2679" s="2">
        <v>11.982100000000001</v>
      </c>
      <c r="X2679" s="5"/>
    </row>
    <row r="2680" spans="2:24" x14ac:dyDescent="0.25">
      <c r="B2680" s="4">
        <f t="shared" si="41"/>
        <v>2678</v>
      </c>
      <c r="C2680" s="5">
        <v>2</v>
      </c>
      <c r="D2680" s="5">
        <v>4</v>
      </c>
      <c r="E2680" s="5">
        <v>3</v>
      </c>
      <c r="F2680" s="5">
        <v>3</v>
      </c>
      <c r="G2680" s="5">
        <v>4</v>
      </c>
      <c r="H2680" s="5">
        <v>1</v>
      </c>
      <c r="I2680" s="5">
        <v>1</v>
      </c>
      <c r="J2680" s="5">
        <v>0.94285699999999995</v>
      </c>
      <c r="K2680" s="5">
        <v>1</v>
      </c>
      <c r="L2680" s="5">
        <v>1</v>
      </c>
      <c r="M2680" s="5">
        <v>9.8958300000000004E-4</v>
      </c>
      <c r="N2680" s="5">
        <v>9.1666700000000002E-4</v>
      </c>
      <c r="O2680" s="5">
        <v>0.237708</v>
      </c>
      <c r="P2680" s="5">
        <v>8.82353E-4</v>
      </c>
      <c r="Q2680" s="5">
        <v>8.3333300000000001E-4</v>
      </c>
      <c r="R2680" s="5">
        <v>1.375</v>
      </c>
      <c r="S2680" s="5">
        <v>1.4166700000000001</v>
      </c>
      <c r="T2680" s="5">
        <v>1.375</v>
      </c>
      <c r="U2680" s="5">
        <v>1.25</v>
      </c>
      <c r="V2680" s="5">
        <v>1.3333299999999999</v>
      </c>
      <c r="W2680" s="2">
        <v>12.746700000000001</v>
      </c>
      <c r="X2680" s="5"/>
    </row>
    <row r="2681" spans="2:24" x14ac:dyDescent="0.25">
      <c r="B2681" s="4">
        <f t="shared" si="41"/>
        <v>2679</v>
      </c>
      <c r="C2681" s="5">
        <v>3</v>
      </c>
      <c r="D2681" s="5">
        <v>4</v>
      </c>
      <c r="E2681" s="5">
        <v>3</v>
      </c>
      <c r="F2681" s="5">
        <v>3</v>
      </c>
      <c r="G2681" s="5">
        <v>4</v>
      </c>
      <c r="H2681" s="5">
        <v>1</v>
      </c>
      <c r="I2681" s="5">
        <v>1</v>
      </c>
      <c r="J2681" s="5">
        <v>0.91428600000000004</v>
      </c>
      <c r="K2681" s="5">
        <v>1</v>
      </c>
      <c r="L2681" s="5">
        <v>1</v>
      </c>
      <c r="M2681" s="5">
        <v>1.25E-3</v>
      </c>
      <c r="N2681" s="5">
        <v>9.1954000000000005E-4</v>
      </c>
      <c r="O2681" s="5">
        <v>0.75207400000000002</v>
      </c>
      <c r="P2681" s="5">
        <v>9.0686300000000005E-4</v>
      </c>
      <c r="Q2681" s="5">
        <v>8.3333300000000001E-4</v>
      </c>
      <c r="R2681" s="5">
        <v>1.3333299999999999</v>
      </c>
      <c r="S2681" s="5">
        <v>1.4166700000000001</v>
      </c>
      <c r="T2681" s="5">
        <v>1.3333299999999999</v>
      </c>
      <c r="U2681" s="5">
        <v>1.2083299999999999</v>
      </c>
      <c r="V2681" s="5">
        <v>1.25</v>
      </c>
      <c r="W2681" s="2">
        <v>11.358700000000001</v>
      </c>
      <c r="X2681" s="5"/>
    </row>
    <row r="2682" spans="2:24" x14ac:dyDescent="0.25">
      <c r="B2682" s="4">
        <f t="shared" si="41"/>
        <v>2680</v>
      </c>
      <c r="C2682" s="5">
        <v>4</v>
      </c>
      <c r="D2682" s="5">
        <v>4</v>
      </c>
      <c r="E2682" s="5">
        <v>3</v>
      </c>
      <c r="F2682" s="5">
        <v>3</v>
      </c>
      <c r="G2682" s="5">
        <v>4</v>
      </c>
      <c r="H2682" s="5">
        <v>1</v>
      </c>
      <c r="I2682" s="5">
        <v>1</v>
      </c>
      <c r="J2682" s="5">
        <v>0.94285699999999995</v>
      </c>
      <c r="K2682" s="5">
        <v>1</v>
      </c>
      <c r="L2682" s="5">
        <v>1</v>
      </c>
      <c r="M2682" s="5">
        <v>1.15591E-3</v>
      </c>
      <c r="N2682" s="5">
        <v>9.1666700000000002E-4</v>
      </c>
      <c r="O2682" s="5">
        <v>0.92953200000000002</v>
      </c>
      <c r="P2682" s="5">
        <v>9.8039200000000007E-4</v>
      </c>
      <c r="Q2682" s="5">
        <v>8.3333300000000001E-4</v>
      </c>
      <c r="R2682" s="5">
        <v>1.2916700000000001</v>
      </c>
      <c r="S2682" s="5">
        <v>1.4166700000000001</v>
      </c>
      <c r="T2682" s="5">
        <v>1.375</v>
      </c>
      <c r="U2682" s="5">
        <v>1.25</v>
      </c>
      <c r="V2682" s="5">
        <v>1.2916700000000001</v>
      </c>
      <c r="W2682" s="2">
        <v>11.9178</v>
      </c>
      <c r="X2682" s="5"/>
    </row>
    <row r="2683" spans="2:24" x14ac:dyDescent="0.25">
      <c r="B2683" s="4">
        <f t="shared" si="41"/>
        <v>2681</v>
      </c>
      <c r="C2683" s="5">
        <v>5</v>
      </c>
      <c r="D2683" s="5">
        <v>4</v>
      </c>
      <c r="E2683" s="5">
        <v>3</v>
      </c>
      <c r="F2683" s="5">
        <v>3</v>
      </c>
      <c r="G2683" s="5">
        <v>4</v>
      </c>
      <c r="H2683" s="5">
        <v>1</v>
      </c>
      <c r="I2683" s="5">
        <v>1</v>
      </c>
      <c r="J2683" s="5">
        <v>0.94117600000000001</v>
      </c>
      <c r="K2683" s="5">
        <v>1</v>
      </c>
      <c r="L2683" s="5">
        <v>1</v>
      </c>
      <c r="M2683" s="5">
        <v>1E-3</v>
      </c>
      <c r="N2683" s="5">
        <v>9.1954000000000005E-4</v>
      </c>
      <c r="O2683" s="5">
        <v>1.2631300000000001</v>
      </c>
      <c r="P2683" s="5">
        <v>1.07143E-3</v>
      </c>
      <c r="Q2683" s="5">
        <v>8.3333300000000001E-4</v>
      </c>
      <c r="R2683" s="5">
        <v>1.2916700000000001</v>
      </c>
      <c r="S2683" s="5">
        <v>1.4583299999999999</v>
      </c>
      <c r="T2683" s="5">
        <v>1.3333299999999999</v>
      </c>
      <c r="U2683" s="5">
        <v>1.2083299999999999</v>
      </c>
      <c r="V2683" s="5">
        <v>1.25</v>
      </c>
      <c r="W2683" s="2">
        <v>12.4529</v>
      </c>
      <c r="X2683" s="5"/>
    </row>
    <row r="2684" spans="2:24" x14ac:dyDescent="0.25">
      <c r="B2684" s="4">
        <f t="shared" si="41"/>
        <v>2682</v>
      </c>
      <c r="C2684" s="5">
        <v>1</v>
      </c>
      <c r="D2684" s="5">
        <v>5</v>
      </c>
      <c r="E2684" s="5">
        <v>3</v>
      </c>
      <c r="F2684" s="5">
        <v>3</v>
      </c>
      <c r="G2684" s="5">
        <v>4</v>
      </c>
      <c r="H2684" s="5">
        <v>1</v>
      </c>
      <c r="I2684" s="5">
        <v>1</v>
      </c>
      <c r="J2684" s="5">
        <v>0.96875</v>
      </c>
      <c r="K2684" s="5">
        <v>1</v>
      </c>
      <c r="L2684" s="5">
        <v>1</v>
      </c>
      <c r="M2684" s="5">
        <v>1.0057499999999999E-3</v>
      </c>
      <c r="N2684" s="5">
        <v>9.2261899999999996E-4</v>
      </c>
      <c r="O2684" s="5">
        <v>0.75025900000000001</v>
      </c>
      <c r="P2684" s="5">
        <v>8.3333300000000001E-4</v>
      </c>
      <c r="Q2684" s="5">
        <v>8.3333300000000001E-4</v>
      </c>
      <c r="R2684" s="5">
        <v>1.2916700000000001</v>
      </c>
      <c r="S2684" s="5">
        <v>1.2916700000000001</v>
      </c>
      <c r="T2684" s="5">
        <v>1.2916700000000001</v>
      </c>
      <c r="U2684" s="5">
        <v>1.1666700000000001</v>
      </c>
      <c r="V2684" s="5">
        <v>1.2083299999999999</v>
      </c>
      <c r="W2684" s="2">
        <v>12.2354</v>
      </c>
      <c r="X2684" s="5"/>
    </row>
    <row r="2685" spans="2:24" x14ac:dyDescent="0.25">
      <c r="B2685" s="4">
        <f t="shared" si="41"/>
        <v>2683</v>
      </c>
      <c r="C2685" s="5">
        <v>2</v>
      </c>
      <c r="D2685" s="5">
        <v>5</v>
      </c>
      <c r="E2685" s="5">
        <v>3</v>
      </c>
      <c r="F2685" s="5">
        <v>3</v>
      </c>
      <c r="G2685" s="5">
        <v>4</v>
      </c>
      <c r="H2685" s="5">
        <v>1</v>
      </c>
      <c r="I2685" s="5">
        <v>1</v>
      </c>
      <c r="J2685" s="5">
        <v>0.91428600000000004</v>
      </c>
      <c r="K2685" s="5">
        <v>1</v>
      </c>
      <c r="L2685" s="5">
        <v>1</v>
      </c>
      <c r="M2685" s="5">
        <v>1E-3</v>
      </c>
      <c r="N2685" s="5">
        <v>9.1954000000000005E-4</v>
      </c>
      <c r="O2685" s="5">
        <v>0.61289199999999999</v>
      </c>
      <c r="P2685" s="5">
        <v>9.0476200000000004E-4</v>
      </c>
      <c r="Q2685" s="5">
        <v>8.3333300000000001E-4</v>
      </c>
      <c r="R2685" s="5">
        <v>1.4166700000000001</v>
      </c>
      <c r="S2685" s="5">
        <v>1.4583299999999999</v>
      </c>
      <c r="T2685" s="5">
        <v>1.3333299999999999</v>
      </c>
      <c r="U2685" s="5">
        <v>1.2083299999999999</v>
      </c>
      <c r="V2685" s="5">
        <v>1.25</v>
      </c>
      <c r="W2685" s="2">
        <v>12.6614</v>
      </c>
      <c r="X2685" s="5"/>
    </row>
    <row r="2686" spans="2:24" x14ac:dyDescent="0.25">
      <c r="B2686" s="4">
        <f t="shared" si="41"/>
        <v>2684</v>
      </c>
      <c r="C2686" s="5">
        <v>3</v>
      </c>
      <c r="D2686" s="5">
        <v>5</v>
      </c>
      <c r="E2686" s="5">
        <v>3</v>
      </c>
      <c r="F2686" s="5">
        <v>3</v>
      </c>
      <c r="G2686" s="5">
        <v>4</v>
      </c>
      <c r="H2686" s="5">
        <v>1</v>
      </c>
      <c r="I2686" s="5">
        <v>1</v>
      </c>
      <c r="J2686" s="5">
        <v>1</v>
      </c>
      <c r="K2686" s="5">
        <v>1</v>
      </c>
      <c r="L2686" s="5">
        <v>1</v>
      </c>
      <c r="M2686" s="5">
        <v>9.9462399999999994E-4</v>
      </c>
      <c r="N2686" s="5">
        <v>9.1666700000000002E-4</v>
      </c>
      <c r="O2686" s="5">
        <v>0.13292999999999999</v>
      </c>
      <c r="P2686" s="5">
        <v>9.1397799999999997E-4</v>
      </c>
      <c r="Q2686" s="5">
        <v>8.3333300000000001E-4</v>
      </c>
      <c r="R2686" s="5">
        <v>1.2083299999999999</v>
      </c>
      <c r="S2686" s="5">
        <v>1.2916700000000001</v>
      </c>
      <c r="T2686" s="5">
        <v>1.3333299999999999</v>
      </c>
      <c r="U2686" s="5">
        <v>1.25</v>
      </c>
      <c r="V2686" s="5">
        <v>1.2916700000000001</v>
      </c>
      <c r="W2686" s="2">
        <v>12.6038</v>
      </c>
      <c r="X2686" s="5"/>
    </row>
    <row r="2687" spans="2:24" x14ac:dyDescent="0.25">
      <c r="B2687" s="4">
        <f t="shared" si="41"/>
        <v>2685</v>
      </c>
      <c r="C2687" s="5">
        <v>4</v>
      </c>
      <c r="D2687" s="5">
        <v>5</v>
      </c>
      <c r="E2687" s="5">
        <v>3</v>
      </c>
      <c r="F2687" s="5">
        <v>3</v>
      </c>
      <c r="G2687" s="5">
        <v>4</v>
      </c>
      <c r="H2687" s="5">
        <v>1</v>
      </c>
      <c r="I2687" s="5">
        <v>1</v>
      </c>
      <c r="J2687" s="5">
        <v>0.91428600000000004</v>
      </c>
      <c r="K2687" s="5">
        <v>1</v>
      </c>
      <c r="L2687" s="5">
        <v>1</v>
      </c>
      <c r="M2687" s="5">
        <v>1E-3</v>
      </c>
      <c r="N2687" s="5">
        <v>9.1954000000000005E-4</v>
      </c>
      <c r="O2687" s="5">
        <v>0.75380999999999998</v>
      </c>
      <c r="P2687" s="5">
        <v>9.8484799999999997E-4</v>
      </c>
      <c r="Q2687" s="5">
        <v>8.3333300000000001E-4</v>
      </c>
      <c r="R2687" s="5">
        <v>1.25</v>
      </c>
      <c r="S2687" s="5">
        <v>1.375</v>
      </c>
      <c r="T2687" s="5">
        <v>1.3333299999999999</v>
      </c>
      <c r="U2687" s="5">
        <v>1.2083299999999999</v>
      </c>
      <c r="V2687" s="5">
        <v>1.25</v>
      </c>
      <c r="W2687" s="2">
        <v>11.684799999999999</v>
      </c>
      <c r="X2687" s="5"/>
    </row>
    <row r="2688" spans="2:24" x14ac:dyDescent="0.25">
      <c r="B2688" s="4">
        <f t="shared" si="41"/>
        <v>2686</v>
      </c>
      <c r="C2688" s="5">
        <v>5</v>
      </c>
      <c r="D2688" s="5">
        <v>5</v>
      </c>
      <c r="E2688" s="5">
        <v>3</v>
      </c>
      <c r="F2688" s="5">
        <v>3</v>
      </c>
      <c r="G2688" s="5">
        <v>4</v>
      </c>
      <c r="H2688" s="5">
        <v>1</v>
      </c>
      <c r="I2688" s="5">
        <v>1</v>
      </c>
      <c r="J2688" s="5">
        <v>0.91666700000000001</v>
      </c>
      <c r="K2688" s="5">
        <v>1</v>
      </c>
      <c r="L2688" s="5">
        <v>1</v>
      </c>
      <c r="M2688" s="5">
        <v>9.9462399999999994E-4</v>
      </c>
      <c r="N2688" s="5">
        <v>9.1666700000000002E-4</v>
      </c>
      <c r="O2688" s="5">
        <v>2.1626500000000002</v>
      </c>
      <c r="P2688" s="5">
        <v>4.38311E-3</v>
      </c>
      <c r="Q2688" s="5">
        <v>8.3333300000000001E-4</v>
      </c>
      <c r="R2688" s="5">
        <v>1.4166700000000001</v>
      </c>
      <c r="S2688" s="5">
        <v>1.5833299999999999</v>
      </c>
      <c r="T2688" s="5">
        <v>1.375</v>
      </c>
      <c r="U2688" s="5">
        <v>1.25</v>
      </c>
      <c r="V2688" s="5">
        <v>1.2916700000000001</v>
      </c>
      <c r="W2688" s="2">
        <v>10.3429</v>
      </c>
      <c r="X2688" s="5"/>
    </row>
    <row r="2689" spans="2:24" x14ac:dyDescent="0.25">
      <c r="B2689" s="4">
        <f t="shared" si="41"/>
        <v>2687</v>
      </c>
      <c r="C2689" s="5">
        <v>1</v>
      </c>
      <c r="D2689" s="5">
        <v>1</v>
      </c>
      <c r="E2689" s="5">
        <v>4</v>
      </c>
      <c r="F2689" s="5">
        <v>3</v>
      </c>
      <c r="G2689" s="5">
        <v>4</v>
      </c>
      <c r="H2689" s="5">
        <v>1</v>
      </c>
      <c r="I2689" s="5">
        <v>1</v>
      </c>
      <c r="J2689" s="5">
        <v>1</v>
      </c>
      <c r="K2689" s="5">
        <v>0.95238100000000003</v>
      </c>
      <c r="L2689" s="5">
        <v>0.709677</v>
      </c>
      <c r="M2689" s="5">
        <v>1.05072E-3</v>
      </c>
      <c r="N2689" s="5">
        <v>1.07143E-3</v>
      </c>
      <c r="O2689" s="5">
        <v>8.3333300000000001E-4</v>
      </c>
      <c r="P2689" s="5">
        <v>0.90728900000000001</v>
      </c>
      <c r="Q2689" s="5">
        <v>3.2014499999999999</v>
      </c>
      <c r="R2689" s="5">
        <v>0.91666700000000001</v>
      </c>
      <c r="S2689" s="5">
        <v>0.83333299999999999</v>
      </c>
      <c r="T2689" s="5">
        <v>0.79166700000000001</v>
      </c>
      <c r="U2689" s="5">
        <v>0.875</v>
      </c>
      <c r="V2689" s="5">
        <v>0.95833299999999999</v>
      </c>
      <c r="W2689" s="2">
        <v>12.102499999999999</v>
      </c>
      <c r="X2689" s="5"/>
    </row>
    <row r="2690" spans="2:24" x14ac:dyDescent="0.25">
      <c r="B2690" s="4">
        <f t="shared" si="41"/>
        <v>2688</v>
      </c>
      <c r="C2690" s="5">
        <v>2</v>
      </c>
      <c r="D2690" s="5">
        <v>1</v>
      </c>
      <c r="E2690" s="5">
        <v>4</v>
      </c>
      <c r="F2690" s="5">
        <v>3</v>
      </c>
      <c r="G2690" s="5">
        <v>4</v>
      </c>
      <c r="H2690" s="5">
        <v>1</v>
      </c>
      <c r="I2690" s="5">
        <v>1</v>
      </c>
      <c r="J2690" s="5">
        <v>1</v>
      </c>
      <c r="K2690" s="5">
        <v>0.92307700000000004</v>
      </c>
      <c r="L2690" s="5">
        <v>0.96551699999999996</v>
      </c>
      <c r="M2690" s="5">
        <v>1.02564E-3</v>
      </c>
      <c r="N2690" s="5">
        <v>1.04167E-3</v>
      </c>
      <c r="O2690" s="5">
        <v>8.3333300000000001E-4</v>
      </c>
      <c r="P2690" s="5">
        <v>1.20743</v>
      </c>
      <c r="Q2690" s="5">
        <v>0.29523199999999999</v>
      </c>
      <c r="R2690" s="5">
        <v>1.1666700000000001</v>
      </c>
      <c r="S2690" s="5">
        <v>1</v>
      </c>
      <c r="T2690" s="5">
        <v>0.95833299999999999</v>
      </c>
      <c r="U2690" s="5">
        <v>1</v>
      </c>
      <c r="V2690" s="5">
        <v>1.0833299999999999</v>
      </c>
      <c r="W2690" s="2">
        <v>12.5907</v>
      </c>
      <c r="X2690" s="5"/>
    </row>
    <row r="2691" spans="2:24" x14ac:dyDescent="0.25">
      <c r="B2691" s="4">
        <f t="shared" si="41"/>
        <v>2689</v>
      </c>
      <c r="C2691" s="5">
        <v>3</v>
      </c>
      <c r="D2691" s="5">
        <v>1</v>
      </c>
      <c r="E2691" s="5">
        <v>4</v>
      </c>
      <c r="F2691" s="5">
        <v>3</v>
      </c>
      <c r="G2691" s="5">
        <v>4</v>
      </c>
      <c r="H2691" s="5">
        <v>1</v>
      </c>
      <c r="I2691" s="5">
        <v>1</v>
      </c>
      <c r="J2691" s="5">
        <v>1</v>
      </c>
      <c r="K2691" s="5">
        <v>0.90625</v>
      </c>
      <c r="L2691" s="5">
        <v>0.97222200000000003</v>
      </c>
      <c r="M2691" s="5">
        <v>1.1666700000000001E-3</v>
      </c>
      <c r="N2691" s="5">
        <v>1.2356299999999999E-3</v>
      </c>
      <c r="O2691" s="5">
        <v>8.3333300000000001E-4</v>
      </c>
      <c r="P2691" s="5">
        <v>1.5035400000000001</v>
      </c>
      <c r="Q2691" s="5">
        <v>0.34621400000000002</v>
      </c>
      <c r="R2691" s="5">
        <v>1.4583299999999999</v>
      </c>
      <c r="S2691" s="5">
        <v>1.2083299999999999</v>
      </c>
      <c r="T2691" s="5">
        <v>1.1666700000000001</v>
      </c>
      <c r="U2691" s="5">
        <v>1.2083299999999999</v>
      </c>
      <c r="V2691" s="5">
        <v>1.25</v>
      </c>
      <c r="W2691" s="2">
        <v>11.133800000000001</v>
      </c>
      <c r="X2691" s="5"/>
    </row>
    <row r="2692" spans="2:24" x14ac:dyDescent="0.25">
      <c r="B2692" s="4">
        <f t="shared" si="41"/>
        <v>2690</v>
      </c>
      <c r="C2692" s="5">
        <v>4</v>
      </c>
      <c r="D2692" s="5">
        <v>1</v>
      </c>
      <c r="E2692" s="5">
        <v>4</v>
      </c>
      <c r="F2692" s="5">
        <v>3</v>
      </c>
      <c r="G2692" s="5">
        <v>4</v>
      </c>
      <c r="H2692" s="5">
        <v>1</v>
      </c>
      <c r="I2692" s="5">
        <v>1</v>
      </c>
      <c r="J2692" s="5">
        <v>1</v>
      </c>
      <c r="K2692" s="5">
        <v>0.87096799999999996</v>
      </c>
      <c r="L2692" s="5">
        <v>0.92105300000000001</v>
      </c>
      <c r="M2692" s="5">
        <v>1.1011899999999999E-3</v>
      </c>
      <c r="N2692" s="5">
        <v>1.57738E-3</v>
      </c>
      <c r="O2692" s="5">
        <v>8.3333300000000001E-4</v>
      </c>
      <c r="P2692" s="5">
        <v>2.7447400000000002</v>
      </c>
      <c r="Q2692" s="5">
        <v>0.43170799999999998</v>
      </c>
      <c r="R2692" s="5">
        <v>1.4583299999999999</v>
      </c>
      <c r="S2692" s="5">
        <v>1.125</v>
      </c>
      <c r="T2692" s="5">
        <v>1.0833299999999999</v>
      </c>
      <c r="U2692" s="5">
        <v>1.1666700000000001</v>
      </c>
      <c r="V2692" s="5">
        <v>1.1666700000000001</v>
      </c>
      <c r="W2692" s="2">
        <v>11.1351</v>
      </c>
      <c r="X2692" s="5"/>
    </row>
    <row r="2693" spans="2:24" x14ac:dyDescent="0.25">
      <c r="B2693" s="4">
        <f t="shared" ref="B2693:B2756" si="42">B2692+1</f>
        <v>2691</v>
      </c>
      <c r="C2693" s="5">
        <v>5</v>
      </c>
      <c r="D2693" s="5">
        <v>1</v>
      </c>
      <c r="E2693" s="5">
        <v>4</v>
      </c>
      <c r="F2693" s="5">
        <v>3</v>
      </c>
      <c r="G2693" s="5">
        <v>4</v>
      </c>
      <c r="H2693" s="5">
        <v>1</v>
      </c>
      <c r="I2693" s="5">
        <v>1</v>
      </c>
      <c r="J2693" s="5">
        <v>1</v>
      </c>
      <c r="K2693" s="5">
        <v>0.83870999999999996</v>
      </c>
      <c r="L2693" s="5">
        <v>0.94736799999999999</v>
      </c>
      <c r="M2693" s="5">
        <v>1.1904800000000001E-3</v>
      </c>
      <c r="N2693" s="5">
        <v>1.6025600000000001E-3</v>
      </c>
      <c r="O2693" s="5">
        <v>8.3333300000000001E-4</v>
      </c>
      <c r="P2693" s="5">
        <v>3.7230500000000002</v>
      </c>
      <c r="Q2693" s="5">
        <v>0.70923599999999998</v>
      </c>
      <c r="R2693" s="5">
        <v>1.5</v>
      </c>
      <c r="S2693" s="5">
        <v>1.0833299999999999</v>
      </c>
      <c r="T2693" s="5">
        <v>1.0416700000000001</v>
      </c>
      <c r="U2693" s="5">
        <v>1.0833299999999999</v>
      </c>
      <c r="V2693" s="5">
        <v>1.1666700000000001</v>
      </c>
      <c r="W2693" s="2">
        <v>10.876200000000001</v>
      </c>
      <c r="X2693" s="5"/>
    </row>
    <row r="2694" spans="2:24" x14ac:dyDescent="0.25">
      <c r="B2694" s="4">
        <f t="shared" si="42"/>
        <v>2692</v>
      </c>
      <c r="C2694" s="5">
        <v>1</v>
      </c>
      <c r="D2694" s="5">
        <v>2</v>
      </c>
      <c r="E2694" s="5">
        <v>4</v>
      </c>
      <c r="F2694" s="5">
        <v>3</v>
      </c>
      <c r="G2694" s="5">
        <v>4</v>
      </c>
      <c r="H2694" s="5">
        <v>1</v>
      </c>
      <c r="I2694" s="5">
        <v>1</v>
      </c>
      <c r="J2694" s="5">
        <v>1</v>
      </c>
      <c r="K2694" s="5">
        <v>1</v>
      </c>
      <c r="L2694" s="5">
        <v>1</v>
      </c>
      <c r="M2694" s="5">
        <v>9.8484799999999997E-4</v>
      </c>
      <c r="N2694" s="5">
        <v>1.25E-3</v>
      </c>
      <c r="O2694" s="5">
        <v>9.3749999999999997E-4</v>
      </c>
      <c r="P2694" s="5">
        <v>3.2833899999999999E-2</v>
      </c>
      <c r="Q2694" s="5">
        <v>8.3333300000000001E-4</v>
      </c>
      <c r="R2694" s="5">
        <v>1.375</v>
      </c>
      <c r="S2694" s="5">
        <v>1.375</v>
      </c>
      <c r="T2694" s="5">
        <v>1.3333299999999999</v>
      </c>
      <c r="U2694" s="5">
        <v>1.3333299999999999</v>
      </c>
      <c r="V2694" s="5">
        <v>1.375</v>
      </c>
      <c r="W2694" s="2">
        <v>12.764699999999999</v>
      </c>
      <c r="X2694" s="5"/>
    </row>
    <row r="2695" spans="2:24" x14ac:dyDescent="0.25">
      <c r="B2695" s="4">
        <f t="shared" si="42"/>
        <v>2693</v>
      </c>
      <c r="C2695" s="5">
        <v>2</v>
      </c>
      <c r="D2695" s="5">
        <v>2</v>
      </c>
      <c r="E2695" s="5">
        <v>4</v>
      </c>
      <c r="F2695" s="5">
        <v>3</v>
      </c>
      <c r="G2695" s="5">
        <v>4</v>
      </c>
      <c r="H2695" s="5">
        <v>1</v>
      </c>
      <c r="I2695" s="5">
        <v>1</v>
      </c>
      <c r="J2695" s="5">
        <v>1</v>
      </c>
      <c r="K2695" s="5">
        <v>1</v>
      </c>
      <c r="L2695" s="5">
        <v>1</v>
      </c>
      <c r="M2695" s="5">
        <v>1.0057499999999999E-3</v>
      </c>
      <c r="N2695" s="5">
        <v>1.25E-3</v>
      </c>
      <c r="O2695" s="5">
        <v>1.04167E-3</v>
      </c>
      <c r="P2695" s="5">
        <v>8.9285700000000005E-4</v>
      </c>
      <c r="Q2695" s="5">
        <v>8.3333300000000001E-4</v>
      </c>
      <c r="R2695" s="5">
        <v>1.125</v>
      </c>
      <c r="S2695" s="5">
        <v>1.1666700000000001</v>
      </c>
      <c r="T2695" s="5">
        <v>1.1666700000000001</v>
      </c>
      <c r="U2695" s="5">
        <v>1.1666700000000001</v>
      </c>
      <c r="V2695" s="5">
        <v>1.2083299999999999</v>
      </c>
      <c r="W2695" s="2">
        <v>13.400399999999999</v>
      </c>
      <c r="X2695" s="5"/>
    </row>
    <row r="2696" spans="2:24" x14ac:dyDescent="0.25">
      <c r="B2696" s="4">
        <f t="shared" si="42"/>
        <v>2694</v>
      </c>
      <c r="C2696" s="5">
        <v>3</v>
      </c>
      <c r="D2696" s="5">
        <v>2</v>
      </c>
      <c r="E2696" s="5">
        <v>4</v>
      </c>
      <c r="F2696" s="5">
        <v>3</v>
      </c>
      <c r="G2696" s="5">
        <v>4</v>
      </c>
      <c r="H2696" s="5">
        <v>1</v>
      </c>
      <c r="I2696" s="5">
        <v>1</v>
      </c>
      <c r="J2696" s="5">
        <v>1</v>
      </c>
      <c r="K2696" s="5">
        <v>1</v>
      </c>
      <c r="L2696" s="5">
        <v>1</v>
      </c>
      <c r="M2696" s="5">
        <v>1.0539200000000001E-3</v>
      </c>
      <c r="N2696" s="5">
        <v>1.2254900000000001E-3</v>
      </c>
      <c r="O2696" s="5">
        <v>8.8095199999999995E-4</v>
      </c>
      <c r="P2696" s="5">
        <v>8.4423999999999999E-2</v>
      </c>
      <c r="Q2696" s="5">
        <v>8.3333300000000001E-4</v>
      </c>
      <c r="R2696" s="5">
        <v>1.375</v>
      </c>
      <c r="S2696" s="5">
        <v>1.4583299999999999</v>
      </c>
      <c r="T2696" s="5">
        <v>1.4583299999999999</v>
      </c>
      <c r="U2696" s="5">
        <v>1.4166700000000001</v>
      </c>
      <c r="V2696" s="5">
        <v>1.4166700000000001</v>
      </c>
      <c r="W2696" s="2">
        <v>14.280799999999999</v>
      </c>
      <c r="X2696" s="5"/>
    </row>
    <row r="2697" spans="2:24" x14ac:dyDescent="0.25">
      <c r="B2697" s="4">
        <f t="shared" si="42"/>
        <v>2695</v>
      </c>
      <c r="C2697" s="5">
        <v>4</v>
      </c>
      <c r="D2697" s="5">
        <v>2</v>
      </c>
      <c r="E2697" s="5">
        <v>4</v>
      </c>
      <c r="F2697" s="5">
        <v>3</v>
      </c>
      <c r="G2697" s="5">
        <v>4</v>
      </c>
      <c r="H2697" s="5">
        <v>1</v>
      </c>
      <c r="I2697" s="5">
        <v>1</v>
      </c>
      <c r="J2697" s="5">
        <v>1</v>
      </c>
      <c r="K2697" s="5">
        <v>1</v>
      </c>
      <c r="L2697" s="5">
        <v>1</v>
      </c>
      <c r="M2697" s="5">
        <v>1.0539200000000001E-3</v>
      </c>
      <c r="N2697" s="5">
        <v>1.11111E-3</v>
      </c>
      <c r="O2697" s="5">
        <v>9.09091E-4</v>
      </c>
      <c r="P2697" s="5">
        <v>8.5430900000000004E-2</v>
      </c>
      <c r="Q2697" s="5">
        <v>8.3333300000000001E-4</v>
      </c>
      <c r="R2697" s="5">
        <v>1.25</v>
      </c>
      <c r="S2697" s="5">
        <v>1.375</v>
      </c>
      <c r="T2697" s="5">
        <v>1.375</v>
      </c>
      <c r="U2697" s="5">
        <v>1.375</v>
      </c>
      <c r="V2697" s="5">
        <v>1.4166700000000001</v>
      </c>
      <c r="W2697" s="2">
        <v>13.4817</v>
      </c>
      <c r="X2697" s="5"/>
    </row>
    <row r="2698" spans="2:24" x14ac:dyDescent="0.25">
      <c r="B2698" s="4">
        <f t="shared" si="42"/>
        <v>2696</v>
      </c>
      <c r="C2698" s="5">
        <v>5</v>
      </c>
      <c r="D2698" s="5">
        <v>2</v>
      </c>
      <c r="E2698" s="5">
        <v>4</v>
      </c>
      <c r="F2698" s="5">
        <v>3</v>
      </c>
      <c r="G2698" s="5">
        <v>4</v>
      </c>
      <c r="H2698" s="5">
        <v>1</v>
      </c>
      <c r="I2698" s="5">
        <v>1</v>
      </c>
      <c r="J2698" s="5">
        <v>1</v>
      </c>
      <c r="K2698" s="5">
        <v>1</v>
      </c>
      <c r="L2698" s="5">
        <v>1</v>
      </c>
      <c r="M2698" s="5">
        <v>1.04762E-3</v>
      </c>
      <c r="N2698" s="5">
        <v>1.15196E-3</v>
      </c>
      <c r="O2698" s="5">
        <v>9.5588200000000002E-4</v>
      </c>
      <c r="P2698" s="5">
        <v>0.19276499999999999</v>
      </c>
      <c r="Q2698" s="5">
        <v>8.3333300000000001E-4</v>
      </c>
      <c r="R2698" s="5">
        <v>1.25</v>
      </c>
      <c r="S2698" s="5">
        <v>1.4166700000000001</v>
      </c>
      <c r="T2698" s="5">
        <v>1.4166700000000001</v>
      </c>
      <c r="U2698" s="5">
        <v>1.4166700000000001</v>
      </c>
      <c r="V2698" s="5">
        <v>1.4583299999999999</v>
      </c>
      <c r="W2698" s="2">
        <v>13.010400000000001</v>
      </c>
      <c r="X2698" s="5"/>
    </row>
    <row r="2699" spans="2:24" x14ac:dyDescent="0.25">
      <c r="B2699" s="4">
        <f t="shared" si="42"/>
        <v>2697</v>
      </c>
      <c r="C2699" s="5">
        <v>1</v>
      </c>
      <c r="D2699" s="5">
        <v>3</v>
      </c>
      <c r="E2699" s="5">
        <v>4</v>
      </c>
      <c r="F2699" s="5">
        <v>3</v>
      </c>
      <c r="G2699" s="5">
        <v>4</v>
      </c>
      <c r="H2699" s="5">
        <v>1</v>
      </c>
      <c r="I2699" s="5">
        <v>1</v>
      </c>
      <c r="J2699" s="5">
        <v>1</v>
      </c>
      <c r="K2699" s="5">
        <v>1</v>
      </c>
      <c r="L2699" s="5">
        <v>1</v>
      </c>
      <c r="M2699" s="5">
        <v>1.1904800000000001E-3</v>
      </c>
      <c r="N2699" s="5">
        <v>1.41026E-3</v>
      </c>
      <c r="O2699" s="5">
        <v>9.3333299999999995E-4</v>
      </c>
      <c r="P2699" s="5">
        <v>8.3333300000000001E-4</v>
      </c>
      <c r="Q2699" s="5">
        <v>8.3333300000000001E-4</v>
      </c>
      <c r="R2699" s="5">
        <v>1</v>
      </c>
      <c r="S2699" s="5">
        <v>1</v>
      </c>
      <c r="T2699" s="5">
        <v>1.0416700000000001</v>
      </c>
      <c r="U2699" s="5">
        <v>1.0833299999999999</v>
      </c>
      <c r="V2699" s="5">
        <v>1.1666700000000001</v>
      </c>
      <c r="W2699" s="2">
        <v>12.7623</v>
      </c>
      <c r="X2699" s="5"/>
    </row>
    <row r="2700" spans="2:24" x14ac:dyDescent="0.25">
      <c r="B2700" s="4">
        <f t="shared" si="42"/>
        <v>2698</v>
      </c>
      <c r="C2700" s="5">
        <v>2</v>
      </c>
      <c r="D2700" s="5">
        <v>3</v>
      </c>
      <c r="E2700" s="5">
        <v>4</v>
      </c>
      <c r="F2700" s="5">
        <v>3</v>
      </c>
      <c r="G2700" s="5">
        <v>4</v>
      </c>
      <c r="H2700" s="5">
        <v>1</v>
      </c>
      <c r="I2700" s="5">
        <v>1</v>
      </c>
      <c r="J2700" s="5">
        <v>1</v>
      </c>
      <c r="K2700" s="5">
        <v>1</v>
      </c>
      <c r="L2700" s="5">
        <v>1</v>
      </c>
      <c r="M2700" s="5">
        <v>1.04167E-3</v>
      </c>
      <c r="N2700" s="5">
        <v>1.1190499999999999E-3</v>
      </c>
      <c r="O2700" s="5">
        <v>1.06481E-3</v>
      </c>
      <c r="P2700" s="5">
        <v>8.82353E-4</v>
      </c>
      <c r="Q2700" s="5">
        <v>8.3333300000000001E-4</v>
      </c>
      <c r="R2700" s="5">
        <v>1.375</v>
      </c>
      <c r="S2700" s="5">
        <v>1.4166700000000001</v>
      </c>
      <c r="T2700" s="5">
        <v>1.5</v>
      </c>
      <c r="U2700" s="5">
        <v>1.4583299999999999</v>
      </c>
      <c r="V2700" s="5">
        <v>1.5</v>
      </c>
      <c r="W2700" s="2">
        <v>12.700100000000001</v>
      </c>
      <c r="X2700" s="5"/>
    </row>
    <row r="2701" spans="2:24" x14ac:dyDescent="0.25">
      <c r="B2701" s="4">
        <f t="shared" si="42"/>
        <v>2699</v>
      </c>
      <c r="C2701" s="5">
        <v>3</v>
      </c>
      <c r="D2701" s="5">
        <v>3</v>
      </c>
      <c r="E2701" s="5">
        <v>4</v>
      </c>
      <c r="F2701" s="5">
        <v>3</v>
      </c>
      <c r="G2701" s="5">
        <v>4</v>
      </c>
      <c r="H2701" s="5">
        <v>1</v>
      </c>
      <c r="I2701" s="5">
        <v>1</v>
      </c>
      <c r="J2701" s="5">
        <v>1</v>
      </c>
      <c r="K2701" s="5">
        <v>1</v>
      </c>
      <c r="L2701" s="5">
        <v>1</v>
      </c>
      <c r="M2701" s="5">
        <v>1.1274499999999999E-3</v>
      </c>
      <c r="N2701" s="5">
        <v>1.25E-3</v>
      </c>
      <c r="O2701" s="5">
        <v>1.0156200000000001E-3</v>
      </c>
      <c r="P2701" s="5">
        <v>9.1666700000000002E-4</v>
      </c>
      <c r="Q2701" s="5">
        <v>8.3333300000000001E-4</v>
      </c>
      <c r="R2701" s="5">
        <v>1.1666700000000001</v>
      </c>
      <c r="S2701" s="5">
        <v>1.25</v>
      </c>
      <c r="T2701" s="5">
        <v>1.3333299999999999</v>
      </c>
      <c r="U2701" s="5">
        <v>1.3333299999999999</v>
      </c>
      <c r="V2701" s="5">
        <v>1.4166700000000001</v>
      </c>
      <c r="W2701" s="2">
        <v>11.792899999999999</v>
      </c>
      <c r="X2701" s="5"/>
    </row>
    <row r="2702" spans="2:24" x14ac:dyDescent="0.25">
      <c r="B2702" s="4">
        <f t="shared" si="42"/>
        <v>2700</v>
      </c>
      <c r="C2702" s="5">
        <v>4</v>
      </c>
      <c r="D2702" s="5">
        <v>3</v>
      </c>
      <c r="E2702" s="5">
        <v>4</v>
      </c>
      <c r="F2702" s="5">
        <v>3</v>
      </c>
      <c r="G2702" s="5">
        <v>4</v>
      </c>
      <c r="H2702" s="5">
        <v>1</v>
      </c>
      <c r="I2702" s="5">
        <v>1</v>
      </c>
      <c r="J2702" s="5">
        <v>1</v>
      </c>
      <c r="K2702" s="5">
        <v>1</v>
      </c>
      <c r="L2702" s="5">
        <v>1</v>
      </c>
      <c r="M2702" s="5">
        <v>1.07143E-3</v>
      </c>
      <c r="N2702" s="5">
        <v>1.07843E-3</v>
      </c>
      <c r="O2702" s="5">
        <v>1.0049E-3</v>
      </c>
      <c r="P2702" s="5">
        <v>9.8484799999999997E-4</v>
      </c>
      <c r="Q2702" s="5">
        <v>8.3333300000000001E-4</v>
      </c>
      <c r="R2702" s="5">
        <v>1.25</v>
      </c>
      <c r="S2702" s="5">
        <v>1.375</v>
      </c>
      <c r="T2702" s="5">
        <v>1.4166700000000001</v>
      </c>
      <c r="U2702" s="5">
        <v>1.4166700000000001</v>
      </c>
      <c r="V2702" s="5">
        <v>1.4583299999999999</v>
      </c>
      <c r="W2702" s="2">
        <v>12.1363</v>
      </c>
      <c r="X2702" s="5"/>
    </row>
    <row r="2703" spans="2:24" x14ac:dyDescent="0.25">
      <c r="B2703" s="4">
        <f t="shared" si="42"/>
        <v>2701</v>
      </c>
      <c r="C2703" s="5">
        <v>5</v>
      </c>
      <c r="D2703" s="5">
        <v>3</v>
      </c>
      <c r="E2703" s="5">
        <v>4</v>
      </c>
      <c r="F2703" s="5">
        <v>3</v>
      </c>
      <c r="G2703" s="5">
        <v>4</v>
      </c>
      <c r="H2703" s="5">
        <v>1</v>
      </c>
      <c r="I2703" s="5">
        <v>1</v>
      </c>
      <c r="J2703" s="5">
        <v>1</v>
      </c>
      <c r="K2703" s="5">
        <v>1</v>
      </c>
      <c r="L2703" s="5">
        <v>1</v>
      </c>
      <c r="M2703" s="5">
        <v>1.01351E-3</v>
      </c>
      <c r="N2703" s="5">
        <v>1.11111E-3</v>
      </c>
      <c r="O2703" s="5">
        <v>9.9536999999999998E-4</v>
      </c>
      <c r="P2703" s="5">
        <v>3.2008900000000001E-3</v>
      </c>
      <c r="Q2703" s="5">
        <v>8.3333300000000001E-4</v>
      </c>
      <c r="R2703" s="5">
        <v>1.3333299999999999</v>
      </c>
      <c r="S2703" s="5">
        <v>1.5</v>
      </c>
      <c r="T2703" s="5">
        <v>1.5</v>
      </c>
      <c r="U2703" s="5">
        <v>1.5</v>
      </c>
      <c r="V2703" s="5">
        <v>1.5416700000000001</v>
      </c>
      <c r="W2703" s="2">
        <v>13.020300000000001</v>
      </c>
      <c r="X2703" s="5"/>
    </row>
    <row r="2704" spans="2:24" x14ac:dyDescent="0.25">
      <c r="B2704" s="4">
        <f t="shared" si="42"/>
        <v>2702</v>
      </c>
      <c r="C2704" s="5">
        <v>1</v>
      </c>
      <c r="D2704" s="5">
        <v>4</v>
      </c>
      <c r="E2704" s="5">
        <v>4</v>
      </c>
      <c r="F2704" s="5">
        <v>3</v>
      </c>
      <c r="G2704" s="5">
        <v>4</v>
      </c>
      <c r="H2704" s="5">
        <v>1</v>
      </c>
      <c r="I2704" s="5">
        <v>1</v>
      </c>
      <c r="J2704" s="5">
        <v>1</v>
      </c>
      <c r="K2704" s="5">
        <v>1</v>
      </c>
      <c r="L2704" s="5">
        <v>1</v>
      </c>
      <c r="M2704" s="5">
        <v>9.6491199999999995E-4</v>
      </c>
      <c r="N2704" s="5">
        <v>1.06481E-3</v>
      </c>
      <c r="O2704" s="5">
        <v>9.7222200000000002E-4</v>
      </c>
      <c r="P2704" s="5">
        <v>8.3333300000000001E-4</v>
      </c>
      <c r="Q2704" s="5">
        <v>8.3333300000000001E-4</v>
      </c>
      <c r="R2704" s="5">
        <v>1.375</v>
      </c>
      <c r="S2704" s="5">
        <v>1.375</v>
      </c>
      <c r="T2704" s="5">
        <v>1.5</v>
      </c>
      <c r="U2704" s="5">
        <v>1.5</v>
      </c>
      <c r="V2704" s="5">
        <v>1.5833299999999999</v>
      </c>
      <c r="W2704" s="2">
        <v>12.357900000000001</v>
      </c>
      <c r="X2704" s="5"/>
    </row>
    <row r="2705" spans="2:24" x14ac:dyDescent="0.25">
      <c r="B2705" s="4">
        <f t="shared" si="42"/>
        <v>2703</v>
      </c>
      <c r="C2705" s="5">
        <v>2</v>
      </c>
      <c r="D2705" s="5">
        <v>4</v>
      </c>
      <c r="E2705" s="5">
        <v>4</v>
      </c>
      <c r="F2705" s="5">
        <v>3</v>
      </c>
      <c r="G2705" s="5">
        <v>4</v>
      </c>
      <c r="H2705" s="5">
        <v>1</v>
      </c>
      <c r="I2705" s="5">
        <v>1</v>
      </c>
      <c r="J2705" s="5">
        <v>1</v>
      </c>
      <c r="K2705" s="5">
        <v>1</v>
      </c>
      <c r="L2705" s="5">
        <v>1</v>
      </c>
      <c r="M2705" s="5">
        <v>1.0208299999999999E-3</v>
      </c>
      <c r="N2705" s="5">
        <v>1.00427E-3</v>
      </c>
      <c r="O2705" s="5">
        <v>2.29725E-2</v>
      </c>
      <c r="P2705" s="5">
        <v>8.5526299999999999E-4</v>
      </c>
      <c r="Q2705" s="5">
        <v>8.3333300000000001E-4</v>
      </c>
      <c r="R2705" s="5">
        <v>1.5416700000000001</v>
      </c>
      <c r="S2705" s="5">
        <v>1.5833299999999999</v>
      </c>
      <c r="T2705" s="5">
        <v>1.625</v>
      </c>
      <c r="U2705" s="5">
        <v>1.625</v>
      </c>
      <c r="V2705" s="5">
        <v>1.6666700000000001</v>
      </c>
      <c r="W2705" s="2">
        <v>11.9617</v>
      </c>
      <c r="X2705" s="5"/>
    </row>
    <row r="2706" spans="2:24" x14ac:dyDescent="0.25">
      <c r="B2706" s="4">
        <f t="shared" si="42"/>
        <v>2704</v>
      </c>
      <c r="C2706" s="5">
        <v>3</v>
      </c>
      <c r="D2706" s="5">
        <v>4</v>
      </c>
      <c r="E2706" s="5">
        <v>4</v>
      </c>
      <c r="F2706" s="5">
        <v>3</v>
      </c>
      <c r="G2706" s="5">
        <v>4</v>
      </c>
      <c r="H2706" s="5">
        <v>1</v>
      </c>
      <c r="I2706" s="5">
        <v>1</v>
      </c>
      <c r="J2706" s="5">
        <v>1</v>
      </c>
      <c r="K2706" s="5">
        <v>1</v>
      </c>
      <c r="L2706" s="5">
        <v>1</v>
      </c>
      <c r="M2706" s="5">
        <v>1.04762E-3</v>
      </c>
      <c r="N2706" s="5">
        <v>1.0294099999999999E-3</v>
      </c>
      <c r="O2706" s="5">
        <v>1.0049E-3</v>
      </c>
      <c r="P2706" s="5">
        <v>9.0686300000000005E-4</v>
      </c>
      <c r="Q2706" s="5">
        <v>8.3333300000000001E-4</v>
      </c>
      <c r="R2706" s="5">
        <v>1.3333299999999999</v>
      </c>
      <c r="S2706" s="5">
        <v>1.4166700000000001</v>
      </c>
      <c r="T2706" s="5">
        <v>1.4166700000000001</v>
      </c>
      <c r="U2706" s="5">
        <v>1.4166700000000001</v>
      </c>
      <c r="V2706" s="5">
        <v>1.4583299999999999</v>
      </c>
      <c r="W2706" s="2">
        <v>12.5877</v>
      </c>
      <c r="X2706" s="5"/>
    </row>
    <row r="2707" spans="2:24" x14ac:dyDescent="0.25">
      <c r="B2707" s="4">
        <f t="shared" si="42"/>
        <v>2705</v>
      </c>
      <c r="C2707" s="5">
        <v>4</v>
      </c>
      <c r="D2707" s="5">
        <v>4</v>
      </c>
      <c r="E2707" s="5">
        <v>4</v>
      </c>
      <c r="F2707" s="5">
        <v>3</v>
      </c>
      <c r="G2707" s="5">
        <v>4</v>
      </c>
      <c r="H2707" s="5">
        <v>1</v>
      </c>
      <c r="I2707" s="5">
        <v>1</v>
      </c>
      <c r="J2707" s="5">
        <v>1</v>
      </c>
      <c r="K2707" s="5">
        <v>1</v>
      </c>
      <c r="L2707" s="5">
        <v>1</v>
      </c>
      <c r="M2707" s="5">
        <v>1.15741E-3</v>
      </c>
      <c r="N2707" s="5">
        <v>1E-3</v>
      </c>
      <c r="O2707" s="5">
        <v>2.0042000000000001E-2</v>
      </c>
      <c r="P2707" s="5">
        <v>9.7222200000000002E-4</v>
      </c>
      <c r="Q2707" s="5">
        <v>8.3333300000000001E-4</v>
      </c>
      <c r="R2707" s="5">
        <v>1.375</v>
      </c>
      <c r="S2707" s="5">
        <v>1.5</v>
      </c>
      <c r="T2707" s="5">
        <v>1.5</v>
      </c>
      <c r="U2707" s="5">
        <v>1.4583299999999999</v>
      </c>
      <c r="V2707" s="5">
        <v>1.5</v>
      </c>
      <c r="W2707" s="2">
        <v>12.5692</v>
      </c>
      <c r="X2707" s="5"/>
    </row>
    <row r="2708" spans="2:24" x14ac:dyDescent="0.25">
      <c r="B2708" s="4">
        <f t="shared" si="42"/>
        <v>2706</v>
      </c>
      <c r="C2708" s="5">
        <v>5</v>
      </c>
      <c r="D2708" s="5">
        <v>4</v>
      </c>
      <c r="E2708" s="5">
        <v>4</v>
      </c>
      <c r="F2708" s="5">
        <v>3</v>
      </c>
      <c r="G2708" s="5">
        <v>4</v>
      </c>
      <c r="H2708" s="5">
        <v>1</v>
      </c>
      <c r="I2708" s="5">
        <v>1</v>
      </c>
      <c r="J2708" s="5">
        <v>1</v>
      </c>
      <c r="K2708" s="5">
        <v>1</v>
      </c>
      <c r="L2708" s="5">
        <v>1</v>
      </c>
      <c r="M2708" s="5">
        <v>1.2162200000000001E-3</v>
      </c>
      <c r="N2708" s="5">
        <v>1.06481E-3</v>
      </c>
      <c r="O2708" s="5">
        <v>2.0889700000000001E-2</v>
      </c>
      <c r="P2708" s="5">
        <v>1.07843E-3</v>
      </c>
      <c r="Q2708" s="5">
        <v>8.3333300000000001E-4</v>
      </c>
      <c r="R2708" s="5">
        <v>1.25</v>
      </c>
      <c r="S2708" s="5">
        <v>1.4166700000000001</v>
      </c>
      <c r="T2708" s="5">
        <v>1.5</v>
      </c>
      <c r="U2708" s="5">
        <v>1.5</v>
      </c>
      <c r="V2708" s="5">
        <v>1.5416700000000001</v>
      </c>
      <c r="W2708" s="2">
        <v>11.590400000000001</v>
      </c>
      <c r="X2708" s="5"/>
    </row>
    <row r="2709" spans="2:24" x14ac:dyDescent="0.25">
      <c r="B2709" s="4">
        <f t="shared" si="42"/>
        <v>2707</v>
      </c>
      <c r="C2709" s="5">
        <v>1</v>
      </c>
      <c r="D2709" s="5">
        <v>5</v>
      </c>
      <c r="E2709" s="5">
        <v>4</v>
      </c>
      <c r="F2709" s="5">
        <v>3</v>
      </c>
      <c r="G2709" s="5">
        <v>4</v>
      </c>
      <c r="H2709" s="5">
        <v>1</v>
      </c>
      <c r="I2709" s="5">
        <v>1</v>
      </c>
      <c r="J2709" s="5">
        <v>1</v>
      </c>
      <c r="K2709" s="5">
        <v>1</v>
      </c>
      <c r="L2709" s="5">
        <v>1</v>
      </c>
      <c r="M2709" s="5">
        <v>1.10417E-3</v>
      </c>
      <c r="N2709" s="5">
        <v>9.5833300000000001E-4</v>
      </c>
      <c r="O2709" s="5">
        <v>1.8372300000000001E-2</v>
      </c>
      <c r="P2709" s="5">
        <v>8.3333300000000001E-4</v>
      </c>
      <c r="Q2709" s="5">
        <v>5.8071399999999997E-3</v>
      </c>
      <c r="R2709" s="5">
        <v>1.5416700000000001</v>
      </c>
      <c r="S2709" s="5">
        <v>1.5416700000000001</v>
      </c>
      <c r="T2709" s="5">
        <v>1.7083299999999999</v>
      </c>
      <c r="U2709" s="5">
        <v>1.6666700000000001</v>
      </c>
      <c r="V2709" s="5">
        <v>1.6666700000000001</v>
      </c>
      <c r="W2709" s="2">
        <v>12.2003</v>
      </c>
      <c r="X2709" s="5"/>
    </row>
    <row r="2710" spans="2:24" x14ac:dyDescent="0.25">
      <c r="B2710" s="4">
        <f t="shared" si="42"/>
        <v>2708</v>
      </c>
      <c r="C2710" s="5">
        <v>2</v>
      </c>
      <c r="D2710" s="5">
        <v>5</v>
      </c>
      <c r="E2710" s="5">
        <v>4</v>
      </c>
      <c r="F2710" s="5">
        <v>3</v>
      </c>
      <c r="G2710" s="5">
        <v>4</v>
      </c>
      <c r="H2710" s="5">
        <v>1</v>
      </c>
      <c r="I2710" s="5">
        <v>1</v>
      </c>
      <c r="J2710" s="5">
        <v>1</v>
      </c>
      <c r="K2710" s="5">
        <v>1</v>
      </c>
      <c r="L2710" s="5">
        <v>1</v>
      </c>
      <c r="M2710" s="5">
        <v>9.8958300000000004E-4</v>
      </c>
      <c r="N2710" s="5">
        <v>1.1021500000000001E-3</v>
      </c>
      <c r="O2710" s="5">
        <v>1.1021500000000001E-3</v>
      </c>
      <c r="P2710" s="5">
        <v>8.8888900000000002E-4</v>
      </c>
      <c r="Q2710" s="5">
        <v>8.3333300000000001E-4</v>
      </c>
      <c r="R2710" s="5">
        <v>1.2083299999999999</v>
      </c>
      <c r="S2710" s="5">
        <v>1.25</v>
      </c>
      <c r="T2710" s="5">
        <v>1.2916700000000001</v>
      </c>
      <c r="U2710" s="5">
        <v>1.2916700000000001</v>
      </c>
      <c r="V2710" s="5">
        <v>1.3333299999999999</v>
      </c>
      <c r="W2710" s="2">
        <v>13.1348</v>
      </c>
      <c r="X2710" s="5"/>
    </row>
    <row r="2711" spans="2:24" x14ac:dyDescent="0.25">
      <c r="B2711" s="4">
        <f t="shared" si="42"/>
        <v>2709</v>
      </c>
      <c r="C2711" s="5">
        <v>3</v>
      </c>
      <c r="D2711" s="5">
        <v>5</v>
      </c>
      <c r="E2711" s="5">
        <v>4</v>
      </c>
      <c r="F2711" s="5">
        <v>3</v>
      </c>
      <c r="G2711" s="5">
        <v>4</v>
      </c>
      <c r="H2711" s="5">
        <v>1</v>
      </c>
      <c r="I2711" s="5">
        <v>1</v>
      </c>
      <c r="J2711" s="5">
        <v>1</v>
      </c>
      <c r="K2711" s="5">
        <v>1</v>
      </c>
      <c r="L2711" s="5">
        <v>1</v>
      </c>
      <c r="M2711" s="5">
        <v>1.03659E-3</v>
      </c>
      <c r="N2711" s="5">
        <v>1.0625000000000001E-3</v>
      </c>
      <c r="O2711" s="5">
        <v>6.59153E-3</v>
      </c>
      <c r="P2711" s="5">
        <v>0.113706</v>
      </c>
      <c r="Q2711" s="5">
        <v>8.3333300000000001E-4</v>
      </c>
      <c r="R2711" s="5">
        <v>1.5</v>
      </c>
      <c r="S2711" s="5">
        <v>1.5833299999999999</v>
      </c>
      <c r="T2711" s="5">
        <v>1.6666700000000001</v>
      </c>
      <c r="U2711" s="5">
        <v>1.6666700000000001</v>
      </c>
      <c r="V2711" s="5">
        <v>1.7083299999999999</v>
      </c>
      <c r="W2711" s="2">
        <v>10.167899999999999</v>
      </c>
      <c r="X2711" s="5"/>
    </row>
    <row r="2712" spans="2:24" x14ac:dyDescent="0.25">
      <c r="B2712" s="4">
        <f t="shared" si="42"/>
        <v>2710</v>
      </c>
      <c r="C2712" s="5">
        <v>4</v>
      </c>
      <c r="D2712" s="5">
        <v>5</v>
      </c>
      <c r="E2712" s="5">
        <v>4</v>
      </c>
      <c r="F2712" s="5">
        <v>3</v>
      </c>
      <c r="G2712" s="5">
        <v>4</v>
      </c>
      <c r="H2712" s="5">
        <v>1</v>
      </c>
      <c r="I2712" s="5">
        <v>1</v>
      </c>
      <c r="J2712" s="5">
        <v>1</v>
      </c>
      <c r="K2712" s="5">
        <v>1</v>
      </c>
      <c r="L2712" s="5">
        <v>1</v>
      </c>
      <c r="M2712" s="5">
        <v>1.00427E-3</v>
      </c>
      <c r="N2712" s="5">
        <v>1.0307000000000001E-3</v>
      </c>
      <c r="O2712" s="5">
        <v>1.9419499999999999E-2</v>
      </c>
      <c r="P2712" s="5">
        <v>9.6491199999999995E-4</v>
      </c>
      <c r="Q2712" s="5">
        <v>8.3333300000000001E-4</v>
      </c>
      <c r="R2712" s="5">
        <v>1.4583299999999999</v>
      </c>
      <c r="S2712" s="5">
        <v>1.5833299999999999</v>
      </c>
      <c r="T2712" s="5">
        <v>1.625</v>
      </c>
      <c r="U2712" s="5">
        <v>1.5833299999999999</v>
      </c>
      <c r="V2712" s="5">
        <v>1.625</v>
      </c>
      <c r="W2712" s="2">
        <v>11.802300000000001</v>
      </c>
      <c r="X2712" s="5"/>
    </row>
    <row r="2713" spans="2:24" x14ac:dyDescent="0.25">
      <c r="B2713" s="4">
        <f t="shared" si="42"/>
        <v>2711</v>
      </c>
      <c r="C2713" s="5">
        <v>5</v>
      </c>
      <c r="D2713" s="5">
        <v>5</v>
      </c>
      <c r="E2713" s="5">
        <v>4</v>
      </c>
      <c r="F2713" s="5">
        <v>3</v>
      </c>
      <c r="G2713" s="5">
        <v>4</v>
      </c>
      <c r="H2713" s="5">
        <v>1</v>
      </c>
      <c r="I2713" s="5">
        <v>1</v>
      </c>
      <c r="J2713" s="5">
        <v>1</v>
      </c>
      <c r="K2713" s="5">
        <v>1</v>
      </c>
      <c r="L2713" s="5">
        <v>1</v>
      </c>
      <c r="M2713" s="5">
        <v>1.26016E-3</v>
      </c>
      <c r="N2713" s="5">
        <v>1E-3</v>
      </c>
      <c r="O2713" s="5">
        <v>1.03718E-2</v>
      </c>
      <c r="P2713" s="5">
        <v>1.0470099999999999E-3</v>
      </c>
      <c r="Q2713" s="5">
        <v>8.3333300000000001E-4</v>
      </c>
      <c r="R2713" s="5">
        <v>1.4583299999999999</v>
      </c>
      <c r="S2713" s="5">
        <v>1.625</v>
      </c>
      <c r="T2713" s="5">
        <v>1.6666700000000001</v>
      </c>
      <c r="U2713" s="5">
        <v>1.6666700000000001</v>
      </c>
      <c r="V2713" s="5">
        <v>1.7083299999999999</v>
      </c>
      <c r="W2713" s="2">
        <v>12.006399999999999</v>
      </c>
      <c r="X2713" s="5"/>
    </row>
    <row r="2714" spans="2:24" x14ac:dyDescent="0.25">
      <c r="B2714" s="4">
        <f t="shared" si="42"/>
        <v>2712</v>
      </c>
      <c r="C2714" s="5">
        <v>1</v>
      </c>
      <c r="D2714" s="5">
        <v>1</v>
      </c>
      <c r="E2714" s="5">
        <v>5</v>
      </c>
      <c r="F2714" s="5">
        <v>3</v>
      </c>
      <c r="G2714" s="5">
        <v>4</v>
      </c>
      <c r="H2714" s="5">
        <v>1</v>
      </c>
      <c r="I2714" s="5">
        <v>1</v>
      </c>
      <c r="J2714" s="5">
        <v>1</v>
      </c>
      <c r="K2714" s="5">
        <v>0.96969700000000003</v>
      </c>
      <c r="L2714" s="5">
        <v>0.894737</v>
      </c>
      <c r="M2714" s="5">
        <v>9.8484799999999997E-4</v>
      </c>
      <c r="N2714" s="5">
        <v>1.17187E-3</v>
      </c>
      <c r="O2714" s="5">
        <v>8.3333300000000001E-4</v>
      </c>
      <c r="P2714" s="5">
        <v>0.47919800000000001</v>
      </c>
      <c r="Q2714" s="5">
        <v>2.0491799999999998</v>
      </c>
      <c r="R2714" s="5">
        <v>1.4166700000000001</v>
      </c>
      <c r="S2714" s="5">
        <v>1.3333299999999999</v>
      </c>
      <c r="T2714" s="5">
        <v>1.2916700000000001</v>
      </c>
      <c r="U2714" s="5">
        <v>1.3333299999999999</v>
      </c>
      <c r="V2714" s="5">
        <v>1.375</v>
      </c>
      <c r="W2714" s="2">
        <v>12.120900000000001</v>
      </c>
      <c r="X2714" s="5"/>
    </row>
    <row r="2715" spans="2:24" x14ac:dyDescent="0.25">
      <c r="B2715" s="4">
        <f t="shared" si="42"/>
        <v>2713</v>
      </c>
      <c r="C2715" s="5">
        <v>2</v>
      </c>
      <c r="D2715" s="5">
        <v>1</v>
      </c>
      <c r="E2715" s="5">
        <v>5</v>
      </c>
      <c r="F2715" s="5">
        <v>3</v>
      </c>
      <c r="G2715" s="5">
        <v>4</v>
      </c>
      <c r="H2715" s="5">
        <v>1</v>
      </c>
      <c r="I2715" s="5">
        <v>1</v>
      </c>
      <c r="J2715" s="5">
        <v>1</v>
      </c>
      <c r="K2715" s="5">
        <v>1</v>
      </c>
      <c r="L2715" s="5">
        <v>1</v>
      </c>
      <c r="M2715" s="5">
        <v>1E-3</v>
      </c>
      <c r="N2715" s="5">
        <v>1.1206899999999999E-3</v>
      </c>
      <c r="O2715" s="5">
        <v>8.3333300000000001E-4</v>
      </c>
      <c r="P2715" s="5">
        <v>0.17444499999999999</v>
      </c>
      <c r="Q2715" s="5">
        <v>8.3333300000000001E-4</v>
      </c>
      <c r="R2715" s="5">
        <v>1</v>
      </c>
      <c r="S2715" s="5">
        <v>1.0416700000000001</v>
      </c>
      <c r="T2715" s="5">
        <v>1.0416700000000001</v>
      </c>
      <c r="U2715" s="5">
        <v>1.2083299999999999</v>
      </c>
      <c r="V2715" s="5">
        <v>1.25</v>
      </c>
      <c r="W2715" s="2">
        <v>12.3818</v>
      </c>
      <c r="X2715" s="5"/>
    </row>
    <row r="2716" spans="2:24" x14ac:dyDescent="0.25">
      <c r="B2716" s="4">
        <f t="shared" si="42"/>
        <v>2714</v>
      </c>
      <c r="C2716" s="5">
        <v>3</v>
      </c>
      <c r="D2716" s="5">
        <v>1</v>
      </c>
      <c r="E2716" s="5">
        <v>5</v>
      </c>
      <c r="F2716" s="5">
        <v>3</v>
      </c>
      <c r="G2716" s="5">
        <v>4</v>
      </c>
      <c r="H2716" s="5">
        <v>1</v>
      </c>
      <c r="I2716" s="5">
        <v>1</v>
      </c>
      <c r="J2716" s="5">
        <v>1</v>
      </c>
      <c r="K2716" s="5">
        <v>0.90322599999999997</v>
      </c>
      <c r="L2716" s="5">
        <v>1</v>
      </c>
      <c r="M2716" s="5">
        <v>9.9462399999999994E-4</v>
      </c>
      <c r="N2716" s="5">
        <v>1.11111E-3</v>
      </c>
      <c r="O2716" s="5">
        <v>8.3333300000000001E-4</v>
      </c>
      <c r="P2716" s="5">
        <v>1.3155399999999999</v>
      </c>
      <c r="Q2716" s="5">
        <v>8.3333300000000001E-4</v>
      </c>
      <c r="R2716" s="5">
        <v>1.3333299999999999</v>
      </c>
      <c r="S2716" s="5">
        <v>1.1666700000000001</v>
      </c>
      <c r="T2716" s="5">
        <v>1.125</v>
      </c>
      <c r="U2716" s="5">
        <v>1.25</v>
      </c>
      <c r="V2716" s="5">
        <v>1.2916700000000001</v>
      </c>
      <c r="W2716" s="2">
        <v>12.547599999999999</v>
      </c>
      <c r="X2716" s="5"/>
    </row>
    <row r="2717" spans="2:24" x14ac:dyDescent="0.25">
      <c r="B2717" s="4">
        <f t="shared" si="42"/>
        <v>2715</v>
      </c>
      <c r="C2717" s="5">
        <v>4</v>
      </c>
      <c r="D2717" s="5">
        <v>1</v>
      </c>
      <c r="E2717" s="5">
        <v>5</v>
      </c>
      <c r="F2717" s="5">
        <v>3</v>
      </c>
      <c r="G2717" s="5">
        <v>4</v>
      </c>
      <c r="H2717" s="5">
        <v>1</v>
      </c>
      <c r="I2717" s="5">
        <v>1</v>
      </c>
      <c r="J2717" s="5">
        <v>1</v>
      </c>
      <c r="K2717" s="5">
        <v>0.85714299999999999</v>
      </c>
      <c r="L2717" s="5">
        <v>0.82051300000000005</v>
      </c>
      <c r="M2717" s="5">
        <v>1.0119E-3</v>
      </c>
      <c r="N2717" s="5">
        <v>1.1419799999999999E-3</v>
      </c>
      <c r="O2717" s="5">
        <v>8.3333300000000001E-4</v>
      </c>
      <c r="P2717" s="5">
        <v>2.7379099999999998</v>
      </c>
      <c r="Q2717" s="5">
        <v>0.43610900000000002</v>
      </c>
      <c r="R2717" s="5">
        <v>1.3333299999999999</v>
      </c>
      <c r="S2717" s="5">
        <v>1</v>
      </c>
      <c r="T2717" s="5">
        <v>0.95833299999999999</v>
      </c>
      <c r="U2717" s="5">
        <v>1.125</v>
      </c>
      <c r="V2717" s="5">
        <v>1.1666700000000001</v>
      </c>
      <c r="W2717" s="2">
        <v>11.1045</v>
      </c>
      <c r="X2717" s="5"/>
    </row>
    <row r="2718" spans="2:24" x14ac:dyDescent="0.25">
      <c r="B2718" s="4">
        <f t="shared" si="42"/>
        <v>2716</v>
      </c>
      <c r="C2718" s="5">
        <v>5</v>
      </c>
      <c r="D2718" s="5">
        <v>1</v>
      </c>
      <c r="E2718" s="5">
        <v>5</v>
      </c>
      <c r="F2718" s="5">
        <v>3</v>
      </c>
      <c r="G2718" s="5">
        <v>4</v>
      </c>
      <c r="H2718" s="5">
        <v>1</v>
      </c>
      <c r="I2718" s="5">
        <v>1</v>
      </c>
      <c r="J2718" s="5">
        <v>1</v>
      </c>
      <c r="K2718" s="5">
        <v>0.82758600000000004</v>
      </c>
      <c r="L2718" s="5">
        <v>0.91891900000000004</v>
      </c>
      <c r="M2718" s="5">
        <v>1.0119E-3</v>
      </c>
      <c r="N2718" s="5">
        <v>1.1419799999999999E-3</v>
      </c>
      <c r="O2718" s="5">
        <v>8.3333300000000001E-4</v>
      </c>
      <c r="P2718" s="5">
        <v>3.6556199999999999</v>
      </c>
      <c r="Q2718" s="5">
        <v>0.14518</v>
      </c>
      <c r="R2718" s="5">
        <v>1.4166700000000001</v>
      </c>
      <c r="S2718" s="5">
        <v>1</v>
      </c>
      <c r="T2718" s="5">
        <v>0.95833299999999999</v>
      </c>
      <c r="U2718" s="5">
        <v>1.125</v>
      </c>
      <c r="V2718" s="5">
        <v>1.1666700000000001</v>
      </c>
      <c r="W2718" s="2">
        <v>11.678100000000001</v>
      </c>
      <c r="X2718" s="5"/>
    </row>
    <row r="2719" spans="2:24" x14ac:dyDescent="0.25">
      <c r="B2719" s="4">
        <f t="shared" si="42"/>
        <v>2717</v>
      </c>
      <c r="C2719" s="5">
        <v>1</v>
      </c>
      <c r="D2719" s="5">
        <v>2</v>
      </c>
      <c r="E2719" s="5">
        <v>5</v>
      </c>
      <c r="F2719" s="5">
        <v>3</v>
      </c>
      <c r="G2719" s="5">
        <v>4</v>
      </c>
      <c r="H2719" s="5">
        <v>1</v>
      </c>
      <c r="I2719" s="5">
        <v>1</v>
      </c>
      <c r="J2719" s="5">
        <v>1</v>
      </c>
      <c r="K2719" s="5">
        <v>1</v>
      </c>
      <c r="L2719" s="5">
        <v>1</v>
      </c>
      <c r="M2719" s="5">
        <v>9.68468E-4</v>
      </c>
      <c r="N2719" s="5">
        <v>1.15741E-3</v>
      </c>
      <c r="O2719" s="5">
        <v>9.2592599999999998E-4</v>
      </c>
      <c r="P2719" s="5">
        <v>8.2056400000000002E-3</v>
      </c>
      <c r="Q2719" s="5">
        <v>4.7268700000000002E-3</v>
      </c>
      <c r="R2719" s="5">
        <v>1.4583299999999999</v>
      </c>
      <c r="S2719" s="5">
        <v>1.4583299999999999</v>
      </c>
      <c r="T2719" s="5">
        <v>1.5</v>
      </c>
      <c r="U2719" s="5">
        <v>1.5</v>
      </c>
      <c r="V2719" s="5">
        <v>1.5416700000000001</v>
      </c>
      <c r="W2719" s="2">
        <v>13.379899999999999</v>
      </c>
      <c r="X2719" s="5"/>
    </row>
    <row r="2720" spans="2:24" x14ac:dyDescent="0.25">
      <c r="B2720" s="4">
        <f t="shared" si="42"/>
        <v>2718</v>
      </c>
      <c r="C2720" s="5">
        <v>2</v>
      </c>
      <c r="D2720" s="5">
        <v>2</v>
      </c>
      <c r="E2720" s="5">
        <v>5</v>
      </c>
      <c r="F2720" s="5">
        <v>3</v>
      </c>
      <c r="G2720" s="5">
        <v>4</v>
      </c>
      <c r="H2720" s="5">
        <v>1</v>
      </c>
      <c r="I2720" s="5">
        <v>1</v>
      </c>
      <c r="J2720" s="5">
        <v>1</v>
      </c>
      <c r="K2720" s="5">
        <v>1</v>
      </c>
      <c r="L2720" s="5">
        <v>1</v>
      </c>
      <c r="M2720" s="5">
        <v>1.1979200000000001E-3</v>
      </c>
      <c r="N2720" s="5">
        <v>1.58333E-3</v>
      </c>
      <c r="O2720" s="5">
        <v>9.4827599999999996E-4</v>
      </c>
      <c r="P2720" s="5">
        <v>8.6206900000000003E-4</v>
      </c>
      <c r="Q2720" s="5">
        <v>8.3333300000000001E-4</v>
      </c>
      <c r="R2720" s="5">
        <v>1.1666700000000001</v>
      </c>
      <c r="S2720" s="5">
        <v>1.2083299999999999</v>
      </c>
      <c r="T2720" s="5">
        <v>1.2083299999999999</v>
      </c>
      <c r="U2720" s="5">
        <v>1.25</v>
      </c>
      <c r="V2720" s="5">
        <v>1.3333299999999999</v>
      </c>
      <c r="W2720" s="2">
        <v>11.922000000000001</v>
      </c>
      <c r="X2720" s="5"/>
    </row>
    <row r="2721" spans="2:24" x14ac:dyDescent="0.25">
      <c r="B2721" s="4">
        <f t="shared" si="42"/>
        <v>2719</v>
      </c>
      <c r="C2721" s="5">
        <v>3</v>
      </c>
      <c r="D2721" s="5">
        <v>2</v>
      </c>
      <c r="E2721" s="5">
        <v>5</v>
      </c>
      <c r="F2721" s="5">
        <v>3</v>
      </c>
      <c r="G2721" s="5">
        <v>4</v>
      </c>
      <c r="H2721" s="5">
        <v>1</v>
      </c>
      <c r="I2721" s="5">
        <v>1</v>
      </c>
      <c r="J2721" s="5">
        <v>1</v>
      </c>
      <c r="K2721" s="5">
        <v>1</v>
      </c>
      <c r="L2721" s="5">
        <v>1</v>
      </c>
      <c r="M2721" s="5">
        <v>1.00427E-3</v>
      </c>
      <c r="N2721" s="5">
        <v>1.34615E-3</v>
      </c>
      <c r="O2721" s="5">
        <v>8.9912300000000004E-4</v>
      </c>
      <c r="P2721" s="5">
        <v>0.106213</v>
      </c>
      <c r="Q2721" s="5">
        <v>8.3333300000000001E-4</v>
      </c>
      <c r="R2721" s="5">
        <v>1.5</v>
      </c>
      <c r="S2721" s="5">
        <v>1.5833299999999999</v>
      </c>
      <c r="T2721" s="5">
        <v>1.5833299999999999</v>
      </c>
      <c r="U2721" s="5">
        <v>1.625</v>
      </c>
      <c r="V2721" s="5">
        <v>1.625</v>
      </c>
      <c r="W2721" s="2">
        <v>12.248799999999999</v>
      </c>
      <c r="X2721" s="5"/>
    </row>
    <row r="2722" spans="2:24" x14ac:dyDescent="0.25">
      <c r="B2722" s="4">
        <f t="shared" si="42"/>
        <v>2720</v>
      </c>
      <c r="C2722" s="5">
        <v>4</v>
      </c>
      <c r="D2722" s="5">
        <v>2</v>
      </c>
      <c r="E2722" s="5">
        <v>5</v>
      </c>
      <c r="F2722" s="5">
        <v>3</v>
      </c>
      <c r="G2722" s="5">
        <v>4</v>
      </c>
      <c r="H2722" s="5">
        <v>1</v>
      </c>
      <c r="I2722" s="5">
        <v>1</v>
      </c>
      <c r="J2722" s="5">
        <v>1</v>
      </c>
      <c r="K2722" s="5">
        <v>1</v>
      </c>
      <c r="L2722" s="5">
        <v>1</v>
      </c>
      <c r="M2722" s="5">
        <v>9.68468E-4</v>
      </c>
      <c r="N2722" s="5">
        <v>1.1666700000000001E-3</v>
      </c>
      <c r="O2722" s="5">
        <v>9.0476200000000004E-4</v>
      </c>
      <c r="P2722" s="5">
        <v>0.83196199999999998</v>
      </c>
      <c r="Q2722" s="5">
        <v>8.3333300000000001E-4</v>
      </c>
      <c r="R2722" s="5">
        <v>1.375</v>
      </c>
      <c r="S2722" s="5">
        <v>1.4166700000000001</v>
      </c>
      <c r="T2722" s="5">
        <v>1.4583299999999999</v>
      </c>
      <c r="U2722" s="5">
        <v>1.4583299999999999</v>
      </c>
      <c r="V2722" s="5">
        <v>1.5416700000000001</v>
      </c>
      <c r="W2722" s="2">
        <v>11.716100000000001</v>
      </c>
      <c r="X2722" s="5"/>
    </row>
    <row r="2723" spans="2:24" x14ac:dyDescent="0.25">
      <c r="B2723" s="4">
        <f t="shared" si="42"/>
        <v>2721</v>
      </c>
      <c r="C2723" s="5">
        <v>5</v>
      </c>
      <c r="D2723" s="5">
        <v>2</v>
      </c>
      <c r="E2723" s="5">
        <v>5</v>
      </c>
      <c r="F2723" s="5">
        <v>3</v>
      </c>
      <c r="G2723" s="5">
        <v>4</v>
      </c>
      <c r="H2723" s="5">
        <v>0.95555599999999996</v>
      </c>
      <c r="I2723" s="5">
        <v>1</v>
      </c>
      <c r="J2723" s="5">
        <v>1</v>
      </c>
      <c r="K2723" s="5">
        <v>1</v>
      </c>
      <c r="L2723" s="5">
        <v>1</v>
      </c>
      <c r="M2723" s="5">
        <v>0.149009</v>
      </c>
      <c r="N2723" s="5">
        <v>1.12319E-3</v>
      </c>
      <c r="O2723" s="5">
        <v>8.5106400000000001E-4</v>
      </c>
      <c r="P2723" s="5">
        <v>1.3978600000000001</v>
      </c>
      <c r="Q2723" s="5">
        <v>8.3333300000000001E-4</v>
      </c>
      <c r="R2723" s="5">
        <v>1.8333299999999999</v>
      </c>
      <c r="S2723" s="5">
        <v>1.9583299999999999</v>
      </c>
      <c r="T2723" s="5">
        <v>1.9583299999999999</v>
      </c>
      <c r="U2723" s="5">
        <v>1.9166700000000001</v>
      </c>
      <c r="V2723" s="5">
        <v>1.7916700000000001</v>
      </c>
      <c r="W2723" s="2">
        <v>9.7491699999999994</v>
      </c>
      <c r="X2723" s="5"/>
    </row>
    <row r="2724" spans="2:24" x14ac:dyDescent="0.25">
      <c r="B2724" s="4">
        <f t="shared" si="42"/>
        <v>2722</v>
      </c>
      <c r="C2724" s="5">
        <v>1</v>
      </c>
      <c r="D2724" s="5">
        <v>3</v>
      </c>
      <c r="E2724" s="5">
        <v>5</v>
      </c>
      <c r="F2724" s="5">
        <v>3</v>
      </c>
      <c r="G2724" s="5">
        <v>4</v>
      </c>
      <c r="H2724" s="5">
        <v>1</v>
      </c>
      <c r="I2724" s="5">
        <v>1</v>
      </c>
      <c r="J2724" s="5">
        <v>1</v>
      </c>
      <c r="K2724" s="5">
        <v>1</v>
      </c>
      <c r="L2724" s="5">
        <v>1</v>
      </c>
      <c r="M2724" s="5">
        <v>1.0049E-3</v>
      </c>
      <c r="N2724" s="5">
        <v>1.11111E-3</v>
      </c>
      <c r="O2724" s="5">
        <v>9.8958300000000004E-4</v>
      </c>
      <c r="P2724" s="5">
        <v>8.3333300000000001E-4</v>
      </c>
      <c r="Q2724" s="5">
        <v>2.3288799999999998E-2</v>
      </c>
      <c r="R2724" s="5">
        <v>1.2916700000000001</v>
      </c>
      <c r="S2724" s="5">
        <v>1.2916700000000001</v>
      </c>
      <c r="T2724" s="5">
        <v>1.3333299999999999</v>
      </c>
      <c r="U2724" s="5">
        <v>1.375</v>
      </c>
      <c r="V2724" s="5">
        <v>1.4166700000000001</v>
      </c>
      <c r="W2724" s="2">
        <v>12.3146</v>
      </c>
      <c r="X2724" s="5"/>
    </row>
    <row r="2725" spans="2:24" x14ac:dyDescent="0.25">
      <c r="B2725" s="4">
        <f t="shared" si="42"/>
        <v>2723</v>
      </c>
      <c r="C2725" s="5">
        <v>2</v>
      </c>
      <c r="D2725" s="5">
        <v>3</v>
      </c>
      <c r="E2725" s="5">
        <v>5</v>
      </c>
      <c r="F2725" s="5">
        <v>3</v>
      </c>
      <c r="G2725" s="5">
        <v>4</v>
      </c>
      <c r="H2725" s="5">
        <v>1</v>
      </c>
      <c r="I2725" s="5">
        <v>1</v>
      </c>
      <c r="J2725" s="5">
        <v>1</v>
      </c>
      <c r="K2725" s="5">
        <v>1</v>
      </c>
      <c r="L2725" s="5">
        <v>1</v>
      </c>
      <c r="M2725" s="5">
        <v>7.7286599999999997E-2</v>
      </c>
      <c r="N2725" s="5">
        <v>1.18687E-3</v>
      </c>
      <c r="O2725" s="5">
        <v>1.0677099999999999E-3</v>
      </c>
      <c r="P2725" s="5">
        <v>8.6111100000000002E-4</v>
      </c>
      <c r="Q2725" s="5">
        <v>8.3333300000000001E-4</v>
      </c>
      <c r="R2725" s="5">
        <v>1.2083299999999999</v>
      </c>
      <c r="S2725" s="5">
        <v>1.25</v>
      </c>
      <c r="T2725" s="5">
        <v>1.3333299999999999</v>
      </c>
      <c r="U2725" s="5">
        <v>1.375</v>
      </c>
      <c r="V2725" s="5">
        <v>1.4166700000000001</v>
      </c>
      <c r="W2725" s="2">
        <v>11.4345</v>
      </c>
      <c r="X2725" s="5"/>
    </row>
    <row r="2726" spans="2:24" x14ac:dyDescent="0.25">
      <c r="B2726" s="4">
        <f t="shared" si="42"/>
        <v>2724</v>
      </c>
      <c r="C2726" s="5">
        <v>3</v>
      </c>
      <c r="D2726" s="5">
        <v>3</v>
      </c>
      <c r="E2726" s="5">
        <v>5</v>
      </c>
      <c r="F2726" s="5">
        <v>3</v>
      </c>
      <c r="G2726" s="5">
        <v>4</v>
      </c>
      <c r="H2726" s="5">
        <v>1</v>
      </c>
      <c r="I2726" s="5">
        <v>1</v>
      </c>
      <c r="J2726" s="5">
        <v>1</v>
      </c>
      <c r="K2726" s="5">
        <v>1</v>
      </c>
      <c r="L2726" s="5">
        <v>1</v>
      </c>
      <c r="M2726" s="5">
        <v>1.03604E-3</v>
      </c>
      <c r="N2726" s="5">
        <v>1.3738699999999999E-3</v>
      </c>
      <c r="O2726" s="5">
        <v>1.1666700000000001E-3</v>
      </c>
      <c r="P2726" s="5">
        <v>9.0686300000000005E-4</v>
      </c>
      <c r="Q2726" s="5">
        <v>8.3333300000000001E-4</v>
      </c>
      <c r="R2726" s="5">
        <v>1.3333299999999999</v>
      </c>
      <c r="S2726" s="5">
        <v>1.4166700000000001</v>
      </c>
      <c r="T2726" s="5">
        <v>1.4583299999999999</v>
      </c>
      <c r="U2726" s="5">
        <v>1.5416700000000001</v>
      </c>
      <c r="V2726" s="5">
        <v>1.5416700000000001</v>
      </c>
      <c r="W2726" s="2">
        <v>11.499599999999999</v>
      </c>
      <c r="X2726" s="5"/>
    </row>
    <row r="2727" spans="2:24" x14ac:dyDescent="0.25">
      <c r="B2727" s="4">
        <f t="shared" si="42"/>
        <v>2725</v>
      </c>
      <c r="C2727" s="5">
        <v>4</v>
      </c>
      <c r="D2727" s="5">
        <v>3</v>
      </c>
      <c r="E2727" s="5">
        <v>5</v>
      </c>
      <c r="F2727" s="5">
        <v>3</v>
      </c>
      <c r="G2727" s="5">
        <v>4</v>
      </c>
      <c r="H2727" s="5">
        <v>1</v>
      </c>
      <c r="I2727" s="5">
        <v>1</v>
      </c>
      <c r="J2727" s="5">
        <v>1</v>
      </c>
      <c r="K2727" s="5">
        <v>1</v>
      </c>
      <c r="L2727" s="5">
        <v>1</v>
      </c>
      <c r="M2727" s="5">
        <v>9.8684199999999993E-4</v>
      </c>
      <c r="N2727" s="5">
        <v>1.3963999999999999E-3</v>
      </c>
      <c r="O2727" s="5">
        <v>9.7222200000000002E-4</v>
      </c>
      <c r="P2727" s="5">
        <v>9.7619000000000004E-4</v>
      </c>
      <c r="Q2727" s="5">
        <v>8.3333300000000001E-4</v>
      </c>
      <c r="R2727" s="5">
        <v>1.3333299999999999</v>
      </c>
      <c r="S2727" s="5">
        <v>1.4583299999999999</v>
      </c>
      <c r="T2727" s="5">
        <v>1.5</v>
      </c>
      <c r="U2727" s="5">
        <v>1.5416700000000001</v>
      </c>
      <c r="V2727" s="5">
        <v>1.5833299999999999</v>
      </c>
      <c r="W2727" s="2">
        <v>12.3207</v>
      </c>
      <c r="X2727" s="5"/>
    </row>
    <row r="2728" spans="2:24" x14ac:dyDescent="0.25">
      <c r="B2728" s="4">
        <f t="shared" si="42"/>
        <v>2726</v>
      </c>
      <c r="C2728" s="5">
        <v>5</v>
      </c>
      <c r="D2728" s="5">
        <v>3</v>
      </c>
      <c r="E2728" s="5">
        <v>5</v>
      </c>
      <c r="F2728" s="5">
        <v>3</v>
      </c>
      <c r="G2728" s="5">
        <v>4</v>
      </c>
      <c r="H2728" s="5">
        <v>1</v>
      </c>
      <c r="I2728" s="5">
        <v>1</v>
      </c>
      <c r="J2728" s="5">
        <v>1</v>
      </c>
      <c r="K2728" s="5">
        <v>1</v>
      </c>
      <c r="L2728" s="5">
        <v>1</v>
      </c>
      <c r="M2728" s="5">
        <v>1.1434100000000001E-3</v>
      </c>
      <c r="N2728" s="5">
        <v>1.11111E-3</v>
      </c>
      <c r="O2728" s="5">
        <v>1.0162599999999999E-3</v>
      </c>
      <c r="P2728" s="5">
        <v>1.04167E-3</v>
      </c>
      <c r="Q2728" s="5">
        <v>8.3333300000000001E-4</v>
      </c>
      <c r="R2728" s="5">
        <v>1.5</v>
      </c>
      <c r="S2728" s="5">
        <v>1.6666700000000001</v>
      </c>
      <c r="T2728" s="5">
        <v>1.7083299999999999</v>
      </c>
      <c r="U2728" s="5">
        <v>1.75</v>
      </c>
      <c r="V2728" s="5">
        <v>1.7916700000000001</v>
      </c>
      <c r="W2728" s="2">
        <v>11.4343</v>
      </c>
      <c r="X2728" s="5"/>
    </row>
    <row r="2729" spans="2:24" x14ac:dyDescent="0.25">
      <c r="B2729" s="4">
        <f t="shared" si="42"/>
        <v>2727</v>
      </c>
      <c r="C2729" s="5">
        <v>1</v>
      </c>
      <c r="D2729" s="5">
        <v>4</v>
      </c>
      <c r="E2729" s="5">
        <v>5</v>
      </c>
      <c r="F2729" s="5">
        <v>3</v>
      </c>
      <c r="G2729" s="5">
        <v>4</v>
      </c>
      <c r="H2729" s="5">
        <v>1</v>
      </c>
      <c r="I2729" s="5">
        <v>1</v>
      </c>
      <c r="J2729" s="5">
        <v>1</v>
      </c>
      <c r="K2729" s="5">
        <v>1</v>
      </c>
      <c r="L2729" s="5">
        <v>1</v>
      </c>
      <c r="M2729" s="5">
        <v>0.13841999999999999</v>
      </c>
      <c r="N2729" s="5">
        <v>1.2606799999999999E-3</v>
      </c>
      <c r="O2729" s="5">
        <v>9.6491199999999995E-4</v>
      </c>
      <c r="P2729" s="5">
        <v>8.3333300000000001E-4</v>
      </c>
      <c r="Q2729" s="5">
        <v>5.7082299999999999E-3</v>
      </c>
      <c r="R2729" s="5">
        <v>1.5833299999999999</v>
      </c>
      <c r="S2729" s="5">
        <v>1.5416700000000001</v>
      </c>
      <c r="T2729" s="5">
        <v>1.5833299999999999</v>
      </c>
      <c r="U2729" s="5">
        <v>1.625</v>
      </c>
      <c r="V2729" s="5">
        <v>1.6666700000000001</v>
      </c>
      <c r="W2729" s="2">
        <v>12.662000000000001</v>
      </c>
      <c r="X2729" s="5"/>
    </row>
    <row r="2730" spans="2:24" x14ac:dyDescent="0.25">
      <c r="B2730" s="4">
        <f t="shared" si="42"/>
        <v>2728</v>
      </c>
      <c r="C2730" s="5">
        <v>2</v>
      </c>
      <c r="D2730" s="5">
        <v>4</v>
      </c>
      <c r="E2730" s="5">
        <v>5</v>
      </c>
      <c r="F2730" s="5">
        <v>3</v>
      </c>
      <c r="G2730" s="5">
        <v>4</v>
      </c>
      <c r="H2730" s="5">
        <v>1</v>
      </c>
      <c r="I2730" s="5">
        <v>1</v>
      </c>
      <c r="J2730" s="5">
        <v>1</v>
      </c>
      <c r="K2730" s="5">
        <v>1</v>
      </c>
      <c r="L2730" s="5">
        <v>1</v>
      </c>
      <c r="M2730" s="5">
        <v>9.3658699999999998E-2</v>
      </c>
      <c r="N2730" s="5">
        <v>1.6666700000000001E-3</v>
      </c>
      <c r="O2730" s="5">
        <v>9.7222200000000002E-4</v>
      </c>
      <c r="P2730" s="5">
        <v>8.7962999999999995E-4</v>
      </c>
      <c r="Q2730" s="5">
        <v>8.3333300000000001E-4</v>
      </c>
      <c r="R2730" s="5">
        <v>1.4583299999999999</v>
      </c>
      <c r="S2730" s="5">
        <v>1.5</v>
      </c>
      <c r="T2730" s="5">
        <v>1.5</v>
      </c>
      <c r="U2730" s="5">
        <v>1.5416700000000001</v>
      </c>
      <c r="V2730" s="5">
        <v>1.5833299999999999</v>
      </c>
      <c r="W2730" s="2">
        <v>12.9443</v>
      </c>
      <c r="X2730" s="5"/>
    </row>
    <row r="2731" spans="2:24" x14ac:dyDescent="0.25">
      <c r="B2731" s="4">
        <f t="shared" si="42"/>
        <v>2729</v>
      </c>
      <c r="C2731" s="5">
        <v>3</v>
      </c>
      <c r="D2731" s="5">
        <v>4</v>
      </c>
      <c r="E2731" s="5">
        <v>5</v>
      </c>
      <c r="F2731" s="5">
        <v>3</v>
      </c>
      <c r="G2731" s="5">
        <v>4</v>
      </c>
      <c r="H2731" s="5">
        <v>1</v>
      </c>
      <c r="I2731" s="5">
        <v>1</v>
      </c>
      <c r="J2731" s="5">
        <v>1</v>
      </c>
      <c r="K2731" s="5">
        <v>1</v>
      </c>
      <c r="L2731" s="5">
        <v>1</v>
      </c>
      <c r="M2731" s="5">
        <v>1.1035999999999999E-3</v>
      </c>
      <c r="N2731" s="5">
        <v>1.5315299999999999E-3</v>
      </c>
      <c r="O2731" s="5">
        <v>9.7619000000000004E-4</v>
      </c>
      <c r="P2731" s="5">
        <v>9.0686300000000005E-4</v>
      </c>
      <c r="Q2731" s="5">
        <v>8.3333300000000001E-4</v>
      </c>
      <c r="R2731" s="5">
        <v>1.3333299999999999</v>
      </c>
      <c r="S2731" s="5">
        <v>1.4166700000000001</v>
      </c>
      <c r="T2731" s="5">
        <v>1.4583299999999999</v>
      </c>
      <c r="U2731" s="5">
        <v>1.5416700000000001</v>
      </c>
      <c r="V2731" s="5">
        <v>1.5416700000000001</v>
      </c>
      <c r="W2731" s="2">
        <v>11.589</v>
      </c>
      <c r="X2731" s="5"/>
    </row>
    <row r="2732" spans="2:24" x14ac:dyDescent="0.25">
      <c r="B2732" s="4">
        <f t="shared" si="42"/>
        <v>2730</v>
      </c>
      <c r="C2732" s="5">
        <v>4</v>
      </c>
      <c r="D2732" s="5">
        <v>4</v>
      </c>
      <c r="E2732" s="5">
        <v>5</v>
      </c>
      <c r="F2732" s="5">
        <v>3</v>
      </c>
      <c r="G2732" s="5">
        <v>4</v>
      </c>
      <c r="H2732" s="5">
        <v>1</v>
      </c>
      <c r="I2732" s="5">
        <v>1</v>
      </c>
      <c r="J2732" s="5">
        <v>1</v>
      </c>
      <c r="K2732" s="5">
        <v>1</v>
      </c>
      <c r="L2732" s="5">
        <v>1</v>
      </c>
      <c r="M2732" s="5">
        <v>1.11111E-3</v>
      </c>
      <c r="N2732" s="5">
        <v>1.38889E-3</v>
      </c>
      <c r="O2732" s="5">
        <v>1.0810800000000001E-3</v>
      </c>
      <c r="P2732" s="5">
        <v>9.7222200000000002E-4</v>
      </c>
      <c r="Q2732" s="5">
        <v>8.3333300000000001E-4</v>
      </c>
      <c r="R2732" s="5">
        <v>1.375</v>
      </c>
      <c r="S2732" s="5">
        <v>1.5</v>
      </c>
      <c r="T2732" s="5">
        <v>1.5416700000000001</v>
      </c>
      <c r="U2732" s="5">
        <v>1.625</v>
      </c>
      <c r="V2732" s="5">
        <v>1.625</v>
      </c>
      <c r="W2732" s="2">
        <v>10.653700000000001</v>
      </c>
      <c r="X2732" s="5"/>
    </row>
    <row r="2733" spans="2:24" x14ac:dyDescent="0.25">
      <c r="B2733" s="4">
        <f t="shared" si="42"/>
        <v>2731</v>
      </c>
      <c r="C2733" s="5">
        <v>5</v>
      </c>
      <c r="D2733" s="5">
        <v>4</v>
      </c>
      <c r="E2733" s="5">
        <v>5</v>
      </c>
      <c r="F2733" s="5">
        <v>3</v>
      </c>
      <c r="G2733" s="5">
        <v>4</v>
      </c>
      <c r="H2733" s="5">
        <v>1</v>
      </c>
      <c r="I2733" s="5">
        <v>1</v>
      </c>
      <c r="J2733" s="5">
        <v>1</v>
      </c>
      <c r="K2733" s="5">
        <v>1</v>
      </c>
      <c r="L2733" s="5">
        <v>1</v>
      </c>
      <c r="M2733" s="5">
        <v>9.0579699999999996E-4</v>
      </c>
      <c r="N2733" s="5">
        <v>1.04284E-3</v>
      </c>
      <c r="O2733" s="5">
        <v>1.03261E-3</v>
      </c>
      <c r="P2733" s="5">
        <v>1.0144900000000001E-3</v>
      </c>
      <c r="Q2733" s="5">
        <v>8.3333300000000001E-4</v>
      </c>
      <c r="R2733" s="5">
        <v>1.75</v>
      </c>
      <c r="S2733" s="5">
        <v>1.9166700000000001</v>
      </c>
      <c r="T2733" s="5">
        <v>1.9166700000000001</v>
      </c>
      <c r="U2733" s="5">
        <v>1.9166700000000001</v>
      </c>
      <c r="V2733" s="5">
        <v>1.9166700000000001</v>
      </c>
      <c r="W2733" s="2">
        <v>11.2638</v>
      </c>
      <c r="X2733" s="5"/>
    </row>
    <row r="2734" spans="2:24" x14ac:dyDescent="0.25">
      <c r="B2734" s="4">
        <f t="shared" si="42"/>
        <v>2732</v>
      </c>
      <c r="C2734" s="5">
        <v>1</v>
      </c>
      <c r="D2734" s="5">
        <v>5</v>
      </c>
      <c r="E2734" s="5">
        <v>5</v>
      </c>
      <c r="F2734" s="5">
        <v>3</v>
      </c>
      <c r="G2734" s="5">
        <v>4</v>
      </c>
      <c r="H2734" s="5">
        <v>1</v>
      </c>
      <c r="I2734" s="5">
        <v>1</v>
      </c>
      <c r="J2734" s="5">
        <v>1</v>
      </c>
      <c r="K2734" s="5">
        <v>1</v>
      </c>
      <c r="L2734" s="5">
        <v>1</v>
      </c>
      <c r="M2734" s="5">
        <v>1.10294E-3</v>
      </c>
      <c r="N2734" s="5">
        <v>1.3020799999999999E-3</v>
      </c>
      <c r="O2734" s="5">
        <v>1.1021500000000001E-3</v>
      </c>
      <c r="P2734" s="5">
        <v>8.3333300000000001E-4</v>
      </c>
      <c r="Q2734" s="5">
        <v>1.82288E-3</v>
      </c>
      <c r="R2734" s="5">
        <v>1.25</v>
      </c>
      <c r="S2734" s="5">
        <v>1.25</v>
      </c>
      <c r="T2734" s="5">
        <v>1.2916700000000001</v>
      </c>
      <c r="U2734" s="5">
        <v>1.3333299999999999</v>
      </c>
      <c r="V2734" s="5">
        <v>1.4166700000000001</v>
      </c>
      <c r="W2734" s="2">
        <v>11.256500000000001</v>
      </c>
      <c r="X2734" s="5"/>
    </row>
    <row r="2735" spans="2:24" x14ac:dyDescent="0.25">
      <c r="B2735" s="4">
        <f t="shared" si="42"/>
        <v>2733</v>
      </c>
      <c r="C2735" s="5">
        <v>2</v>
      </c>
      <c r="D2735" s="5">
        <v>5</v>
      </c>
      <c r="E2735" s="5">
        <v>5</v>
      </c>
      <c r="F2735" s="5">
        <v>3</v>
      </c>
      <c r="G2735" s="5">
        <v>4</v>
      </c>
      <c r="H2735" s="5">
        <v>1</v>
      </c>
      <c r="I2735" s="5">
        <v>1</v>
      </c>
      <c r="J2735" s="5">
        <v>1</v>
      </c>
      <c r="K2735" s="5">
        <v>1</v>
      </c>
      <c r="L2735" s="5">
        <v>1</v>
      </c>
      <c r="M2735" s="5">
        <v>0.44003799999999998</v>
      </c>
      <c r="N2735" s="5">
        <v>2.0604500000000001E-2</v>
      </c>
      <c r="O2735" s="5">
        <v>1.3513500000000001E-3</v>
      </c>
      <c r="P2735" s="5">
        <v>9.0686300000000005E-4</v>
      </c>
      <c r="Q2735" s="5">
        <v>8.3333300000000001E-4</v>
      </c>
      <c r="R2735" s="5">
        <v>1.375</v>
      </c>
      <c r="S2735" s="5">
        <v>1.4166700000000001</v>
      </c>
      <c r="T2735" s="5">
        <v>1.5416700000000001</v>
      </c>
      <c r="U2735" s="5">
        <v>1.5833299999999999</v>
      </c>
      <c r="V2735" s="5">
        <v>1.625</v>
      </c>
      <c r="W2735" s="2">
        <v>10.399100000000001</v>
      </c>
      <c r="X2735" s="5"/>
    </row>
    <row r="2736" spans="2:24" x14ac:dyDescent="0.25">
      <c r="B2736" s="4">
        <f t="shared" si="42"/>
        <v>2734</v>
      </c>
      <c r="C2736" s="5">
        <v>3</v>
      </c>
      <c r="D2736" s="5">
        <v>5</v>
      </c>
      <c r="E2736" s="5">
        <v>5</v>
      </c>
      <c r="F2736" s="5">
        <v>3</v>
      </c>
      <c r="G2736" s="5">
        <v>4</v>
      </c>
      <c r="H2736" s="5">
        <v>1</v>
      </c>
      <c r="I2736" s="5">
        <v>1</v>
      </c>
      <c r="J2736" s="5">
        <v>1</v>
      </c>
      <c r="K2736" s="5">
        <v>1</v>
      </c>
      <c r="L2736" s="5">
        <v>1</v>
      </c>
      <c r="M2736" s="5">
        <v>3.1932299999999997E-2</v>
      </c>
      <c r="N2736" s="5">
        <v>1.4743600000000001E-3</v>
      </c>
      <c r="O2736" s="5">
        <v>1.0470099999999999E-3</v>
      </c>
      <c r="P2736" s="5">
        <v>9.0090099999999996E-4</v>
      </c>
      <c r="Q2736" s="5">
        <v>8.3333300000000001E-4</v>
      </c>
      <c r="R2736" s="5">
        <v>1.4583299999999999</v>
      </c>
      <c r="S2736" s="5">
        <v>1.5416700000000001</v>
      </c>
      <c r="T2736" s="5">
        <v>1.625</v>
      </c>
      <c r="U2736" s="5">
        <v>1.625</v>
      </c>
      <c r="V2736" s="5">
        <v>1.6666700000000001</v>
      </c>
      <c r="W2736" s="2">
        <v>12.3125</v>
      </c>
      <c r="X2736" s="5"/>
    </row>
    <row r="2737" spans="2:24" x14ac:dyDescent="0.25">
      <c r="B2737" s="4">
        <f t="shared" si="42"/>
        <v>2735</v>
      </c>
      <c r="C2737" s="5">
        <v>4</v>
      </c>
      <c r="D2737" s="5">
        <v>5</v>
      </c>
      <c r="E2737" s="5">
        <v>5</v>
      </c>
      <c r="F2737" s="5">
        <v>3</v>
      </c>
      <c r="G2737" s="5">
        <v>4</v>
      </c>
      <c r="H2737" s="5">
        <v>1</v>
      </c>
      <c r="I2737" s="5">
        <v>1</v>
      </c>
      <c r="J2737" s="5">
        <v>1</v>
      </c>
      <c r="K2737" s="5">
        <v>1</v>
      </c>
      <c r="L2737" s="5">
        <v>1</v>
      </c>
      <c r="M2737" s="5">
        <v>0.375498</v>
      </c>
      <c r="N2737" s="5">
        <v>1.67168E-2</v>
      </c>
      <c r="O2737" s="5">
        <v>1.2301600000000001E-3</v>
      </c>
      <c r="P2737" s="5">
        <v>9.5528500000000005E-4</v>
      </c>
      <c r="Q2737" s="5">
        <v>8.3333300000000001E-4</v>
      </c>
      <c r="R2737" s="5">
        <v>1.5833299999999999</v>
      </c>
      <c r="S2737" s="5">
        <v>1.7083299999999999</v>
      </c>
      <c r="T2737" s="5">
        <v>1.75</v>
      </c>
      <c r="U2737" s="5">
        <v>1.7916700000000001</v>
      </c>
      <c r="V2737" s="5">
        <v>1.8333299999999999</v>
      </c>
      <c r="W2737" s="2">
        <v>11.538</v>
      </c>
      <c r="X2737" s="5"/>
    </row>
    <row r="2738" spans="2:24" x14ac:dyDescent="0.25">
      <c r="B2738" s="4">
        <f t="shared" si="42"/>
        <v>2736</v>
      </c>
      <c r="C2738" s="5">
        <v>5</v>
      </c>
      <c r="D2738" s="5">
        <v>5</v>
      </c>
      <c r="E2738" s="5">
        <v>5</v>
      </c>
      <c r="F2738" s="5">
        <v>3</v>
      </c>
      <c r="G2738" s="5">
        <v>4</v>
      </c>
      <c r="H2738" s="5">
        <v>1</v>
      </c>
      <c r="I2738" s="5">
        <v>1</v>
      </c>
      <c r="J2738" s="5">
        <v>1</v>
      </c>
      <c r="K2738" s="5">
        <v>1</v>
      </c>
      <c r="L2738" s="5">
        <v>1</v>
      </c>
      <c r="M2738" s="5">
        <v>9.9206300000000006E-4</v>
      </c>
      <c r="N2738" s="5">
        <v>1.1178900000000001E-3</v>
      </c>
      <c r="O2738" s="5">
        <v>1.2708299999999999E-3</v>
      </c>
      <c r="P2738" s="5">
        <v>1.06481E-3</v>
      </c>
      <c r="Q2738" s="5">
        <v>8.3333300000000001E-4</v>
      </c>
      <c r="R2738" s="5">
        <v>1.3333299999999999</v>
      </c>
      <c r="S2738" s="5">
        <v>1.5</v>
      </c>
      <c r="T2738" s="5">
        <v>1.6666700000000001</v>
      </c>
      <c r="U2738" s="5">
        <v>1.7083299999999999</v>
      </c>
      <c r="V2738" s="5">
        <v>1.75</v>
      </c>
      <c r="W2738" s="2">
        <v>11.725899999999999</v>
      </c>
      <c r="X2738" s="5"/>
    </row>
    <row r="2739" spans="2:24" x14ac:dyDescent="0.25">
      <c r="B2739" s="4">
        <f t="shared" si="42"/>
        <v>2737</v>
      </c>
      <c r="C2739" s="5">
        <v>1</v>
      </c>
      <c r="D2739" s="5">
        <v>1</v>
      </c>
      <c r="E2739" s="5">
        <v>1</v>
      </c>
      <c r="F2739" s="5">
        <v>4</v>
      </c>
      <c r="G2739" s="5">
        <v>4</v>
      </c>
      <c r="H2739" s="5">
        <v>1</v>
      </c>
      <c r="I2739" s="5">
        <v>1</v>
      </c>
      <c r="J2739" s="5">
        <v>1</v>
      </c>
      <c r="K2739" s="5">
        <v>0.91666700000000001</v>
      </c>
      <c r="L2739" s="5">
        <v>0.40625</v>
      </c>
      <c r="M2739" s="5">
        <v>1.25E-3</v>
      </c>
      <c r="N2739" s="5">
        <v>8.3333300000000001E-4</v>
      </c>
      <c r="O2739" s="5">
        <v>1.2321800000000001</v>
      </c>
      <c r="P2739" s="5">
        <v>1.14846</v>
      </c>
      <c r="Q2739" s="5">
        <v>1.8661399999999999</v>
      </c>
      <c r="R2739" s="5">
        <v>0.54166700000000001</v>
      </c>
      <c r="S2739" s="5">
        <v>0.45833299999999999</v>
      </c>
      <c r="T2739" s="5">
        <v>0.41666700000000001</v>
      </c>
      <c r="U2739" s="5">
        <v>0.375</v>
      </c>
      <c r="V2739" s="5">
        <v>0.5</v>
      </c>
      <c r="W2739" s="2">
        <v>7.38286</v>
      </c>
      <c r="X2739" s="5"/>
    </row>
    <row r="2740" spans="2:24" x14ac:dyDescent="0.25">
      <c r="B2740" s="4">
        <f t="shared" si="42"/>
        <v>2738</v>
      </c>
      <c r="C2740" s="5">
        <v>2</v>
      </c>
      <c r="D2740" s="5">
        <v>1</v>
      </c>
      <c r="E2740" s="5">
        <v>1</v>
      </c>
      <c r="F2740" s="5">
        <v>4</v>
      </c>
      <c r="G2740" s="5">
        <v>4</v>
      </c>
      <c r="H2740" s="5">
        <v>1</v>
      </c>
      <c r="I2740" s="5">
        <v>1</v>
      </c>
      <c r="J2740" s="5">
        <v>1</v>
      </c>
      <c r="K2740" s="5">
        <v>0.92307700000000004</v>
      </c>
      <c r="L2740" s="5">
        <v>0.46875</v>
      </c>
      <c r="M2740" s="5">
        <v>1.21795E-3</v>
      </c>
      <c r="N2740" s="5">
        <v>8.3333300000000001E-4</v>
      </c>
      <c r="O2740" s="5">
        <v>1.0157</v>
      </c>
      <c r="P2740" s="5">
        <v>2.6895799999999999</v>
      </c>
      <c r="Q2740" s="5">
        <v>1.0185500000000001</v>
      </c>
      <c r="R2740" s="5">
        <v>0.625</v>
      </c>
      <c r="S2740" s="5">
        <v>0.5</v>
      </c>
      <c r="T2740" s="5">
        <v>0.45833299999999999</v>
      </c>
      <c r="U2740" s="5">
        <v>0.41666700000000001</v>
      </c>
      <c r="V2740" s="5">
        <v>0.54166700000000001</v>
      </c>
      <c r="W2740" s="2">
        <v>7.6850500000000004</v>
      </c>
      <c r="X2740" s="5"/>
    </row>
    <row r="2741" spans="2:24" x14ac:dyDescent="0.25">
      <c r="B2741" s="4">
        <f t="shared" si="42"/>
        <v>2739</v>
      </c>
      <c r="C2741" s="5">
        <v>3</v>
      </c>
      <c r="D2741" s="5">
        <v>1</v>
      </c>
      <c r="E2741" s="5">
        <v>1</v>
      </c>
      <c r="F2741" s="5">
        <v>4</v>
      </c>
      <c r="G2741" s="5">
        <v>4</v>
      </c>
      <c r="H2741" s="5">
        <v>1</v>
      </c>
      <c r="I2741" s="5">
        <v>1</v>
      </c>
      <c r="J2741" s="5">
        <v>0.90909099999999998</v>
      </c>
      <c r="K2741" s="5">
        <v>0.8</v>
      </c>
      <c r="L2741" s="5">
        <v>0.62068999999999996</v>
      </c>
      <c r="M2741" s="5">
        <v>1.25E-3</v>
      </c>
      <c r="N2741" s="5">
        <v>8.3333300000000001E-4</v>
      </c>
      <c r="O2741" s="5">
        <v>1.3859900000000001</v>
      </c>
      <c r="P2741" s="5">
        <v>4.2941200000000004</v>
      </c>
      <c r="Q2741" s="5">
        <v>1.8766400000000001</v>
      </c>
      <c r="R2741" s="5">
        <v>0.75</v>
      </c>
      <c r="S2741" s="5">
        <v>0.5</v>
      </c>
      <c r="T2741" s="5">
        <v>0.41666700000000001</v>
      </c>
      <c r="U2741" s="5">
        <v>0.375</v>
      </c>
      <c r="V2741" s="5">
        <v>0.5</v>
      </c>
      <c r="W2741" s="2">
        <v>8.2726600000000001</v>
      </c>
      <c r="X2741" s="5"/>
    </row>
    <row r="2742" spans="2:24" x14ac:dyDescent="0.25">
      <c r="B2742" s="4">
        <f t="shared" si="42"/>
        <v>2740</v>
      </c>
      <c r="C2742" s="5">
        <v>4</v>
      </c>
      <c r="D2742" s="5">
        <v>1</v>
      </c>
      <c r="E2742" s="5">
        <v>1</v>
      </c>
      <c r="F2742" s="5">
        <v>4</v>
      </c>
      <c r="G2742" s="5">
        <v>4</v>
      </c>
      <c r="H2742" s="5">
        <v>1</v>
      </c>
      <c r="I2742" s="5">
        <v>1</v>
      </c>
      <c r="J2742" s="5">
        <v>0.91666700000000001</v>
      </c>
      <c r="K2742" s="5">
        <v>0.8125</v>
      </c>
      <c r="L2742" s="5">
        <v>0.68965500000000002</v>
      </c>
      <c r="M2742" s="5">
        <v>1.21795E-3</v>
      </c>
      <c r="N2742" s="5">
        <v>8.3333300000000001E-4</v>
      </c>
      <c r="O2742" s="5">
        <v>0.97254499999999999</v>
      </c>
      <c r="P2742" s="5">
        <v>5.1885599999999998</v>
      </c>
      <c r="Q2742" s="5">
        <v>1.1997899999999999</v>
      </c>
      <c r="R2742" s="5">
        <v>0.83333299999999999</v>
      </c>
      <c r="S2742" s="5">
        <v>0.54166700000000001</v>
      </c>
      <c r="T2742" s="5">
        <v>0.45833299999999999</v>
      </c>
      <c r="U2742" s="5">
        <v>0.41666700000000001</v>
      </c>
      <c r="V2742" s="5">
        <v>0.54166700000000001</v>
      </c>
      <c r="W2742" s="2">
        <v>9.8070299999999992</v>
      </c>
      <c r="X2742" s="5"/>
    </row>
    <row r="2743" spans="2:24" x14ac:dyDescent="0.25">
      <c r="B2743" s="4">
        <f t="shared" si="42"/>
        <v>2741</v>
      </c>
      <c r="C2743" s="5">
        <v>5</v>
      </c>
      <c r="D2743" s="5">
        <v>1</v>
      </c>
      <c r="E2743" s="5">
        <v>1</v>
      </c>
      <c r="F2743" s="5">
        <v>4</v>
      </c>
      <c r="G2743" s="5">
        <v>4</v>
      </c>
      <c r="H2743" s="5">
        <v>1</v>
      </c>
      <c r="I2743" s="5">
        <v>1</v>
      </c>
      <c r="J2743" s="5">
        <v>0.90909099999999998</v>
      </c>
      <c r="K2743" s="5">
        <v>0.70588200000000001</v>
      </c>
      <c r="L2743" s="5">
        <v>0.57894699999999999</v>
      </c>
      <c r="M2743" s="5">
        <v>1.25E-3</v>
      </c>
      <c r="N2743" s="5">
        <v>8.3333300000000001E-4</v>
      </c>
      <c r="O2743" s="5">
        <v>0.94969000000000003</v>
      </c>
      <c r="P2743" s="5">
        <v>6.3332800000000002</v>
      </c>
      <c r="Q2743" s="5">
        <v>1.04525</v>
      </c>
      <c r="R2743" s="5">
        <v>0.91666700000000001</v>
      </c>
      <c r="S2743" s="5">
        <v>0.5</v>
      </c>
      <c r="T2743" s="5">
        <v>0.41666700000000001</v>
      </c>
      <c r="U2743" s="5">
        <v>0.375</v>
      </c>
      <c r="V2743" s="5">
        <v>0.5</v>
      </c>
      <c r="W2743" s="2">
        <v>10.1662</v>
      </c>
      <c r="X2743" s="5"/>
    </row>
    <row r="2744" spans="2:24" x14ac:dyDescent="0.25">
      <c r="B2744" s="4">
        <f t="shared" si="42"/>
        <v>2742</v>
      </c>
      <c r="C2744" s="5">
        <v>1</v>
      </c>
      <c r="D2744" s="5">
        <v>2</v>
      </c>
      <c r="E2744" s="5">
        <v>1</v>
      </c>
      <c r="F2744" s="5">
        <v>4</v>
      </c>
      <c r="G2744" s="5">
        <v>4</v>
      </c>
      <c r="H2744" s="5">
        <v>1</v>
      </c>
      <c r="I2744" s="5">
        <v>1</v>
      </c>
      <c r="J2744" s="5">
        <v>0.91666700000000001</v>
      </c>
      <c r="K2744" s="5">
        <v>0.93333299999999997</v>
      </c>
      <c r="L2744" s="5">
        <v>0.57142899999999996</v>
      </c>
      <c r="M2744" s="5">
        <v>1.21795E-3</v>
      </c>
      <c r="N2744" s="5">
        <v>8.3333300000000001E-4</v>
      </c>
      <c r="O2744" s="5">
        <v>2.76708</v>
      </c>
      <c r="P2744" s="5">
        <v>0.87063000000000001</v>
      </c>
      <c r="Q2744" s="5">
        <v>1.5772200000000001</v>
      </c>
      <c r="R2744" s="5">
        <v>0.66666700000000001</v>
      </c>
      <c r="S2744" s="5">
        <v>0.58333299999999999</v>
      </c>
      <c r="T2744" s="5">
        <v>0.45833299999999999</v>
      </c>
      <c r="U2744" s="5">
        <v>0.41666700000000001</v>
      </c>
      <c r="V2744" s="5">
        <v>0.54166700000000001</v>
      </c>
      <c r="W2744" s="2">
        <v>9.2977399999999992</v>
      </c>
      <c r="X2744" s="5"/>
    </row>
    <row r="2745" spans="2:24" x14ac:dyDescent="0.25">
      <c r="B2745" s="4">
        <f t="shared" si="42"/>
        <v>2743</v>
      </c>
      <c r="C2745" s="5">
        <v>2</v>
      </c>
      <c r="D2745" s="5">
        <v>2</v>
      </c>
      <c r="E2745" s="5">
        <v>1</v>
      </c>
      <c r="F2745" s="5">
        <v>4</v>
      </c>
      <c r="G2745" s="5">
        <v>4</v>
      </c>
      <c r="H2745" s="5">
        <v>1</v>
      </c>
      <c r="I2745" s="5">
        <v>1</v>
      </c>
      <c r="J2745" s="5">
        <v>0.91666700000000001</v>
      </c>
      <c r="K2745" s="5">
        <v>0.875</v>
      </c>
      <c r="L2745" s="5">
        <v>0.54545500000000002</v>
      </c>
      <c r="M2745" s="5">
        <v>1.21795E-3</v>
      </c>
      <c r="N2745" s="5">
        <v>8.3333300000000001E-4</v>
      </c>
      <c r="O2745" s="5">
        <v>3.1319900000000001</v>
      </c>
      <c r="P2745" s="5">
        <v>1.9573499999999999</v>
      </c>
      <c r="Q2745" s="5">
        <v>1.06731</v>
      </c>
      <c r="R2745" s="5">
        <v>0.75</v>
      </c>
      <c r="S2745" s="5">
        <v>0.58333299999999999</v>
      </c>
      <c r="T2745" s="5">
        <v>0.45833299999999999</v>
      </c>
      <c r="U2745" s="5">
        <v>0.41666700000000001</v>
      </c>
      <c r="V2745" s="5">
        <v>0.54166700000000001</v>
      </c>
      <c r="W2745" s="2">
        <v>8.7757199999999997</v>
      </c>
      <c r="X2745" s="5"/>
    </row>
    <row r="2746" spans="2:24" x14ac:dyDescent="0.25">
      <c r="B2746" s="4">
        <f t="shared" si="42"/>
        <v>2744</v>
      </c>
      <c r="C2746" s="5">
        <v>3</v>
      </c>
      <c r="D2746" s="5">
        <v>2</v>
      </c>
      <c r="E2746" s="5">
        <v>1</v>
      </c>
      <c r="F2746" s="5">
        <v>4</v>
      </c>
      <c r="G2746" s="5">
        <v>4</v>
      </c>
      <c r="H2746" s="5">
        <v>1</v>
      </c>
      <c r="I2746" s="5">
        <v>1</v>
      </c>
      <c r="J2746" s="5">
        <v>0.90909099999999998</v>
      </c>
      <c r="K2746" s="5">
        <v>0.8125</v>
      </c>
      <c r="L2746" s="5">
        <v>0.5</v>
      </c>
      <c r="M2746" s="5">
        <v>1.25E-3</v>
      </c>
      <c r="N2746" s="5">
        <v>8.3333300000000001E-4</v>
      </c>
      <c r="O2746" s="5">
        <v>3.4479700000000002</v>
      </c>
      <c r="P2746" s="5">
        <v>2.9834999999999998</v>
      </c>
      <c r="Q2746" s="5">
        <v>0.77951999999999999</v>
      </c>
      <c r="R2746" s="5">
        <v>0.79166700000000001</v>
      </c>
      <c r="S2746" s="5">
        <v>0.54166700000000001</v>
      </c>
      <c r="T2746" s="5">
        <v>0.41666700000000001</v>
      </c>
      <c r="U2746" s="5">
        <v>0.375</v>
      </c>
      <c r="V2746" s="5">
        <v>0.5</v>
      </c>
      <c r="W2746" s="2">
        <v>7.7818300000000002</v>
      </c>
      <c r="X2746" s="5"/>
    </row>
    <row r="2747" spans="2:24" x14ac:dyDescent="0.25">
      <c r="B2747" s="4">
        <f t="shared" si="42"/>
        <v>2745</v>
      </c>
      <c r="C2747" s="5">
        <v>4</v>
      </c>
      <c r="D2747" s="5">
        <v>2</v>
      </c>
      <c r="E2747" s="5">
        <v>1</v>
      </c>
      <c r="F2747" s="5">
        <v>4</v>
      </c>
      <c r="G2747" s="5">
        <v>4</v>
      </c>
      <c r="H2747" s="5">
        <v>1</v>
      </c>
      <c r="I2747" s="5">
        <v>1</v>
      </c>
      <c r="J2747" s="5">
        <v>0.83333299999999999</v>
      </c>
      <c r="K2747" s="5">
        <v>0.82352899999999996</v>
      </c>
      <c r="L2747" s="5">
        <v>0.6</v>
      </c>
      <c r="M2747" s="5">
        <v>1.25E-3</v>
      </c>
      <c r="N2747" s="5">
        <v>8.3333300000000001E-4</v>
      </c>
      <c r="O2747" s="5">
        <v>3.41682</v>
      </c>
      <c r="P2747" s="5">
        <v>4.1024700000000003</v>
      </c>
      <c r="Q2747" s="5">
        <v>0.29217100000000001</v>
      </c>
      <c r="R2747" s="5">
        <v>0.875</v>
      </c>
      <c r="S2747" s="5">
        <v>0.58333299999999999</v>
      </c>
      <c r="T2747" s="5">
        <v>0.41666700000000001</v>
      </c>
      <c r="U2747" s="5">
        <v>0.375</v>
      </c>
      <c r="V2747" s="5">
        <v>0.5</v>
      </c>
      <c r="W2747" s="2">
        <v>8.6613799999999994</v>
      </c>
      <c r="X2747" s="5"/>
    </row>
    <row r="2748" spans="2:24" x14ac:dyDescent="0.25">
      <c r="B2748" s="4">
        <f t="shared" si="42"/>
        <v>2746</v>
      </c>
      <c r="C2748" s="5">
        <v>5</v>
      </c>
      <c r="D2748" s="5">
        <v>2</v>
      </c>
      <c r="E2748" s="5">
        <v>1</v>
      </c>
      <c r="F2748" s="5">
        <v>4</v>
      </c>
      <c r="G2748" s="5">
        <v>4</v>
      </c>
      <c r="H2748" s="5">
        <v>1</v>
      </c>
      <c r="I2748" s="5">
        <v>1</v>
      </c>
      <c r="J2748" s="5">
        <v>0.84615399999999996</v>
      </c>
      <c r="K2748" s="5">
        <v>0.75</v>
      </c>
      <c r="L2748" s="5">
        <v>0.67567600000000005</v>
      </c>
      <c r="M2748" s="5">
        <v>1.21795E-3</v>
      </c>
      <c r="N2748" s="5">
        <v>8.3333300000000001E-4</v>
      </c>
      <c r="O2748" s="5">
        <v>3.0470000000000002</v>
      </c>
      <c r="P2748" s="5">
        <v>5.3019499999999997</v>
      </c>
      <c r="Q2748" s="5">
        <v>1.29189</v>
      </c>
      <c r="R2748" s="5">
        <v>1.0416700000000001</v>
      </c>
      <c r="S2748" s="5">
        <v>0.625</v>
      </c>
      <c r="T2748" s="5">
        <v>0.45833299999999999</v>
      </c>
      <c r="U2748" s="5">
        <v>0.41666700000000001</v>
      </c>
      <c r="V2748" s="5">
        <v>0.54166700000000001</v>
      </c>
      <c r="W2748" s="2">
        <v>8.2577499999999997</v>
      </c>
      <c r="X2748" s="5"/>
    </row>
    <row r="2749" spans="2:24" x14ac:dyDescent="0.25">
      <c r="B2749" s="4">
        <f t="shared" si="42"/>
        <v>2747</v>
      </c>
      <c r="C2749" s="5">
        <v>1</v>
      </c>
      <c r="D2749" s="5">
        <v>3</v>
      </c>
      <c r="E2749" s="5">
        <v>1</v>
      </c>
      <c r="F2749" s="5">
        <v>4</v>
      </c>
      <c r="G2749" s="5">
        <v>4</v>
      </c>
      <c r="H2749" s="5">
        <v>1</v>
      </c>
      <c r="I2749" s="5">
        <v>1</v>
      </c>
      <c r="J2749" s="5">
        <v>0.84615399999999996</v>
      </c>
      <c r="K2749" s="5">
        <v>0.94117600000000001</v>
      </c>
      <c r="L2749" s="5">
        <v>0.51428600000000002</v>
      </c>
      <c r="M2749" s="5">
        <v>1.21795E-3</v>
      </c>
      <c r="N2749" s="5">
        <v>8.3333300000000001E-4</v>
      </c>
      <c r="O2749" s="5">
        <v>4.7331099999999999</v>
      </c>
      <c r="P2749" s="5">
        <v>0.774505</v>
      </c>
      <c r="Q2749" s="5">
        <v>1.71966</v>
      </c>
      <c r="R2749" s="5">
        <v>0.75</v>
      </c>
      <c r="S2749" s="5">
        <v>0.66666700000000001</v>
      </c>
      <c r="T2749" s="5">
        <v>0.45833299999999999</v>
      </c>
      <c r="U2749" s="5">
        <v>0.41666700000000001</v>
      </c>
      <c r="V2749" s="5">
        <v>0.54166700000000001</v>
      </c>
      <c r="W2749" s="2">
        <v>9.5354799999999997</v>
      </c>
      <c r="X2749" s="5"/>
    </row>
    <row r="2750" spans="2:24" x14ac:dyDescent="0.25">
      <c r="B2750" s="4">
        <f t="shared" si="42"/>
        <v>2748</v>
      </c>
      <c r="C2750" s="5">
        <v>2</v>
      </c>
      <c r="D2750" s="5">
        <v>3</v>
      </c>
      <c r="E2750" s="5">
        <v>1</v>
      </c>
      <c r="F2750" s="5">
        <v>4</v>
      </c>
      <c r="G2750" s="5">
        <v>4</v>
      </c>
      <c r="H2750" s="5">
        <v>1</v>
      </c>
      <c r="I2750" s="5">
        <v>1</v>
      </c>
      <c r="J2750" s="5">
        <v>0.84615399999999996</v>
      </c>
      <c r="K2750" s="5">
        <v>0.88888900000000004</v>
      </c>
      <c r="L2750" s="5">
        <v>0.625</v>
      </c>
      <c r="M2750" s="5">
        <v>1.21795E-3</v>
      </c>
      <c r="N2750" s="5">
        <v>8.3333300000000001E-4</v>
      </c>
      <c r="O2750" s="5">
        <v>4.15334</v>
      </c>
      <c r="P2750" s="5">
        <v>1.7204900000000001</v>
      </c>
      <c r="Q2750" s="5">
        <v>1.7574799999999999</v>
      </c>
      <c r="R2750" s="5">
        <v>0.83333299999999999</v>
      </c>
      <c r="S2750" s="5">
        <v>0.66666700000000001</v>
      </c>
      <c r="T2750" s="5">
        <v>0.45833299999999999</v>
      </c>
      <c r="U2750" s="5">
        <v>0.41666700000000001</v>
      </c>
      <c r="V2750" s="5">
        <v>0.54166700000000001</v>
      </c>
      <c r="W2750" s="2">
        <v>8.9312000000000005</v>
      </c>
      <c r="X2750" s="5"/>
    </row>
    <row r="2751" spans="2:24" x14ac:dyDescent="0.25">
      <c r="B2751" s="4">
        <f t="shared" si="42"/>
        <v>2749</v>
      </c>
      <c r="C2751" s="5">
        <v>3</v>
      </c>
      <c r="D2751" s="5">
        <v>3</v>
      </c>
      <c r="E2751" s="5">
        <v>1</v>
      </c>
      <c r="F2751" s="5">
        <v>4</v>
      </c>
      <c r="G2751" s="5">
        <v>4</v>
      </c>
      <c r="H2751" s="5">
        <v>1</v>
      </c>
      <c r="I2751" s="5">
        <v>1</v>
      </c>
      <c r="J2751" s="5">
        <v>0.84615399999999996</v>
      </c>
      <c r="K2751" s="5">
        <v>0.84210499999999999</v>
      </c>
      <c r="L2751" s="5">
        <v>0.6875</v>
      </c>
      <c r="M2751" s="5">
        <v>1.21795E-3</v>
      </c>
      <c r="N2751" s="5">
        <v>8.3333300000000001E-4</v>
      </c>
      <c r="O2751" s="5">
        <v>4.9709300000000001</v>
      </c>
      <c r="P2751" s="5">
        <v>2.3676400000000002</v>
      </c>
      <c r="Q2751" s="5">
        <v>0.49367299999999997</v>
      </c>
      <c r="R2751" s="5">
        <v>0.91666700000000001</v>
      </c>
      <c r="S2751" s="5">
        <v>0.66666700000000001</v>
      </c>
      <c r="T2751" s="5">
        <v>0.45833299999999999</v>
      </c>
      <c r="U2751" s="5">
        <v>0.41666700000000001</v>
      </c>
      <c r="V2751" s="5">
        <v>0.54166700000000001</v>
      </c>
      <c r="W2751" s="2">
        <v>9.0338100000000008</v>
      </c>
      <c r="X2751" s="5"/>
    </row>
    <row r="2752" spans="2:24" x14ac:dyDescent="0.25">
      <c r="B2752" s="4">
        <f t="shared" si="42"/>
        <v>2750</v>
      </c>
      <c r="C2752" s="5">
        <v>4</v>
      </c>
      <c r="D2752" s="5">
        <v>3</v>
      </c>
      <c r="E2752" s="5">
        <v>1</v>
      </c>
      <c r="F2752" s="5">
        <v>4</v>
      </c>
      <c r="G2752" s="5">
        <v>4</v>
      </c>
      <c r="H2752" s="5">
        <v>1</v>
      </c>
      <c r="I2752" s="5">
        <v>1</v>
      </c>
      <c r="J2752" s="5">
        <v>0.8</v>
      </c>
      <c r="K2752" s="5">
        <v>0.85714299999999999</v>
      </c>
      <c r="L2752" s="5">
        <v>0.78125</v>
      </c>
      <c r="M2752" s="5">
        <v>1.1904800000000001E-3</v>
      </c>
      <c r="N2752" s="5">
        <v>8.3333300000000001E-4</v>
      </c>
      <c r="O2752" s="5">
        <v>4.5879700000000003</v>
      </c>
      <c r="P2752" s="5">
        <v>3.3976099999999998</v>
      </c>
      <c r="Q2752" s="5">
        <v>0.22847799999999999</v>
      </c>
      <c r="R2752" s="5">
        <v>1.0416700000000001</v>
      </c>
      <c r="S2752" s="5">
        <v>0.75</v>
      </c>
      <c r="T2752" s="5">
        <v>0.5</v>
      </c>
      <c r="U2752" s="5">
        <v>0.45833299999999999</v>
      </c>
      <c r="V2752" s="5">
        <v>0.58333299999999999</v>
      </c>
      <c r="W2752" s="2">
        <v>8.8605300000000007</v>
      </c>
      <c r="X2752" s="5"/>
    </row>
    <row r="2753" spans="2:24" x14ac:dyDescent="0.25">
      <c r="B2753" s="4">
        <f t="shared" si="42"/>
        <v>2751</v>
      </c>
      <c r="C2753" s="5">
        <v>5</v>
      </c>
      <c r="D2753" s="5">
        <v>3</v>
      </c>
      <c r="E2753" s="5">
        <v>1</v>
      </c>
      <c r="F2753" s="5">
        <v>4</v>
      </c>
      <c r="G2753" s="5">
        <v>4</v>
      </c>
      <c r="H2753" s="5">
        <v>1</v>
      </c>
      <c r="I2753" s="5">
        <v>1</v>
      </c>
      <c r="J2753" s="5">
        <v>0.769231</v>
      </c>
      <c r="K2753" s="5">
        <v>0.76190500000000005</v>
      </c>
      <c r="L2753" s="5">
        <v>0.65</v>
      </c>
      <c r="M2753" s="5">
        <v>1.25E-3</v>
      </c>
      <c r="N2753" s="5">
        <v>8.3333300000000001E-4</v>
      </c>
      <c r="O2753" s="5">
        <v>5.0234800000000002</v>
      </c>
      <c r="P2753" s="5">
        <v>4.5229499999999998</v>
      </c>
      <c r="Q2753" s="5">
        <v>0.90082700000000004</v>
      </c>
      <c r="R2753" s="5">
        <v>1.0833299999999999</v>
      </c>
      <c r="S2753" s="5">
        <v>0.66666700000000001</v>
      </c>
      <c r="T2753" s="5">
        <v>0.41666700000000001</v>
      </c>
      <c r="U2753" s="5">
        <v>0.375</v>
      </c>
      <c r="V2753" s="5">
        <v>0.5</v>
      </c>
      <c r="W2753" s="2">
        <v>8.27027</v>
      </c>
      <c r="X2753" s="5"/>
    </row>
    <row r="2754" spans="2:24" x14ac:dyDescent="0.25">
      <c r="B2754" s="4">
        <f t="shared" si="42"/>
        <v>2752</v>
      </c>
      <c r="C2754" s="5">
        <v>1</v>
      </c>
      <c r="D2754" s="5">
        <v>4</v>
      </c>
      <c r="E2754" s="5">
        <v>1</v>
      </c>
      <c r="F2754" s="5">
        <v>4</v>
      </c>
      <c r="G2754" s="5">
        <v>4</v>
      </c>
      <c r="H2754" s="5">
        <v>1</v>
      </c>
      <c r="I2754" s="5">
        <v>1</v>
      </c>
      <c r="J2754" s="5">
        <v>0.71428599999999998</v>
      </c>
      <c r="K2754" s="5">
        <v>0.94736799999999999</v>
      </c>
      <c r="L2754" s="5">
        <v>0.71428599999999998</v>
      </c>
      <c r="M2754" s="5">
        <v>1.25E-3</v>
      </c>
      <c r="N2754" s="5">
        <v>8.3333300000000001E-4</v>
      </c>
      <c r="O2754" s="5">
        <v>6.0193099999999999</v>
      </c>
      <c r="P2754" s="5">
        <v>0.53863000000000005</v>
      </c>
      <c r="Q2754" s="5">
        <v>0.71898700000000004</v>
      </c>
      <c r="R2754" s="5">
        <v>0.83333299999999999</v>
      </c>
      <c r="S2754" s="5">
        <v>0.75</v>
      </c>
      <c r="T2754" s="5">
        <v>0.41666700000000001</v>
      </c>
      <c r="U2754" s="5">
        <v>0.375</v>
      </c>
      <c r="V2754" s="5">
        <v>0.5</v>
      </c>
      <c r="W2754" s="2">
        <v>9.8391199999999994</v>
      </c>
      <c r="X2754" s="5"/>
    </row>
    <row r="2755" spans="2:24" x14ac:dyDescent="0.25">
      <c r="B2755" s="4">
        <f t="shared" si="42"/>
        <v>2753</v>
      </c>
      <c r="C2755" s="5">
        <v>2</v>
      </c>
      <c r="D2755" s="5">
        <v>4</v>
      </c>
      <c r="E2755" s="5">
        <v>1</v>
      </c>
      <c r="F2755" s="5">
        <v>4</v>
      </c>
      <c r="G2755" s="5">
        <v>4</v>
      </c>
      <c r="H2755" s="5">
        <v>1</v>
      </c>
      <c r="I2755" s="5">
        <v>1</v>
      </c>
      <c r="J2755" s="5">
        <v>0.73333300000000001</v>
      </c>
      <c r="K2755" s="5">
        <v>0.90476199999999996</v>
      </c>
      <c r="L2755" s="5">
        <v>0.54761899999999997</v>
      </c>
      <c r="M2755" s="5">
        <v>1.21795E-3</v>
      </c>
      <c r="N2755" s="5">
        <v>8.3333300000000001E-4</v>
      </c>
      <c r="O2755" s="5">
        <v>5.8830499999999999</v>
      </c>
      <c r="P2755" s="5">
        <v>1.31087</v>
      </c>
      <c r="Q2755" s="5">
        <v>1.0866</v>
      </c>
      <c r="R2755" s="5">
        <v>0.95833299999999999</v>
      </c>
      <c r="S2755" s="5">
        <v>0.79166700000000001</v>
      </c>
      <c r="T2755" s="5">
        <v>0.45833299999999999</v>
      </c>
      <c r="U2755" s="5">
        <v>0.41666700000000001</v>
      </c>
      <c r="V2755" s="5">
        <v>0.54166700000000001</v>
      </c>
      <c r="W2755" s="2">
        <v>8.9941399999999998</v>
      </c>
      <c r="X2755" s="5"/>
    </row>
    <row r="2756" spans="2:24" x14ac:dyDescent="0.25">
      <c r="B2756" s="4">
        <f t="shared" si="42"/>
        <v>2754</v>
      </c>
      <c r="C2756" s="5">
        <v>3</v>
      </c>
      <c r="D2756" s="5">
        <v>4</v>
      </c>
      <c r="E2756" s="5">
        <v>1</v>
      </c>
      <c r="F2756" s="5">
        <v>4</v>
      </c>
      <c r="G2756" s="5">
        <v>4</v>
      </c>
      <c r="H2756" s="5">
        <v>1</v>
      </c>
      <c r="I2756" s="5">
        <v>1</v>
      </c>
      <c r="J2756" s="5">
        <v>0.73333300000000001</v>
      </c>
      <c r="K2756" s="5">
        <v>0.86363599999999996</v>
      </c>
      <c r="L2756" s="5">
        <v>0.69444399999999995</v>
      </c>
      <c r="M2756" s="5">
        <v>1.21795E-3</v>
      </c>
      <c r="N2756" s="5">
        <v>8.3333300000000001E-4</v>
      </c>
      <c r="O2756" s="5">
        <v>5.9325099999999997</v>
      </c>
      <c r="P2756" s="5">
        <v>1.58836</v>
      </c>
      <c r="Q2756" s="5">
        <v>0.45563500000000001</v>
      </c>
      <c r="R2756" s="5">
        <v>1.0416700000000001</v>
      </c>
      <c r="S2756" s="5">
        <v>0.79166700000000001</v>
      </c>
      <c r="T2756" s="5">
        <v>0.45833299999999999</v>
      </c>
      <c r="U2756" s="5">
        <v>0.41666700000000001</v>
      </c>
      <c r="V2756" s="5">
        <v>0.54166700000000001</v>
      </c>
      <c r="W2756" s="2">
        <v>10.137700000000001</v>
      </c>
      <c r="X2756" s="5"/>
    </row>
    <row r="2757" spans="2:24" x14ac:dyDescent="0.25">
      <c r="B2757" s="4">
        <f t="shared" ref="B2757:B2820" si="43">B2756+1</f>
        <v>2755</v>
      </c>
      <c r="C2757" s="5">
        <v>4</v>
      </c>
      <c r="D2757" s="5">
        <v>4</v>
      </c>
      <c r="E2757" s="5">
        <v>1</v>
      </c>
      <c r="F2757" s="5">
        <v>4</v>
      </c>
      <c r="G2757" s="5">
        <v>4</v>
      </c>
      <c r="H2757" s="5">
        <v>1</v>
      </c>
      <c r="I2757" s="5">
        <v>1</v>
      </c>
      <c r="J2757" s="5">
        <v>0.73333300000000001</v>
      </c>
      <c r="K2757" s="5">
        <v>0.82608700000000002</v>
      </c>
      <c r="L2757" s="5">
        <v>0.69230800000000003</v>
      </c>
      <c r="M2757" s="5">
        <v>1.21795E-3</v>
      </c>
      <c r="N2757" s="5">
        <v>8.3333300000000001E-4</v>
      </c>
      <c r="O2757" s="5">
        <v>6.0452199999999996</v>
      </c>
      <c r="P2757" s="5">
        <v>2.57836</v>
      </c>
      <c r="Q2757" s="5">
        <v>0.786879</v>
      </c>
      <c r="R2757" s="5">
        <v>1.125</v>
      </c>
      <c r="S2757" s="5">
        <v>0.79166700000000001</v>
      </c>
      <c r="T2757" s="5">
        <v>0.45833299999999999</v>
      </c>
      <c r="U2757" s="5">
        <v>0.41666700000000001</v>
      </c>
      <c r="V2757" s="5">
        <v>0.54166700000000001</v>
      </c>
      <c r="W2757" s="2">
        <v>8.9139800000000005</v>
      </c>
      <c r="X2757" s="5"/>
    </row>
    <row r="2758" spans="2:24" x14ac:dyDescent="0.25">
      <c r="B2758" s="4">
        <f t="shared" si="43"/>
        <v>2756</v>
      </c>
      <c r="C2758" s="5">
        <v>5</v>
      </c>
      <c r="D2758" s="5">
        <v>4</v>
      </c>
      <c r="E2758" s="5">
        <v>1</v>
      </c>
      <c r="F2758" s="5">
        <v>4</v>
      </c>
      <c r="G2758" s="5">
        <v>4</v>
      </c>
      <c r="H2758" s="5">
        <v>1</v>
      </c>
      <c r="I2758" s="5">
        <v>1</v>
      </c>
      <c r="J2758" s="5">
        <v>0.73333300000000001</v>
      </c>
      <c r="K2758" s="5">
        <v>0.79166700000000001</v>
      </c>
      <c r="L2758" s="5">
        <v>0.80555600000000005</v>
      </c>
      <c r="M2758" s="5">
        <v>1.21795E-3</v>
      </c>
      <c r="N2758" s="5">
        <v>8.3333300000000001E-4</v>
      </c>
      <c r="O2758" s="5">
        <v>6.4459200000000001</v>
      </c>
      <c r="P2758" s="5">
        <v>3.22309</v>
      </c>
      <c r="Q2758" s="5">
        <v>0.52148700000000003</v>
      </c>
      <c r="R2758" s="5">
        <v>1.2083299999999999</v>
      </c>
      <c r="S2758" s="5">
        <v>0.79166700000000001</v>
      </c>
      <c r="T2758" s="5">
        <v>0.45833299999999999</v>
      </c>
      <c r="U2758" s="5">
        <v>0.41666700000000001</v>
      </c>
      <c r="V2758" s="5">
        <v>0.54166700000000001</v>
      </c>
      <c r="W2758" s="2">
        <v>9.83901</v>
      </c>
      <c r="X2758" s="5"/>
    </row>
    <row r="2759" spans="2:24" x14ac:dyDescent="0.25">
      <c r="B2759" s="4">
        <f t="shared" si="43"/>
        <v>2757</v>
      </c>
      <c r="C2759" s="5">
        <v>1</v>
      </c>
      <c r="D2759" s="5">
        <v>5</v>
      </c>
      <c r="E2759" s="5">
        <v>1</v>
      </c>
      <c r="F2759" s="5">
        <v>4</v>
      </c>
      <c r="G2759" s="5">
        <v>4</v>
      </c>
      <c r="H2759" s="5">
        <v>1</v>
      </c>
      <c r="I2759" s="5">
        <v>1</v>
      </c>
      <c r="J2759" s="5">
        <v>0.66666700000000001</v>
      </c>
      <c r="K2759" s="5">
        <v>0.95238100000000003</v>
      </c>
      <c r="L2759" s="5">
        <v>0.73333300000000001</v>
      </c>
      <c r="M2759" s="5">
        <v>1.25E-3</v>
      </c>
      <c r="N2759" s="5">
        <v>8.3333300000000001E-4</v>
      </c>
      <c r="O2759" s="5">
        <v>7.3705299999999996</v>
      </c>
      <c r="P2759" s="5">
        <v>0.383627</v>
      </c>
      <c r="Q2759" s="5">
        <v>0.40526800000000002</v>
      </c>
      <c r="R2759" s="5">
        <v>0.91666700000000001</v>
      </c>
      <c r="S2759" s="5">
        <v>0.83333299999999999</v>
      </c>
      <c r="T2759" s="5">
        <v>0.41666700000000001</v>
      </c>
      <c r="U2759" s="5">
        <v>0.375</v>
      </c>
      <c r="V2759" s="5">
        <v>0.5</v>
      </c>
      <c r="W2759" s="2">
        <v>10.4666</v>
      </c>
      <c r="X2759" s="5"/>
    </row>
    <row r="2760" spans="2:24" x14ac:dyDescent="0.25">
      <c r="B2760" s="4">
        <f t="shared" si="43"/>
        <v>2758</v>
      </c>
      <c r="C2760" s="5">
        <v>2</v>
      </c>
      <c r="D2760" s="5">
        <v>5</v>
      </c>
      <c r="E2760" s="5">
        <v>1</v>
      </c>
      <c r="F2760" s="5">
        <v>4</v>
      </c>
      <c r="G2760" s="5">
        <v>4</v>
      </c>
      <c r="H2760" s="5">
        <v>1</v>
      </c>
      <c r="I2760" s="5">
        <v>1</v>
      </c>
      <c r="J2760" s="5">
        <v>0.6875</v>
      </c>
      <c r="K2760" s="5">
        <v>0.91304300000000005</v>
      </c>
      <c r="L2760" s="5">
        <v>0.735294</v>
      </c>
      <c r="M2760" s="5">
        <v>1.21795E-3</v>
      </c>
      <c r="N2760" s="5">
        <v>8.3333300000000001E-4</v>
      </c>
      <c r="O2760" s="5">
        <v>7.2058600000000004</v>
      </c>
      <c r="P2760" s="5">
        <v>1.18927</v>
      </c>
      <c r="Q2760" s="5">
        <v>0.91680399999999995</v>
      </c>
      <c r="R2760" s="5">
        <v>1.0416700000000001</v>
      </c>
      <c r="S2760" s="5">
        <v>0.875</v>
      </c>
      <c r="T2760" s="5">
        <v>0.45833299999999999</v>
      </c>
      <c r="U2760" s="5">
        <v>0.41666700000000001</v>
      </c>
      <c r="V2760" s="5">
        <v>0.54166700000000001</v>
      </c>
      <c r="W2760" s="2">
        <v>9.7953399999999995</v>
      </c>
      <c r="X2760" s="5"/>
    </row>
    <row r="2761" spans="2:24" x14ac:dyDescent="0.25">
      <c r="B2761" s="4">
        <f t="shared" si="43"/>
        <v>2759</v>
      </c>
      <c r="C2761" s="5">
        <v>3</v>
      </c>
      <c r="D2761" s="5">
        <v>5</v>
      </c>
      <c r="E2761" s="5">
        <v>1</v>
      </c>
      <c r="F2761" s="5">
        <v>4</v>
      </c>
      <c r="G2761" s="5">
        <v>4</v>
      </c>
      <c r="H2761" s="5">
        <v>1</v>
      </c>
      <c r="I2761" s="5">
        <v>1</v>
      </c>
      <c r="J2761" s="5">
        <v>0.6875</v>
      </c>
      <c r="K2761" s="5">
        <v>0.875</v>
      </c>
      <c r="L2761" s="5">
        <v>0.84375</v>
      </c>
      <c r="M2761" s="5">
        <v>1.21795E-3</v>
      </c>
      <c r="N2761" s="5">
        <v>8.3333300000000001E-4</v>
      </c>
      <c r="O2761" s="5">
        <v>6.9230400000000003</v>
      </c>
      <c r="P2761" s="5">
        <v>0.89583100000000004</v>
      </c>
      <c r="Q2761" s="5">
        <v>0.16772100000000001</v>
      </c>
      <c r="R2761" s="5">
        <v>1.125</v>
      </c>
      <c r="S2761" s="5">
        <v>0.875</v>
      </c>
      <c r="T2761" s="5">
        <v>0.45833299999999999</v>
      </c>
      <c r="U2761" s="5">
        <v>0.41666700000000001</v>
      </c>
      <c r="V2761" s="5">
        <v>0.54166700000000001</v>
      </c>
      <c r="W2761" s="2">
        <v>11.0783</v>
      </c>
      <c r="X2761" s="5"/>
    </row>
    <row r="2762" spans="2:24" x14ac:dyDescent="0.25">
      <c r="B2762" s="4">
        <f t="shared" si="43"/>
        <v>2760</v>
      </c>
      <c r="C2762" s="5">
        <v>4</v>
      </c>
      <c r="D2762" s="5">
        <v>5</v>
      </c>
      <c r="E2762" s="5">
        <v>1</v>
      </c>
      <c r="F2762" s="5">
        <v>4</v>
      </c>
      <c r="G2762" s="5">
        <v>4</v>
      </c>
      <c r="H2762" s="5">
        <v>1</v>
      </c>
      <c r="I2762" s="5">
        <v>1</v>
      </c>
      <c r="J2762" s="5">
        <v>0.6875</v>
      </c>
      <c r="K2762" s="5">
        <v>0.84</v>
      </c>
      <c r="L2762" s="5">
        <v>0.74358999999999997</v>
      </c>
      <c r="M2762" s="5">
        <v>1.21795E-3</v>
      </c>
      <c r="N2762" s="5">
        <v>8.3333300000000001E-4</v>
      </c>
      <c r="O2762" s="5">
        <v>7.5051899999999998</v>
      </c>
      <c r="P2762" s="5">
        <v>1.9124300000000001</v>
      </c>
      <c r="Q2762" s="5">
        <v>0.38680199999999998</v>
      </c>
      <c r="R2762" s="5">
        <v>1.2083299999999999</v>
      </c>
      <c r="S2762" s="5">
        <v>0.875</v>
      </c>
      <c r="T2762" s="5">
        <v>0.45833299999999999</v>
      </c>
      <c r="U2762" s="5">
        <v>0.41666700000000001</v>
      </c>
      <c r="V2762" s="5">
        <v>0.54166700000000001</v>
      </c>
      <c r="W2762" s="2">
        <v>10.5129</v>
      </c>
      <c r="X2762" s="5"/>
    </row>
    <row r="2763" spans="2:24" x14ac:dyDescent="0.25">
      <c r="B2763" s="4">
        <f t="shared" si="43"/>
        <v>2761</v>
      </c>
      <c r="C2763" s="5">
        <v>5</v>
      </c>
      <c r="D2763" s="5">
        <v>5</v>
      </c>
      <c r="E2763" s="5">
        <v>1</v>
      </c>
      <c r="F2763" s="5">
        <v>4</v>
      </c>
      <c r="G2763" s="5">
        <v>4</v>
      </c>
      <c r="H2763" s="5">
        <v>1</v>
      </c>
      <c r="I2763" s="5">
        <v>1</v>
      </c>
      <c r="J2763" s="5">
        <v>0.66666700000000001</v>
      </c>
      <c r="K2763" s="5">
        <v>0.8</v>
      </c>
      <c r="L2763" s="5">
        <v>0.75</v>
      </c>
      <c r="M2763" s="5">
        <v>1.25E-3</v>
      </c>
      <c r="N2763" s="5">
        <v>8.3333300000000001E-4</v>
      </c>
      <c r="O2763" s="5">
        <v>7.5593000000000004</v>
      </c>
      <c r="P2763" s="5">
        <v>2.65307</v>
      </c>
      <c r="Q2763" s="5">
        <v>0.37162400000000001</v>
      </c>
      <c r="R2763" s="5">
        <v>1.25</v>
      </c>
      <c r="S2763" s="5">
        <v>0.83333299999999999</v>
      </c>
      <c r="T2763" s="5">
        <v>0.41666700000000001</v>
      </c>
      <c r="U2763" s="5">
        <v>0.375</v>
      </c>
      <c r="V2763" s="5">
        <v>0.5</v>
      </c>
      <c r="W2763" s="2">
        <v>9.2256199999999993</v>
      </c>
      <c r="X2763" s="5"/>
    </row>
    <row r="2764" spans="2:24" x14ac:dyDescent="0.25">
      <c r="B2764" s="4">
        <f t="shared" si="43"/>
        <v>2762</v>
      </c>
      <c r="C2764" s="5">
        <v>1</v>
      </c>
      <c r="D2764" s="5">
        <v>1</v>
      </c>
      <c r="E2764" s="5">
        <v>2</v>
      </c>
      <c r="F2764" s="5">
        <v>4</v>
      </c>
      <c r="G2764" s="5">
        <v>4</v>
      </c>
      <c r="H2764" s="5">
        <v>1</v>
      </c>
      <c r="I2764" s="5">
        <v>1</v>
      </c>
      <c r="J2764" s="5">
        <v>1</v>
      </c>
      <c r="K2764" s="5">
        <v>0.95652199999999998</v>
      </c>
      <c r="L2764" s="5">
        <v>0.96</v>
      </c>
      <c r="M2764" s="5">
        <v>1.07143E-3</v>
      </c>
      <c r="N2764" s="5">
        <v>9.2105300000000002E-4</v>
      </c>
      <c r="O2764" s="5">
        <v>0.36800100000000002</v>
      </c>
      <c r="P2764" s="5">
        <v>0.236489</v>
      </c>
      <c r="Q2764" s="5">
        <v>1.6063899999999999E-2</v>
      </c>
      <c r="R2764" s="5">
        <v>1</v>
      </c>
      <c r="S2764" s="5">
        <v>0.91666700000000001</v>
      </c>
      <c r="T2764" s="5">
        <v>0.875</v>
      </c>
      <c r="U2764" s="5">
        <v>0.79166700000000001</v>
      </c>
      <c r="V2764" s="5">
        <v>0.875</v>
      </c>
      <c r="W2764" s="2">
        <v>12.210699999999999</v>
      </c>
      <c r="X2764" s="5"/>
    </row>
    <row r="2765" spans="2:24" x14ac:dyDescent="0.25">
      <c r="B2765" s="4">
        <f t="shared" si="43"/>
        <v>2763</v>
      </c>
      <c r="C2765" s="5">
        <v>2</v>
      </c>
      <c r="D2765" s="5">
        <v>1</v>
      </c>
      <c r="E2765" s="5">
        <v>2</v>
      </c>
      <c r="F2765" s="5">
        <v>4</v>
      </c>
      <c r="G2765" s="5">
        <v>4</v>
      </c>
      <c r="H2765" s="5">
        <v>1</v>
      </c>
      <c r="I2765" s="5">
        <v>1</v>
      </c>
      <c r="J2765" s="5">
        <v>1</v>
      </c>
      <c r="K2765" s="5">
        <v>0.90909099999999998</v>
      </c>
      <c r="L2765" s="5">
        <v>0.82758600000000004</v>
      </c>
      <c r="M2765" s="5">
        <v>1.0964900000000001E-3</v>
      </c>
      <c r="N2765" s="5">
        <v>9.8039200000000007E-4</v>
      </c>
      <c r="O2765" s="5">
        <v>8.2522300000000007E-2</v>
      </c>
      <c r="P2765" s="5">
        <v>1.6327799999999999</v>
      </c>
      <c r="Q2765" s="5">
        <v>1.4333</v>
      </c>
      <c r="R2765" s="5">
        <v>1</v>
      </c>
      <c r="S2765" s="5">
        <v>0.83333299999999999</v>
      </c>
      <c r="T2765" s="5">
        <v>0.79166700000000001</v>
      </c>
      <c r="U2765" s="5">
        <v>0.70833299999999999</v>
      </c>
      <c r="V2765" s="5">
        <v>0.79166700000000001</v>
      </c>
      <c r="W2765" s="2">
        <v>10.8931</v>
      </c>
      <c r="X2765" s="5"/>
    </row>
    <row r="2766" spans="2:24" x14ac:dyDescent="0.25">
      <c r="B2766" s="4">
        <f t="shared" si="43"/>
        <v>2764</v>
      </c>
      <c r="C2766" s="5">
        <v>3</v>
      </c>
      <c r="D2766" s="5">
        <v>1</v>
      </c>
      <c r="E2766" s="5">
        <v>2</v>
      </c>
      <c r="F2766" s="5">
        <v>4</v>
      </c>
      <c r="G2766" s="5">
        <v>4</v>
      </c>
      <c r="H2766" s="5">
        <v>1</v>
      </c>
      <c r="I2766" s="5">
        <v>1</v>
      </c>
      <c r="J2766" s="5">
        <v>1</v>
      </c>
      <c r="K2766" s="5">
        <v>0.91304300000000005</v>
      </c>
      <c r="L2766" s="5">
        <v>0.60465100000000005</v>
      </c>
      <c r="M2766" s="5">
        <v>1.06061E-3</v>
      </c>
      <c r="N2766" s="5">
        <v>8.7500000000000002E-4</v>
      </c>
      <c r="O2766" s="5">
        <v>3.42803E-2</v>
      </c>
      <c r="P2766" s="5">
        <v>2.4127399999999999</v>
      </c>
      <c r="Q2766" s="5">
        <v>2.0428600000000001</v>
      </c>
      <c r="R2766" s="5">
        <v>1.0833299999999999</v>
      </c>
      <c r="S2766" s="5">
        <v>0.875</v>
      </c>
      <c r="T2766" s="5">
        <v>0.83333299999999999</v>
      </c>
      <c r="U2766" s="5">
        <v>0.83333299999999999</v>
      </c>
      <c r="V2766" s="5">
        <v>0.91666700000000001</v>
      </c>
      <c r="W2766" s="2">
        <v>9.5914300000000008</v>
      </c>
      <c r="X2766" s="5"/>
    </row>
    <row r="2767" spans="2:24" x14ac:dyDescent="0.25">
      <c r="B2767" s="4">
        <f t="shared" si="43"/>
        <v>2765</v>
      </c>
      <c r="C2767" s="5">
        <v>4</v>
      </c>
      <c r="D2767" s="5">
        <v>1</v>
      </c>
      <c r="E2767" s="5">
        <v>2</v>
      </c>
      <c r="F2767" s="5">
        <v>4</v>
      </c>
      <c r="G2767" s="5">
        <v>4</v>
      </c>
      <c r="H2767" s="5">
        <v>1</v>
      </c>
      <c r="I2767" s="5">
        <v>1</v>
      </c>
      <c r="J2767" s="5">
        <v>0.95454499999999998</v>
      </c>
      <c r="K2767" s="5">
        <v>0.88461500000000004</v>
      </c>
      <c r="L2767" s="5">
        <v>0.88235300000000005</v>
      </c>
      <c r="M2767" s="5">
        <v>1.07143E-3</v>
      </c>
      <c r="N2767" s="5">
        <v>8.7719299999999996E-4</v>
      </c>
      <c r="O2767" s="5">
        <v>0.20336799999999999</v>
      </c>
      <c r="P2767" s="5">
        <v>2.93458</v>
      </c>
      <c r="Q2767" s="5">
        <v>0.44567499999999999</v>
      </c>
      <c r="R2767" s="5">
        <v>1.25</v>
      </c>
      <c r="S2767" s="5">
        <v>0.95833299999999999</v>
      </c>
      <c r="T2767" s="5">
        <v>0.875</v>
      </c>
      <c r="U2767" s="5">
        <v>0.79166700000000001</v>
      </c>
      <c r="V2767" s="5">
        <v>0.875</v>
      </c>
      <c r="W2767" s="2">
        <v>10.9842</v>
      </c>
      <c r="X2767" s="5"/>
    </row>
    <row r="2768" spans="2:24" x14ac:dyDescent="0.25">
      <c r="B2768" s="4">
        <f t="shared" si="43"/>
        <v>2766</v>
      </c>
      <c r="C2768" s="5">
        <v>5</v>
      </c>
      <c r="D2768" s="5">
        <v>1</v>
      </c>
      <c r="E2768" s="5">
        <v>2</v>
      </c>
      <c r="F2768" s="5">
        <v>4</v>
      </c>
      <c r="G2768" s="5">
        <v>4</v>
      </c>
      <c r="H2768" s="5">
        <v>1</v>
      </c>
      <c r="I2768" s="5">
        <v>1</v>
      </c>
      <c r="J2768" s="5">
        <v>1</v>
      </c>
      <c r="K2768" s="5">
        <v>0.80769199999999997</v>
      </c>
      <c r="L2768" s="5">
        <v>0.86111099999999996</v>
      </c>
      <c r="M2768" s="5">
        <v>1.07143E-3</v>
      </c>
      <c r="N2768" s="5">
        <v>8.7719299999999996E-4</v>
      </c>
      <c r="O2768" s="5">
        <v>0.122007</v>
      </c>
      <c r="P2768" s="5">
        <v>3.8165200000000001</v>
      </c>
      <c r="Q2768" s="5">
        <v>0.47000399999999998</v>
      </c>
      <c r="R2768" s="5">
        <v>1.2916700000000001</v>
      </c>
      <c r="S2768" s="5">
        <v>0.875</v>
      </c>
      <c r="T2768" s="5">
        <v>0.83333299999999999</v>
      </c>
      <c r="U2768" s="5">
        <v>0.79166700000000001</v>
      </c>
      <c r="V2768" s="5">
        <v>0.875</v>
      </c>
      <c r="W2768" s="2">
        <v>11.0517</v>
      </c>
      <c r="X2768" s="5"/>
    </row>
    <row r="2769" spans="2:24" x14ac:dyDescent="0.25">
      <c r="B2769" s="4">
        <f t="shared" si="43"/>
        <v>2767</v>
      </c>
      <c r="C2769" s="5">
        <v>1</v>
      </c>
      <c r="D2769" s="5">
        <v>2</v>
      </c>
      <c r="E2769" s="5">
        <v>2</v>
      </c>
      <c r="F2769" s="5">
        <v>4</v>
      </c>
      <c r="G2769" s="5">
        <v>4</v>
      </c>
      <c r="H2769" s="5">
        <v>1</v>
      </c>
      <c r="I2769" s="5">
        <v>1</v>
      </c>
      <c r="J2769" s="5">
        <v>0.91304300000000005</v>
      </c>
      <c r="K2769" s="5">
        <v>0.961538</v>
      </c>
      <c r="L2769" s="5">
        <v>0.79411799999999999</v>
      </c>
      <c r="M2769" s="5">
        <v>1.07143E-3</v>
      </c>
      <c r="N2769" s="5">
        <v>8.7719299999999996E-4</v>
      </c>
      <c r="O2769" s="5">
        <v>1.0694999999999999</v>
      </c>
      <c r="P2769" s="5">
        <v>0.42534100000000002</v>
      </c>
      <c r="Q2769" s="5">
        <v>1.2041299999999999</v>
      </c>
      <c r="R2769" s="5">
        <v>1.125</v>
      </c>
      <c r="S2769" s="5">
        <v>1.0416700000000001</v>
      </c>
      <c r="T2769" s="5">
        <v>0.875</v>
      </c>
      <c r="U2769" s="5">
        <v>0.79166700000000001</v>
      </c>
      <c r="V2769" s="5">
        <v>0.875</v>
      </c>
      <c r="W2769" s="2">
        <v>10.794499999999999</v>
      </c>
      <c r="X2769" s="5"/>
    </row>
    <row r="2770" spans="2:24" x14ac:dyDescent="0.25">
      <c r="B2770" s="4">
        <f t="shared" si="43"/>
        <v>2768</v>
      </c>
      <c r="C2770" s="5">
        <v>2</v>
      </c>
      <c r="D2770" s="5">
        <v>2</v>
      </c>
      <c r="E2770" s="5">
        <v>2</v>
      </c>
      <c r="F2770" s="5">
        <v>4</v>
      </c>
      <c r="G2770" s="5">
        <v>4</v>
      </c>
      <c r="H2770" s="5">
        <v>1</v>
      </c>
      <c r="I2770" s="5">
        <v>1</v>
      </c>
      <c r="J2770" s="5">
        <v>0.95454499999999998</v>
      </c>
      <c r="K2770" s="5">
        <v>0.92307700000000004</v>
      </c>
      <c r="L2770" s="5">
        <v>0.77777799999999997</v>
      </c>
      <c r="M2770" s="5">
        <v>1.07143E-3</v>
      </c>
      <c r="N2770" s="5">
        <v>8.7719299999999996E-4</v>
      </c>
      <c r="O2770" s="5">
        <v>1.0247299999999999</v>
      </c>
      <c r="P2770" s="5">
        <v>1.0083</v>
      </c>
      <c r="Q2770" s="5">
        <v>0.99679600000000002</v>
      </c>
      <c r="R2770" s="5">
        <v>1.1666700000000001</v>
      </c>
      <c r="S2770" s="5">
        <v>1</v>
      </c>
      <c r="T2770" s="5">
        <v>0.875</v>
      </c>
      <c r="U2770" s="5">
        <v>0.79166700000000001</v>
      </c>
      <c r="V2770" s="5">
        <v>0.875</v>
      </c>
      <c r="W2770" s="2">
        <v>10.3636</v>
      </c>
      <c r="X2770" s="5"/>
    </row>
    <row r="2771" spans="2:24" x14ac:dyDescent="0.25">
      <c r="B2771" s="4">
        <f t="shared" si="43"/>
        <v>2769</v>
      </c>
      <c r="C2771" s="5">
        <v>3</v>
      </c>
      <c r="D2771" s="5">
        <v>2</v>
      </c>
      <c r="E2771" s="5">
        <v>2</v>
      </c>
      <c r="F2771" s="5">
        <v>4</v>
      </c>
      <c r="G2771" s="5">
        <v>4</v>
      </c>
      <c r="H2771" s="5">
        <v>1</v>
      </c>
      <c r="I2771" s="5">
        <v>1</v>
      </c>
      <c r="J2771" s="5">
        <v>0.95454499999999998</v>
      </c>
      <c r="K2771" s="5">
        <v>0.88888900000000004</v>
      </c>
      <c r="L2771" s="5">
        <v>1</v>
      </c>
      <c r="M2771" s="5">
        <v>1.07143E-3</v>
      </c>
      <c r="N2771" s="5">
        <v>8.7719299999999996E-4</v>
      </c>
      <c r="O2771" s="5">
        <v>1.3330500000000001</v>
      </c>
      <c r="P2771" s="5">
        <v>1.78948</v>
      </c>
      <c r="Q2771" s="5">
        <v>8.9147699999999996E-2</v>
      </c>
      <c r="R2771" s="5">
        <v>1.25</v>
      </c>
      <c r="S2771" s="5">
        <v>1</v>
      </c>
      <c r="T2771" s="5">
        <v>0.875</v>
      </c>
      <c r="U2771" s="5">
        <v>0.79166700000000001</v>
      </c>
      <c r="V2771" s="5">
        <v>0.875</v>
      </c>
      <c r="W2771" s="2">
        <v>10.036799999999999</v>
      </c>
      <c r="X2771" s="5"/>
    </row>
    <row r="2772" spans="2:24" x14ac:dyDescent="0.25">
      <c r="B2772" s="4">
        <f t="shared" si="43"/>
        <v>2770</v>
      </c>
      <c r="C2772" s="5">
        <v>4</v>
      </c>
      <c r="D2772" s="5">
        <v>2</v>
      </c>
      <c r="E2772" s="5">
        <v>2</v>
      </c>
      <c r="F2772" s="5">
        <v>4</v>
      </c>
      <c r="G2772" s="5">
        <v>4</v>
      </c>
      <c r="H2772" s="5">
        <v>1</v>
      </c>
      <c r="I2772" s="5">
        <v>1</v>
      </c>
      <c r="J2772" s="5">
        <v>0.95652199999999998</v>
      </c>
      <c r="K2772" s="5">
        <v>0.86206899999999997</v>
      </c>
      <c r="L2772" s="5">
        <v>1</v>
      </c>
      <c r="M2772" s="5">
        <v>1.06061E-3</v>
      </c>
      <c r="N2772" s="5">
        <v>8.7500000000000002E-4</v>
      </c>
      <c r="O2772" s="5">
        <v>1.37205</v>
      </c>
      <c r="P2772" s="5">
        <v>1.79636</v>
      </c>
      <c r="Q2772" s="5">
        <v>8.3333300000000001E-4</v>
      </c>
      <c r="R2772" s="5">
        <v>1.3333299999999999</v>
      </c>
      <c r="S2772" s="5">
        <v>1.0416700000000001</v>
      </c>
      <c r="T2772" s="5">
        <v>0.91666700000000001</v>
      </c>
      <c r="U2772" s="5">
        <v>0.83333299999999999</v>
      </c>
      <c r="V2772" s="5">
        <v>0.91666700000000001</v>
      </c>
      <c r="W2772" s="2">
        <v>11.9794</v>
      </c>
      <c r="X2772" s="5"/>
    </row>
    <row r="2773" spans="2:24" x14ac:dyDescent="0.25">
      <c r="B2773" s="4">
        <f t="shared" si="43"/>
        <v>2771</v>
      </c>
      <c r="C2773" s="5">
        <v>5</v>
      </c>
      <c r="D2773" s="5">
        <v>2</v>
      </c>
      <c r="E2773" s="5">
        <v>2</v>
      </c>
      <c r="F2773" s="5">
        <v>4</v>
      </c>
      <c r="G2773" s="5">
        <v>4</v>
      </c>
      <c r="H2773" s="5">
        <v>1</v>
      </c>
      <c r="I2773" s="5">
        <v>1</v>
      </c>
      <c r="J2773" s="5">
        <v>0.95454499999999998</v>
      </c>
      <c r="K2773" s="5">
        <v>0.88888900000000004</v>
      </c>
      <c r="L2773" s="5">
        <v>1</v>
      </c>
      <c r="M2773" s="5">
        <v>1.07143E-3</v>
      </c>
      <c r="N2773" s="5">
        <v>8.7719299999999996E-4</v>
      </c>
      <c r="O2773" s="5">
        <v>0.83457199999999998</v>
      </c>
      <c r="P2773" s="5">
        <v>2.04278</v>
      </c>
      <c r="Q2773" s="5">
        <v>8.3333300000000001E-4</v>
      </c>
      <c r="R2773" s="5">
        <v>1.0833299999999999</v>
      </c>
      <c r="S2773" s="5">
        <v>1</v>
      </c>
      <c r="T2773" s="5">
        <v>0.875</v>
      </c>
      <c r="U2773" s="5">
        <v>0.79166700000000001</v>
      </c>
      <c r="V2773" s="5">
        <v>0.875</v>
      </c>
      <c r="W2773" s="2">
        <v>12.057</v>
      </c>
      <c r="X2773" s="5"/>
    </row>
    <row r="2774" spans="2:24" x14ac:dyDescent="0.25">
      <c r="B2774" s="4">
        <f t="shared" si="43"/>
        <v>2772</v>
      </c>
      <c r="C2774" s="5">
        <v>1</v>
      </c>
      <c r="D2774" s="5">
        <v>3</v>
      </c>
      <c r="E2774" s="5">
        <v>2</v>
      </c>
      <c r="F2774" s="5">
        <v>4</v>
      </c>
      <c r="G2774" s="5">
        <v>4</v>
      </c>
      <c r="H2774" s="5">
        <v>1</v>
      </c>
      <c r="I2774" s="5">
        <v>1</v>
      </c>
      <c r="J2774" s="5">
        <v>0.91304300000000005</v>
      </c>
      <c r="K2774" s="5">
        <v>0.96296300000000001</v>
      </c>
      <c r="L2774" s="5">
        <v>0.875</v>
      </c>
      <c r="M2774" s="5">
        <v>1.07143E-3</v>
      </c>
      <c r="N2774" s="5">
        <v>8.7719299999999996E-4</v>
      </c>
      <c r="O2774" s="5">
        <v>1.8352999999999999</v>
      </c>
      <c r="P2774" s="5">
        <v>0.317967</v>
      </c>
      <c r="Q2774" s="5">
        <v>0.51804899999999998</v>
      </c>
      <c r="R2774" s="5">
        <v>1.1666700000000001</v>
      </c>
      <c r="S2774" s="5">
        <v>1.0833299999999999</v>
      </c>
      <c r="T2774" s="5">
        <v>0.875</v>
      </c>
      <c r="U2774" s="5">
        <v>0.79166700000000001</v>
      </c>
      <c r="V2774" s="5">
        <v>0.875</v>
      </c>
      <c r="W2774" s="2">
        <v>10.0373</v>
      </c>
      <c r="X2774" s="5"/>
    </row>
    <row r="2775" spans="2:24" x14ac:dyDescent="0.25">
      <c r="B2775" s="4">
        <f t="shared" si="43"/>
        <v>2773</v>
      </c>
      <c r="C2775" s="5">
        <v>2</v>
      </c>
      <c r="D2775" s="5">
        <v>3</v>
      </c>
      <c r="E2775" s="5">
        <v>2</v>
      </c>
      <c r="F2775" s="5">
        <v>4</v>
      </c>
      <c r="G2775" s="5">
        <v>4</v>
      </c>
      <c r="H2775" s="5">
        <v>1</v>
      </c>
      <c r="I2775" s="5">
        <v>1</v>
      </c>
      <c r="J2775" s="5">
        <v>0.95652199999999998</v>
      </c>
      <c r="K2775" s="5">
        <v>0.92857100000000004</v>
      </c>
      <c r="L2775" s="5">
        <v>0.83333299999999999</v>
      </c>
      <c r="M2775" s="5">
        <v>1.06061E-3</v>
      </c>
      <c r="N2775" s="5">
        <v>8.7500000000000002E-4</v>
      </c>
      <c r="O2775" s="5">
        <v>1.7824500000000001</v>
      </c>
      <c r="P2775" s="5">
        <v>0.60450899999999996</v>
      </c>
      <c r="Q2775" s="5">
        <v>0.231293</v>
      </c>
      <c r="R2775" s="5">
        <v>1.25</v>
      </c>
      <c r="S2775" s="5">
        <v>1.0833299999999999</v>
      </c>
      <c r="T2775" s="5">
        <v>0.91666700000000001</v>
      </c>
      <c r="U2775" s="5">
        <v>0.83333299999999999</v>
      </c>
      <c r="V2775" s="5">
        <v>0.91666700000000001</v>
      </c>
      <c r="W2775" s="2">
        <v>11.4161</v>
      </c>
      <c r="X2775" s="5"/>
    </row>
    <row r="2776" spans="2:24" x14ac:dyDescent="0.25">
      <c r="B2776" s="4">
        <f t="shared" si="43"/>
        <v>2774</v>
      </c>
      <c r="C2776" s="5">
        <v>3</v>
      </c>
      <c r="D2776" s="5">
        <v>3</v>
      </c>
      <c r="E2776" s="5">
        <v>2</v>
      </c>
      <c r="F2776" s="5">
        <v>4</v>
      </c>
      <c r="G2776" s="5">
        <v>4</v>
      </c>
      <c r="H2776" s="5">
        <v>1</v>
      </c>
      <c r="I2776" s="5">
        <v>1</v>
      </c>
      <c r="J2776" s="5">
        <v>0.88</v>
      </c>
      <c r="K2776" s="5">
        <v>1</v>
      </c>
      <c r="L2776" s="5">
        <v>1</v>
      </c>
      <c r="M2776" s="5">
        <v>1.06061E-3</v>
      </c>
      <c r="N2776" s="5">
        <v>8.7500000000000002E-4</v>
      </c>
      <c r="O2776" s="5">
        <v>1.7683599999999999</v>
      </c>
      <c r="P2776" s="5">
        <v>0.324208</v>
      </c>
      <c r="Q2776" s="5">
        <v>8.3333300000000001E-4</v>
      </c>
      <c r="R2776" s="5">
        <v>1.0833299999999999</v>
      </c>
      <c r="S2776" s="5">
        <v>1.125</v>
      </c>
      <c r="T2776" s="5">
        <v>0.91666700000000001</v>
      </c>
      <c r="U2776" s="5">
        <v>0.83333299999999999</v>
      </c>
      <c r="V2776" s="5">
        <v>0.91666700000000001</v>
      </c>
      <c r="W2776" s="2">
        <v>10.9636</v>
      </c>
      <c r="X2776" s="5"/>
    </row>
    <row r="2777" spans="2:24" x14ac:dyDescent="0.25">
      <c r="B2777" s="4">
        <f t="shared" si="43"/>
        <v>2775</v>
      </c>
      <c r="C2777" s="5">
        <v>4</v>
      </c>
      <c r="D2777" s="5">
        <v>3</v>
      </c>
      <c r="E2777" s="5">
        <v>2</v>
      </c>
      <c r="F2777" s="5">
        <v>4</v>
      </c>
      <c r="G2777" s="5">
        <v>4</v>
      </c>
      <c r="H2777" s="5">
        <v>1</v>
      </c>
      <c r="I2777" s="5">
        <v>1</v>
      </c>
      <c r="J2777" s="5">
        <v>0.91304300000000005</v>
      </c>
      <c r="K2777" s="5">
        <v>0.86666699999999997</v>
      </c>
      <c r="L2777" s="5">
        <v>0.91891900000000004</v>
      </c>
      <c r="M2777" s="5">
        <v>1.07143E-3</v>
      </c>
      <c r="N2777" s="5">
        <v>8.7719299999999996E-4</v>
      </c>
      <c r="O2777" s="5">
        <v>1.96454</v>
      </c>
      <c r="P2777" s="5">
        <v>2.2806799999999998</v>
      </c>
      <c r="Q2777" s="5">
        <v>0.253778</v>
      </c>
      <c r="R2777" s="5">
        <v>1.4166700000000001</v>
      </c>
      <c r="S2777" s="5">
        <v>1.0833299999999999</v>
      </c>
      <c r="T2777" s="5">
        <v>0.875</v>
      </c>
      <c r="U2777" s="5">
        <v>0.79166700000000001</v>
      </c>
      <c r="V2777" s="5">
        <v>0.875</v>
      </c>
      <c r="W2777" s="2">
        <v>9.8968100000000003</v>
      </c>
      <c r="X2777" s="5"/>
    </row>
    <row r="2778" spans="2:24" x14ac:dyDescent="0.25">
      <c r="B2778" s="4">
        <f t="shared" si="43"/>
        <v>2776</v>
      </c>
      <c r="C2778" s="5">
        <v>5</v>
      </c>
      <c r="D2778" s="5">
        <v>3</v>
      </c>
      <c r="E2778" s="5">
        <v>2</v>
      </c>
      <c r="F2778" s="5">
        <v>4</v>
      </c>
      <c r="G2778" s="5">
        <v>4</v>
      </c>
      <c r="H2778" s="5">
        <v>1</v>
      </c>
      <c r="I2778" s="5">
        <v>1</v>
      </c>
      <c r="J2778" s="5">
        <v>0.875</v>
      </c>
      <c r="K2778" s="5">
        <v>0.84375</v>
      </c>
      <c r="L2778" s="5">
        <v>1</v>
      </c>
      <c r="M2778" s="5">
        <v>1.07143E-3</v>
      </c>
      <c r="N2778" s="5">
        <v>8.7719299999999996E-4</v>
      </c>
      <c r="O2778" s="5">
        <v>1.9607699999999999</v>
      </c>
      <c r="P2778" s="5">
        <v>1.3713599999999999</v>
      </c>
      <c r="Q2778" s="5">
        <v>8.3333300000000001E-4</v>
      </c>
      <c r="R2778" s="5">
        <v>1.25</v>
      </c>
      <c r="S2778" s="5">
        <v>1.125</v>
      </c>
      <c r="T2778" s="5">
        <v>0.875</v>
      </c>
      <c r="U2778" s="5">
        <v>0.79166700000000001</v>
      </c>
      <c r="V2778" s="5">
        <v>0.875</v>
      </c>
      <c r="W2778" s="2">
        <v>11.676500000000001</v>
      </c>
      <c r="X2778" s="5"/>
    </row>
    <row r="2779" spans="2:24" x14ac:dyDescent="0.25">
      <c r="B2779" s="4">
        <f t="shared" si="43"/>
        <v>2777</v>
      </c>
      <c r="C2779" s="5">
        <v>1</v>
      </c>
      <c r="D2779" s="5">
        <v>4</v>
      </c>
      <c r="E2779" s="5">
        <v>2</v>
      </c>
      <c r="F2779" s="5">
        <v>4</v>
      </c>
      <c r="G2779" s="5">
        <v>4</v>
      </c>
      <c r="H2779" s="5">
        <v>1</v>
      </c>
      <c r="I2779" s="5">
        <v>1</v>
      </c>
      <c r="J2779" s="5">
        <v>0.875</v>
      </c>
      <c r="K2779" s="5">
        <v>0.96551699999999996</v>
      </c>
      <c r="L2779" s="5">
        <v>0.81081099999999995</v>
      </c>
      <c r="M2779" s="5">
        <v>1.07143E-3</v>
      </c>
      <c r="N2779" s="5">
        <v>8.7719299999999996E-4</v>
      </c>
      <c r="O2779" s="5">
        <v>2.9109400000000001</v>
      </c>
      <c r="P2779" s="5">
        <v>0.34871799999999997</v>
      </c>
      <c r="Q2779" s="5">
        <v>1.08907</v>
      </c>
      <c r="R2779" s="5">
        <v>1.25</v>
      </c>
      <c r="S2779" s="5">
        <v>1.1666700000000001</v>
      </c>
      <c r="T2779" s="5">
        <v>0.875</v>
      </c>
      <c r="U2779" s="5">
        <v>0.79166700000000001</v>
      </c>
      <c r="V2779" s="5">
        <v>0.875</v>
      </c>
      <c r="W2779" s="2">
        <v>9.4314099999999996</v>
      </c>
      <c r="X2779" s="5"/>
    </row>
    <row r="2780" spans="2:24" x14ac:dyDescent="0.25">
      <c r="B2780" s="4">
        <f t="shared" si="43"/>
        <v>2778</v>
      </c>
      <c r="C2780" s="5">
        <v>2</v>
      </c>
      <c r="D2780" s="5">
        <v>4</v>
      </c>
      <c r="E2780" s="5">
        <v>2</v>
      </c>
      <c r="F2780" s="5">
        <v>4</v>
      </c>
      <c r="G2780" s="5">
        <v>4</v>
      </c>
      <c r="H2780" s="5">
        <v>1</v>
      </c>
      <c r="I2780" s="5">
        <v>1</v>
      </c>
      <c r="J2780" s="5">
        <v>0.84</v>
      </c>
      <c r="K2780" s="5">
        <v>0.93548399999999998</v>
      </c>
      <c r="L2780" s="5">
        <v>1</v>
      </c>
      <c r="M2780" s="5">
        <v>1.07143E-3</v>
      </c>
      <c r="N2780" s="5">
        <v>8.7719299999999996E-4</v>
      </c>
      <c r="O2780" s="5">
        <v>2.3374999999999999</v>
      </c>
      <c r="P2780" s="5">
        <v>0.114676</v>
      </c>
      <c r="Q2780" s="5">
        <v>8.3333300000000001E-4</v>
      </c>
      <c r="R2780" s="5">
        <v>1.3333299999999999</v>
      </c>
      <c r="S2780" s="5">
        <v>1.2083299999999999</v>
      </c>
      <c r="T2780" s="5">
        <v>0.875</v>
      </c>
      <c r="U2780" s="5">
        <v>0.79166700000000001</v>
      </c>
      <c r="V2780" s="5">
        <v>0.875</v>
      </c>
      <c r="W2780" s="2">
        <v>13.229200000000001</v>
      </c>
      <c r="X2780" s="5"/>
    </row>
    <row r="2781" spans="2:24" x14ac:dyDescent="0.25">
      <c r="B2781" s="4">
        <f t="shared" si="43"/>
        <v>2779</v>
      </c>
      <c r="C2781" s="5">
        <v>3</v>
      </c>
      <c r="D2781" s="5">
        <v>4</v>
      </c>
      <c r="E2781" s="5">
        <v>2</v>
      </c>
      <c r="F2781" s="5">
        <v>4</v>
      </c>
      <c r="G2781" s="5">
        <v>4</v>
      </c>
      <c r="H2781" s="5">
        <v>1</v>
      </c>
      <c r="I2781" s="5">
        <v>1</v>
      </c>
      <c r="J2781" s="5">
        <v>0.83333299999999999</v>
      </c>
      <c r="K2781" s="5">
        <v>0.90322599999999997</v>
      </c>
      <c r="L2781" s="5">
        <v>1</v>
      </c>
      <c r="M2781" s="5">
        <v>1.08333E-3</v>
      </c>
      <c r="N2781" s="5">
        <v>8.7962999999999995E-4</v>
      </c>
      <c r="O2781" s="5">
        <v>2.3488600000000002</v>
      </c>
      <c r="P2781" s="5">
        <v>0.38276700000000002</v>
      </c>
      <c r="Q2781" s="5">
        <v>8.3333300000000001E-4</v>
      </c>
      <c r="R2781" s="5">
        <v>1.375</v>
      </c>
      <c r="S2781" s="5">
        <v>1.1666700000000001</v>
      </c>
      <c r="T2781" s="5">
        <v>0.83333299999999999</v>
      </c>
      <c r="U2781" s="5">
        <v>0.75</v>
      </c>
      <c r="V2781" s="5">
        <v>0.83333299999999999</v>
      </c>
      <c r="W2781" s="2">
        <v>13.3756</v>
      </c>
      <c r="X2781" s="5"/>
    </row>
    <row r="2782" spans="2:24" x14ac:dyDescent="0.25">
      <c r="B2782" s="4">
        <f t="shared" si="43"/>
        <v>2780</v>
      </c>
      <c r="C2782" s="5">
        <v>4</v>
      </c>
      <c r="D2782" s="5">
        <v>4</v>
      </c>
      <c r="E2782" s="5">
        <v>2</v>
      </c>
      <c r="F2782" s="5">
        <v>4</v>
      </c>
      <c r="G2782" s="5">
        <v>4</v>
      </c>
      <c r="H2782" s="5">
        <v>1</v>
      </c>
      <c r="I2782" s="5">
        <v>1</v>
      </c>
      <c r="J2782" s="5">
        <v>0.91666700000000001</v>
      </c>
      <c r="K2782" s="5">
        <v>0.875</v>
      </c>
      <c r="L2782" s="5">
        <v>0.9</v>
      </c>
      <c r="M2782" s="5">
        <v>1.06061E-3</v>
      </c>
      <c r="N2782" s="5">
        <v>8.7500000000000002E-4</v>
      </c>
      <c r="O2782" s="5">
        <v>2.9988999999999999</v>
      </c>
      <c r="P2782" s="5">
        <v>1.84619</v>
      </c>
      <c r="Q2782" s="5">
        <v>0.20009299999999999</v>
      </c>
      <c r="R2782" s="5">
        <v>1.5</v>
      </c>
      <c r="S2782" s="5">
        <v>1.1666700000000001</v>
      </c>
      <c r="T2782" s="5">
        <v>0.91666700000000001</v>
      </c>
      <c r="U2782" s="5">
        <v>0.83333299999999999</v>
      </c>
      <c r="V2782" s="5">
        <v>0.91666700000000001</v>
      </c>
      <c r="W2782" s="2">
        <v>9.5954300000000003</v>
      </c>
      <c r="X2782" s="5"/>
    </row>
    <row r="2783" spans="2:24" x14ac:dyDescent="0.25">
      <c r="B2783" s="4">
        <f t="shared" si="43"/>
        <v>2781</v>
      </c>
      <c r="C2783" s="5">
        <v>5</v>
      </c>
      <c r="D2783" s="5">
        <v>4</v>
      </c>
      <c r="E2783" s="5">
        <v>2</v>
      </c>
      <c r="F2783" s="5">
        <v>4</v>
      </c>
      <c r="G2783" s="5">
        <v>4</v>
      </c>
      <c r="H2783" s="5">
        <v>1</v>
      </c>
      <c r="I2783" s="5">
        <v>1</v>
      </c>
      <c r="J2783" s="5">
        <v>0.95652199999999998</v>
      </c>
      <c r="K2783" s="5">
        <v>0.84375</v>
      </c>
      <c r="L2783" s="5">
        <v>1</v>
      </c>
      <c r="M2783" s="5">
        <v>1.06061E-3</v>
      </c>
      <c r="N2783" s="5">
        <v>8.7500000000000002E-4</v>
      </c>
      <c r="O2783" s="5">
        <v>3.08453</v>
      </c>
      <c r="P2783" s="5">
        <v>0.303537</v>
      </c>
      <c r="Q2783" s="5">
        <v>8.3333300000000001E-4</v>
      </c>
      <c r="R2783" s="5">
        <v>1.25</v>
      </c>
      <c r="S2783" s="5">
        <v>1.125</v>
      </c>
      <c r="T2783" s="5">
        <v>0.91666700000000001</v>
      </c>
      <c r="U2783" s="5">
        <v>0.83333299999999999</v>
      </c>
      <c r="V2783" s="5">
        <v>0.91666700000000001</v>
      </c>
      <c r="W2783" s="2">
        <v>12.7697</v>
      </c>
      <c r="X2783" s="5"/>
    </row>
    <row r="2784" spans="2:24" x14ac:dyDescent="0.25">
      <c r="B2784" s="4">
        <f t="shared" si="43"/>
        <v>2782</v>
      </c>
      <c r="C2784" s="5">
        <v>1</v>
      </c>
      <c r="D2784" s="5">
        <v>5</v>
      </c>
      <c r="E2784" s="5">
        <v>2</v>
      </c>
      <c r="F2784" s="5">
        <v>4</v>
      </c>
      <c r="G2784" s="5">
        <v>4</v>
      </c>
      <c r="H2784" s="5">
        <v>1</v>
      </c>
      <c r="I2784" s="5">
        <v>1</v>
      </c>
      <c r="J2784" s="5">
        <v>0.80769199999999997</v>
      </c>
      <c r="K2784" s="5">
        <v>0.96875</v>
      </c>
      <c r="L2784" s="5">
        <v>0.84615399999999996</v>
      </c>
      <c r="M2784" s="5">
        <v>1.07143E-3</v>
      </c>
      <c r="N2784" s="5">
        <v>8.7719299999999996E-4</v>
      </c>
      <c r="O2784" s="5">
        <v>3.8206500000000001</v>
      </c>
      <c r="P2784" s="5">
        <v>0.28208800000000001</v>
      </c>
      <c r="Q2784" s="5">
        <v>0.72119500000000003</v>
      </c>
      <c r="R2784" s="5">
        <v>1.375</v>
      </c>
      <c r="S2784" s="5">
        <v>1.2916700000000001</v>
      </c>
      <c r="T2784" s="5">
        <v>0.875</v>
      </c>
      <c r="U2784" s="5">
        <v>0.79166700000000001</v>
      </c>
      <c r="V2784" s="5">
        <v>0.875</v>
      </c>
      <c r="W2784" s="2">
        <v>9.9347499999999993</v>
      </c>
      <c r="X2784" s="5"/>
    </row>
    <row r="2785" spans="2:24" x14ac:dyDescent="0.25">
      <c r="B2785" s="4">
        <f t="shared" si="43"/>
        <v>2783</v>
      </c>
      <c r="C2785" s="5">
        <v>2</v>
      </c>
      <c r="D2785" s="5">
        <v>5</v>
      </c>
      <c r="E2785" s="5">
        <v>2</v>
      </c>
      <c r="F2785" s="5">
        <v>4</v>
      </c>
      <c r="G2785" s="5">
        <v>4</v>
      </c>
      <c r="H2785" s="5">
        <v>1</v>
      </c>
      <c r="I2785" s="5">
        <v>1</v>
      </c>
      <c r="J2785" s="5">
        <v>0.84</v>
      </c>
      <c r="K2785" s="5">
        <v>1</v>
      </c>
      <c r="L2785" s="5">
        <v>1</v>
      </c>
      <c r="M2785" s="5">
        <v>1.07143E-3</v>
      </c>
      <c r="N2785" s="5">
        <v>8.7719299999999996E-4</v>
      </c>
      <c r="O2785" s="5">
        <v>3.11836</v>
      </c>
      <c r="P2785" s="5">
        <v>8.8888900000000002E-4</v>
      </c>
      <c r="Q2785" s="5">
        <v>8.3333300000000001E-4</v>
      </c>
      <c r="R2785" s="5">
        <v>1.2083299999999999</v>
      </c>
      <c r="S2785" s="5">
        <v>1.25</v>
      </c>
      <c r="T2785" s="5">
        <v>0.875</v>
      </c>
      <c r="U2785" s="5">
        <v>0.79166700000000001</v>
      </c>
      <c r="V2785" s="5">
        <v>0.875</v>
      </c>
      <c r="W2785" s="2">
        <v>12.5364</v>
      </c>
      <c r="X2785" s="5"/>
    </row>
    <row r="2786" spans="2:24" x14ac:dyDescent="0.25">
      <c r="B2786" s="4">
        <f t="shared" si="43"/>
        <v>2784</v>
      </c>
      <c r="C2786" s="5">
        <v>3</v>
      </c>
      <c r="D2786" s="5">
        <v>5</v>
      </c>
      <c r="E2786" s="5">
        <v>2</v>
      </c>
      <c r="F2786" s="5">
        <v>4</v>
      </c>
      <c r="G2786" s="5">
        <v>4</v>
      </c>
      <c r="H2786" s="5">
        <v>1</v>
      </c>
      <c r="I2786" s="5">
        <v>1</v>
      </c>
      <c r="J2786" s="5">
        <v>0.84615399999999996</v>
      </c>
      <c r="K2786" s="5">
        <v>0.91176500000000005</v>
      </c>
      <c r="L2786" s="5">
        <v>1</v>
      </c>
      <c r="M2786" s="5">
        <v>1.06061E-3</v>
      </c>
      <c r="N2786" s="5">
        <v>8.7500000000000002E-4</v>
      </c>
      <c r="O2786" s="5">
        <v>2.8921000000000001</v>
      </c>
      <c r="P2786" s="5">
        <v>0.21621199999999999</v>
      </c>
      <c r="Q2786" s="5">
        <v>8.3333300000000001E-4</v>
      </c>
      <c r="R2786" s="5">
        <v>1.5</v>
      </c>
      <c r="S2786" s="5">
        <v>1.2916700000000001</v>
      </c>
      <c r="T2786" s="5">
        <v>0.91666700000000001</v>
      </c>
      <c r="U2786" s="5">
        <v>0.83333299999999999</v>
      </c>
      <c r="V2786" s="5">
        <v>0.91666700000000001</v>
      </c>
      <c r="W2786" s="2">
        <v>14.1059</v>
      </c>
      <c r="X2786" s="5"/>
    </row>
    <row r="2787" spans="2:24" x14ac:dyDescent="0.25">
      <c r="B2787" s="4">
        <f t="shared" si="43"/>
        <v>2785</v>
      </c>
      <c r="C2787" s="5">
        <v>4</v>
      </c>
      <c r="D2787" s="5">
        <v>5</v>
      </c>
      <c r="E2787" s="5">
        <v>2</v>
      </c>
      <c r="F2787" s="5">
        <v>4</v>
      </c>
      <c r="G2787" s="5">
        <v>4</v>
      </c>
      <c r="H2787" s="5">
        <v>1</v>
      </c>
      <c r="I2787" s="5">
        <v>1</v>
      </c>
      <c r="J2787" s="5">
        <v>0.84615399999999996</v>
      </c>
      <c r="K2787" s="5">
        <v>0.885714</v>
      </c>
      <c r="L2787" s="5">
        <v>0.88636400000000004</v>
      </c>
      <c r="M2787" s="5">
        <v>1.06061E-3</v>
      </c>
      <c r="N2787" s="5">
        <v>8.7500000000000002E-4</v>
      </c>
      <c r="O2787" s="5">
        <v>3.5077099999999999</v>
      </c>
      <c r="P2787" s="5">
        <v>1.1927300000000001</v>
      </c>
      <c r="Q2787" s="5">
        <v>1.52833E-2</v>
      </c>
      <c r="R2787" s="5">
        <v>1.625</v>
      </c>
      <c r="S2787" s="5">
        <v>1.2916700000000001</v>
      </c>
      <c r="T2787" s="5">
        <v>0.91666700000000001</v>
      </c>
      <c r="U2787" s="5">
        <v>0.83333299999999999</v>
      </c>
      <c r="V2787" s="5">
        <v>0.91666700000000001</v>
      </c>
      <c r="W2787" s="2">
        <v>10.929</v>
      </c>
      <c r="X2787" s="5"/>
    </row>
    <row r="2788" spans="2:24" x14ac:dyDescent="0.25">
      <c r="B2788" s="4">
        <f t="shared" si="43"/>
        <v>2786</v>
      </c>
      <c r="C2788" s="5">
        <v>5</v>
      </c>
      <c r="D2788" s="5">
        <v>5</v>
      </c>
      <c r="E2788" s="5">
        <v>2</v>
      </c>
      <c r="F2788" s="5">
        <v>4</v>
      </c>
      <c r="G2788" s="5">
        <v>4</v>
      </c>
      <c r="H2788" s="5">
        <v>1</v>
      </c>
      <c r="I2788" s="5">
        <v>1</v>
      </c>
      <c r="J2788" s="5">
        <v>0.88</v>
      </c>
      <c r="K2788" s="5">
        <v>0.85714299999999999</v>
      </c>
      <c r="L2788" s="5">
        <v>1</v>
      </c>
      <c r="M2788" s="5">
        <v>1.06061E-3</v>
      </c>
      <c r="N2788" s="5">
        <v>8.7500000000000002E-4</v>
      </c>
      <c r="O2788" s="5">
        <v>3.5962900000000002</v>
      </c>
      <c r="P2788" s="5">
        <v>0.45480300000000001</v>
      </c>
      <c r="Q2788" s="5">
        <v>8.3333300000000001E-4</v>
      </c>
      <c r="R2788" s="5">
        <v>1.4166700000000001</v>
      </c>
      <c r="S2788" s="5">
        <v>1.25</v>
      </c>
      <c r="T2788" s="5">
        <v>0.91666700000000001</v>
      </c>
      <c r="U2788" s="5">
        <v>0.83333299999999999</v>
      </c>
      <c r="V2788" s="5">
        <v>0.91666700000000001</v>
      </c>
      <c r="W2788" s="2">
        <v>12.843299999999999</v>
      </c>
      <c r="X2788" s="5"/>
    </row>
    <row r="2789" spans="2:24" x14ac:dyDescent="0.25">
      <c r="B2789" s="4">
        <f t="shared" si="43"/>
        <v>2787</v>
      </c>
      <c r="C2789" s="5">
        <v>1</v>
      </c>
      <c r="D2789" s="5">
        <v>1</v>
      </c>
      <c r="E2789" s="5">
        <v>3</v>
      </c>
      <c r="F2789" s="5">
        <v>4</v>
      </c>
      <c r="G2789" s="5">
        <v>4</v>
      </c>
      <c r="H2789" s="5">
        <v>1</v>
      </c>
      <c r="I2789" s="5">
        <v>1</v>
      </c>
      <c r="J2789" s="5">
        <v>1</v>
      </c>
      <c r="K2789" s="5">
        <v>0.95833299999999999</v>
      </c>
      <c r="L2789" s="5">
        <v>0.89285700000000001</v>
      </c>
      <c r="M2789" s="5">
        <v>1.04167E-3</v>
      </c>
      <c r="N2789" s="5">
        <v>1.0869600000000001E-3</v>
      </c>
      <c r="O2789" s="5">
        <v>8.3333300000000001E-4</v>
      </c>
      <c r="P2789" s="5">
        <v>0.73179300000000003</v>
      </c>
      <c r="Q2789" s="5">
        <v>0.52914300000000003</v>
      </c>
      <c r="R2789" s="5">
        <v>1.0416700000000001</v>
      </c>
      <c r="S2789" s="5">
        <v>0.95833299999999999</v>
      </c>
      <c r="T2789" s="5">
        <v>0.91666700000000001</v>
      </c>
      <c r="U2789" s="5">
        <v>0.95833299999999999</v>
      </c>
      <c r="V2789" s="5">
        <v>1</v>
      </c>
      <c r="W2789" s="2">
        <v>11.049200000000001</v>
      </c>
      <c r="X2789" s="5"/>
    </row>
    <row r="2790" spans="2:24" x14ac:dyDescent="0.25">
      <c r="B2790" s="4">
        <f t="shared" si="43"/>
        <v>2788</v>
      </c>
      <c r="C2790" s="5">
        <v>2</v>
      </c>
      <c r="D2790" s="5">
        <v>1</v>
      </c>
      <c r="E2790" s="5">
        <v>3</v>
      </c>
      <c r="F2790" s="5">
        <v>4</v>
      </c>
      <c r="G2790" s="5">
        <v>4</v>
      </c>
      <c r="H2790" s="5">
        <v>1</v>
      </c>
      <c r="I2790" s="5">
        <v>1</v>
      </c>
      <c r="J2790" s="5">
        <v>1</v>
      </c>
      <c r="K2790" s="5">
        <v>0.96428599999999998</v>
      </c>
      <c r="L2790" s="5">
        <v>0.83333299999999999</v>
      </c>
      <c r="M2790" s="5">
        <v>1.02564E-3</v>
      </c>
      <c r="N2790" s="5">
        <v>1E-3</v>
      </c>
      <c r="O2790" s="5">
        <v>7.3523699999999997E-2</v>
      </c>
      <c r="P2790" s="5">
        <v>1.32759</v>
      </c>
      <c r="Q2790" s="5">
        <v>0.53603400000000001</v>
      </c>
      <c r="R2790" s="5">
        <v>1.25</v>
      </c>
      <c r="S2790" s="5">
        <v>1.125</v>
      </c>
      <c r="T2790" s="5">
        <v>1.0833299999999999</v>
      </c>
      <c r="U2790" s="5">
        <v>1.0416700000000001</v>
      </c>
      <c r="V2790" s="5">
        <v>1.0833299999999999</v>
      </c>
      <c r="W2790" s="2">
        <v>10.4474</v>
      </c>
      <c r="X2790" s="5"/>
    </row>
    <row r="2791" spans="2:24" x14ac:dyDescent="0.25">
      <c r="B2791" s="4">
        <f t="shared" si="43"/>
        <v>2789</v>
      </c>
      <c r="C2791" s="5">
        <v>3</v>
      </c>
      <c r="D2791" s="5">
        <v>1</v>
      </c>
      <c r="E2791" s="5">
        <v>3</v>
      </c>
      <c r="F2791" s="5">
        <v>4</v>
      </c>
      <c r="G2791" s="5">
        <v>4</v>
      </c>
      <c r="H2791" s="5">
        <v>1</v>
      </c>
      <c r="I2791" s="5">
        <v>1</v>
      </c>
      <c r="J2791" s="5">
        <v>1</v>
      </c>
      <c r="K2791" s="5">
        <v>0.91666700000000001</v>
      </c>
      <c r="L2791" s="5">
        <v>0.62790699999999999</v>
      </c>
      <c r="M2791" s="5">
        <v>1.05072E-3</v>
      </c>
      <c r="N2791" s="5">
        <v>1.4015200000000001E-3</v>
      </c>
      <c r="O2791" s="5">
        <v>8.3333300000000001E-4</v>
      </c>
      <c r="P2791" s="5">
        <v>2.6819500000000001</v>
      </c>
      <c r="Q2791" s="5">
        <v>1.29959</v>
      </c>
      <c r="R2791" s="5">
        <v>1.125</v>
      </c>
      <c r="S2791" s="5">
        <v>0.91666700000000001</v>
      </c>
      <c r="T2791" s="5">
        <v>0.875</v>
      </c>
      <c r="U2791" s="5">
        <v>0.91666700000000001</v>
      </c>
      <c r="V2791" s="5">
        <v>0.95833299999999999</v>
      </c>
      <c r="W2791" s="2">
        <v>8.6286699999999996</v>
      </c>
      <c r="X2791" s="5"/>
    </row>
    <row r="2792" spans="2:24" x14ac:dyDescent="0.25">
      <c r="B2792" s="4">
        <f t="shared" si="43"/>
        <v>2790</v>
      </c>
      <c r="C2792" s="5">
        <v>4</v>
      </c>
      <c r="D2792" s="5">
        <v>1</v>
      </c>
      <c r="E2792" s="5">
        <v>3</v>
      </c>
      <c r="F2792" s="5">
        <v>4</v>
      </c>
      <c r="G2792" s="5">
        <v>4</v>
      </c>
      <c r="H2792" s="5">
        <v>1</v>
      </c>
      <c r="I2792" s="5">
        <v>1</v>
      </c>
      <c r="J2792" s="5">
        <v>1</v>
      </c>
      <c r="K2792" s="5">
        <v>0.90322599999999997</v>
      </c>
      <c r="L2792" s="5">
        <v>1</v>
      </c>
      <c r="M2792" s="5">
        <v>1.0057499999999999E-3</v>
      </c>
      <c r="N2792" s="5">
        <v>1.07143E-3</v>
      </c>
      <c r="O2792" s="5">
        <v>8.3333300000000001E-4</v>
      </c>
      <c r="P2792" s="5">
        <v>1.6827799999999999</v>
      </c>
      <c r="Q2792" s="5">
        <v>8.3333300000000001E-4</v>
      </c>
      <c r="R2792" s="5">
        <v>1.3333299999999999</v>
      </c>
      <c r="S2792" s="5">
        <v>1.1666700000000001</v>
      </c>
      <c r="T2792" s="5">
        <v>1.125</v>
      </c>
      <c r="U2792" s="5">
        <v>1.1666700000000001</v>
      </c>
      <c r="V2792" s="5">
        <v>1.2083299999999999</v>
      </c>
      <c r="W2792" s="2">
        <v>12.280200000000001</v>
      </c>
      <c r="X2792" s="5"/>
    </row>
    <row r="2793" spans="2:24" x14ac:dyDescent="0.25">
      <c r="B2793" s="4">
        <f t="shared" si="43"/>
        <v>2791</v>
      </c>
      <c r="C2793" s="5">
        <v>5</v>
      </c>
      <c r="D2793" s="5">
        <v>1</v>
      </c>
      <c r="E2793" s="5">
        <v>3</v>
      </c>
      <c r="F2793" s="5">
        <v>4</v>
      </c>
      <c r="G2793" s="5">
        <v>4</v>
      </c>
      <c r="H2793" s="5">
        <v>1</v>
      </c>
      <c r="I2793" s="5">
        <v>1</v>
      </c>
      <c r="J2793" s="5">
        <v>1</v>
      </c>
      <c r="K2793" s="5">
        <v>0.96428599999999998</v>
      </c>
      <c r="L2793" s="5">
        <v>1</v>
      </c>
      <c r="M2793" s="5">
        <v>1.01852E-3</v>
      </c>
      <c r="N2793" s="5">
        <v>1.02564E-3</v>
      </c>
      <c r="O2793" s="5">
        <v>8.3333300000000001E-4</v>
      </c>
      <c r="P2793" s="5">
        <v>1.3663099999999999</v>
      </c>
      <c r="Q2793" s="5">
        <v>8.3333300000000001E-4</v>
      </c>
      <c r="R2793" s="5">
        <v>1.0833299999999999</v>
      </c>
      <c r="S2793" s="5">
        <v>1.125</v>
      </c>
      <c r="T2793" s="5">
        <v>1.0833299999999999</v>
      </c>
      <c r="U2793" s="5">
        <v>1.0833299999999999</v>
      </c>
      <c r="V2793" s="5">
        <v>1.125</v>
      </c>
      <c r="W2793" s="2">
        <v>11.238</v>
      </c>
      <c r="X2793" s="5"/>
    </row>
    <row r="2794" spans="2:24" x14ac:dyDescent="0.25">
      <c r="B2794" s="4">
        <f t="shared" si="43"/>
        <v>2792</v>
      </c>
      <c r="C2794" s="5">
        <v>1</v>
      </c>
      <c r="D2794" s="5">
        <v>2</v>
      </c>
      <c r="E2794" s="5">
        <v>3</v>
      </c>
      <c r="F2794" s="5">
        <v>4</v>
      </c>
      <c r="G2794" s="5">
        <v>4</v>
      </c>
      <c r="H2794" s="5">
        <v>1</v>
      </c>
      <c r="I2794" s="5">
        <v>1</v>
      </c>
      <c r="J2794" s="5">
        <v>0.96875</v>
      </c>
      <c r="K2794" s="5">
        <v>0.97142899999999999</v>
      </c>
      <c r="L2794" s="5">
        <v>1</v>
      </c>
      <c r="M2794" s="5">
        <v>1.0057499999999999E-3</v>
      </c>
      <c r="N2794" s="5">
        <v>9.8214299999999999E-4</v>
      </c>
      <c r="O2794" s="5">
        <v>0.35428399999999999</v>
      </c>
      <c r="P2794" s="5">
        <v>0.13017799999999999</v>
      </c>
      <c r="Q2794" s="5">
        <v>4.9054599999999997E-2</v>
      </c>
      <c r="R2794" s="5">
        <v>1.5</v>
      </c>
      <c r="S2794" s="5">
        <v>1.4166700000000001</v>
      </c>
      <c r="T2794" s="5">
        <v>1.2916700000000001</v>
      </c>
      <c r="U2794" s="5">
        <v>1.1666700000000001</v>
      </c>
      <c r="V2794" s="5">
        <v>1.2083299999999999</v>
      </c>
      <c r="W2794" s="2">
        <v>12.343</v>
      </c>
      <c r="X2794" s="5"/>
    </row>
    <row r="2795" spans="2:24" x14ac:dyDescent="0.25">
      <c r="B2795" s="4">
        <f t="shared" si="43"/>
        <v>2793</v>
      </c>
      <c r="C2795" s="5">
        <v>2</v>
      </c>
      <c r="D2795" s="5">
        <v>2</v>
      </c>
      <c r="E2795" s="5">
        <v>3</v>
      </c>
      <c r="F2795" s="5">
        <v>4</v>
      </c>
      <c r="G2795" s="5">
        <v>4</v>
      </c>
      <c r="H2795" s="5">
        <v>1</v>
      </c>
      <c r="I2795" s="5">
        <v>1</v>
      </c>
      <c r="J2795" s="5">
        <v>0.96969700000000003</v>
      </c>
      <c r="K2795" s="5">
        <v>0.97222200000000003</v>
      </c>
      <c r="L2795" s="5">
        <v>1</v>
      </c>
      <c r="M2795" s="5">
        <v>1E-3</v>
      </c>
      <c r="N2795" s="5">
        <v>9.1954000000000005E-4</v>
      </c>
      <c r="O2795" s="5">
        <v>0.46116499999999999</v>
      </c>
      <c r="P2795" s="5">
        <v>0.43767400000000001</v>
      </c>
      <c r="Q2795" s="5">
        <v>8.3333300000000001E-4</v>
      </c>
      <c r="R2795" s="5">
        <v>1.5</v>
      </c>
      <c r="S2795" s="5">
        <v>1.4583299999999999</v>
      </c>
      <c r="T2795" s="5">
        <v>1.3333299999999999</v>
      </c>
      <c r="U2795" s="5">
        <v>1.2083299999999999</v>
      </c>
      <c r="V2795" s="5">
        <v>1.25</v>
      </c>
      <c r="W2795" s="2">
        <v>10.61</v>
      </c>
      <c r="X2795" s="5"/>
    </row>
    <row r="2796" spans="2:24" x14ac:dyDescent="0.25">
      <c r="B2796" s="4">
        <f t="shared" si="43"/>
        <v>2794</v>
      </c>
      <c r="C2796" s="5">
        <v>3</v>
      </c>
      <c r="D2796" s="5">
        <v>2</v>
      </c>
      <c r="E2796" s="5">
        <v>3</v>
      </c>
      <c r="F2796" s="5">
        <v>4</v>
      </c>
      <c r="G2796" s="5">
        <v>4</v>
      </c>
      <c r="H2796" s="5">
        <v>1</v>
      </c>
      <c r="I2796" s="5">
        <v>1</v>
      </c>
      <c r="J2796" s="5">
        <v>0.96969700000000003</v>
      </c>
      <c r="K2796" s="5">
        <v>1</v>
      </c>
      <c r="L2796" s="5">
        <v>1</v>
      </c>
      <c r="M2796" s="5">
        <v>1E-3</v>
      </c>
      <c r="N2796" s="5">
        <v>9.1954000000000005E-4</v>
      </c>
      <c r="O2796" s="5">
        <v>6.1663099999999998E-2</v>
      </c>
      <c r="P2796" s="5">
        <v>5.39438E-2</v>
      </c>
      <c r="Q2796" s="5">
        <v>8.3333300000000001E-4</v>
      </c>
      <c r="R2796" s="5">
        <v>1.2916700000000001</v>
      </c>
      <c r="S2796" s="5">
        <v>1.375</v>
      </c>
      <c r="T2796" s="5">
        <v>1.3333299999999999</v>
      </c>
      <c r="U2796" s="5">
        <v>1.2083299999999999</v>
      </c>
      <c r="V2796" s="5">
        <v>1.25</v>
      </c>
      <c r="W2796" s="2">
        <v>12.3651</v>
      </c>
      <c r="X2796" s="5"/>
    </row>
    <row r="2797" spans="2:24" x14ac:dyDescent="0.25">
      <c r="B2797" s="4">
        <f t="shared" si="43"/>
        <v>2795</v>
      </c>
      <c r="C2797" s="5">
        <v>4</v>
      </c>
      <c r="D2797" s="5">
        <v>2</v>
      </c>
      <c r="E2797" s="5">
        <v>3</v>
      </c>
      <c r="F2797" s="5">
        <v>4</v>
      </c>
      <c r="G2797" s="5">
        <v>4</v>
      </c>
      <c r="H2797" s="5">
        <v>1</v>
      </c>
      <c r="I2797" s="5">
        <v>1</v>
      </c>
      <c r="J2797" s="5">
        <v>1</v>
      </c>
      <c r="K2797" s="5">
        <v>0.89189200000000002</v>
      </c>
      <c r="L2797" s="5">
        <v>1</v>
      </c>
      <c r="M2797" s="5">
        <v>1.0057499999999999E-3</v>
      </c>
      <c r="N2797" s="5">
        <v>9.5238099999999997E-4</v>
      </c>
      <c r="O2797" s="5">
        <v>0.38383800000000001</v>
      </c>
      <c r="P2797" s="5">
        <v>1.8289200000000001</v>
      </c>
      <c r="Q2797" s="5">
        <v>3.2192800000000001E-2</v>
      </c>
      <c r="R2797" s="5">
        <v>1.6666700000000001</v>
      </c>
      <c r="S2797" s="5">
        <v>1.375</v>
      </c>
      <c r="T2797" s="5">
        <v>1.2916700000000001</v>
      </c>
      <c r="U2797" s="5">
        <v>1.1666700000000001</v>
      </c>
      <c r="V2797" s="5">
        <v>1.2083299999999999</v>
      </c>
      <c r="W2797" s="2">
        <v>10.665699999999999</v>
      </c>
      <c r="X2797" s="5"/>
    </row>
    <row r="2798" spans="2:24" x14ac:dyDescent="0.25">
      <c r="B2798" s="4">
        <f t="shared" si="43"/>
        <v>2796</v>
      </c>
      <c r="C2798" s="5">
        <v>5</v>
      </c>
      <c r="D2798" s="5">
        <v>2</v>
      </c>
      <c r="E2798" s="5">
        <v>3</v>
      </c>
      <c r="F2798" s="5">
        <v>4</v>
      </c>
      <c r="G2798" s="5">
        <v>4</v>
      </c>
      <c r="H2798" s="5">
        <v>1</v>
      </c>
      <c r="I2798" s="5">
        <v>1</v>
      </c>
      <c r="J2798" s="5">
        <v>1</v>
      </c>
      <c r="K2798" s="5">
        <v>1</v>
      </c>
      <c r="L2798" s="5">
        <v>1</v>
      </c>
      <c r="M2798" s="5">
        <v>9.9462399999999994E-4</v>
      </c>
      <c r="N2798" s="5">
        <v>9.4444400000000001E-4</v>
      </c>
      <c r="O2798" s="5">
        <v>0.32227299999999998</v>
      </c>
      <c r="P2798" s="5">
        <v>0.441243</v>
      </c>
      <c r="Q2798" s="5">
        <v>8.3333300000000001E-4</v>
      </c>
      <c r="R2798" s="5">
        <v>1.2083299999999999</v>
      </c>
      <c r="S2798" s="5">
        <v>1.375</v>
      </c>
      <c r="T2798" s="5">
        <v>1.375</v>
      </c>
      <c r="U2798" s="5">
        <v>1.25</v>
      </c>
      <c r="V2798" s="5">
        <v>1.2916700000000001</v>
      </c>
      <c r="W2798" s="2">
        <v>11.2783</v>
      </c>
      <c r="X2798" s="5"/>
    </row>
    <row r="2799" spans="2:24" x14ac:dyDescent="0.25">
      <c r="B2799" s="4">
        <f t="shared" si="43"/>
        <v>2797</v>
      </c>
      <c r="C2799" s="5">
        <v>1</v>
      </c>
      <c r="D2799" s="5">
        <v>3</v>
      </c>
      <c r="E2799" s="5">
        <v>3</v>
      </c>
      <c r="F2799" s="5">
        <v>4</v>
      </c>
      <c r="G2799" s="5">
        <v>4</v>
      </c>
      <c r="H2799" s="5">
        <v>1</v>
      </c>
      <c r="I2799" s="5">
        <v>1</v>
      </c>
      <c r="J2799" s="5">
        <v>0.94285699999999995</v>
      </c>
      <c r="K2799" s="5">
        <v>1</v>
      </c>
      <c r="L2799" s="5">
        <v>0.90697700000000003</v>
      </c>
      <c r="M2799" s="5">
        <v>9.9462399999999994E-4</v>
      </c>
      <c r="N2799" s="5">
        <v>9.1666700000000002E-4</v>
      </c>
      <c r="O2799" s="5">
        <v>0.69887500000000002</v>
      </c>
      <c r="P2799" s="5">
        <v>0.116007</v>
      </c>
      <c r="Q2799" s="5">
        <v>0.30372300000000002</v>
      </c>
      <c r="R2799" s="5">
        <v>1.625</v>
      </c>
      <c r="S2799" s="5">
        <v>1.5833299999999999</v>
      </c>
      <c r="T2799" s="5">
        <v>1.375</v>
      </c>
      <c r="U2799" s="5">
        <v>1.25</v>
      </c>
      <c r="V2799" s="5">
        <v>1.2916700000000001</v>
      </c>
      <c r="W2799" s="2">
        <v>11.7614</v>
      </c>
      <c r="X2799" s="5"/>
    </row>
    <row r="2800" spans="2:24" x14ac:dyDescent="0.25">
      <c r="B2800" s="4">
        <f t="shared" si="43"/>
        <v>2798</v>
      </c>
      <c r="C2800" s="5">
        <v>2</v>
      </c>
      <c r="D2800" s="5">
        <v>3</v>
      </c>
      <c r="E2800" s="5">
        <v>3</v>
      </c>
      <c r="F2800" s="5">
        <v>4</v>
      </c>
      <c r="G2800" s="5">
        <v>4</v>
      </c>
      <c r="H2800" s="5">
        <v>1</v>
      </c>
      <c r="I2800" s="5">
        <v>1</v>
      </c>
      <c r="J2800" s="5">
        <v>0.90909099999999998</v>
      </c>
      <c r="K2800" s="5">
        <v>0.97297299999999998</v>
      </c>
      <c r="L2800" s="5">
        <v>1</v>
      </c>
      <c r="M2800" s="5">
        <v>1.0119E-3</v>
      </c>
      <c r="N2800" s="5">
        <v>9.5679000000000001E-4</v>
      </c>
      <c r="O2800" s="5">
        <v>1.0403</v>
      </c>
      <c r="P2800" s="5">
        <v>0.32528699999999999</v>
      </c>
      <c r="Q2800" s="5">
        <v>8.3333300000000001E-4</v>
      </c>
      <c r="R2800" s="5">
        <v>1.5833299999999999</v>
      </c>
      <c r="S2800" s="5">
        <v>1.5</v>
      </c>
      <c r="T2800" s="5">
        <v>1.25</v>
      </c>
      <c r="U2800" s="5">
        <v>1.125</v>
      </c>
      <c r="V2800" s="5">
        <v>1.1666700000000001</v>
      </c>
      <c r="W2800" s="2">
        <v>12.065200000000001</v>
      </c>
      <c r="X2800" s="5"/>
    </row>
    <row r="2801" spans="2:24" x14ac:dyDescent="0.25">
      <c r="B2801" s="4">
        <f t="shared" si="43"/>
        <v>2799</v>
      </c>
      <c r="C2801" s="5">
        <v>3</v>
      </c>
      <c r="D2801" s="5">
        <v>3</v>
      </c>
      <c r="E2801" s="5">
        <v>3</v>
      </c>
      <c r="F2801" s="5">
        <v>4</v>
      </c>
      <c r="G2801" s="5">
        <v>4</v>
      </c>
      <c r="H2801" s="5">
        <v>1</v>
      </c>
      <c r="I2801" s="5">
        <v>1</v>
      </c>
      <c r="J2801" s="5">
        <v>0.94285699999999995</v>
      </c>
      <c r="K2801" s="5">
        <v>1</v>
      </c>
      <c r="L2801" s="5">
        <v>1</v>
      </c>
      <c r="M2801" s="5">
        <v>9.9462399999999994E-4</v>
      </c>
      <c r="N2801" s="5">
        <v>9.4444400000000001E-4</v>
      </c>
      <c r="O2801" s="5">
        <v>0.486703</v>
      </c>
      <c r="P2801" s="5">
        <v>9.0090099999999996E-4</v>
      </c>
      <c r="Q2801" s="5">
        <v>8.3333300000000001E-4</v>
      </c>
      <c r="R2801" s="5">
        <v>1.4583299999999999</v>
      </c>
      <c r="S2801" s="5">
        <v>1.5416700000000001</v>
      </c>
      <c r="T2801" s="5">
        <v>1.375</v>
      </c>
      <c r="U2801" s="5">
        <v>1.25</v>
      </c>
      <c r="V2801" s="5">
        <v>1.2916700000000001</v>
      </c>
      <c r="W2801" s="2">
        <v>12.271100000000001</v>
      </c>
      <c r="X2801" s="5"/>
    </row>
    <row r="2802" spans="2:24" x14ac:dyDescent="0.25">
      <c r="B2802" s="4">
        <f t="shared" si="43"/>
        <v>2800</v>
      </c>
      <c r="C2802" s="5">
        <v>4</v>
      </c>
      <c r="D2802" s="5">
        <v>3</v>
      </c>
      <c r="E2802" s="5">
        <v>3</v>
      </c>
      <c r="F2802" s="5">
        <v>4</v>
      </c>
      <c r="G2802" s="5">
        <v>4</v>
      </c>
      <c r="H2802" s="5">
        <v>1</v>
      </c>
      <c r="I2802" s="5">
        <v>1</v>
      </c>
      <c r="J2802" s="5">
        <v>1</v>
      </c>
      <c r="K2802" s="5">
        <v>0.92307700000000004</v>
      </c>
      <c r="L2802" s="5">
        <v>1</v>
      </c>
      <c r="M2802" s="5">
        <v>9.9462399999999994E-4</v>
      </c>
      <c r="N2802" s="5">
        <v>9.1666700000000002E-4</v>
      </c>
      <c r="O2802" s="5">
        <v>0.80470799999999998</v>
      </c>
      <c r="P2802" s="5">
        <v>5.4213200000000003E-2</v>
      </c>
      <c r="Q2802" s="5">
        <v>8.3333300000000001E-4</v>
      </c>
      <c r="R2802" s="5">
        <v>1.5</v>
      </c>
      <c r="S2802" s="5">
        <v>1.5</v>
      </c>
      <c r="T2802" s="5">
        <v>1.375</v>
      </c>
      <c r="U2802" s="5">
        <v>1.25</v>
      </c>
      <c r="V2802" s="5">
        <v>1.2916700000000001</v>
      </c>
      <c r="W2802" s="2">
        <v>13.0495</v>
      </c>
      <c r="X2802" s="5"/>
    </row>
    <row r="2803" spans="2:24" x14ac:dyDescent="0.25">
      <c r="B2803" s="4">
        <f t="shared" si="43"/>
        <v>2801</v>
      </c>
      <c r="C2803" s="5">
        <v>5</v>
      </c>
      <c r="D2803" s="5">
        <v>3</v>
      </c>
      <c r="E2803" s="5">
        <v>3</v>
      </c>
      <c r="F2803" s="5">
        <v>4</v>
      </c>
      <c r="G2803" s="5">
        <v>4</v>
      </c>
      <c r="H2803" s="5">
        <v>1</v>
      </c>
      <c r="I2803" s="5">
        <v>1</v>
      </c>
      <c r="J2803" s="5">
        <v>1</v>
      </c>
      <c r="K2803" s="5">
        <v>0.87804899999999997</v>
      </c>
      <c r="L2803" s="5">
        <v>1</v>
      </c>
      <c r="M2803" s="5">
        <v>9.9462399999999994E-4</v>
      </c>
      <c r="N2803" s="5">
        <v>9.1666700000000002E-4</v>
      </c>
      <c r="O2803" s="5">
        <v>0.77438399999999996</v>
      </c>
      <c r="P2803" s="5">
        <v>1.59798</v>
      </c>
      <c r="Q2803" s="5">
        <v>8.3333300000000001E-4</v>
      </c>
      <c r="R2803" s="5">
        <v>1.8333299999999999</v>
      </c>
      <c r="S2803" s="5">
        <v>1.5</v>
      </c>
      <c r="T2803" s="5">
        <v>1.375</v>
      </c>
      <c r="U2803" s="5">
        <v>1.25</v>
      </c>
      <c r="V2803" s="5">
        <v>1.2916700000000001</v>
      </c>
      <c r="W2803" s="2">
        <v>11.1022</v>
      </c>
      <c r="X2803" s="5"/>
    </row>
    <row r="2804" spans="2:24" x14ac:dyDescent="0.25">
      <c r="B2804" s="4">
        <f t="shared" si="43"/>
        <v>2802</v>
      </c>
      <c r="C2804" s="5">
        <v>1</v>
      </c>
      <c r="D2804" s="5">
        <v>4</v>
      </c>
      <c r="E2804" s="5">
        <v>3</v>
      </c>
      <c r="F2804" s="5">
        <v>4</v>
      </c>
      <c r="G2804" s="5">
        <v>4</v>
      </c>
      <c r="H2804" s="5">
        <v>1</v>
      </c>
      <c r="I2804" s="5">
        <v>1</v>
      </c>
      <c r="J2804" s="5">
        <v>0.94285699999999995</v>
      </c>
      <c r="K2804" s="5">
        <v>1</v>
      </c>
      <c r="L2804" s="5">
        <v>1</v>
      </c>
      <c r="M2804" s="5">
        <v>9.9462399999999994E-4</v>
      </c>
      <c r="N2804" s="5">
        <v>9.1666700000000002E-4</v>
      </c>
      <c r="O2804" s="5">
        <v>1.0793999999999999</v>
      </c>
      <c r="P2804" s="5">
        <v>8.3333300000000001E-4</v>
      </c>
      <c r="Q2804" s="5">
        <v>1.67245E-2</v>
      </c>
      <c r="R2804" s="5">
        <v>1.4583299999999999</v>
      </c>
      <c r="S2804" s="5">
        <v>1.4583299999999999</v>
      </c>
      <c r="T2804" s="5">
        <v>1.375</v>
      </c>
      <c r="U2804" s="5">
        <v>1.25</v>
      </c>
      <c r="V2804" s="5">
        <v>1.2916700000000001</v>
      </c>
      <c r="W2804" s="2">
        <v>10.8604</v>
      </c>
      <c r="X2804" s="5"/>
    </row>
    <row r="2805" spans="2:24" x14ac:dyDescent="0.25">
      <c r="B2805" s="4">
        <f t="shared" si="43"/>
        <v>2803</v>
      </c>
      <c r="C2805" s="5">
        <v>2</v>
      </c>
      <c r="D2805" s="5">
        <v>4</v>
      </c>
      <c r="E2805" s="5">
        <v>3</v>
      </c>
      <c r="F2805" s="5">
        <v>4</v>
      </c>
      <c r="G2805" s="5">
        <v>4</v>
      </c>
      <c r="H2805" s="5">
        <v>1</v>
      </c>
      <c r="I2805" s="5">
        <v>1</v>
      </c>
      <c r="J2805" s="5">
        <v>0.94285699999999995</v>
      </c>
      <c r="K2805" s="5">
        <v>0.97499999999999998</v>
      </c>
      <c r="L2805" s="5">
        <v>1</v>
      </c>
      <c r="M2805" s="5">
        <v>9.9462399999999994E-4</v>
      </c>
      <c r="N2805" s="5">
        <v>9.1666700000000002E-4</v>
      </c>
      <c r="O2805" s="5">
        <v>0.96137899999999998</v>
      </c>
      <c r="P2805" s="5">
        <v>4.3434399999999996E-3</v>
      </c>
      <c r="Q2805" s="5">
        <v>8.3333300000000001E-4</v>
      </c>
      <c r="R2805" s="5">
        <v>1.625</v>
      </c>
      <c r="S2805" s="5">
        <v>1.625</v>
      </c>
      <c r="T2805" s="5">
        <v>1.375</v>
      </c>
      <c r="U2805" s="5">
        <v>1.25</v>
      </c>
      <c r="V2805" s="5">
        <v>1.2916700000000001</v>
      </c>
      <c r="W2805" s="2">
        <v>12.704700000000001</v>
      </c>
      <c r="X2805" s="5"/>
    </row>
    <row r="2806" spans="2:24" x14ac:dyDescent="0.25">
      <c r="B2806" s="4">
        <f t="shared" si="43"/>
        <v>2804</v>
      </c>
      <c r="C2806" s="5">
        <v>3</v>
      </c>
      <c r="D2806" s="5">
        <v>4</v>
      </c>
      <c r="E2806" s="5">
        <v>3</v>
      </c>
      <c r="F2806" s="5">
        <v>4</v>
      </c>
      <c r="G2806" s="5">
        <v>4</v>
      </c>
      <c r="H2806" s="5">
        <v>1</v>
      </c>
      <c r="I2806" s="5">
        <v>1</v>
      </c>
      <c r="J2806" s="5">
        <v>0.94117600000000001</v>
      </c>
      <c r="K2806" s="5">
        <v>1</v>
      </c>
      <c r="L2806" s="5">
        <v>1</v>
      </c>
      <c r="M2806" s="5">
        <v>1E-3</v>
      </c>
      <c r="N2806" s="5">
        <v>9.1954000000000005E-4</v>
      </c>
      <c r="O2806" s="5">
        <v>0.84224500000000002</v>
      </c>
      <c r="P2806" s="5">
        <v>9.0686300000000005E-4</v>
      </c>
      <c r="Q2806" s="5">
        <v>8.3333300000000001E-4</v>
      </c>
      <c r="R2806" s="5">
        <v>1.3333299999999999</v>
      </c>
      <c r="S2806" s="5">
        <v>1.4166700000000001</v>
      </c>
      <c r="T2806" s="5">
        <v>1.3333299999999999</v>
      </c>
      <c r="U2806" s="5">
        <v>1.2083299999999999</v>
      </c>
      <c r="V2806" s="5">
        <v>1.25</v>
      </c>
      <c r="W2806" s="2">
        <v>12.1523</v>
      </c>
      <c r="X2806" s="5"/>
    </row>
    <row r="2807" spans="2:24" x14ac:dyDescent="0.25">
      <c r="B2807" s="4">
        <f t="shared" si="43"/>
        <v>2805</v>
      </c>
      <c r="C2807" s="5">
        <v>4</v>
      </c>
      <c r="D2807" s="5">
        <v>4</v>
      </c>
      <c r="E2807" s="5">
        <v>3</v>
      </c>
      <c r="F2807" s="5">
        <v>4</v>
      </c>
      <c r="G2807" s="5">
        <v>4</v>
      </c>
      <c r="H2807" s="5">
        <v>1</v>
      </c>
      <c r="I2807" s="5">
        <v>1</v>
      </c>
      <c r="J2807" s="5">
        <v>0.91666700000000001</v>
      </c>
      <c r="K2807" s="5">
        <v>1</v>
      </c>
      <c r="L2807" s="5">
        <v>1</v>
      </c>
      <c r="M2807" s="5">
        <v>9.9462399999999994E-4</v>
      </c>
      <c r="N2807" s="5">
        <v>9.1666700000000002E-4</v>
      </c>
      <c r="O2807" s="5">
        <v>1.1855899999999999</v>
      </c>
      <c r="P2807" s="5">
        <v>9.68468E-4</v>
      </c>
      <c r="Q2807" s="5">
        <v>8.3333300000000001E-4</v>
      </c>
      <c r="R2807" s="5">
        <v>1.4166700000000001</v>
      </c>
      <c r="S2807" s="5">
        <v>1.5416700000000001</v>
      </c>
      <c r="T2807" s="5">
        <v>1.375</v>
      </c>
      <c r="U2807" s="5">
        <v>1.25</v>
      </c>
      <c r="V2807" s="5">
        <v>1.2916700000000001</v>
      </c>
      <c r="W2807" s="2">
        <v>12.7616</v>
      </c>
      <c r="X2807" s="5"/>
    </row>
    <row r="2808" spans="2:24" x14ac:dyDescent="0.25">
      <c r="B2808" s="4">
        <f t="shared" si="43"/>
        <v>2806</v>
      </c>
      <c r="C2808" s="5">
        <v>5</v>
      </c>
      <c r="D2808" s="5">
        <v>4</v>
      </c>
      <c r="E2808" s="5">
        <v>3</v>
      </c>
      <c r="F2808" s="5">
        <v>4</v>
      </c>
      <c r="G2808" s="5">
        <v>4</v>
      </c>
      <c r="H2808" s="5">
        <v>1</v>
      </c>
      <c r="I2808" s="5">
        <v>1</v>
      </c>
      <c r="J2808" s="5">
        <v>0.91428600000000004</v>
      </c>
      <c r="K2808" s="5">
        <v>1</v>
      </c>
      <c r="L2808" s="5">
        <v>1</v>
      </c>
      <c r="M2808" s="5">
        <v>1E-3</v>
      </c>
      <c r="N2808" s="5">
        <v>9.1954000000000005E-4</v>
      </c>
      <c r="O2808" s="5">
        <v>1.6268400000000001</v>
      </c>
      <c r="P2808" s="5">
        <v>1.0526299999999999E-3</v>
      </c>
      <c r="Q2808" s="5">
        <v>8.3333300000000001E-4</v>
      </c>
      <c r="R2808" s="5">
        <v>1.4166700000000001</v>
      </c>
      <c r="S2808" s="5">
        <v>1.5833299999999999</v>
      </c>
      <c r="T2808" s="5">
        <v>1.3333299999999999</v>
      </c>
      <c r="U2808" s="5">
        <v>1.2083299999999999</v>
      </c>
      <c r="V2808" s="5">
        <v>1.25</v>
      </c>
      <c r="W2808" s="2">
        <v>12.393800000000001</v>
      </c>
      <c r="X2808" s="5"/>
    </row>
    <row r="2809" spans="2:24" x14ac:dyDescent="0.25">
      <c r="B2809" s="4">
        <f t="shared" si="43"/>
        <v>2807</v>
      </c>
      <c r="C2809" s="5">
        <v>1</v>
      </c>
      <c r="D2809" s="5">
        <v>5</v>
      </c>
      <c r="E2809" s="5">
        <v>3</v>
      </c>
      <c r="F2809" s="5">
        <v>4</v>
      </c>
      <c r="G2809" s="5">
        <v>4</v>
      </c>
      <c r="H2809" s="5">
        <v>1</v>
      </c>
      <c r="I2809" s="5">
        <v>1</v>
      </c>
      <c r="J2809" s="5">
        <v>0.96969700000000003</v>
      </c>
      <c r="K2809" s="5">
        <v>1</v>
      </c>
      <c r="L2809" s="5">
        <v>1</v>
      </c>
      <c r="M2809" s="5">
        <v>1E-3</v>
      </c>
      <c r="N2809" s="5">
        <v>9.1954000000000005E-4</v>
      </c>
      <c r="O2809" s="5">
        <v>4.7572299999999998E-2</v>
      </c>
      <c r="P2809" s="5">
        <v>8.3333300000000001E-4</v>
      </c>
      <c r="Q2809" s="5">
        <v>8.3333300000000001E-4</v>
      </c>
      <c r="R2809" s="5">
        <v>1.2083299999999999</v>
      </c>
      <c r="S2809" s="5">
        <v>1.2083299999999999</v>
      </c>
      <c r="T2809" s="5">
        <v>1.3333299999999999</v>
      </c>
      <c r="U2809" s="5">
        <v>1.2083299999999999</v>
      </c>
      <c r="V2809" s="5">
        <v>1.25</v>
      </c>
      <c r="W2809" s="2">
        <v>13.2201</v>
      </c>
      <c r="X2809" s="5"/>
    </row>
    <row r="2810" spans="2:24" x14ac:dyDescent="0.25">
      <c r="B2810" s="4">
        <f t="shared" si="43"/>
        <v>2808</v>
      </c>
      <c r="C2810" s="5">
        <v>2</v>
      </c>
      <c r="D2810" s="5">
        <v>5</v>
      </c>
      <c r="E2810" s="5">
        <v>3</v>
      </c>
      <c r="F2810" s="5">
        <v>4</v>
      </c>
      <c r="G2810" s="5">
        <v>4</v>
      </c>
      <c r="H2810" s="5">
        <v>1</v>
      </c>
      <c r="I2810" s="5">
        <v>1</v>
      </c>
      <c r="J2810" s="5">
        <v>0.94444399999999995</v>
      </c>
      <c r="K2810" s="5">
        <v>1</v>
      </c>
      <c r="L2810" s="5">
        <v>1</v>
      </c>
      <c r="M2810" s="5">
        <v>9.8958300000000004E-4</v>
      </c>
      <c r="N2810" s="5">
        <v>9.1397799999999997E-4</v>
      </c>
      <c r="O2810" s="5">
        <v>0.96136200000000005</v>
      </c>
      <c r="P2810" s="5">
        <v>8.82353E-4</v>
      </c>
      <c r="Q2810" s="5">
        <v>8.3333300000000001E-4</v>
      </c>
      <c r="R2810" s="5">
        <v>1.375</v>
      </c>
      <c r="S2810" s="5">
        <v>1.4166700000000001</v>
      </c>
      <c r="T2810" s="5">
        <v>1.4166700000000001</v>
      </c>
      <c r="U2810" s="5">
        <v>1.2916700000000001</v>
      </c>
      <c r="V2810" s="5">
        <v>1.3333299999999999</v>
      </c>
      <c r="W2810" s="2">
        <v>12.1454</v>
      </c>
      <c r="X2810" s="5"/>
    </row>
    <row r="2811" spans="2:24" x14ac:dyDescent="0.25">
      <c r="B2811" s="4">
        <f t="shared" si="43"/>
        <v>2809</v>
      </c>
      <c r="C2811" s="5">
        <v>3</v>
      </c>
      <c r="D2811" s="5">
        <v>5</v>
      </c>
      <c r="E2811" s="5">
        <v>3</v>
      </c>
      <c r="F2811" s="5">
        <v>4</v>
      </c>
      <c r="G2811" s="5">
        <v>4</v>
      </c>
      <c r="H2811" s="5">
        <v>1</v>
      </c>
      <c r="I2811" s="5">
        <v>1</v>
      </c>
      <c r="J2811" s="5">
        <v>0.89189200000000002</v>
      </c>
      <c r="K2811" s="5">
        <v>1</v>
      </c>
      <c r="L2811" s="5">
        <v>1</v>
      </c>
      <c r="M2811" s="5">
        <v>9.9462399999999994E-4</v>
      </c>
      <c r="N2811" s="5">
        <v>9.1666700000000002E-4</v>
      </c>
      <c r="O2811" s="5">
        <v>0.95108000000000004</v>
      </c>
      <c r="P2811" s="5">
        <v>8.9912300000000004E-4</v>
      </c>
      <c r="Q2811" s="5">
        <v>8.3333300000000001E-4</v>
      </c>
      <c r="R2811" s="5">
        <v>1.5</v>
      </c>
      <c r="S2811" s="5">
        <v>1.5833299999999999</v>
      </c>
      <c r="T2811" s="5">
        <v>1.375</v>
      </c>
      <c r="U2811" s="5">
        <v>1.25</v>
      </c>
      <c r="V2811" s="5">
        <v>1.2916700000000001</v>
      </c>
      <c r="W2811" s="2">
        <v>12.9703</v>
      </c>
      <c r="X2811" s="5"/>
    </row>
    <row r="2812" spans="2:24" x14ac:dyDescent="0.25">
      <c r="B2812" s="4">
        <f t="shared" si="43"/>
        <v>2810</v>
      </c>
      <c r="C2812" s="5">
        <v>4</v>
      </c>
      <c r="D2812" s="5">
        <v>5</v>
      </c>
      <c r="E2812" s="5">
        <v>3</v>
      </c>
      <c r="F2812" s="5">
        <v>4</v>
      </c>
      <c r="G2812" s="5">
        <v>4</v>
      </c>
      <c r="H2812" s="5">
        <v>1</v>
      </c>
      <c r="I2812" s="5">
        <v>1</v>
      </c>
      <c r="J2812" s="5">
        <v>1</v>
      </c>
      <c r="K2812" s="5">
        <v>1</v>
      </c>
      <c r="L2812" s="5">
        <v>1</v>
      </c>
      <c r="M2812" s="5">
        <v>1E-3</v>
      </c>
      <c r="N2812" s="5">
        <v>9.1954000000000005E-4</v>
      </c>
      <c r="O2812" s="5">
        <v>0.13302</v>
      </c>
      <c r="P2812" s="5">
        <v>9.9462399999999994E-4</v>
      </c>
      <c r="Q2812" s="5">
        <v>8.3333300000000001E-4</v>
      </c>
      <c r="R2812" s="5">
        <v>1.1666700000000001</v>
      </c>
      <c r="S2812" s="5">
        <v>1.2916700000000001</v>
      </c>
      <c r="T2812" s="5">
        <v>1.3333299999999999</v>
      </c>
      <c r="U2812" s="5">
        <v>1.2083299999999999</v>
      </c>
      <c r="V2812" s="5">
        <v>1.25</v>
      </c>
      <c r="W2812" s="2">
        <v>12.4529</v>
      </c>
      <c r="X2812" s="5"/>
    </row>
    <row r="2813" spans="2:24" x14ac:dyDescent="0.25">
      <c r="B2813" s="4">
        <f t="shared" si="43"/>
        <v>2811</v>
      </c>
      <c r="C2813" s="5">
        <v>5</v>
      </c>
      <c r="D2813" s="5">
        <v>5</v>
      </c>
      <c r="E2813" s="5">
        <v>3</v>
      </c>
      <c r="F2813" s="5">
        <v>4</v>
      </c>
      <c r="G2813" s="5">
        <v>4</v>
      </c>
      <c r="H2813" s="5">
        <v>1</v>
      </c>
      <c r="I2813" s="5">
        <v>1</v>
      </c>
      <c r="J2813" s="5">
        <v>1</v>
      </c>
      <c r="K2813" s="5">
        <v>1</v>
      </c>
      <c r="L2813" s="5">
        <v>1</v>
      </c>
      <c r="M2813" s="5">
        <v>9.9462399999999994E-4</v>
      </c>
      <c r="N2813" s="5">
        <v>9.1666700000000002E-4</v>
      </c>
      <c r="O2813" s="5">
        <v>1.57968</v>
      </c>
      <c r="P2813" s="5">
        <v>1.0937500000000001E-3</v>
      </c>
      <c r="Q2813" s="5">
        <v>8.3333300000000001E-4</v>
      </c>
      <c r="R2813" s="5">
        <v>1.1666700000000001</v>
      </c>
      <c r="S2813" s="5">
        <v>1.3333299999999999</v>
      </c>
      <c r="T2813" s="5">
        <v>1.375</v>
      </c>
      <c r="U2813" s="5">
        <v>1.25</v>
      </c>
      <c r="V2813" s="5">
        <v>1.2916700000000001</v>
      </c>
      <c r="W2813" s="2">
        <v>10.172700000000001</v>
      </c>
      <c r="X2813" s="5"/>
    </row>
    <row r="2814" spans="2:24" x14ac:dyDescent="0.25">
      <c r="B2814" s="4">
        <f t="shared" si="43"/>
        <v>2812</v>
      </c>
      <c r="C2814" s="5">
        <v>1</v>
      </c>
      <c r="D2814" s="5">
        <v>1</v>
      </c>
      <c r="E2814" s="5">
        <v>4</v>
      </c>
      <c r="F2814" s="5">
        <v>4</v>
      </c>
      <c r="G2814" s="5">
        <v>4</v>
      </c>
      <c r="H2814" s="5">
        <v>1</v>
      </c>
      <c r="I2814" s="5">
        <v>1</v>
      </c>
      <c r="J2814" s="5">
        <v>1</v>
      </c>
      <c r="K2814" s="5">
        <v>1</v>
      </c>
      <c r="L2814" s="5">
        <v>0.67647100000000004</v>
      </c>
      <c r="M2814" s="5">
        <v>1.25E-3</v>
      </c>
      <c r="N2814" s="5">
        <v>1.06061E-3</v>
      </c>
      <c r="O2814" s="5">
        <v>8.3333300000000001E-4</v>
      </c>
      <c r="P2814" s="5">
        <v>0.79467399999999999</v>
      </c>
      <c r="Q2814" s="5">
        <v>2.8854600000000001</v>
      </c>
      <c r="R2814" s="5">
        <v>0.95833299999999999</v>
      </c>
      <c r="S2814" s="5">
        <v>0.91666700000000001</v>
      </c>
      <c r="T2814" s="5">
        <v>0.875</v>
      </c>
      <c r="U2814" s="5">
        <v>0.91666700000000001</v>
      </c>
      <c r="V2814" s="5">
        <v>1</v>
      </c>
      <c r="W2814" s="2">
        <v>10.765000000000001</v>
      </c>
      <c r="X2814" s="5"/>
    </row>
    <row r="2815" spans="2:24" x14ac:dyDescent="0.25">
      <c r="B2815" s="4">
        <f t="shared" si="43"/>
        <v>2813</v>
      </c>
      <c r="C2815" s="5">
        <v>2</v>
      </c>
      <c r="D2815" s="5">
        <v>1</v>
      </c>
      <c r="E2815" s="5">
        <v>4</v>
      </c>
      <c r="F2815" s="5">
        <v>4</v>
      </c>
      <c r="G2815" s="5">
        <v>4</v>
      </c>
      <c r="H2815" s="5">
        <v>1</v>
      </c>
      <c r="I2815" s="5">
        <v>1</v>
      </c>
      <c r="J2815" s="5">
        <v>1</v>
      </c>
      <c r="K2815" s="5">
        <v>0.92857100000000004</v>
      </c>
      <c r="L2815" s="5">
        <v>0.85714299999999999</v>
      </c>
      <c r="M2815" s="5">
        <v>1.1781599999999999E-3</v>
      </c>
      <c r="N2815" s="5">
        <v>1.21795E-3</v>
      </c>
      <c r="O2815" s="5">
        <v>8.3333300000000001E-4</v>
      </c>
      <c r="P2815" s="5">
        <v>1.4635800000000001</v>
      </c>
      <c r="Q2815" s="5">
        <v>0.76649100000000003</v>
      </c>
      <c r="R2815" s="5">
        <v>1.25</v>
      </c>
      <c r="S2815" s="5">
        <v>1.0833299999999999</v>
      </c>
      <c r="T2815" s="5">
        <v>1.0416700000000001</v>
      </c>
      <c r="U2815" s="5">
        <v>1.0833299999999999</v>
      </c>
      <c r="V2815" s="5">
        <v>1.2083299999999999</v>
      </c>
      <c r="W2815" s="2">
        <v>11.31</v>
      </c>
      <c r="X2815" s="5"/>
    </row>
    <row r="2816" spans="2:24" x14ac:dyDescent="0.25">
      <c r="B2816" s="4">
        <f t="shared" si="43"/>
        <v>2814</v>
      </c>
      <c r="C2816" s="5">
        <v>3</v>
      </c>
      <c r="D2816" s="5">
        <v>1</v>
      </c>
      <c r="E2816" s="5">
        <v>4</v>
      </c>
      <c r="F2816" s="5">
        <v>4</v>
      </c>
      <c r="G2816" s="5">
        <v>4</v>
      </c>
      <c r="H2816" s="5">
        <v>1</v>
      </c>
      <c r="I2816" s="5">
        <v>1</v>
      </c>
      <c r="J2816" s="5">
        <v>1</v>
      </c>
      <c r="K2816" s="5">
        <v>0.875</v>
      </c>
      <c r="L2816" s="5">
        <v>0.77142900000000003</v>
      </c>
      <c r="M2816" s="5">
        <v>1.2333299999999999E-3</v>
      </c>
      <c r="N2816" s="5">
        <v>1.06061E-3</v>
      </c>
      <c r="O2816" s="5">
        <v>8.3333300000000001E-4</v>
      </c>
      <c r="P2816" s="5">
        <v>3.01024</v>
      </c>
      <c r="Q2816" s="5">
        <v>1.8399000000000001</v>
      </c>
      <c r="R2816" s="5">
        <v>1.125</v>
      </c>
      <c r="S2816" s="5">
        <v>0.875</v>
      </c>
      <c r="T2816" s="5">
        <v>0.83333299999999999</v>
      </c>
      <c r="U2816" s="5">
        <v>0.91666700000000001</v>
      </c>
      <c r="V2816" s="5">
        <v>1.0416700000000001</v>
      </c>
      <c r="W2816" s="2">
        <v>11.7514</v>
      </c>
      <c r="X2816" s="5"/>
    </row>
    <row r="2817" spans="2:24" x14ac:dyDescent="0.25">
      <c r="B2817" s="4">
        <f t="shared" si="43"/>
        <v>2815</v>
      </c>
      <c r="C2817" s="5">
        <v>4</v>
      </c>
      <c r="D2817" s="5">
        <v>1</v>
      </c>
      <c r="E2817" s="5">
        <v>4</v>
      </c>
      <c r="F2817" s="5">
        <v>4</v>
      </c>
      <c r="G2817" s="5">
        <v>4</v>
      </c>
      <c r="H2817" s="5">
        <v>1</v>
      </c>
      <c r="I2817" s="5">
        <v>1</v>
      </c>
      <c r="J2817" s="5">
        <v>1</v>
      </c>
      <c r="K2817" s="5">
        <v>0.84</v>
      </c>
      <c r="L2817" s="5">
        <v>0.74358999999999997</v>
      </c>
      <c r="M2817" s="5">
        <v>1.25E-3</v>
      </c>
      <c r="N2817" s="5">
        <v>1.07143E-3</v>
      </c>
      <c r="O2817" s="5">
        <v>8.3333300000000001E-4</v>
      </c>
      <c r="P2817" s="5">
        <v>3.6704699999999999</v>
      </c>
      <c r="Q2817" s="5">
        <v>1.0956999999999999</v>
      </c>
      <c r="R2817" s="5">
        <v>1.2083299999999999</v>
      </c>
      <c r="S2817" s="5">
        <v>0.875</v>
      </c>
      <c r="T2817" s="5">
        <v>0.83333299999999999</v>
      </c>
      <c r="U2817" s="5">
        <v>0.875</v>
      </c>
      <c r="V2817" s="5">
        <v>1</v>
      </c>
      <c r="W2817" s="2">
        <v>11.351100000000001</v>
      </c>
      <c r="X2817" s="5"/>
    </row>
    <row r="2818" spans="2:24" x14ac:dyDescent="0.25">
      <c r="B2818" s="4">
        <f t="shared" si="43"/>
        <v>2816</v>
      </c>
      <c r="C2818" s="5">
        <v>5</v>
      </c>
      <c r="D2818" s="5">
        <v>1</v>
      </c>
      <c r="E2818" s="5">
        <v>4</v>
      </c>
      <c r="F2818" s="5">
        <v>4</v>
      </c>
      <c r="G2818" s="5">
        <v>4</v>
      </c>
      <c r="H2818" s="5">
        <v>1</v>
      </c>
      <c r="I2818" s="5">
        <v>1</v>
      </c>
      <c r="J2818" s="5">
        <v>1</v>
      </c>
      <c r="K2818" s="5">
        <v>0.80769199999999997</v>
      </c>
      <c r="L2818" s="5">
        <v>1</v>
      </c>
      <c r="M2818" s="5">
        <v>1.21795E-3</v>
      </c>
      <c r="N2818" s="5">
        <v>1.05072E-3</v>
      </c>
      <c r="O2818" s="5">
        <v>8.3333300000000001E-4</v>
      </c>
      <c r="P2818" s="5">
        <v>4.7610299999999999</v>
      </c>
      <c r="Q2818" s="5">
        <v>0.36466700000000002</v>
      </c>
      <c r="R2818" s="5">
        <v>1.2916700000000001</v>
      </c>
      <c r="S2818" s="5">
        <v>0.875</v>
      </c>
      <c r="T2818" s="5">
        <v>0.83333299999999999</v>
      </c>
      <c r="U2818" s="5">
        <v>0.95833299999999999</v>
      </c>
      <c r="V2818" s="5">
        <v>1.0833299999999999</v>
      </c>
      <c r="W2818" s="2">
        <v>11.4384</v>
      </c>
      <c r="X2818" s="5"/>
    </row>
    <row r="2819" spans="2:24" x14ac:dyDescent="0.25">
      <c r="B2819" s="4">
        <f t="shared" si="43"/>
        <v>2817</v>
      </c>
      <c r="C2819" s="5">
        <v>1</v>
      </c>
      <c r="D2819" s="5">
        <v>2</v>
      </c>
      <c r="E2819" s="5">
        <v>4</v>
      </c>
      <c r="F2819" s="5">
        <v>4</v>
      </c>
      <c r="G2819" s="5">
        <v>4</v>
      </c>
      <c r="H2819" s="5">
        <v>1</v>
      </c>
      <c r="I2819" s="5">
        <v>1</v>
      </c>
      <c r="J2819" s="5">
        <v>1</v>
      </c>
      <c r="K2819" s="5">
        <v>1</v>
      </c>
      <c r="L2819" s="5">
        <v>1</v>
      </c>
      <c r="M2819" s="5">
        <v>1.1781599999999999E-3</v>
      </c>
      <c r="N2819" s="5">
        <v>1.1011899999999999E-3</v>
      </c>
      <c r="O2819" s="5">
        <v>9.4085999999999996E-4</v>
      </c>
      <c r="P2819" s="5">
        <v>8.3333300000000001E-4</v>
      </c>
      <c r="Q2819" s="5">
        <v>1.2848699999999999E-2</v>
      </c>
      <c r="R2819" s="5">
        <v>1.2916700000000001</v>
      </c>
      <c r="S2819" s="5">
        <v>1.2916700000000001</v>
      </c>
      <c r="T2819" s="5">
        <v>1.2916700000000001</v>
      </c>
      <c r="U2819" s="5">
        <v>1.1666700000000001</v>
      </c>
      <c r="V2819" s="5">
        <v>1.2083299999999999</v>
      </c>
      <c r="W2819" s="2">
        <v>13.473800000000001</v>
      </c>
      <c r="X2819" s="5"/>
    </row>
    <row r="2820" spans="2:24" x14ac:dyDescent="0.25">
      <c r="B2820" s="4">
        <f t="shared" si="43"/>
        <v>2818</v>
      </c>
      <c r="C2820" s="5">
        <v>2</v>
      </c>
      <c r="D2820" s="5">
        <v>2</v>
      </c>
      <c r="E2820" s="5">
        <v>4</v>
      </c>
      <c r="F2820" s="5">
        <v>4</v>
      </c>
      <c r="G2820" s="5">
        <v>4</v>
      </c>
      <c r="H2820" s="5">
        <v>1</v>
      </c>
      <c r="I2820" s="5">
        <v>1</v>
      </c>
      <c r="J2820" s="5">
        <v>1</v>
      </c>
      <c r="K2820" s="5">
        <v>1</v>
      </c>
      <c r="L2820" s="5">
        <v>1</v>
      </c>
      <c r="M2820" s="5">
        <v>1.1363600000000001E-3</v>
      </c>
      <c r="N2820" s="5">
        <v>1.14583E-3</v>
      </c>
      <c r="O2820" s="5">
        <v>9.0686300000000005E-4</v>
      </c>
      <c r="P2820" s="5">
        <v>0.14013100000000001</v>
      </c>
      <c r="Q2820" s="5">
        <v>8.3333300000000001E-4</v>
      </c>
      <c r="R2820" s="5">
        <v>1.4166700000000001</v>
      </c>
      <c r="S2820" s="5">
        <v>1.4583299999999999</v>
      </c>
      <c r="T2820" s="5">
        <v>1.4166700000000001</v>
      </c>
      <c r="U2820" s="5">
        <v>1.3333299999999999</v>
      </c>
      <c r="V2820" s="5">
        <v>1.375</v>
      </c>
      <c r="W2820" s="2">
        <v>12.3627</v>
      </c>
      <c r="X2820" s="5"/>
    </row>
    <row r="2821" spans="2:24" x14ac:dyDescent="0.25">
      <c r="B2821" s="4">
        <f t="shared" ref="B2821:B2884" si="44">B2820+1</f>
        <v>2819</v>
      </c>
      <c r="C2821" s="5">
        <v>3</v>
      </c>
      <c r="D2821" s="5">
        <v>2</v>
      </c>
      <c r="E2821" s="5">
        <v>4</v>
      </c>
      <c r="F2821" s="5">
        <v>4</v>
      </c>
      <c r="G2821" s="5">
        <v>4</v>
      </c>
      <c r="H2821" s="5">
        <v>1</v>
      </c>
      <c r="I2821" s="5">
        <v>1</v>
      </c>
      <c r="J2821" s="5">
        <v>1</v>
      </c>
      <c r="K2821" s="5">
        <v>1</v>
      </c>
      <c r="L2821" s="5">
        <v>1</v>
      </c>
      <c r="M2821" s="5">
        <v>1.2280699999999999E-3</v>
      </c>
      <c r="N2821" s="5">
        <v>1.13426E-3</v>
      </c>
      <c r="O2821" s="5">
        <v>9.28571E-4</v>
      </c>
      <c r="P2821" s="5">
        <v>4.7444899999999998E-2</v>
      </c>
      <c r="Q2821" s="5">
        <v>8.3333300000000001E-4</v>
      </c>
      <c r="R2821" s="5">
        <v>1.3333299999999999</v>
      </c>
      <c r="S2821" s="5">
        <v>1.4166700000000001</v>
      </c>
      <c r="T2821" s="5">
        <v>1.4583299999999999</v>
      </c>
      <c r="U2821" s="5">
        <v>1.5</v>
      </c>
      <c r="V2821" s="5">
        <v>1.5833299999999999</v>
      </c>
      <c r="W2821" s="2">
        <v>11.2318</v>
      </c>
      <c r="X2821" s="5"/>
    </row>
    <row r="2822" spans="2:24" x14ac:dyDescent="0.25">
      <c r="B2822" s="4">
        <f t="shared" si="44"/>
        <v>2820</v>
      </c>
      <c r="C2822" s="5">
        <v>4</v>
      </c>
      <c r="D2822" s="5">
        <v>2</v>
      </c>
      <c r="E2822" s="5">
        <v>4</v>
      </c>
      <c r="F2822" s="5">
        <v>4</v>
      </c>
      <c r="G2822" s="5">
        <v>4</v>
      </c>
      <c r="H2822" s="5">
        <v>1</v>
      </c>
      <c r="I2822" s="5">
        <v>1</v>
      </c>
      <c r="J2822" s="5">
        <v>1</v>
      </c>
      <c r="K2822" s="5">
        <v>1</v>
      </c>
      <c r="L2822" s="5">
        <v>1</v>
      </c>
      <c r="M2822" s="5">
        <v>1.1190499999999999E-3</v>
      </c>
      <c r="N2822" s="5">
        <v>1.17647E-3</v>
      </c>
      <c r="O2822" s="5">
        <v>9.3137299999999999E-4</v>
      </c>
      <c r="P2822" s="5">
        <v>9.8484799999999997E-4</v>
      </c>
      <c r="Q2822" s="5">
        <v>8.3333300000000001E-4</v>
      </c>
      <c r="R2822" s="5">
        <v>1.25</v>
      </c>
      <c r="S2822" s="5">
        <v>1.375</v>
      </c>
      <c r="T2822" s="5">
        <v>1.4166700000000001</v>
      </c>
      <c r="U2822" s="5">
        <v>1.4166700000000001</v>
      </c>
      <c r="V2822" s="5">
        <v>1.4583299999999999</v>
      </c>
      <c r="W2822" s="2">
        <v>10.9033</v>
      </c>
      <c r="X2822" s="5"/>
    </row>
    <row r="2823" spans="2:24" x14ac:dyDescent="0.25">
      <c r="B2823" s="4">
        <f t="shared" si="44"/>
        <v>2821</v>
      </c>
      <c r="C2823" s="5">
        <v>5</v>
      </c>
      <c r="D2823" s="5">
        <v>2</v>
      </c>
      <c r="E2823" s="5">
        <v>4</v>
      </c>
      <c r="F2823" s="5">
        <v>4</v>
      </c>
      <c r="G2823" s="5">
        <v>4</v>
      </c>
      <c r="H2823" s="5">
        <v>1</v>
      </c>
      <c r="I2823" s="5">
        <v>1</v>
      </c>
      <c r="J2823" s="5">
        <v>1</v>
      </c>
      <c r="K2823" s="5">
        <v>1</v>
      </c>
      <c r="L2823" s="5">
        <v>1</v>
      </c>
      <c r="M2823" s="5">
        <v>1.11111E-3</v>
      </c>
      <c r="N2823" s="5">
        <v>1.07143E-3</v>
      </c>
      <c r="O2823" s="5">
        <v>1E-3</v>
      </c>
      <c r="P2823" s="5">
        <v>1.35056E-2</v>
      </c>
      <c r="Q2823" s="5">
        <v>8.3333300000000001E-4</v>
      </c>
      <c r="R2823" s="5">
        <v>1.2916700000000001</v>
      </c>
      <c r="S2823" s="5">
        <v>1.4583299999999999</v>
      </c>
      <c r="T2823" s="5">
        <v>1.4583299999999999</v>
      </c>
      <c r="U2823" s="5">
        <v>1.4583299999999999</v>
      </c>
      <c r="V2823" s="5">
        <v>1.5</v>
      </c>
      <c r="W2823" s="2">
        <v>12.4312</v>
      </c>
      <c r="X2823" s="5"/>
    </row>
    <row r="2824" spans="2:24" x14ac:dyDescent="0.25">
      <c r="B2824" s="4">
        <f t="shared" si="44"/>
        <v>2822</v>
      </c>
      <c r="C2824" s="5">
        <v>1</v>
      </c>
      <c r="D2824" s="5">
        <v>3</v>
      </c>
      <c r="E2824" s="5">
        <v>4</v>
      </c>
      <c r="F2824" s="5">
        <v>4</v>
      </c>
      <c r="G2824" s="5">
        <v>4</v>
      </c>
      <c r="H2824" s="5">
        <v>1</v>
      </c>
      <c r="I2824" s="5">
        <v>1</v>
      </c>
      <c r="J2824" s="5">
        <v>1</v>
      </c>
      <c r="K2824" s="5">
        <v>1</v>
      </c>
      <c r="L2824" s="5">
        <v>1</v>
      </c>
      <c r="M2824" s="5">
        <v>1.2280699999999999E-3</v>
      </c>
      <c r="N2824" s="5">
        <v>1.18056E-3</v>
      </c>
      <c r="O2824" s="5">
        <v>9.4907399999999995E-4</v>
      </c>
      <c r="P2824" s="5">
        <v>8.3333300000000001E-4</v>
      </c>
      <c r="Q2824" s="5">
        <v>8.9800000000000004E-4</v>
      </c>
      <c r="R2824" s="5">
        <v>1.5</v>
      </c>
      <c r="S2824" s="5">
        <v>1.5</v>
      </c>
      <c r="T2824" s="5">
        <v>1.5</v>
      </c>
      <c r="U2824" s="5">
        <v>1.5</v>
      </c>
      <c r="V2824" s="5">
        <v>1.5833299999999999</v>
      </c>
      <c r="W2824" s="2">
        <v>12.0296</v>
      </c>
      <c r="X2824" s="5"/>
    </row>
    <row r="2825" spans="2:24" x14ac:dyDescent="0.25">
      <c r="B2825" s="4">
        <f t="shared" si="44"/>
        <v>2823</v>
      </c>
      <c r="C2825" s="5">
        <v>2</v>
      </c>
      <c r="D2825" s="5">
        <v>3</v>
      </c>
      <c r="E2825" s="5">
        <v>4</v>
      </c>
      <c r="F2825" s="5">
        <v>4</v>
      </c>
      <c r="G2825" s="5">
        <v>4</v>
      </c>
      <c r="H2825" s="5">
        <v>1</v>
      </c>
      <c r="I2825" s="5">
        <v>1</v>
      </c>
      <c r="J2825" s="5">
        <v>1</v>
      </c>
      <c r="K2825" s="5">
        <v>1</v>
      </c>
      <c r="L2825" s="5">
        <v>1</v>
      </c>
      <c r="M2825" s="5">
        <v>1.6446499999999999E-2</v>
      </c>
      <c r="N2825" s="5">
        <v>1.6025600000000001E-3</v>
      </c>
      <c r="O2825" s="5">
        <v>9.3333299999999995E-4</v>
      </c>
      <c r="P2825" s="5">
        <v>8.6805599999999997E-4</v>
      </c>
      <c r="Q2825" s="5">
        <v>8.3333300000000001E-4</v>
      </c>
      <c r="R2825" s="5">
        <v>0.95833299999999999</v>
      </c>
      <c r="S2825" s="5">
        <v>1</v>
      </c>
      <c r="T2825" s="5">
        <v>1.0416700000000001</v>
      </c>
      <c r="U2825" s="5">
        <v>1.0833299999999999</v>
      </c>
      <c r="V2825" s="5">
        <v>1.2083299999999999</v>
      </c>
      <c r="W2825" s="2">
        <v>11.5854</v>
      </c>
      <c r="X2825" s="5"/>
    </row>
    <row r="2826" spans="2:24" x14ac:dyDescent="0.25">
      <c r="B2826" s="4">
        <f t="shared" si="44"/>
        <v>2824</v>
      </c>
      <c r="C2826" s="5">
        <v>3</v>
      </c>
      <c r="D2826" s="5">
        <v>3</v>
      </c>
      <c r="E2826" s="5">
        <v>4</v>
      </c>
      <c r="F2826" s="5">
        <v>4</v>
      </c>
      <c r="G2826" s="5">
        <v>4</v>
      </c>
      <c r="H2826" s="5">
        <v>1</v>
      </c>
      <c r="I2826" s="5">
        <v>1</v>
      </c>
      <c r="J2826" s="5">
        <v>1</v>
      </c>
      <c r="K2826" s="5">
        <v>1</v>
      </c>
      <c r="L2826" s="5">
        <v>1</v>
      </c>
      <c r="M2826" s="5">
        <v>1.11111E-3</v>
      </c>
      <c r="N2826" s="5">
        <v>1.10294E-3</v>
      </c>
      <c r="O2826" s="5">
        <v>1.0049E-3</v>
      </c>
      <c r="P2826" s="5">
        <v>9.09091E-4</v>
      </c>
      <c r="Q2826" s="5">
        <v>8.3333300000000001E-4</v>
      </c>
      <c r="R2826" s="5">
        <v>1.2916700000000001</v>
      </c>
      <c r="S2826" s="5">
        <v>1.375</v>
      </c>
      <c r="T2826" s="5">
        <v>1.4166700000000001</v>
      </c>
      <c r="U2826" s="5">
        <v>1.4166700000000001</v>
      </c>
      <c r="V2826" s="5">
        <v>1.5</v>
      </c>
      <c r="W2826" s="2">
        <v>11.690200000000001</v>
      </c>
      <c r="X2826" s="5"/>
    </row>
    <row r="2827" spans="2:24" x14ac:dyDescent="0.25">
      <c r="B2827" s="4">
        <f t="shared" si="44"/>
        <v>2825</v>
      </c>
      <c r="C2827" s="5">
        <v>4</v>
      </c>
      <c r="D2827" s="5">
        <v>3</v>
      </c>
      <c r="E2827" s="5">
        <v>4</v>
      </c>
      <c r="F2827" s="5">
        <v>4</v>
      </c>
      <c r="G2827" s="5">
        <v>4</v>
      </c>
      <c r="H2827" s="5">
        <v>1</v>
      </c>
      <c r="I2827" s="5">
        <v>1</v>
      </c>
      <c r="J2827" s="5">
        <v>1</v>
      </c>
      <c r="K2827" s="5">
        <v>1</v>
      </c>
      <c r="L2827" s="5">
        <v>1</v>
      </c>
      <c r="M2827" s="5">
        <v>1.1035999999999999E-3</v>
      </c>
      <c r="N2827" s="5">
        <v>1.2619E-3</v>
      </c>
      <c r="O2827" s="5">
        <v>4.9433200000000002E-3</v>
      </c>
      <c r="P2827" s="5">
        <v>9.8039200000000007E-4</v>
      </c>
      <c r="Q2827" s="5">
        <v>8.3333300000000001E-4</v>
      </c>
      <c r="R2827" s="5">
        <v>1.2916700000000001</v>
      </c>
      <c r="S2827" s="5">
        <v>1.4166700000000001</v>
      </c>
      <c r="T2827" s="5">
        <v>1.4583299999999999</v>
      </c>
      <c r="U2827" s="5">
        <v>1.4583299999999999</v>
      </c>
      <c r="V2827" s="5">
        <v>1.5416700000000001</v>
      </c>
      <c r="W2827" s="2">
        <v>11.1471</v>
      </c>
      <c r="X2827" s="5"/>
    </row>
    <row r="2828" spans="2:24" x14ac:dyDescent="0.25">
      <c r="B2828" s="4">
        <f t="shared" si="44"/>
        <v>2826</v>
      </c>
      <c r="C2828" s="5">
        <v>5</v>
      </c>
      <c r="D2828" s="5">
        <v>3</v>
      </c>
      <c r="E2828" s="5">
        <v>4</v>
      </c>
      <c r="F2828" s="5">
        <v>4</v>
      </c>
      <c r="G2828" s="5">
        <v>4</v>
      </c>
      <c r="H2828" s="5">
        <v>1</v>
      </c>
      <c r="I2828" s="5">
        <v>1</v>
      </c>
      <c r="J2828" s="5">
        <v>1</v>
      </c>
      <c r="K2828" s="5">
        <v>1</v>
      </c>
      <c r="L2828" s="5">
        <v>1</v>
      </c>
      <c r="M2828" s="5">
        <v>1.1035999999999999E-3</v>
      </c>
      <c r="N2828" s="5">
        <v>1.04167E-3</v>
      </c>
      <c r="O2828" s="5">
        <v>3.8326300000000001E-3</v>
      </c>
      <c r="P2828" s="5">
        <v>1.06481E-3</v>
      </c>
      <c r="Q2828" s="5">
        <v>8.3333300000000001E-4</v>
      </c>
      <c r="R2828" s="5">
        <v>1.3333299999999999</v>
      </c>
      <c r="S2828" s="5">
        <v>1.5</v>
      </c>
      <c r="T2828" s="5">
        <v>1.5833299999999999</v>
      </c>
      <c r="U2828" s="5">
        <v>1.5</v>
      </c>
      <c r="V2828" s="5">
        <v>1.5416700000000001</v>
      </c>
      <c r="W2828" s="2">
        <v>12.429600000000001</v>
      </c>
      <c r="X2828" s="5"/>
    </row>
    <row r="2829" spans="2:24" x14ac:dyDescent="0.25">
      <c r="B2829" s="4">
        <f t="shared" si="44"/>
        <v>2827</v>
      </c>
      <c r="C2829" s="5">
        <v>1</v>
      </c>
      <c r="D2829" s="5">
        <v>4</v>
      </c>
      <c r="E2829" s="5">
        <v>4</v>
      </c>
      <c r="F2829" s="5">
        <v>4</v>
      </c>
      <c r="G2829" s="5">
        <v>4</v>
      </c>
      <c r="H2829" s="5">
        <v>1</v>
      </c>
      <c r="I2829" s="5">
        <v>1</v>
      </c>
      <c r="J2829" s="5">
        <v>0.97297299999999998</v>
      </c>
      <c r="K2829" s="5">
        <v>1</v>
      </c>
      <c r="L2829" s="5">
        <v>1</v>
      </c>
      <c r="M2829" s="5">
        <v>1.1190499999999999E-3</v>
      </c>
      <c r="N2829" s="5">
        <v>1.0677099999999999E-3</v>
      </c>
      <c r="O2829" s="5">
        <v>5.7206199999999999E-2</v>
      </c>
      <c r="P2829" s="5">
        <v>8.3333300000000001E-4</v>
      </c>
      <c r="Q2829" s="5">
        <v>1.61305E-3</v>
      </c>
      <c r="R2829" s="5">
        <v>1.4583299999999999</v>
      </c>
      <c r="S2829" s="5">
        <v>1.4583299999999999</v>
      </c>
      <c r="T2829" s="5">
        <v>1.5</v>
      </c>
      <c r="U2829" s="5">
        <v>1.3333299999999999</v>
      </c>
      <c r="V2829" s="5">
        <v>1.4583299999999999</v>
      </c>
      <c r="W2829" s="2">
        <v>14.612399999999999</v>
      </c>
      <c r="X2829" s="5"/>
    </row>
    <row r="2830" spans="2:24" x14ac:dyDescent="0.25">
      <c r="B2830" s="4">
        <f t="shared" si="44"/>
        <v>2828</v>
      </c>
      <c r="C2830" s="5">
        <v>2</v>
      </c>
      <c r="D2830" s="5">
        <v>4</v>
      </c>
      <c r="E2830" s="5">
        <v>4</v>
      </c>
      <c r="F2830" s="5">
        <v>4</v>
      </c>
      <c r="G2830" s="5">
        <v>4</v>
      </c>
      <c r="H2830" s="5">
        <v>1</v>
      </c>
      <c r="I2830" s="5">
        <v>1</v>
      </c>
      <c r="J2830" s="5">
        <v>1</v>
      </c>
      <c r="K2830" s="5">
        <v>1</v>
      </c>
      <c r="L2830" s="5">
        <v>1</v>
      </c>
      <c r="M2830" s="5">
        <v>1.0964900000000001E-3</v>
      </c>
      <c r="N2830" s="5">
        <v>1.2381E-3</v>
      </c>
      <c r="O2830" s="5">
        <v>9.8039200000000007E-4</v>
      </c>
      <c r="P2830" s="5">
        <v>8.59375E-4</v>
      </c>
      <c r="Q2830" s="5">
        <v>8.3333300000000001E-4</v>
      </c>
      <c r="R2830" s="5">
        <v>1.2916700000000001</v>
      </c>
      <c r="S2830" s="5">
        <v>1.3333299999999999</v>
      </c>
      <c r="T2830" s="5">
        <v>1.4166700000000001</v>
      </c>
      <c r="U2830" s="5">
        <v>1.4583299999999999</v>
      </c>
      <c r="V2830" s="5">
        <v>1.5833299999999999</v>
      </c>
      <c r="W2830" s="2">
        <v>12.161099999999999</v>
      </c>
      <c r="X2830" s="5"/>
    </row>
    <row r="2831" spans="2:24" x14ac:dyDescent="0.25">
      <c r="B2831" s="4">
        <f t="shared" si="44"/>
        <v>2829</v>
      </c>
      <c r="C2831" s="5">
        <v>3</v>
      </c>
      <c r="D2831" s="5">
        <v>4</v>
      </c>
      <c r="E2831" s="5">
        <v>4</v>
      </c>
      <c r="F2831" s="5">
        <v>4</v>
      </c>
      <c r="G2831" s="5">
        <v>4</v>
      </c>
      <c r="H2831" s="5">
        <v>1</v>
      </c>
      <c r="I2831" s="5">
        <v>1</v>
      </c>
      <c r="J2831" s="5">
        <v>1</v>
      </c>
      <c r="K2831" s="5">
        <v>1</v>
      </c>
      <c r="L2831" s="5">
        <v>1</v>
      </c>
      <c r="M2831" s="5">
        <v>1.6681000000000001E-2</v>
      </c>
      <c r="N2831" s="5">
        <v>9.8684199999999993E-4</v>
      </c>
      <c r="O2831" s="5">
        <v>0.114756</v>
      </c>
      <c r="P2831" s="5">
        <v>4.1170900000000003E-3</v>
      </c>
      <c r="Q2831" s="5">
        <v>8.3333300000000001E-4</v>
      </c>
      <c r="R2831" s="5">
        <v>1.5</v>
      </c>
      <c r="S2831" s="5">
        <v>1.5833299999999999</v>
      </c>
      <c r="T2831" s="5">
        <v>1.625</v>
      </c>
      <c r="U2831" s="5">
        <v>1.5833299999999999</v>
      </c>
      <c r="V2831" s="5">
        <v>1.6666700000000001</v>
      </c>
      <c r="W2831" s="2">
        <v>11.5556</v>
      </c>
      <c r="X2831" s="5"/>
    </row>
    <row r="2832" spans="2:24" x14ac:dyDescent="0.25">
      <c r="B2832" s="4">
        <f t="shared" si="44"/>
        <v>2830</v>
      </c>
      <c r="C2832" s="5">
        <v>4</v>
      </c>
      <c r="D2832" s="5">
        <v>4</v>
      </c>
      <c r="E2832" s="5">
        <v>4</v>
      </c>
      <c r="F2832" s="5">
        <v>4</v>
      </c>
      <c r="G2832" s="5">
        <v>4</v>
      </c>
      <c r="H2832" s="5">
        <v>1</v>
      </c>
      <c r="I2832" s="5">
        <v>1</v>
      </c>
      <c r="J2832" s="5">
        <v>1</v>
      </c>
      <c r="K2832" s="5">
        <v>1</v>
      </c>
      <c r="L2832" s="5">
        <v>1</v>
      </c>
      <c r="M2832" s="5">
        <v>1.0772399999999999E-3</v>
      </c>
      <c r="N2832" s="5">
        <v>9.7916699999999997E-4</v>
      </c>
      <c r="O2832" s="5">
        <v>4.9512100000000003E-2</v>
      </c>
      <c r="P2832" s="5">
        <v>9.6491199999999995E-4</v>
      </c>
      <c r="Q2832" s="5">
        <v>8.3333300000000001E-4</v>
      </c>
      <c r="R2832" s="5">
        <v>1.4583299999999999</v>
      </c>
      <c r="S2832" s="5">
        <v>1.5833299999999999</v>
      </c>
      <c r="T2832" s="5">
        <v>1.6666700000000001</v>
      </c>
      <c r="U2832" s="5">
        <v>1.6666700000000001</v>
      </c>
      <c r="V2832" s="5">
        <v>1.7083299999999999</v>
      </c>
      <c r="W2832" s="2">
        <v>11.4452</v>
      </c>
      <c r="X2832" s="5"/>
    </row>
    <row r="2833" spans="2:24" x14ac:dyDescent="0.25">
      <c r="B2833" s="4">
        <f t="shared" si="44"/>
        <v>2831</v>
      </c>
      <c r="C2833" s="5">
        <v>5</v>
      </c>
      <c r="D2833" s="5">
        <v>4</v>
      </c>
      <c r="E2833" s="5">
        <v>4</v>
      </c>
      <c r="F2833" s="5">
        <v>4</v>
      </c>
      <c r="G2833" s="5">
        <v>4</v>
      </c>
      <c r="H2833" s="5">
        <v>1</v>
      </c>
      <c r="I2833" s="5">
        <v>1</v>
      </c>
      <c r="J2833" s="5">
        <v>1</v>
      </c>
      <c r="K2833" s="5">
        <v>1</v>
      </c>
      <c r="L2833" s="5">
        <v>1</v>
      </c>
      <c r="M2833" s="5">
        <v>0.10624599999999999</v>
      </c>
      <c r="N2833" s="5">
        <v>9.6491199999999995E-4</v>
      </c>
      <c r="O2833" s="5">
        <v>0.22992000000000001</v>
      </c>
      <c r="P2833" s="5">
        <v>1.0585600000000001E-3</v>
      </c>
      <c r="Q2833" s="5">
        <v>8.3333300000000001E-4</v>
      </c>
      <c r="R2833" s="5">
        <v>1.375</v>
      </c>
      <c r="S2833" s="5">
        <v>1.5416700000000001</v>
      </c>
      <c r="T2833" s="5">
        <v>1.5833299999999999</v>
      </c>
      <c r="U2833" s="5">
        <v>1.5833299999999999</v>
      </c>
      <c r="V2833" s="5">
        <v>1.625</v>
      </c>
      <c r="W2833" s="2">
        <v>9.9798799999999996</v>
      </c>
      <c r="X2833" s="5"/>
    </row>
    <row r="2834" spans="2:24" x14ac:dyDescent="0.25">
      <c r="B2834" s="4">
        <f t="shared" si="44"/>
        <v>2832</v>
      </c>
      <c r="C2834" s="5">
        <v>1</v>
      </c>
      <c r="D2834" s="5">
        <v>5</v>
      </c>
      <c r="E2834" s="5">
        <v>4</v>
      </c>
      <c r="F2834" s="5">
        <v>4</v>
      </c>
      <c r="G2834" s="5">
        <v>4</v>
      </c>
      <c r="H2834" s="5">
        <v>1</v>
      </c>
      <c r="I2834" s="5">
        <v>1</v>
      </c>
      <c r="J2834" s="5">
        <v>1</v>
      </c>
      <c r="K2834" s="5">
        <v>1</v>
      </c>
      <c r="L2834" s="5">
        <v>1</v>
      </c>
      <c r="M2834" s="5">
        <v>1.0964900000000001E-3</v>
      </c>
      <c r="N2834" s="5">
        <v>1.01351E-3</v>
      </c>
      <c r="O2834" s="5">
        <v>1.06481E-3</v>
      </c>
      <c r="P2834" s="5">
        <v>8.3333300000000001E-4</v>
      </c>
      <c r="Q2834" s="5">
        <v>1.42787E-2</v>
      </c>
      <c r="R2834" s="5">
        <v>1.4166700000000001</v>
      </c>
      <c r="S2834" s="5">
        <v>1.4166700000000001</v>
      </c>
      <c r="T2834" s="5">
        <v>1.5</v>
      </c>
      <c r="U2834" s="5">
        <v>1.5416700000000001</v>
      </c>
      <c r="V2834" s="5">
        <v>1.5833299999999999</v>
      </c>
      <c r="W2834" s="2">
        <v>10.7715</v>
      </c>
      <c r="X2834" s="5"/>
    </row>
    <row r="2835" spans="2:24" x14ac:dyDescent="0.25">
      <c r="B2835" s="4">
        <f t="shared" si="44"/>
        <v>2833</v>
      </c>
      <c r="C2835" s="5">
        <v>2</v>
      </c>
      <c r="D2835" s="5">
        <v>5</v>
      </c>
      <c r="E2835" s="5">
        <v>4</v>
      </c>
      <c r="F2835" s="5">
        <v>4</v>
      </c>
      <c r="G2835" s="5">
        <v>4</v>
      </c>
      <c r="H2835" s="5">
        <v>1</v>
      </c>
      <c r="I2835" s="5">
        <v>1</v>
      </c>
      <c r="J2835" s="5">
        <v>1</v>
      </c>
      <c r="K2835" s="5">
        <v>1</v>
      </c>
      <c r="L2835" s="5">
        <v>1</v>
      </c>
      <c r="M2835" s="5">
        <v>1.0964900000000001E-3</v>
      </c>
      <c r="N2835" s="5">
        <v>9.9536999999999998E-4</v>
      </c>
      <c r="O2835" s="5">
        <v>1.06481E-3</v>
      </c>
      <c r="P2835" s="5">
        <v>8.5784299999999995E-4</v>
      </c>
      <c r="Q2835" s="5">
        <v>8.3333300000000001E-4</v>
      </c>
      <c r="R2835" s="5">
        <v>1.375</v>
      </c>
      <c r="S2835" s="5">
        <v>1.4166700000000001</v>
      </c>
      <c r="T2835" s="5">
        <v>1.5</v>
      </c>
      <c r="U2835" s="5">
        <v>1.5</v>
      </c>
      <c r="V2835" s="5">
        <v>1.5833299999999999</v>
      </c>
      <c r="W2835" s="2">
        <v>11.406499999999999</v>
      </c>
      <c r="X2835" s="5"/>
    </row>
    <row r="2836" spans="2:24" x14ac:dyDescent="0.25">
      <c r="B2836" s="4">
        <f t="shared" si="44"/>
        <v>2834</v>
      </c>
      <c r="C2836" s="5">
        <v>3</v>
      </c>
      <c r="D2836" s="5">
        <v>5</v>
      </c>
      <c r="E2836" s="5">
        <v>4</v>
      </c>
      <c r="F2836" s="5">
        <v>4</v>
      </c>
      <c r="G2836" s="5">
        <v>4</v>
      </c>
      <c r="H2836" s="5">
        <v>1</v>
      </c>
      <c r="I2836" s="5">
        <v>1</v>
      </c>
      <c r="J2836" s="5">
        <v>1</v>
      </c>
      <c r="K2836" s="5">
        <v>1</v>
      </c>
      <c r="L2836" s="5">
        <v>1</v>
      </c>
      <c r="M2836" s="5">
        <v>1.0897400000000001E-3</v>
      </c>
      <c r="N2836" s="5">
        <v>9.6491199999999995E-4</v>
      </c>
      <c r="O2836" s="5">
        <v>0.49954700000000002</v>
      </c>
      <c r="P2836" s="5">
        <v>8.9743600000000005E-4</v>
      </c>
      <c r="Q2836" s="5">
        <v>8.3333300000000001E-4</v>
      </c>
      <c r="R2836" s="5">
        <v>1.5416700000000001</v>
      </c>
      <c r="S2836" s="5">
        <v>1.625</v>
      </c>
      <c r="T2836" s="5">
        <v>1.7083299999999999</v>
      </c>
      <c r="U2836" s="5">
        <v>1.5833299999999999</v>
      </c>
      <c r="V2836" s="5">
        <v>1.625</v>
      </c>
      <c r="W2836" s="2">
        <v>10.416</v>
      </c>
      <c r="X2836" s="5"/>
    </row>
    <row r="2837" spans="2:24" x14ac:dyDescent="0.25">
      <c r="B2837" s="4">
        <f t="shared" si="44"/>
        <v>2835</v>
      </c>
      <c r="C2837" s="5">
        <v>4</v>
      </c>
      <c r="D2837" s="5">
        <v>5</v>
      </c>
      <c r="E2837" s="5">
        <v>4</v>
      </c>
      <c r="F2837" s="5">
        <v>4</v>
      </c>
      <c r="G2837" s="5">
        <v>4</v>
      </c>
      <c r="H2837" s="5">
        <v>1</v>
      </c>
      <c r="I2837" s="5">
        <v>1</v>
      </c>
      <c r="J2837" s="5">
        <v>1</v>
      </c>
      <c r="K2837" s="5">
        <v>1</v>
      </c>
      <c r="L2837" s="5">
        <v>1</v>
      </c>
      <c r="M2837" s="5">
        <v>1.0307000000000001E-3</v>
      </c>
      <c r="N2837" s="5">
        <v>1.01351E-3</v>
      </c>
      <c r="O2837" s="5">
        <v>1.28378E-3</v>
      </c>
      <c r="P2837" s="5">
        <v>9.7619000000000004E-4</v>
      </c>
      <c r="Q2837" s="5">
        <v>8.3333300000000001E-4</v>
      </c>
      <c r="R2837" s="5">
        <v>1.3333299999999999</v>
      </c>
      <c r="S2837" s="5">
        <v>1.4583299999999999</v>
      </c>
      <c r="T2837" s="5">
        <v>1.5416700000000001</v>
      </c>
      <c r="U2837" s="5">
        <v>1.5416700000000001</v>
      </c>
      <c r="V2837" s="5">
        <v>1.5833299999999999</v>
      </c>
      <c r="W2837" s="2">
        <v>12.1904</v>
      </c>
      <c r="X2837" s="5"/>
    </row>
    <row r="2838" spans="2:24" x14ac:dyDescent="0.25">
      <c r="B2838" s="4">
        <f t="shared" si="44"/>
        <v>2836</v>
      </c>
      <c r="C2838" s="5">
        <v>5</v>
      </c>
      <c r="D2838" s="5">
        <v>5</v>
      </c>
      <c r="E2838" s="5">
        <v>4</v>
      </c>
      <c r="F2838" s="5">
        <v>4</v>
      </c>
      <c r="G2838" s="5">
        <v>4</v>
      </c>
      <c r="H2838" s="5">
        <v>1</v>
      </c>
      <c r="I2838" s="5">
        <v>1</v>
      </c>
      <c r="J2838" s="5">
        <v>0.93333299999999997</v>
      </c>
      <c r="K2838" s="5">
        <v>0.961538</v>
      </c>
      <c r="L2838" s="5">
        <v>1</v>
      </c>
      <c r="M2838" s="5">
        <v>3.9419099999999999E-3</v>
      </c>
      <c r="N2838" s="5">
        <v>9.6491199999999995E-4</v>
      </c>
      <c r="O2838" s="5">
        <v>1.2915099999999999</v>
      </c>
      <c r="P2838" s="5">
        <v>6.49343E-2</v>
      </c>
      <c r="Q2838" s="5">
        <v>8.3333300000000001E-4</v>
      </c>
      <c r="R2838" s="5">
        <v>2</v>
      </c>
      <c r="S2838" s="5">
        <v>2.0833300000000001</v>
      </c>
      <c r="T2838" s="5">
        <v>1.75</v>
      </c>
      <c r="U2838" s="5">
        <v>1.5833299999999999</v>
      </c>
      <c r="V2838" s="5">
        <v>1.625</v>
      </c>
      <c r="W2838" s="2">
        <v>11.553100000000001</v>
      </c>
      <c r="X2838" s="5"/>
    </row>
    <row r="2839" spans="2:24" x14ac:dyDescent="0.25">
      <c r="B2839" s="4">
        <f t="shared" si="44"/>
        <v>2837</v>
      </c>
      <c r="C2839" s="5">
        <v>1</v>
      </c>
      <c r="D2839" s="5">
        <v>1</v>
      </c>
      <c r="E2839" s="5">
        <v>5</v>
      </c>
      <c r="F2839" s="5">
        <v>4</v>
      </c>
      <c r="G2839" s="5">
        <v>4</v>
      </c>
      <c r="H2839" s="5">
        <v>1</v>
      </c>
      <c r="I2839" s="5">
        <v>1</v>
      </c>
      <c r="J2839" s="5">
        <v>1</v>
      </c>
      <c r="K2839" s="5">
        <v>1</v>
      </c>
      <c r="L2839" s="5">
        <v>0.67500000000000004</v>
      </c>
      <c r="M2839" s="5">
        <v>1.14583E-3</v>
      </c>
      <c r="N2839" s="5">
        <v>1.1206899999999999E-3</v>
      </c>
      <c r="O2839" s="5">
        <v>8.3333300000000001E-4</v>
      </c>
      <c r="P2839" s="5">
        <v>0.68734200000000001</v>
      </c>
      <c r="Q2839" s="5">
        <v>4.4226700000000001</v>
      </c>
      <c r="R2839" s="5">
        <v>1.125</v>
      </c>
      <c r="S2839" s="5">
        <v>1.0833299999999999</v>
      </c>
      <c r="T2839" s="5">
        <v>1.0416700000000001</v>
      </c>
      <c r="U2839" s="5">
        <v>1.2083299999999999</v>
      </c>
      <c r="V2839" s="5">
        <v>1.3333299999999999</v>
      </c>
      <c r="W2839" s="2">
        <v>12.000999999999999</v>
      </c>
      <c r="X2839" s="5"/>
    </row>
    <row r="2840" spans="2:24" x14ac:dyDescent="0.25">
      <c r="B2840" s="4">
        <f t="shared" si="44"/>
        <v>2838</v>
      </c>
      <c r="C2840" s="5">
        <v>2</v>
      </c>
      <c r="D2840" s="5">
        <v>1</v>
      </c>
      <c r="E2840" s="5">
        <v>5</v>
      </c>
      <c r="F2840" s="5">
        <v>4</v>
      </c>
      <c r="G2840" s="5">
        <v>4</v>
      </c>
      <c r="H2840" s="5">
        <v>1</v>
      </c>
      <c r="I2840" s="5">
        <v>1</v>
      </c>
      <c r="J2840" s="5">
        <v>1</v>
      </c>
      <c r="K2840" s="5">
        <v>0.96</v>
      </c>
      <c r="L2840" s="5">
        <v>0.93103400000000003</v>
      </c>
      <c r="M2840" s="5">
        <v>1.1781599999999999E-3</v>
      </c>
      <c r="N2840" s="5">
        <v>1.1538500000000001E-3</v>
      </c>
      <c r="O2840" s="5">
        <v>8.3333300000000001E-4</v>
      </c>
      <c r="P2840" s="5">
        <v>1.63859</v>
      </c>
      <c r="Q2840" s="5">
        <v>9.9512500000000004E-2</v>
      </c>
      <c r="R2840" s="5">
        <v>1.125</v>
      </c>
      <c r="S2840" s="5">
        <v>1</v>
      </c>
      <c r="T2840" s="5">
        <v>0.95833299999999999</v>
      </c>
      <c r="U2840" s="5">
        <v>1.0833299999999999</v>
      </c>
      <c r="V2840" s="5">
        <v>1.2083299999999999</v>
      </c>
      <c r="W2840" s="2">
        <v>11.2455</v>
      </c>
      <c r="X2840" s="5"/>
    </row>
    <row r="2841" spans="2:24" x14ac:dyDescent="0.25">
      <c r="B2841" s="4">
        <f t="shared" si="44"/>
        <v>2839</v>
      </c>
      <c r="C2841" s="5">
        <v>3</v>
      </c>
      <c r="D2841" s="5">
        <v>1</v>
      </c>
      <c r="E2841" s="5">
        <v>5</v>
      </c>
      <c r="F2841" s="5">
        <v>4</v>
      </c>
      <c r="G2841" s="5">
        <v>4</v>
      </c>
      <c r="H2841" s="5">
        <v>1</v>
      </c>
      <c r="I2841" s="5">
        <v>1</v>
      </c>
      <c r="J2841" s="5">
        <v>1</v>
      </c>
      <c r="K2841" s="5">
        <v>0.92592600000000003</v>
      </c>
      <c r="L2841" s="5">
        <v>1</v>
      </c>
      <c r="M2841" s="5">
        <v>1.11111E-3</v>
      </c>
      <c r="N2841" s="5">
        <v>1.1666700000000001E-3</v>
      </c>
      <c r="O2841" s="5">
        <v>8.3333300000000001E-4</v>
      </c>
      <c r="P2841" s="5">
        <v>1.11432</v>
      </c>
      <c r="Q2841" s="5">
        <v>8.3333300000000001E-4</v>
      </c>
      <c r="R2841" s="5">
        <v>1.1666700000000001</v>
      </c>
      <c r="S2841" s="5">
        <v>1.0416700000000001</v>
      </c>
      <c r="T2841" s="5">
        <v>1</v>
      </c>
      <c r="U2841" s="5">
        <v>1.0416700000000001</v>
      </c>
      <c r="V2841" s="5">
        <v>1.125</v>
      </c>
      <c r="W2841" s="2">
        <v>12.033300000000001</v>
      </c>
      <c r="X2841" s="5"/>
    </row>
    <row r="2842" spans="2:24" x14ac:dyDescent="0.25">
      <c r="B2842" s="4">
        <f t="shared" si="44"/>
        <v>2840</v>
      </c>
      <c r="C2842" s="5">
        <v>4</v>
      </c>
      <c r="D2842" s="5">
        <v>1</v>
      </c>
      <c r="E2842" s="5">
        <v>5</v>
      </c>
      <c r="F2842" s="5">
        <v>4</v>
      </c>
      <c r="G2842" s="5">
        <v>4</v>
      </c>
      <c r="H2842" s="5">
        <v>1</v>
      </c>
      <c r="I2842" s="5">
        <v>1</v>
      </c>
      <c r="J2842" s="5">
        <v>1</v>
      </c>
      <c r="K2842" s="5">
        <v>0.85185200000000005</v>
      </c>
      <c r="L2842" s="5">
        <v>1</v>
      </c>
      <c r="M2842" s="5">
        <v>1.21795E-3</v>
      </c>
      <c r="N2842" s="5">
        <v>1.1956499999999999E-3</v>
      </c>
      <c r="O2842" s="5">
        <v>8.3333300000000001E-4</v>
      </c>
      <c r="P2842" s="5">
        <v>2.7850600000000001</v>
      </c>
      <c r="Q2842" s="5">
        <v>8.3333300000000001E-4</v>
      </c>
      <c r="R2842" s="5">
        <v>1.25</v>
      </c>
      <c r="S2842" s="5">
        <v>0.95833299999999999</v>
      </c>
      <c r="T2842" s="5">
        <v>0.91666700000000001</v>
      </c>
      <c r="U2842" s="5">
        <v>0.95833299999999999</v>
      </c>
      <c r="V2842" s="5">
        <v>1.0833299999999999</v>
      </c>
      <c r="W2842" s="2">
        <v>11.117699999999999</v>
      </c>
      <c r="X2842" s="5"/>
    </row>
    <row r="2843" spans="2:24" x14ac:dyDescent="0.25">
      <c r="B2843" s="4">
        <f t="shared" si="44"/>
        <v>2841</v>
      </c>
      <c r="C2843" s="5">
        <v>5</v>
      </c>
      <c r="D2843" s="5">
        <v>1</v>
      </c>
      <c r="E2843" s="5">
        <v>5</v>
      </c>
      <c r="F2843" s="5">
        <v>4</v>
      </c>
      <c r="G2843" s="5">
        <v>4</v>
      </c>
      <c r="H2843" s="5">
        <v>1</v>
      </c>
      <c r="I2843" s="5">
        <v>1</v>
      </c>
      <c r="J2843" s="5">
        <v>1</v>
      </c>
      <c r="K2843" s="5">
        <v>0.82142899999999996</v>
      </c>
      <c r="L2843" s="5">
        <v>1</v>
      </c>
      <c r="M2843" s="5">
        <v>1.21795E-3</v>
      </c>
      <c r="N2843" s="5">
        <v>1.1956499999999999E-3</v>
      </c>
      <c r="O2843" s="5">
        <v>8.3333300000000001E-4</v>
      </c>
      <c r="P2843" s="5">
        <v>3.4379599999999999</v>
      </c>
      <c r="Q2843" s="5">
        <v>8.3333300000000001E-4</v>
      </c>
      <c r="R2843" s="5">
        <v>1.25</v>
      </c>
      <c r="S2843" s="5">
        <v>0.95833299999999999</v>
      </c>
      <c r="T2843" s="5">
        <v>0.91666700000000001</v>
      </c>
      <c r="U2843" s="5">
        <v>0.95833299999999999</v>
      </c>
      <c r="V2843" s="5">
        <v>1.0833299999999999</v>
      </c>
      <c r="W2843" s="2">
        <v>11.117699999999999</v>
      </c>
      <c r="X2843" s="5"/>
    </row>
    <row r="2844" spans="2:24" x14ac:dyDescent="0.25">
      <c r="B2844" s="4">
        <f t="shared" si="44"/>
        <v>2842</v>
      </c>
      <c r="C2844" s="5">
        <v>1</v>
      </c>
      <c r="D2844" s="5">
        <v>2</v>
      </c>
      <c r="E2844" s="5">
        <v>5</v>
      </c>
      <c r="F2844" s="5">
        <v>4</v>
      </c>
      <c r="G2844" s="5">
        <v>4</v>
      </c>
      <c r="H2844" s="5">
        <v>1</v>
      </c>
      <c r="I2844" s="5">
        <v>1</v>
      </c>
      <c r="J2844" s="5">
        <v>1</v>
      </c>
      <c r="K2844" s="5">
        <v>1</v>
      </c>
      <c r="L2844" s="5">
        <v>1</v>
      </c>
      <c r="M2844" s="5">
        <v>1.1363600000000001E-3</v>
      </c>
      <c r="N2844" s="5">
        <v>1.26344E-3</v>
      </c>
      <c r="O2844" s="5">
        <v>8.60215E-4</v>
      </c>
      <c r="P2844" s="5">
        <v>2.2281499999999999E-2</v>
      </c>
      <c r="Q2844" s="5">
        <v>8.3333300000000001E-4</v>
      </c>
      <c r="R2844" s="5">
        <v>1.375</v>
      </c>
      <c r="S2844" s="5">
        <v>1.375</v>
      </c>
      <c r="T2844" s="5">
        <v>1.2916700000000001</v>
      </c>
      <c r="U2844" s="5">
        <v>1.2916700000000001</v>
      </c>
      <c r="V2844" s="5">
        <v>1.375</v>
      </c>
      <c r="W2844" s="2">
        <v>13.5504</v>
      </c>
      <c r="X2844" s="5"/>
    </row>
    <row r="2845" spans="2:24" x14ac:dyDescent="0.25">
      <c r="B2845" s="4">
        <f t="shared" si="44"/>
        <v>2843</v>
      </c>
      <c r="C2845" s="5">
        <v>2</v>
      </c>
      <c r="D2845" s="5">
        <v>2</v>
      </c>
      <c r="E2845" s="5">
        <v>5</v>
      </c>
      <c r="F2845" s="5">
        <v>4</v>
      </c>
      <c r="G2845" s="5">
        <v>4</v>
      </c>
      <c r="H2845" s="5">
        <v>1</v>
      </c>
      <c r="I2845" s="5">
        <v>1</v>
      </c>
      <c r="J2845" s="5">
        <v>1</v>
      </c>
      <c r="K2845" s="5">
        <v>1</v>
      </c>
      <c r="L2845" s="5">
        <v>1</v>
      </c>
      <c r="M2845" s="5">
        <v>1.0752699999999999E-3</v>
      </c>
      <c r="N2845" s="5">
        <v>1.38889E-3</v>
      </c>
      <c r="O2845" s="5">
        <v>1.0632199999999999E-3</v>
      </c>
      <c r="P2845" s="5">
        <v>8.60215E-4</v>
      </c>
      <c r="Q2845" s="5">
        <v>8.3333300000000001E-4</v>
      </c>
      <c r="R2845" s="5">
        <v>1.25</v>
      </c>
      <c r="S2845" s="5">
        <v>1.2916700000000001</v>
      </c>
      <c r="T2845" s="5">
        <v>1.2083299999999999</v>
      </c>
      <c r="U2845" s="5">
        <v>1.25</v>
      </c>
      <c r="V2845" s="5">
        <v>1.2916700000000001</v>
      </c>
      <c r="W2845" s="2">
        <v>12.070600000000001</v>
      </c>
      <c r="X2845" s="5"/>
    </row>
    <row r="2846" spans="2:24" x14ac:dyDescent="0.25">
      <c r="B2846" s="4">
        <f t="shared" si="44"/>
        <v>2844</v>
      </c>
      <c r="C2846" s="5">
        <v>3</v>
      </c>
      <c r="D2846" s="5">
        <v>2</v>
      </c>
      <c r="E2846" s="5">
        <v>5</v>
      </c>
      <c r="F2846" s="5">
        <v>4</v>
      </c>
      <c r="G2846" s="5">
        <v>4</v>
      </c>
      <c r="H2846" s="5">
        <v>1</v>
      </c>
      <c r="I2846" s="5">
        <v>1</v>
      </c>
      <c r="J2846" s="5">
        <v>1</v>
      </c>
      <c r="K2846" s="5">
        <v>1</v>
      </c>
      <c r="L2846" s="5">
        <v>1</v>
      </c>
      <c r="M2846" s="5">
        <v>1.08333E-3</v>
      </c>
      <c r="N2846" s="5">
        <v>1.19658E-3</v>
      </c>
      <c r="O2846" s="5">
        <v>8.9743600000000005E-4</v>
      </c>
      <c r="P2846" s="5">
        <v>0.12787000000000001</v>
      </c>
      <c r="Q2846" s="5">
        <v>8.3333300000000001E-4</v>
      </c>
      <c r="R2846" s="5">
        <v>1.5</v>
      </c>
      <c r="S2846" s="5">
        <v>1.5833299999999999</v>
      </c>
      <c r="T2846" s="5">
        <v>1.625</v>
      </c>
      <c r="U2846" s="5">
        <v>1.625</v>
      </c>
      <c r="V2846" s="5">
        <v>1.6666700000000001</v>
      </c>
      <c r="W2846" s="2">
        <v>12.4712</v>
      </c>
      <c r="X2846" s="5"/>
    </row>
    <row r="2847" spans="2:24" x14ac:dyDescent="0.25">
      <c r="B2847" s="4">
        <f t="shared" si="44"/>
        <v>2845</v>
      </c>
      <c r="C2847" s="5">
        <v>4</v>
      </c>
      <c r="D2847" s="5">
        <v>2</v>
      </c>
      <c r="E2847" s="5">
        <v>5</v>
      </c>
      <c r="F2847" s="5">
        <v>4</v>
      </c>
      <c r="G2847" s="5">
        <v>4</v>
      </c>
      <c r="H2847" s="5">
        <v>1</v>
      </c>
      <c r="I2847" s="5">
        <v>1</v>
      </c>
      <c r="J2847" s="5">
        <v>1</v>
      </c>
      <c r="K2847" s="5">
        <v>1</v>
      </c>
      <c r="L2847" s="5">
        <v>1</v>
      </c>
      <c r="M2847" s="5">
        <v>1.25E-3</v>
      </c>
      <c r="N2847" s="5">
        <v>1.3235300000000001E-3</v>
      </c>
      <c r="O2847" s="5">
        <v>9.8484799999999997E-4</v>
      </c>
      <c r="P2847" s="5">
        <v>4.4459499999999999E-2</v>
      </c>
      <c r="Q2847" s="5">
        <v>8.3333300000000001E-4</v>
      </c>
      <c r="R2847" s="5">
        <v>1.2083299999999999</v>
      </c>
      <c r="S2847" s="5">
        <v>1.3333299999999999</v>
      </c>
      <c r="T2847" s="5">
        <v>1.375</v>
      </c>
      <c r="U2847" s="5">
        <v>1.4166700000000001</v>
      </c>
      <c r="V2847" s="5">
        <v>1.5</v>
      </c>
      <c r="W2847" s="2">
        <v>11.3461</v>
      </c>
      <c r="X2847" s="5"/>
    </row>
    <row r="2848" spans="2:24" x14ac:dyDescent="0.25">
      <c r="B2848" s="4">
        <f t="shared" si="44"/>
        <v>2846</v>
      </c>
      <c r="C2848" s="5">
        <v>5</v>
      </c>
      <c r="D2848" s="5">
        <v>2</v>
      </c>
      <c r="E2848" s="5">
        <v>5</v>
      </c>
      <c r="F2848" s="5">
        <v>4</v>
      </c>
      <c r="G2848" s="5">
        <v>4</v>
      </c>
      <c r="H2848" s="5">
        <v>1</v>
      </c>
      <c r="I2848" s="5">
        <v>1</v>
      </c>
      <c r="J2848" s="5">
        <v>1</v>
      </c>
      <c r="K2848" s="5">
        <v>1</v>
      </c>
      <c r="L2848" s="5">
        <v>1</v>
      </c>
      <c r="M2848" s="5">
        <v>1.1035999999999999E-3</v>
      </c>
      <c r="N2848" s="5">
        <v>1.1190499999999999E-3</v>
      </c>
      <c r="O2848" s="5">
        <v>9.0686300000000005E-4</v>
      </c>
      <c r="P2848" s="5">
        <v>0.15849199999999999</v>
      </c>
      <c r="Q2848" s="5">
        <v>8.3333300000000001E-4</v>
      </c>
      <c r="R2848" s="5">
        <v>1.25</v>
      </c>
      <c r="S2848" s="5">
        <v>1.4166700000000001</v>
      </c>
      <c r="T2848" s="5">
        <v>1.4166700000000001</v>
      </c>
      <c r="U2848" s="5">
        <v>1.4583299999999999</v>
      </c>
      <c r="V2848" s="5">
        <v>1.5416700000000001</v>
      </c>
      <c r="W2848" s="2">
        <v>12.2006</v>
      </c>
      <c r="X2848" s="5"/>
    </row>
    <row r="2849" spans="2:24" x14ac:dyDescent="0.25">
      <c r="B2849" s="4">
        <f t="shared" si="44"/>
        <v>2847</v>
      </c>
      <c r="C2849" s="5">
        <v>1</v>
      </c>
      <c r="D2849" s="5">
        <v>3</v>
      </c>
      <c r="E2849" s="5">
        <v>5</v>
      </c>
      <c r="F2849" s="5">
        <v>4</v>
      </c>
      <c r="G2849" s="5">
        <v>4</v>
      </c>
      <c r="H2849" s="5">
        <v>1</v>
      </c>
      <c r="I2849" s="5">
        <v>1</v>
      </c>
      <c r="J2849" s="5">
        <v>1</v>
      </c>
      <c r="K2849" s="5">
        <v>1</v>
      </c>
      <c r="L2849" s="5">
        <v>1</v>
      </c>
      <c r="M2849" s="5">
        <v>1.06061E-3</v>
      </c>
      <c r="N2849" s="5">
        <v>1.1197900000000001E-3</v>
      </c>
      <c r="O2849" s="5">
        <v>9.1145799999999997E-4</v>
      </c>
      <c r="P2849" s="5">
        <v>8.3333300000000001E-4</v>
      </c>
      <c r="Q2849" s="5">
        <v>2.9616E-3</v>
      </c>
      <c r="R2849" s="5">
        <v>1.25</v>
      </c>
      <c r="S2849" s="5">
        <v>1.25</v>
      </c>
      <c r="T2849" s="5">
        <v>1.3333299999999999</v>
      </c>
      <c r="U2849" s="5">
        <v>1.3333299999999999</v>
      </c>
      <c r="V2849" s="5">
        <v>1.375</v>
      </c>
      <c r="W2849" s="2">
        <v>12.127599999999999</v>
      </c>
      <c r="X2849" s="5"/>
    </row>
    <row r="2850" spans="2:24" x14ac:dyDescent="0.25">
      <c r="B2850" s="4">
        <f t="shared" si="44"/>
        <v>2848</v>
      </c>
      <c r="C2850" s="5">
        <v>2</v>
      </c>
      <c r="D2850" s="5">
        <v>3</v>
      </c>
      <c r="E2850" s="5">
        <v>5</v>
      </c>
      <c r="F2850" s="5">
        <v>4</v>
      </c>
      <c r="G2850" s="5">
        <v>4</v>
      </c>
      <c r="H2850" s="5">
        <v>1</v>
      </c>
      <c r="I2850" s="5">
        <v>1</v>
      </c>
      <c r="J2850" s="5">
        <v>1</v>
      </c>
      <c r="K2850" s="5">
        <v>1</v>
      </c>
      <c r="L2850" s="5">
        <v>1</v>
      </c>
      <c r="M2850" s="5">
        <v>1.1622799999999999E-3</v>
      </c>
      <c r="N2850" s="5">
        <v>1.2387399999999999E-3</v>
      </c>
      <c r="O2850" s="5">
        <v>1.07143E-3</v>
      </c>
      <c r="P2850" s="5">
        <v>8.82353E-4</v>
      </c>
      <c r="Q2850" s="5">
        <v>8.3333300000000001E-4</v>
      </c>
      <c r="R2850" s="5">
        <v>1.375</v>
      </c>
      <c r="S2850" s="5">
        <v>1.4166700000000001</v>
      </c>
      <c r="T2850" s="5">
        <v>1.4583299999999999</v>
      </c>
      <c r="U2850" s="5">
        <v>1.5416700000000001</v>
      </c>
      <c r="V2850" s="5">
        <v>1.5833299999999999</v>
      </c>
      <c r="W2850" s="2">
        <v>9.7682000000000002</v>
      </c>
      <c r="X2850" s="5"/>
    </row>
    <row r="2851" spans="2:24" x14ac:dyDescent="0.25">
      <c r="B2851" s="4">
        <f t="shared" si="44"/>
        <v>2849</v>
      </c>
      <c r="C2851" s="5">
        <v>3</v>
      </c>
      <c r="D2851" s="5">
        <v>3</v>
      </c>
      <c r="E2851" s="5">
        <v>5</v>
      </c>
      <c r="F2851" s="5">
        <v>4</v>
      </c>
      <c r="G2851" s="5">
        <v>4</v>
      </c>
      <c r="H2851" s="5">
        <v>1</v>
      </c>
      <c r="I2851" s="5">
        <v>1</v>
      </c>
      <c r="J2851" s="5">
        <v>1</v>
      </c>
      <c r="K2851" s="5">
        <v>1</v>
      </c>
      <c r="L2851" s="5">
        <v>1</v>
      </c>
      <c r="M2851" s="5">
        <v>1.2761399999999999E-2</v>
      </c>
      <c r="N2851" s="5">
        <v>1.29386E-3</v>
      </c>
      <c r="O2851" s="5">
        <v>1.0526299999999999E-3</v>
      </c>
      <c r="P2851" s="5">
        <v>9.0277800000000002E-4</v>
      </c>
      <c r="Q2851" s="5">
        <v>8.3333300000000001E-4</v>
      </c>
      <c r="R2851" s="5">
        <v>1.4166700000000001</v>
      </c>
      <c r="S2851" s="5">
        <v>1.5</v>
      </c>
      <c r="T2851" s="5">
        <v>1.5833299999999999</v>
      </c>
      <c r="U2851" s="5">
        <v>1.5833299999999999</v>
      </c>
      <c r="V2851" s="5">
        <v>1.6666700000000001</v>
      </c>
      <c r="W2851" s="2">
        <v>12.383100000000001</v>
      </c>
      <c r="X2851" s="5"/>
    </row>
    <row r="2852" spans="2:24" x14ac:dyDescent="0.25">
      <c r="B2852" s="4">
        <f t="shared" si="44"/>
        <v>2850</v>
      </c>
      <c r="C2852" s="5">
        <v>4</v>
      </c>
      <c r="D2852" s="5">
        <v>3</v>
      </c>
      <c r="E2852" s="5">
        <v>5</v>
      </c>
      <c r="F2852" s="5">
        <v>4</v>
      </c>
      <c r="G2852" s="5">
        <v>4</v>
      </c>
      <c r="H2852" s="5">
        <v>0.97435899999999998</v>
      </c>
      <c r="I2852" s="5">
        <v>1</v>
      </c>
      <c r="J2852" s="5">
        <v>1</v>
      </c>
      <c r="K2852" s="5">
        <v>1</v>
      </c>
      <c r="L2852" s="5">
        <v>1</v>
      </c>
      <c r="M2852" s="5">
        <v>0.78197499999999998</v>
      </c>
      <c r="N2852" s="5">
        <v>1.40873E-3</v>
      </c>
      <c r="O2852" s="5">
        <v>1.0119E-3</v>
      </c>
      <c r="P2852" s="5">
        <v>6.3869E-3</v>
      </c>
      <c r="Q2852" s="5">
        <v>8.3333300000000001E-4</v>
      </c>
      <c r="R2852" s="5">
        <v>1.5416700000000001</v>
      </c>
      <c r="S2852" s="5">
        <v>1.6666700000000001</v>
      </c>
      <c r="T2852" s="5">
        <v>1.75</v>
      </c>
      <c r="U2852" s="5">
        <v>1.75</v>
      </c>
      <c r="V2852" s="5">
        <v>1.5833299999999999</v>
      </c>
      <c r="W2852" s="2">
        <v>11.9498</v>
      </c>
      <c r="X2852" s="5"/>
    </row>
    <row r="2853" spans="2:24" x14ac:dyDescent="0.25">
      <c r="B2853" s="4">
        <f t="shared" si="44"/>
        <v>2851</v>
      </c>
      <c r="C2853" s="5">
        <v>5</v>
      </c>
      <c r="D2853" s="5">
        <v>3</v>
      </c>
      <c r="E2853" s="5">
        <v>5</v>
      </c>
      <c r="F2853" s="5">
        <v>4</v>
      </c>
      <c r="G2853" s="5">
        <v>4</v>
      </c>
      <c r="H2853" s="5">
        <v>1</v>
      </c>
      <c r="I2853" s="5">
        <v>1</v>
      </c>
      <c r="J2853" s="5">
        <v>1</v>
      </c>
      <c r="K2853" s="5">
        <v>1</v>
      </c>
      <c r="L2853" s="5">
        <v>1</v>
      </c>
      <c r="M2853" s="5">
        <v>9.9301700000000007E-2</v>
      </c>
      <c r="N2853" s="5">
        <v>1.1931800000000001E-3</v>
      </c>
      <c r="O2853" s="5">
        <v>9.6590900000000004E-4</v>
      </c>
      <c r="P2853" s="5">
        <v>2.0951399999999998E-2</v>
      </c>
      <c r="Q2853" s="5">
        <v>8.3333300000000001E-4</v>
      </c>
      <c r="R2853" s="5">
        <v>1.5833299999999999</v>
      </c>
      <c r="S2853" s="5">
        <v>1.75</v>
      </c>
      <c r="T2853" s="5">
        <v>1.8333299999999999</v>
      </c>
      <c r="U2853" s="5">
        <v>1.8333299999999999</v>
      </c>
      <c r="V2853" s="5">
        <v>1.9166700000000001</v>
      </c>
      <c r="W2853" s="2">
        <v>11.2133</v>
      </c>
      <c r="X2853" s="5"/>
    </row>
    <row r="2854" spans="2:24" x14ac:dyDescent="0.25">
      <c r="B2854" s="4">
        <f t="shared" si="44"/>
        <v>2852</v>
      </c>
      <c r="C2854" s="5">
        <v>1</v>
      </c>
      <c r="D2854" s="5">
        <v>4</v>
      </c>
      <c r="E2854" s="5">
        <v>5</v>
      </c>
      <c r="F2854" s="5">
        <v>4</v>
      </c>
      <c r="G2854" s="5">
        <v>4</v>
      </c>
      <c r="H2854" s="5">
        <v>1</v>
      </c>
      <c r="I2854" s="5">
        <v>1</v>
      </c>
      <c r="J2854" s="5">
        <v>1</v>
      </c>
      <c r="K2854" s="5">
        <v>1</v>
      </c>
      <c r="L2854" s="5">
        <v>1</v>
      </c>
      <c r="M2854" s="5">
        <v>1.38889E-3</v>
      </c>
      <c r="N2854" s="5">
        <v>1.5E-3</v>
      </c>
      <c r="O2854" s="5">
        <v>1.04167E-3</v>
      </c>
      <c r="P2854" s="5">
        <v>8.3333300000000001E-4</v>
      </c>
      <c r="Q2854" s="5">
        <v>8.3333300000000001E-4</v>
      </c>
      <c r="R2854" s="5">
        <v>0.95833299999999999</v>
      </c>
      <c r="S2854" s="5">
        <v>0.95833299999999999</v>
      </c>
      <c r="T2854" s="5">
        <v>1</v>
      </c>
      <c r="U2854" s="5">
        <v>1.0416700000000001</v>
      </c>
      <c r="V2854" s="5">
        <v>1.125</v>
      </c>
      <c r="W2854" s="2">
        <v>12.126799999999999</v>
      </c>
      <c r="X2854" s="5"/>
    </row>
    <row r="2855" spans="2:24" x14ac:dyDescent="0.25">
      <c r="B2855" s="4">
        <f t="shared" si="44"/>
        <v>2853</v>
      </c>
      <c r="C2855" s="5">
        <v>2</v>
      </c>
      <c r="D2855" s="5">
        <v>4</v>
      </c>
      <c r="E2855" s="5">
        <v>5</v>
      </c>
      <c r="F2855" s="5">
        <v>4</v>
      </c>
      <c r="G2855" s="5">
        <v>4</v>
      </c>
      <c r="H2855" s="5">
        <v>1</v>
      </c>
      <c r="I2855" s="5">
        <v>1</v>
      </c>
      <c r="J2855" s="5">
        <v>1</v>
      </c>
      <c r="K2855" s="5">
        <v>1</v>
      </c>
      <c r="L2855" s="5">
        <v>1</v>
      </c>
      <c r="M2855" s="5">
        <v>1.0526299999999999E-3</v>
      </c>
      <c r="N2855" s="5">
        <v>1.3963999999999999E-3</v>
      </c>
      <c r="O2855" s="5">
        <v>1.0539200000000001E-3</v>
      </c>
      <c r="P2855" s="5">
        <v>8.8383799999999996E-4</v>
      </c>
      <c r="Q2855" s="5">
        <v>8.3333300000000001E-4</v>
      </c>
      <c r="R2855" s="5">
        <v>1.3333299999999999</v>
      </c>
      <c r="S2855" s="5">
        <v>1.375</v>
      </c>
      <c r="T2855" s="5">
        <v>1.4166700000000001</v>
      </c>
      <c r="U2855" s="5">
        <v>1.5416700000000001</v>
      </c>
      <c r="V2855" s="5">
        <v>1.5833299999999999</v>
      </c>
      <c r="W2855" s="2">
        <v>10.937200000000001</v>
      </c>
      <c r="X2855" s="5"/>
    </row>
    <row r="2856" spans="2:24" x14ac:dyDescent="0.25">
      <c r="B2856" s="4">
        <f t="shared" si="44"/>
        <v>2854</v>
      </c>
      <c r="C2856" s="5">
        <v>3</v>
      </c>
      <c r="D2856" s="5">
        <v>4</v>
      </c>
      <c r="E2856" s="5">
        <v>5</v>
      </c>
      <c r="F2856" s="5">
        <v>4</v>
      </c>
      <c r="G2856" s="5">
        <v>4</v>
      </c>
      <c r="H2856" s="5">
        <v>1</v>
      </c>
      <c r="I2856" s="5">
        <v>1</v>
      </c>
      <c r="J2856" s="5">
        <v>1</v>
      </c>
      <c r="K2856" s="5">
        <v>1</v>
      </c>
      <c r="L2856" s="5">
        <v>1</v>
      </c>
      <c r="M2856" s="5">
        <v>0.14031399999999999</v>
      </c>
      <c r="N2856" s="5">
        <v>1.2009799999999999E-3</v>
      </c>
      <c r="O2856" s="5">
        <v>1.0858599999999999E-3</v>
      </c>
      <c r="P2856" s="5">
        <v>9.1145799999999997E-4</v>
      </c>
      <c r="Q2856" s="5">
        <v>8.3333300000000001E-4</v>
      </c>
      <c r="R2856" s="5">
        <v>1.25</v>
      </c>
      <c r="S2856" s="5">
        <v>1.3333299999999999</v>
      </c>
      <c r="T2856" s="5">
        <v>1.375</v>
      </c>
      <c r="U2856" s="5">
        <v>1.4166700000000001</v>
      </c>
      <c r="V2856" s="5">
        <v>1.4583299999999999</v>
      </c>
      <c r="W2856" s="2">
        <v>9.8080599999999993</v>
      </c>
      <c r="X2856" s="5"/>
    </row>
    <row r="2857" spans="2:24" x14ac:dyDescent="0.25">
      <c r="B2857" s="4">
        <f t="shared" si="44"/>
        <v>2855</v>
      </c>
      <c r="C2857" s="5">
        <v>4</v>
      </c>
      <c r="D2857" s="5">
        <v>4</v>
      </c>
      <c r="E2857" s="5">
        <v>5</v>
      </c>
      <c r="F2857" s="5">
        <v>4</v>
      </c>
      <c r="G2857" s="5">
        <v>4</v>
      </c>
      <c r="H2857" s="5">
        <v>1</v>
      </c>
      <c r="I2857" s="5">
        <v>1</v>
      </c>
      <c r="J2857" s="5">
        <v>1</v>
      </c>
      <c r="K2857" s="5">
        <v>1</v>
      </c>
      <c r="L2857" s="5">
        <v>1</v>
      </c>
      <c r="M2857" s="5">
        <v>1.18217E-3</v>
      </c>
      <c r="N2857" s="5">
        <v>1.2398400000000001E-3</v>
      </c>
      <c r="O2857" s="5">
        <v>1.0208299999999999E-3</v>
      </c>
      <c r="P2857" s="5">
        <v>9.6153799999999995E-4</v>
      </c>
      <c r="Q2857" s="5">
        <v>8.3333300000000001E-4</v>
      </c>
      <c r="R2857" s="5">
        <v>1.5</v>
      </c>
      <c r="S2857" s="5">
        <v>1.625</v>
      </c>
      <c r="T2857" s="5">
        <v>1.6666700000000001</v>
      </c>
      <c r="U2857" s="5">
        <v>1.7083299999999999</v>
      </c>
      <c r="V2857" s="5">
        <v>1.7916700000000001</v>
      </c>
      <c r="W2857" s="2">
        <v>12.115500000000001</v>
      </c>
      <c r="X2857" s="5"/>
    </row>
    <row r="2858" spans="2:24" x14ac:dyDescent="0.25">
      <c r="B2858" s="4">
        <f t="shared" si="44"/>
        <v>2856</v>
      </c>
      <c r="C2858" s="5">
        <v>5</v>
      </c>
      <c r="D2858" s="5">
        <v>4</v>
      </c>
      <c r="E2858" s="5">
        <v>5</v>
      </c>
      <c r="F2858" s="5">
        <v>4</v>
      </c>
      <c r="G2858" s="5">
        <v>4</v>
      </c>
      <c r="H2858" s="5">
        <v>1</v>
      </c>
      <c r="I2858" s="5">
        <v>1</v>
      </c>
      <c r="J2858" s="5">
        <v>1</v>
      </c>
      <c r="K2858" s="5">
        <v>1</v>
      </c>
      <c r="L2858" s="5">
        <v>1</v>
      </c>
      <c r="M2858" s="5">
        <v>1.35965E-3</v>
      </c>
      <c r="N2858" s="5">
        <v>1.30631E-3</v>
      </c>
      <c r="O2858" s="5">
        <v>1.08796E-3</v>
      </c>
      <c r="P2858" s="5">
        <v>1.07843E-3</v>
      </c>
      <c r="Q2858" s="5">
        <v>8.3333300000000001E-4</v>
      </c>
      <c r="R2858" s="5">
        <v>1.25</v>
      </c>
      <c r="S2858" s="5">
        <v>1.4166700000000001</v>
      </c>
      <c r="T2858" s="5">
        <v>1.5</v>
      </c>
      <c r="U2858" s="5">
        <v>1.5416700000000001</v>
      </c>
      <c r="V2858" s="5">
        <v>1.5833299999999999</v>
      </c>
      <c r="W2858" s="2">
        <v>10.7721</v>
      </c>
      <c r="X2858" s="5"/>
    </row>
    <row r="2859" spans="2:24" x14ac:dyDescent="0.25">
      <c r="B2859" s="4">
        <f t="shared" si="44"/>
        <v>2857</v>
      </c>
      <c r="C2859" s="5">
        <v>1</v>
      </c>
      <c r="D2859" s="5">
        <v>5</v>
      </c>
      <c r="E2859" s="5">
        <v>5</v>
      </c>
      <c r="F2859" s="5">
        <v>4</v>
      </c>
      <c r="G2859" s="5">
        <v>4</v>
      </c>
      <c r="H2859" s="5">
        <v>1</v>
      </c>
      <c r="I2859" s="5">
        <v>1</v>
      </c>
      <c r="J2859" s="5">
        <v>1</v>
      </c>
      <c r="K2859" s="5">
        <v>1</v>
      </c>
      <c r="L2859" s="5">
        <v>1</v>
      </c>
      <c r="M2859" s="5">
        <v>1.4285700000000001E-3</v>
      </c>
      <c r="N2859" s="5">
        <v>1.4141399999999999E-3</v>
      </c>
      <c r="O2859" s="5">
        <v>1.11111E-3</v>
      </c>
      <c r="P2859" s="5">
        <v>8.3333300000000001E-4</v>
      </c>
      <c r="Q2859" s="5">
        <v>1.4640800000000001E-2</v>
      </c>
      <c r="R2859" s="5">
        <v>1.3333299999999999</v>
      </c>
      <c r="S2859" s="5">
        <v>1.3333299999999999</v>
      </c>
      <c r="T2859" s="5">
        <v>1.375</v>
      </c>
      <c r="U2859" s="5">
        <v>1.375</v>
      </c>
      <c r="V2859" s="5">
        <v>1.4583299999999999</v>
      </c>
      <c r="W2859" s="2">
        <v>11.1524</v>
      </c>
      <c r="X2859" s="5"/>
    </row>
    <row r="2860" spans="2:24" x14ac:dyDescent="0.25">
      <c r="B2860" s="4">
        <f t="shared" si="44"/>
        <v>2858</v>
      </c>
      <c r="C2860" s="5">
        <v>2</v>
      </c>
      <c r="D2860" s="5">
        <v>5</v>
      </c>
      <c r="E2860" s="5">
        <v>5</v>
      </c>
      <c r="F2860" s="5">
        <v>4</v>
      </c>
      <c r="G2860" s="5">
        <v>4</v>
      </c>
      <c r="H2860" s="5">
        <v>1</v>
      </c>
      <c r="I2860" s="5">
        <v>1</v>
      </c>
      <c r="J2860" s="5">
        <v>1</v>
      </c>
      <c r="K2860" s="5">
        <v>1</v>
      </c>
      <c r="L2860" s="5">
        <v>1</v>
      </c>
      <c r="M2860" s="5">
        <v>1.1752100000000001E-3</v>
      </c>
      <c r="N2860" s="5">
        <v>1.15741E-3</v>
      </c>
      <c r="O2860" s="5">
        <v>1.07143E-3</v>
      </c>
      <c r="P2860" s="5">
        <v>8.82353E-4</v>
      </c>
      <c r="Q2860" s="5">
        <v>8.3333300000000001E-4</v>
      </c>
      <c r="R2860" s="5">
        <v>1.375</v>
      </c>
      <c r="S2860" s="5">
        <v>1.4166700000000001</v>
      </c>
      <c r="T2860" s="5">
        <v>1.4583299999999999</v>
      </c>
      <c r="U2860" s="5">
        <v>1.5</v>
      </c>
      <c r="V2860" s="5">
        <v>1.625</v>
      </c>
      <c r="W2860" s="2">
        <v>10.242900000000001</v>
      </c>
      <c r="X2860" s="5"/>
    </row>
    <row r="2861" spans="2:24" x14ac:dyDescent="0.25">
      <c r="B2861" s="4">
        <f t="shared" si="44"/>
        <v>2859</v>
      </c>
      <c r="C2861" s="5">
        <v>3</v>
      </c>
      <c r="D2861" s="5">
        <v>5</v>
      </c>
      <c r="E2861" s="5">
        <v>5</v>
      </c>
      <c r="F2861" s="5">
        <v>4</v>
      </c>
      <c r="G2861" s="5">
        <v>4</v>
      </c>
      <c r="H2861" s="5">
        <v>0.93616999999999995</v>
      </c>
      <c r="I2861" s="5">
        <v>1</v>
      </c>
      <c r="J2861" s="5">
        <v>1</v>
      </c>
      <c r="K2861" s="5">
        <v>1</v>
      </c>
      <c r="L2861" s="5">
        <v>1</v>
      </c>
      <c r="M2861" s="5">
        <v>9.3634099999999998E-2</v>
      </c>
      <c r="N2861" s="5">
        <v>1.0869600000000001E-3</v>
      </c>
      <c r="O2861" s="5">
        <v>1.0144900000000001E-3</v>
      </c>
      <c r="P2861" s="5">
        <v>8.9015199999999996E-4</v>
      </c>
      <c r="Q2861" s="5">
        <v>8.3333300000000001E-4</v>
      </c>
      <c r="R2861" s="5">
        <v>1.75</v>
      </c>
      <c r="S2861" s="5">
        <v>1.8333299999999999</v>
      </c>
      <c r="T2861" s="5">
        <v>1.9166700000000001</v>
      </c>
      <c r="U2861" s="5">
        <v>1.9166700000000001</v>
      </c>
      <c r="V2861" s="5">
        <v>1.8333299999999999</v>
      </c>
      <c r="W2861" s="2">
        <v>12.5961</v>
      </c>
      <c r="X2861" s="5"/>
    </row>
    <row r="2862" spans="2:24" x14ac:dyDescent="0.25">
      <c r="B2862" s="4">
        <f t="shared" si="44"/>
        <v>2860</v>
      </c>
      <c r="C2862" s="5">
        <v>4</v>
      </c>
      <c r="D2862" s="5">
        <v>5</v>
      </c>
      <c r="E2862" s="5">
        <v>5</v>
      </c>
      <c r="F2862" s="5">
        <v>4</v>
      </c>
      <c r="G2862" s="5">
        <v>4</v>
      </c>
      <c r="H2862" s="5">
        <v>1</v>
      </c>
      <c r="I2862" s="5">
        <v>1</v>
      </c>
      <c r="J2862" s="5">
        <v>1</v>
      </c>
      <c r="K2862" s="5">
        <v>1</v>
      </c>
      <c r="L2862" s="5">
        <v>1</v>
      </c>
      <c r="M2862" s="5">
        <v>1.0897400000000001E-3</v>
      </c>
      <c r="N2862" s="5">
        <v>1.2061400000000001E-3</v>
      </c>
      <c r="O2862" s="5">
        <v>1.14865E-3</v>
      </c>
      <c r="P2862" s="5">
        <v>9.7222200000000002E-4</v>
      </c>
      <c r="Q2862" s="5">
        <v>8.3333300000000001E-4</v>
      </c>
      <c r="R2862" s="5">
        <v>1.375</v>
      </c>
      <c r="S2862" s="5">
        <v>1.5</v>
      </c>
      <c r="T2862" s="5">
        <v>1.5416700000000001</v>
      </c>
      <c r="U2862" s="5">
        <v>1.5833299999999999</v>
      </c>
      <c r="V2862" s="5">
        <v>1.625</v>
      </c>
      <c r="W2862" s="2">
        <v>11.8032</v>
      </c>
      <c r="X2862" s="5"/>
    </row>
    <row r="2863" spans="2:24" x14ac:dyDescent="0.25">
      <c r="B2863" s="4">
        <f t="shared" si="44"/>
        <v>2861</v>
      </c>
      <c r="C2863" s="5">
        <v>5</v>
      </c>
      <c r="D2863" s="5">
        <v>5</v>
      </c>
      <c r="E2863" s="5">
        <v>5</v>
      </c>
      <c r="F2863" s="5">
        <v>4</v>
      </c>
      <c r="G2863" s="5">
        <v>4</v>
      </c>
      <c r="H2863" s="5">
        <v>1</v>
      </c>
      <c r="I2863" s="5">
        <v>1</v>
      </c>
      <c r="J2863" s="5">
        <v>1</v>
      </c>
      <c r="K2863" s="5">
        <v>1</v>
      </c>
      <c r="L2863" s="5">
        <v>1</v>
      </c>
      <c r="M2863" s="5">
        <v>1.1347499999999999E-3</v>
      </c>
      <c r="N2863" s="5">
        <v>1.1005399999999999E-3</v>
      </c>
      <c r="O2863" s="5">
        <v>1.1413E-3</v>
      </c>
      <c r="P2863" s="5">
        <v>1.0227299999999999E-3</v>
      </c>
      <c r="Q2863" s="5">
        <v>8.3333300000000001E-4</v>
      </c>
      <c r="R2863" s="5">
        <v>1.6666700000000001</v>
      </c>
      <c r="S2863" s="5">
        <v>1.8333299999999999</v>
      </c>
      <c r="T2863" s="5">
        <v>1.9166700000000001</v>
      </c>
      <c r="U2863" s="5">
        <v>1.9166700000000001</v>
      </c>
      <c r="V2863" s="5">
        <v>1.9583299999999999</v>
      </c>
      <c r="W2863" s="2">
        <v>10.9407</v>
      </c>
      <c r="X2863" s="5"/>
    </row>
    <row r="2864" spans="2:24" x14ac:dyDescent="0.25">
      <c r="B2864" s="4">
        <f t="shared" si="44"/>
        <v>2862</v>
      </c>
      <c r="C2864" s="5">
        <v>1</v>
      </c>
      <c r="D2864" s="5">
        <v>1</v>
      </c>
      <c r="E2864" s="5">
        <v>1</v>
      </c>
      <c r="F2864" s="5">
        <v>5</v>
      </c>
      <c r="G2864" s="5">
        <v>4</v>
      </c>
      <c r="H2864" s="5">
        <v>1</v>
      </c>
      <c r="I2864" s="5">
        <v>1</v>
      </c>
      <c r="J2864" s="5">
        <v>0.90909099999999998</v>
      </c>
      <c r="K2864" s="5">
        <v>0.92307700000000004</v>
      </c>
      <c r="L2864" s="5">
        <v>0.4375</v>
      </c>
      <c r="M2864" s="5">
        <v>1.4743600000000001E-3</v>
      </c>
      <c r="N2864" s="5">
        <v>8.3333300000000001E-4</v>
      </c>
      <c r="O2864" s="5">
        <v>1.00291</v>
      </c>
      <c r="P2864" s="5">
        <v>1.21706</v>
      </c>
      <c r="Q2864" s="5">
        <v>3.5424600000000002</v>
      </c>
      <c r="R2864" s="5">
        <v>0.58333299999999999</v>
      </c>
      <c r="S2864" s="5">
        <v>0.5</v>
      </c>
      <c r="T2864" s="5">
        <v>0.41666700000000001</v>
      </c>
      <c r="U2864" s="5">
        <v>0.375</v>
      </c>
      <c r="V2864" s="5">
        <v>0.54166700000000001</v>
      </c>
      <c r="W2864" s="2">
        <v>9.6163600000000002</v>
      </c>
      <c r="X2864" s="5"/>
    </row>
    <row r="2865" spans="2:24" x14ac:dyDescent="0.25">
      <c r="B2865" s="4">
        <f t="shared" si="44"/>
        <v>2863</v>
      </c>
      <c r="C2865" s="5">
        <v>2</v>
      </c>
      <c r="D2865" s="5">
        <v>1</v>
      </c>
      <c r="E2865" s="5">
        <v>1</v>
      </c>
      <c r="F2865" s="5">
        <v>5</v>
      </c>
      <c r="G2865" s="5">
        <v>4</v>
      </c>
      <c r="H2865" s="5">
        <v>1</v>
      </c>
      <c r="I2865" s="5">
        <v>1</v>
      </c>
      <c r="J2865" s="5">
        <v>1</v>
      </c>
      <c r="K2865" s="5">
        <v>0.85714299999999999</v>
      </c>
      <c r="L2865" s="5">
        <v>0.55172399999999999</v>
      </c>
      <c r="M2865" s="5">
        <v>1.4285700000000001E-3</v>
      </c>
      <c r="N2865" s="5">
        <v>8.3333300000000001E-4</v>
      </c>
      <c r="O2865" s="5">
        <v>1.1825699999999999</v>
      </c>
      <c r="P2865" s="5">
        <v>2.24525</v>
      </c>
      <c r="Q2865" s="5">
        <v>0.82608700000000002</v>
      </c>
      <c r="R2865" s="5">
        <v>0.66666700000000001</v>
      </c>
      <c r="S2865" s="5">
        <v>0.5</v>
      </c>
      <c r="T2865" s="5">
        <v>0.45833299999999999</v>
      </c>
      <c r="U2865" s="5">
        <v>0.41666700000000001</v>
      </c>
      <c r="V2865" s="5">
        <v>0.58333299999999999</v>
      </c>
      <c r="W2865" s="2">
        <v>9.9238599999999995</v>
      </c>
      <c r="X2865" s="5"/>
    </row>
    <row r="2866" spans="2:24" x14ac:dyDescent="0.25">
      <c r="B2866" s="4">
        <f t="shared" si="44"/>
        <v>2864</v>
      </c>
      <c r="C2866" s="5">
        <v>3</v>
      </c>
      <c r="D2866" s="5">
        <v>1</v>
      </c>
      <c r="E2866" s="5">
        <v>1</v>
      </c>
      <c r="F2866" s="5">
        <v>5</v>
      </c>
      <c r="G2866" s="5">
        <v>4</v>
      </c>
      <c r="H2866" s="5">
        <v>1</v>
      </c>
      <c r="I2866" s="5">
        <v>1</v>
      </c>
      <c r="J2866" s="5">
        <v>1</v>
      </c>
      <c r="K2866" s="5">
        <v>0.8</v>
      </c>
      <c r="L2866" s="5">
        <v>0.52941199999999999</v>
      </c>
      <c r="M2866" s="5">
        <v>1.4285700000000001E-3</v>
      </c>
      <c r="N2866" s="5">
        <v>8.3333300000000001E-4</v>
      </c>
      <c r="O2866" s="5">
        <v>1.28434</v>
      </c>
      <c r="P2866" s="5">
        <v>3.8538899999999998</v>
      </c>
      <c r="Q2866" s="5">
        <v>1.3195600000000001</v>
      </c>
      <c r="R2866" s="5">
        <v>0.75</v>
      </c>
      <c r="S2866" s="5">
        <v>0.5</v>
      </c>
      <c r="T2866" s="5">
        <v>0.45833299999999999</v>
      </c>
      <c r="U2866" s="5">
        <v>0.41666700000000001</v>
      </c>
      <c r="V2866" s="5">
        <v>0.58333299999999999</v>
      </c>
      <c r="W2866" s="2">
        <v>8.6352399999999996</v>
      </c>
      <c r="X2866" s="5"/>
    </row>
    <row r="2867" spans="2:24" x14ac:dyDescent="0.25">
      <c r="B2867" s="4">
        <f t="shared" si="44"/>
        <v>2865</v>
      </c>
      <c r="C2867" s="5">
        <v>4</v>
      </c>
      <c r="D2867" s="5">
        <v>1</v>
      </c>
      <c r="E2867" s="5">
        <v>1</v>
      </c>
      <c r="F2867" s="5">
        <v>5</v>
      </c>
      <c r="G2867" s="5">
        <v>4</v>
      </c>
      <c r="H2867" s="5">
        <v>1</v>
      </c>
      <c r="I2867" s="5">
        <v>1</v>
      </c>
      <c r="J2867" s="5">
        <v>1</v>
      </c>
      <c r="K2867" s="5">
        <v>0.75</v>
      </c>
      <c r="L2867" s="5">
        <v>0.625</v>
      </c>
      <c r="M2867" s="5">
        <v>1.4285700000000001E-3</v>
      </c>
      <c r="N2867" s="5">
        <v>8.3333300000000001E-4</v>
      </c>
      <c r="O2867" s="5">
        <v>1.29593</v>
      </c>
      <c r="P2867" s="5">
        <v>4.6300699999999999</v>
      </c>
      <c r="Q2867" s="5">
        <v>0.57007099999999999</v>
      </c>
      <c r="R2867" s="5">
        <v>0.83333299999999999</v>
      </c>
      <c r="S2867" s="5">
        <v>0.5</v>
      </c>
      <c r="T2867" s="5">
        <v>0.45833299999999999</v>
      </c>
      <c r="U2867" s="5">
        <v>0.41666700000000001</v>
      </c>
      <c r="V2867" s="5">
        <v>0.58333299999999999</v>
      </c>
      <c r="W2867" s="2">
        <v>9.8308599999999995</v>
      </c>
      <c r="X2867" s="5"/>
    </row>
    <row r="2868" spans="2:24" x14ac:dyDescent="0.25">
      <c r="B2868" s="4">
        <f t="shared" si="44"/>
        <v>2866</v>
      </c>
      <c r="C2868" s="5">
        <v>5</v>
      </c>
      <c r="D2868" s="5">
        <v>1</v>
      </c>
      <c r="E2868" s="5">
        <v>1</v>
      </c>
      <c r="F2868" s="5">
        <v>5</v>
      </c>
      <c r="G2868" s="5">
        <v>4</v>
      </c>
      <c r="H2868" s="5">
        <v>1</v>
      </c>
      <c r="I2868" s="5">
        <v>1</v>
      </c>
      <c r="J2868" s="5">
        <v>0.91666700000000001</v>
      </c>
      <c r="K2868" s="5">
        <v>0.72222200000000003</v>
      </c>
      <c r="L2868" s="5">
        <v>0.63888900000000004</v>
      </c>
      <c r="M2868" s="5">
        <v>1.4285700000000001E-3</v>
      </c>
      <c r="N2868" s="5">
        <v>8.3333300000000001E-4</v>
      </c>
      <c r="O2868" s="5">
        <v>1.22323</v>
      </c>
      <c r="P2868" s="5">
        <v>6.0204399999999998</v>
      </c>
      <c r="Q2868" s="5">
        <v>0.51578800000000002</v>
      </c>
      <c r="R2868" s="5">
        <v>0.95833299999999999</v>
      </c>
      <c r="S2868" s="5">
        <v>0.54166700000000001</v>
      </c>
      <c r="T2868" s="5">
        <v>0.45833299999999999</v>
      </c>
      <c r="U2868" s="5">
        <v>0.41666700000000001</v>
      </c>
      <c r="V2868" s="5">
        <v>0.58333299999999999</v>
      </c>
      <c r="W2868" s="2">
        <v>10.896699999999999</v>
      </c>
      <c r="X2868" s="5"/>
    </row>
    <row r="2869" spans="2:24" x14ac:dyDescent="0.25">
      <c r="B2869" s="4">
        <f t="shared" si="44"/>
        <v>2867</v>
      </c>
      <c r="C2869" s="5">
        <v>1</v>
      </c>
      <c r="D2869" s="5">
        <v>2</v>
      </c>
      <c r="E2869" s="5">
        <v>1</v>
      </c>
      <c r="F2869" s="5">
        <v>5</v>
      </c>
      <c r="G2869" s="5">
        <v>4</v>
      </c>
      <c r="H2869" s="5">
        <v>1</v>
      </c>
      <c r="I2869" s="5">
        <v>1</v>
      </c>
      <c r="J2869" s="5">
        <v>0.91666700000000001</v>
      </c>
      <c r="K2869" s="5">
        <v>0.93333299999999997</v>
      </c>
      <c r="L2869" s="5">
        <v>0.61538499999999996</v>
      </c>
      <c r="M2869" s="5">
        <v>1.4285700000000001E-3</v>
      </c>
      <c r="N2869" s="5">
        <v>8.3333300000000001E-4</v>
      </c>
      <c r="O2869" s="5">
        <v>2.7279399999999998</v>
      </c>
      <c r="P2869" s="5">
        <v>0.92577799999999999</v>
      </c>
      <c r="Q2869" s="5">
        <v>1.80132</v>
      </c>
      <c r="R2869" s="5">
        <v>0.66666700000000001</v>
      </c>
      <c r="S2869" s="5">
        <v>0.58333299999999999</v>
      </c>
      <c r="T2869" s="5">
        <v>0.45833299999999999</v>
      </c>
      <c r="U2869" s="5">
        <v>0.41666700000000001</v>
      </c>
      <c r="V2869" s="5">
        <v>0.58333299999999999</v>
      </c>
      <c r="W2869" s="2">
        <v>9.3372899999999994</v>
      </c>
      <c r="X2869" s="5"/>
    </row>
    <row r="2870" spans="2:24" x14ac:dyDescent="0.25">
      <c r="B2870" s="4">
        <f t="shared" si="44"/>
        <v>2868</v>
      </c>
      <c r="C2870" s="5">
        <v>2</v>
      </c>
      <c r="D2870" s="5">
        <v>2</v>
      </c>
      <c r="E2870" s="5">
        <v>1</v>
      </c>
      <c r="F2870" s="5">
        <v>5</v>
      </c>
      <c r="G2870" s="5">
        <v>4</v>
      </c>
      <c r="H2870" s="5">
        <v>1</v>
      </c>
      <c r="I2870" s="5">
        <v>1</v>
      </c>
      <c r="J2870" s="5">
        <v>0.90909099999999998</v>
      </c>
      <c r="K2870" s="5">
        <v>0.86666699999999997</v>
      </c>
      <c r="L2870" s="5">
        <v>0.5</v>
      </c>
      <c r="M2870" s="5">
        <v>1.4743600000000001E-3</v>
      </c>
      <c r="N2870" s="5">
        <v>8.3333300000000001E-4</v>
      </c>
      <c r="O2870" s="5">
        <v>3.3674300000000001</v>
      </c>
      <c r="P2870" s="5">
        <v>1.70112</v>
      </c>
      <c r="Q2870" s="5">
        <v>0.86351500000000003</v>
      </c>
      <c r="R2870" s="5">
        <v>0.70833299999999999</v>
      </c>
      <c r="S2870" s="5">
        <v>0.54166700000000001</v>
      </c>
      <c r="T2870" s="5">
        <v>0.41666700000000001</v>
      </c>
      <c r="U2870" s="5">
        <v>0.375</v>
      </c>
      <c r="V2870" s="5">
        <v>0.54166700000000001</v>
      </c>
      <c r="W2870" s="2">
        <v>9.5287900000000008</v>
      </c>
      <c r="X2870" s="5"/>
    </row>
    <row r="2871" spans="2:24" x14ac:dyDescent="0.25">
      <c r="B2871" s="4">
        <f t="shared" si="44"/>
        <v>2869</v>
      </c>
      <c r="C2871" s="5">
        <v>3</v>
      </c>
      <c r="D2871" s="5">
        <v>2</v>
      </c>
      <c r="E2871" s="5">
        <v>1</v>
      </c>
      <c r="F2871" s="5">
        <v>5</v>
      </c>
      <c r="G2871" s="5">
        <v>4</v>
      </c>
      <c r="H2871" s="5">
        <v>1</v>
      </c>
      <c r="I2871" s="5">
        <v>1</v>
      </c>
      <c r="J2871" s="5">
        <v>0.83333299999999999</v>
      </c>
      <c r="K2871" s="5">
        <v>0.82352899999999996</v>
      </c>
      <c r="L2871" s="5">
        <v>0.60606099999999996</v>
      </c>
      <c r="M2871" s="5">
        <v>1.4743600000000001E-3</v>
      </c>
      <c r="N2871" s="5">
        <v>8.3333300000000001E-4</v>
      </c>
      <c r="O2871" s="5">
        <v>2.9956999999999998</v>
      </c>
      <c r="P2871" s="5">
        <v>2.8815900000000001</v>
      </c>
      <c r="Q2871" s="5">
        <v>0.73653100000000005</v>
      </c>
      <c r="R2871" s="5">
        <v>0.83333299999999999</v>
      </c>
      <c r="S2871" s="5">
        <v>0.58333299999999999</v>
      </c>
      <c r="T2871" s="5">
        <v>0.41666700000000001</v>
      </c>
      <c r="U2871" s="5">
        <v>0.375</v>
      </c>
      <c r="V2871" s="5">
        <v>0.54166700000000001</v>
      </c>
      <c r="W2871" s="2">
        <v>10.221399999999999</v>
      </c>
      <c r="X2871" s="5"/>
    </row>
    <row r="2872" spans="2:24" x14ac:dyDescent="0.25">
      <c r="B2872" s="4">
        <f t="shared" si="44"/>
        <v>2870</v>
      </c>
      <c r="C2872" s="5">
        <v>4</v>
      </c>
      <c r="D2872" s="5">
        <v>2</v>
      </c>
      <c r="E2872" s="5">
        <v>1</v>
      </c>
      <c r="F2872" s="5">
        <v>5</v>
      </c>
      <c r="G2872" s="5">
        <v>4</v>
      </c>
      <c r="H2872" s="5">
        <v>1</v>
      </c>
      <c r="I2872" s="5">
        <v>1</v>
      </c>
      <c r="J2872" s="5">
        <v>0.90909099999999998</v>
      </c>
      <c r="K2872" s="5">
        <v>0.764706</v>
      </c>
      <c r="L2872" s="5">
        <v>0.7</v>
      </c>
      <c r="M2872" s="5">
        <v>1.4743600000000001E-3</v>
      </c>
      <c r="N2872" s="5">
        <v>8.3333300000000001E-4</v>
      </c>
      <c r="O2872" s="5">
        <v>3.4531399999999999</v>
      </c>
      <c r="P2872" s="5">
        <v>4.1595399999999998</v>
      </c>
      <c r="Q2872" s="5">
        <v>0.40184700000000001</v>
      </c>
      <c r="R2872" s="5">
        <v>0.875</v>
      </c>
      <c r="S2872" s="5">
        <v>0.54166700000000001</v>
      </c>
      <c r="T2872" s="5">
        <v>0.41666700000000001</v>
      </c>
      <c r="U2872" s="5">
        <v>0.375</v>
      </c>
      <c r="V2872" s="5">
        <v>0.54166700000000001</v>
      </c>
      <c r="W2872" s="2">
        <v>7.8421500000000002</v>
      </c>
      <c r="X2872" s="5"/>
    </row>
    <row r="2873" spans="2:24" x14ac:dyDescent="0.25">
      <c r="B2873" s="4">
        <f t="shared" si="44"/>
        <v>2871</v>
      </c>
      <c r="C2873" s="5">
        <v>5</v>
      </c>
      <c r="D2873" s="5">
        <v>2</v>
      </c>
      <c r="E2873" s="5">
        <v>1</v>
      </c>
      <c r="F2873" s="5">
        <v>5</v>
      </c>
      <c r="G2873" s="5">
        <v>4</v>
      </c>
      <c r="H2873" s="5">
        <v>1</v>
      </c>
      <c r="I2873" s="5">
        <v>1</v>
      </c>
      <c r="J2873" s="5">
        <v>0.83333299999999999</v>
      </c>
      <c r="K2873" s="5">
        <v>0.736842</v>
      </c>
      <c r="L2873" s="5">
        <v>0.77419400000000005</v>
      </c>
      <c r="M2873" s="5">
        <v>1.4743600000000001E-3</v>
      </c>
      <c r="N2873" s="5">
        <v>8.3333300000000001E-4</v>
      </c>
      <c r="O2873" s="5">
        <v>3.1170399999999998</v>
      </c>
      <c r="P2873" s="5">
        <v>4.6070599999999997</v>
      </c>
      <c r="Q2873" s="5">
        <v>0.35489100000000001</v>
      </c>
      <c r="R2873" s="5">
        <v>1</v>
      </c>
      <c r="S2873" s="5">
        <v>0.58333299999999999</v>
      </c>
      <c r="T2873" s="5">
        <v>0.41666700000000001</v>
      </c>
      <c r="U2873" s="5">
        <v>0.375</v>
      </c>
      <c r="V2873" s="5">
        <v>0.54166700000000001</v>
      </c>
      <c r="W2873" s="2">
        <v>10.388299999999999</v>
      </c>
      <c r="X2873" s="5"/>
    </row>
    <row r="2874" spans="2:24" x14ac:dyDescent="0.25">
      <c r="B2874" s="4">
        <f t="shared" si="44"/>
        <v>2872</v>
      </c>
      <c r="C2874" s="5">
        <v>1</v>
      </c>
      <c r="D2874" s="5">
        <v>3</v>
      </c>
      <c r="E2874" s="5">
        <v>1</v>
      </c>
      <c r="F2874" s="5">
        <v>5</v>
      </c>
      <c r="G2874" s="5">
        <v>4</v>
      </c>
      <c r="H2874" s="5">
        <v>1</v>
      </c>
      <c r="I2874" s="5">
        <v>1</v>
      </c>
      <c r="J2874" s="5">
        <v>0.84615399999999996</v>
      </c>
      <c r="K2874" s="5">
        <v>0.94117600000000001</v>
      </c>
      <c r="L2874" s="5">
        <v>0.58064499999999997</v>
      </c>
      <c r="M2874" s="5">
        <v>1.4285700000000001E-3</v>
      </c>
      <c r="N2874" s="5">
        <v>8.3333300000000001E-4</v>
      </c>
      <c r="O2874" s="5">
        <v>5.0371100000000002</v>
      </c>
      <c r="P2874" s="5">
        <v>0.76475199999999999</v>
      </c>
      <c r="Q2874" s="5">
        <v>1.45305</v>
      </c>
      <c r="R2874" s="5">
        <v>0.75</v>
      </c>
      <c r="S2874" s="5">
        <v>0.66666700000000001</v>
      </c>
      <c r="T2874" s="5">
        <v>0.45833299999999999</v>
      </c>
      <c r="U2874" s="5">
        <v>0.41666700000000001</v>
      </c>
      <c r="V2874" s="5">
        <v>0.58333299999999999</v>
      </c>
      <c r="W2874" s="2">
        <v>9.4625199999999996</v>
      </c>
      <c r="X2874" s="5"/>
    </row>
    <row r="2875" spans="2:24" x14ac:dyDescent="0.25">
      <c r="B2875" s="4">
        <f t="shared" si="44"/>
        <v>2873</v>
      </c>
      <c r="C2875" s="5">
        <v>2</v>
      </c>
      <c r="D2875" s="5">
        <v>3</v>
      </c>
      <c r="E2875" s="5">
        <v>1</v>
      </c>
      <c r="F2875" s="5">
        <v>5</v>
      </c>
      <c r="G2875" s="5">
        <v>4</v>
      </c>
      <c r="H2875" s="5">
        <v>1</v>
      </c>
      <c r="I2875" s="5">
        <v>1</v>
      </c>
      <c r="J2875" s="5">
        <v>0.769231</v>
      </c>
      <c r="K2875" s="5">
        <v>0.88888900000000004</v>
      </c>
      <c r="L2875" s="5">
        <v>0.71428599999999998</v>
      </c>
      <c r="M2875" s="5">
        <v>1.4743600000000001E-3</v>
      </c>
      <c r="N2875" s="5">
        <v>8.3333300000000001E-4</v>
      </c>
      <c r="O2875" s="5">
        <v>4.5893199999999998</v>
      </c>
      <c r="P2875" s="5">
        <v>1.3654500000000001</v>
      </c>
      <c r="Q2875" s="5">
        <v>0.58492999999999995</v>
      </c>
      <c r="R2875" s="5">
        <v>0.83333299999999999</v>
      </c>
      <c r="S2875" s="5">
        <v>0.66666700000000001</v>
      </c>
      <c r="T2875" s="5">
        <v>0.41666700000000001</v>
      </c>
      <c r="U2875" s="5">
        <v>0.375</v>
      </c>
      <c r="V2875" s="5">
        <v>0.54166700000000001</v>
      </c>
      <c r="W2875" s="2">
        <v>10.7102</v>
      </c>
      <c r="X2875" s="5"/>
    </row>
    <row r="2876" spans="2:24" x14ac:dyDescent="0.25">
      <c r="B2876" s="4">
        <f t="shared" si="44"/>
        <v>2874</v>
      </c>
      <c r="C2876" s="5">
        <v>3</v>
      </c>
      <c r="D2876" s="5">
        <v>3</v>
      </c>
      <c r="E2876" s="5">
        <v>1</v>
      </c>
      <c r="F2876" s="5">
        <v>5</v>
      </c>
      <c r="G2876" s="5">
        <v>4</v>
      </c>
      <c r="H2876" s="5">
        <v>1</v>
      </c>
      <c r="I2876" s="5">
        <v>1</v>
      </c>
      <c r="J2876" s="5">
        <v>0.769231</v>
      </c>
      <c r="K2876" s="5">
        <v>0.84210499999999999</v>
      </c>
      <c r="L2876" s="5">
        <v>0.81481499999999996</v>
      </c>
      <c r="M2876" s="5">
        <v>1.4743600000000001E-3</v>
      </c>
      <c r="N2876" s="5">
        <v>8.3333300000000001E-4</v>
      </c>
      <c r="O2876" s="5">
        <v>4.7325200000000001</v>
      </c>
      <c r="P2876" s="5">
        <v>1.8911199999999999</v>
      </c>
      <c r="Q2876" s="5">
        <v>0.20460800000000001</v>
      </c>
      <c r="R2876" s="5">
        <v>0.91666700000000001</v>
      </c>
      <c r="S2876" s="5">
        <v>0.66666700000000001</v>
      </c>
      <c r="T2876" s="5">
        <v>0.41666700000000001</v>
      </c>
      <c r="U2876" s="5">
        <v>0.375</v>
      </c>
      <c r="V2876" s="5">
        <v>0.54166700000000001</v>
      </c>
      <c r="W2876" s="2">
        <v>10.5474</v>
      </c>
      <c r="X2876" s="5"/>
    </row>
    <row r="2877" spans="2:24" x14ac:dyDescent="0.25">
      <c r="B2877" s="4">
        <f t="shared" si="44"/>
        <v>2875</v>
      </c>
      <c r="C2877" s="5">
        <v>4</v>
      </c>
      <c r="D2877" s="5">
        <v>3</v>
      </c>
      <c r="E2877" s="5">
        <v>1</v>
      </c>
      <c r="F2877" s="5">
        <v>5</v>
      </c>
      <c r="G2877" s="5">
        <v>4</v>
      </c>
      <c r="H2877" s="5">
        <v>1</v>
      </c>
      <c r="I2877" s="5">
        <v>1</v>
      </c>
      <c r="J2877" s="5">
        <v>0.769231</v>
      </c>
      <c r="K2877" s="5">
        <v>0.8</v>
      </c>
      <c r="L2877" s="5">
        <v>0.58536600000000005</v>
      </c>
      <c r="M2877" s="5">
        <v>1.4743600000000001E-3</v>
      </c>
      <c r="N2877" s="5">
        <v>8.3333300000000001E-4</v>
      </c>
      <c r="O2877" s="5">
        <v>4.8450899999999999</v>
      </c>
      <c r="P2877" s="5">
        <v>3.6484899999999998</v>
      </c>
      <c r="Q2877" s="5">
        <v>1.2981499999999999</v>
      </c>
      <c r="R2877" s="5">
        <v>1</v>
      </c>
      <c r="S2877" s="5">
        <v>0.66666700000000001</v>
      </c>
      <c r="T2877" s="5">
        <v>0.41666700000000001</v>
      </c>
      <c r="U2877" s="5">
        <v>0.375</v>
      </c>
      <c r="V2877" s="5">
        <v>0.54166700000000001</v>
      </c>
      <c r="W2877" s="2">
        <v>7.9943799999999996</v>
      </c>
      <c r="X2877" s="5"/>
    </row>
    <row r="2878" spans="2:24" x14ac:dyDescent="0.25">
      <c r="B2878" s="4">
        <f t="shared" si="44"/>
        <v>2876</v>
      </c>
      <c r="C2878" s="5">
        <v>5</v>
      </c>
      <c r="D2878" s="5">
        <v>3</v>
      </c>
      <c r="E2878" s="5">
        <v>1</v>
      </c>
      <c r="F2878" s="5">
        <v>5</v>
      </c>
      <c r="G2878" s="5">
        <v>4</v>
      </c>
      <c r="H2878" s="5">
        <v>1</v>
      </c>
      <c r="I2878" s="5">
        <v>1</v>
      </c>
      <c r="J2878" s="5">
        <v>0.78571400000000002</v>
      </c>
      <c r="K2878" s="5">
        <v>0.77272700000000005</v>
      </c>
      <c r="L2878" s="5">
        <v>0.65853700000000004</v>
      </c>
      <c r="M2878" s="5">
        <v>1.4285700000000001E-3</v>
      </c>
      <c r="N2878" s="5">
        <v>8.3333300000000001E-4</v>
      </c>
      <c r="O2878" s="5">
        <v>4.6870700000000003</v>
      </c>
      <c r="P2878" s="5">
        <v>4.3884800000000004</v>
      </c>
      <c r="Q2878" s="5">
        <v>0.85987800000000003</v>
      </c>
      <c r="R2878" s="5">
        <v>1.125</v>
      </c>
      <c r="S2878" s="5">
        <v>0.70833299999999999</v>
      </c>
      <c r="T2878" s="5">
        <v>0.45833299999999999</v>
      </c>
      <c r="U2878" s="5">
        <v>0.41666700000000001</v>
      </c>
      <c r="V2878" s="5">
        <v>0.58333299999999999</v>
      </c>
      <c r="W2878" s="2">
        <v>8.3895300000000006</v>
      </c>
      <c r="X2878" s="5"/>
    </row>
    <row r="2879" spans="2:24" x14ac:dyDescent="0.25">
      <c r="B2879" s="4">
        <f t="shared" si="44"/>
        <v>2877</v>
      </c>
      <c r="C2879" s="5">
        <v>1</v>
      </c>
      <c r="D2879" s="5">
        <v>4</v>
      </c>
      <c r="E2879" s="5">
        <v>1</v>
      </c>
      <c r="F2879" s="5">
        <v>5</v>
      </c>
      <c r="G2879" s="5">
        <v>4</v>
      </c>
      <c r="H2879" s="5">
        <v>1</v>
      </c>
      <c r="I2879" s="5">
        <v>1</v>
      </c>
      <c r="J2879" s="5">
        <v>0.78571400000000002</v>
      </c>
      <c r="K2879" s="5">
        <v>0.94736799999999999</v>
      </c>
      <c r="L2879" s="5">
        <v>0.64516099999999998</v>
      </c>
      <c r="M2879" s="5">
        <v>1.4285700000000001E-3</v>
      </c>
      <c r="N2879" s="5">
        <v>8.3333300000000001E-4</v>
      </c>
      <c r="O2879" s="5">
        <v>5.9908999999999999</v>
      </c>
      <c r="P2879" s="5">
        <v>0.55924499999999999</v>
      </c>
      <c r="Q2879" s="5">
        <v>0.64529700000000001</v>
      </c>
      <c r="R2879" s="5">
        <v>0.83333299999999999</v>
      </c>
      <c r="S2879" s="5">
        <v>0.75</v>
      </c>
      <c r="T2879" s="5">
        <v>0.45833299999999999</v>
      </c>
      <c r="U2879" s="5">
        <v>0.41666700000000001</v>
      </c>
      <c r="V2879" s="5">
        <v>0.58333299999999999</v>
      </c>
      <c r="W2879" s="2">
        <v>9.4959000000000007</v>
      </c>
      <c r="X2879" s="5"/>
    </row>
    <row r="2880" spans="2:24" x14ac:dyDescent="0.25">
      <c r="B2880" s="4">
        <f t="shared" si="44"/>
        <v>2878</v>
      </c>
      <c r="C2880" s="5">
        <v>2</v>
      </c>
      <c r="D2880" s="5">
        <v>4</v>
      </c>
      <c r="E2880" s="5">
        <v>1</v>
      </c>
      <c r="F2880" s="5">
        <v>5</v>
      </c>
      <c r="G2880" s="5">
        <v>4</v>
      </c>
      <c r="H2880" s="5">
        <v>1</v>
      </c>
      <c r="I2880" s="5">
        <v>1</v>
      </c>
      <c r="J2880" s="5">
        <v>0.78571400000000002</v>
      </c>
      <c r="K2880" s="5">
        <v>0.9</v>
      </c>
      <c r="L2880" s="5">
        <v>0.78571400000000002</v>
      </c>
      <c r="M2880" s="5">
        <v>1.4285700000000001E-3</v>
      </c>
      <c r="N2880" s="5">
        <v>8.3333300000000001E-4</v>
      </c>
      <c r="O2880" s="5">
        <v>5.8292900000000003</v>
      </c>
      <c r="P2880" s="5">
        <v>0.973638</v>
      </c>
      <c r="Q2880" s="5">
        <v>0.153947</v>
      </c>
      <c r="R2880" s="5">
        <v>0.91666700000000001</v>
      </c>
      <c r="S2880" s="5">
        <v>0.75</v>
      </c>
      <c r="T2880" s="5">
        <v>0.45833299999999999</v>
      </c>
      <c r="U2880" s="5">
        <v>0.41666700000000001</v>
      </c>
      <c r="V2880" s="5">
        <v>0.58333299999999999</v>
      </c>
      <c r="W2880" s="2">
        <v>10.9108</v>
      </c>
      <c r="X2880" s="5"/>
    </row>
    <row r="2881" spans="2:24" x14ac:dyDescent="0.25">
      <c r="B2881" s="4">
        <f t="shared" si="44"/>
        <v>2879</v>
      </c>
      <c r="C2881" s="5">
        <v>3</v>
      </c>
      <c r="D2881" s="5">
        <v>4</v>
      </c>
      <c r="E2881" s="5">
        <v>1</v>
      </c>
      <c r="F2881" s="5">
        <v>5</v>
      </c>
      <c r="G2881" s="5">
        <v>4</v>
      </c>
      <c r="H2881" s="5">
        <v>1</v>
      </c>
      <c r="I2881" s="5">
        <v>1</v>
      </c>
      <c r="J2881" s="5">
        <v>0.71428599999999998</v>
      </c>
      <c r="K2881" s="5">
        <v>0.85714299999999999</v>
      </c>
      <c r="L2881" s="5">
        <v>0.68571400000000005</v>
      </c>
      <c r="M2881" s="5">
        <v>1.4743600000000001E-3</v>
      </c>
      <c r="N2881" s="5">
        <v>8.3333300000000001E-4</v>
      </c>
      <c r="O2881" s="5">
        <v>6.1608799999999997</v>
      </c>
      <c r="P2881" s="5">
        <v>1.5443199999999999</v>
      </c>
      <c r="Q2881" s="5">
        <v>0.65829099999999996</v>
      </c>
      <c r="R2881" s="5">
        <v>1</v>
      </c>
      <c r="S2881" s="5">
        <v>0.75</v>
      </c>
      <c r="T2881" s="5">
        <v>0.41666700000000001</v>
      </c>
      <c r="U2881" s="5">
        <v>0.375</v>
      </c>
      <c r="V2881" s="5">
        <v>0.54166700000000001</v>
      </c>
      <c r="W2881" s="2">
        <v>10.684900000000001</v>
      </c>
      <c r="X2881" s="5"/>
    </row>
    <row r="2882" spans="2:24" x14ac:dyDescent="0.25">
      <c r="B2882" s="4">
        <f t="shared" si="44"/>
        <v>2880</v>
      </c>
      <c r="C2882" s="5">
        <v>4</v>
      </c>
      <c r="D2882" s="5">
        <v>4</v>
      </c>
      <c r="E2882" s="5">
        <v>1</v>
      </c>
      <c r="F2882" s="5">
        <v>5</v>
      </c>
      <c r="G2882" s="5">
        <v>4</v>
      </c>
      <c r="H2882" s="5">
        <v>1</v>
      </c>
      <c r="I2882" s="5">
        <v>1</v>
      </c>
      <c r="J2882" s="5">
        <v>0.71428599999999998</v>
      </c>
      <c r="K2882" s="5">
        <v>0.81818199999999996</v>
      </c>
      <c r="L2882" s="5">
        <v>0.72222200000000003</v>
      </c>
      <c r="M2882" s="5">
        <v>1.4743600000000001E-3</v>
      </c>
      <c r="N2882" s="5">
        <v>8.3333300000000001E-4</v>
      </c>
      <c r="O2882" s="5">
        <v>6.3672700000000004</v>
      </c>
      <c r="P2882" s="5">
        <v>2.5408400000000002</v>
      </c>
      <c r="Q2882" s="5">
        <v>0.49283300000000002</v>
      </c>
      <c r="R2882" s="5">
        <v>1.0833299999999999</v>
      </c>
      <c r="S2882" s="5">
        <v>0.75</v>
      </c>
      <c r="T2882" s="5">
        <v>0.41666700000000001</v>
      </c>
      <c r="U2882" s="5">
        <v>0.375</v>
      </c>
      <c r="V2882" s="5">
        <v>0.54166700000000001</v>
      </c>
      <c r="W2882" s="2">
        <v>8.7932900000000007</v>
      </c>
      <c r="X2882" s="5"/>
    </row>
    <row r="2883" spans="2:24" x14ac:dyDescent="0.25">
      <c r="B2883" s="4">
        <f t="shared" si="44"/>
        <v>2881</v>
      </c>
      <c r="C2883" s="5">
        <v>5</v>
      </c>
      <c r="D2883" s="5">
        <v>4</v>
      </c>
      <c r="E2883" s="5">
        <v>1</v>
      </c>
      <c r="F2883" s="5">
        <v>5</v>
      </c>
      <c r="G2883" s="5">
        <v>4</v>
      </c>
      <c r="H2883" s="5">
        <v>1</v>
      </c>
      <c r="I2883" s="5">
        <v>1</v>
      </c>
      <c r="J2883" s="5">
        <v>0.73333300000000001</v>
      </c>
      <c r="K2883" s="5">
        <v>0.79166700000000001</v>
      </c>
      <c r="L2883" s="5">
        <v>0.763158</v>
      </c>
      <c r="M2883" s="5">
        <v>1.4285700000000001E-3</v>
      </c>
      <c r="N2883" s="5">
        <v>8.3333300000000001E-4</v>
      </c>
      <c r="O2883" s="5">
        <v>6.3774100000000002</v>
      </c>
      <c r="P2883" s="5">
        <v>2.9858199999999999</v>
      </c>
      <c r="Q2883" s="5">
        <v>0.542134</v>
      </c>
      <c r="R2883" s="5">
        <v>1.2083299999999999</v>
      </c>
      <c r="S2883" s="5">
        <v>0.79166700000000001</v>
      </c>
      <c r="T2883" s="5">
        <v>0.45833299999999999</v>
      </c>
      <c r="U2883" s="5">
        <v>0.41666700000000001</v>
      </c>
      <c r="V2883" s="5">
        <v>0.58333299999999999</v>
      </c>
      <c r="W2883" s="2">
        <v>8.8093699999999995</v>
      </c>
      <c r="X2883" s="5"/>
    </row>
    <row r="2884" spans="2:24" x14ac:dyDescent="0.25">
      <c r="B2884" s="4">
        <f t="shared" si="44"/>
        <v>2882</v>
      </c>
      <c r="C2884" s="5">
        <v>1</v>
      </c>
      <c r="D2884" s="5">
        <v>5</v>
      </c>
      <c r="E2884" s="5">
        <v>1</v>
      </c>
      <c r="F2884" s="5">
        <v>5</v>
      </c>
      <c r="G2884" s="5">
        <v>4</v>
      </c>
      <c r="H2884" s="5">
        <v>1</v>
      </c>
      <c r="I2884" s="5">
        <v>1</v>
      </c>
      <c r="J2884" s="5">
        <v>0.66666700000000001</v>
      </c>
      <c r="K2884" s="5">
        <v>0.95238100000000003</v>
      </c>
      <c r="L2884" s="5">
        <v>0.64705900000000005</v>
      </c>
      <c r="M2884" s="5">
        <v>1.4743600000000001E-3</v>
      </c>
      <c r="N2884" s="5">
        <v>8.3333300000000001E-4</v>
      </c>
      <c r="O2884" s="5">
        <v>7.2310600000000003</v>
      </c>
      <c r="P2884" s="5">
        <v>0.50086900000000001</v>
      </c>
      <c r="Q2884" s="5">
        <v>0.85090500000000002</v>
      </c>
      <c r="R2884" s="5">
        <v>0.91666700000000001</v>
      </c>
      <c r="S2884" s="5">
        <v>0.83333299999999999</v>
      </c>
      <c r="T2884" s="5">
        <v>0.41666700000000001</v>
      </c>
      <c r="U2884" s="5">
        <v>0.375</v>
      </c>
      <c r="V2884" s="5">
        <v>0.54166700000000001</v>
      </c>
      <c r="W2884" s="2">
        <v>10.0244</v>
      </c>
      <c r="X2884" s="5"/>
    </row>
    <row r="2885" spans="2:24" x14ac:dyDescent="0.25">
      <c r="B2885" s="4">
        <f t="shared" ref="B2885:B2948" si="45">B2884+1</f>
        <v>2883</v>
      </c>
      <c r="C2885" s="5">
        <v>2</v>
      </c>
      <c r="D2885" s="5">
        <v>5</v>
      </c>
      <c r="E2885" s="5">
        <v>1</v>
      </c>
      <c r="F2885" s="5">
        <v>5</v>
      </c>
      <c r="G2885" s="5">
        <v>4</v>
      </c>
      <c r="H2885" s="5">
        <v>1</v>
      </c>
      <c r="I2885" s="5">
        <v>1</v>
      </c>
      <c r="J2885" s="5">
        <v>0.6875</v>
      </c>
      <c r="K2885" s="5">
        <v>0.95454499999999998</v>
      </c>
      <c r="L2885" s="5">
        <v>0.75</v>
      </c>
      <c r="M2885" s="5">
        <v>1.4285700000000001E-3</v>
      </c>
      <c r="N2885" s="5">
        <v>8.3333300000000001E-4</v>
      </c>
      <c r="O2885" s="5">
        <v>6.9303699999999999</v>
      </c>
      <c r="P2885" s="5">
        <v>0.82157100000000005</v>
      </c>
      <c r="Q2885" s="5">
        <v>0.35861100000000001</v>
      </c>
      <c r="R2885" s="5">
        <v>1</v>
      </c>
      <c r="S2885" s="5">
        <v>0.875</v>
      </c>
      <c r="T2885" s="5">
        <v>0.45833299999999999</v>
      </c>
      <c r="U2885" s="5">
        <v>0.41666700000000001</v>
      </c>
      <c r="V2885" s="5">
        <v>0.58333299999999999</v>
      </c>
      <c r="W2885" s="2">
        <v>10.879</v>
      </c>
      <c r="X2885" s="5"/>
    </row>
    <row r="2886" spans="2:24" x14ac:dyDescent="0.25">
      <c r="B2886" s="4">
        <f t="shared" si="45"/>
        <v>2884</v>
      </c>
      <c r="C2886" s="5">
        <v>3</v>
      </c>
      <c r="D2886" s="5">
        <v>5</v>
      </c>
      <c r="E2886" s="5">
        <v>1</v>
      </c>
      <c r="F2886" s="5">
        <v>5</v>
      </c>
      <c r="G2886" s="5">
        <v>4</v>
      </c>
      <c r="H2886" s="5">
        <v>1</v>
      </c>
      <c r="I2886" s="5">
        <v>1</v>
      </c>
      <c r="J2886" s="5">
        <v>0.66666700000000001</v>
      </c>
      <c r="K2886" s="5">
        <v>0.86956500000000003</v>
      </c>
      <c r="L2886" s="5">
        <v>0.8125</v>
      </c>
      <c r="M2886" s="5">
        <v>1.4743600000000001E-3</v>
      </c>
      <c r="N2886" s="5">
        <v>8.3333300000000001E-4</v>
      </c>
      <c r="O2886" s="5">
        <v>7.09863</v>
      </c>
      <c r="P2886" s="5">
        <v>0.93022400000000005</v>
      </c>
      <c r="Q2886" s="5">
        <v>0.14539299999999999</v>
      </c>
      <c r="R2886" s="5">
        <v>1.0833299999999999</v>
      </c>
      <c r="S2886" s="5">
        <v>0.83333299999999999</v>
      </c>
      <c r="T2886" s="5">
        <v>0.41666700000000001</v>
      </c>
      <c r="U2886" s="5">
        <v>0.375</v>
      </c>
      <c r="V2886" s="5">
        <v>0.54166700000000001</v>
      </c>
      <c r="W2886" s="2">
        <v>10.8003</v>
      </c>
      <c r="X2886" s="5"/>
    </row>
    <row r="2887" spans="2:24" x14ac:dyDescent="0.25">
      <c r="B2887" s="4">
        <f t="shared" si="45"/>
        <v>2885</v>
      </c>
      <c r="C2887" s="5">
        <v>4</v>
      </c>
      <c r="D2887" s="5">
        <v>5</v>
      </c>
      <c r="E2887" s="5">
        <v>1</v>
      </c>
      <c r="F2887" s="5">
        <v>5</v>
      </c>
      <c r="G2887" s="5">
        <v>4</v>
      </c>
      <c r="H2887" s="5">
        <v>1</v>
      </c>
      <c r="I2887" s="5">
        <v>1</v>
      </c>
      <c r="J2887" s="5">
        <v>0.6875</v>
      </c>
      <c r="K2887" s="5">
        <v>0.875</v>
      </c>
      <c r="L2887" s="5">
        <v>0.84848500000000004</v>
      </c>
      <c r="M2887" s="5">
        <v>1.4285700000000001E-3</v>
      </c>
      <c r="N2887" s="5">
        <v>8.3333300000000001E-4</v>
      </c>
      <c r="O2887" s="5">
        <v>7.3513900000000003</v>
      </c>
      <c r="P2887" s="5">
        <v>2.6725099999999999</v>
      </c>
      <c r="Q2887" s="5">
        <v>0.18267900000000001</v>
      </c>
      <c r="R2887" s="5">
        <v>1.1666700000000001</v>
      </c>
      <c r="S2887" s="5">
        <v>0.875</v>
      </c>
      <c r="T2887" s="5">
        <v>0.45833299999999999</v>
      </c>
      <c r="U2887" s="5">
        <v>0.41666700000000001</v>
      </c>
      <c r="V2887" s="5">
        <v>0.58333299999999999</v>
      </c>
      <c r="W2887" s="2">
        <v>8.7670200000000005</v>
      </c>
      <c r="X2887" s="5"/>
    </row>
    <row r="2888" spans="2:24" x14ac:dyDescent="0.25">
      <c r="B2888" s="4">
        <f t="shared" si="45"/>
        <v>2886</v>
      </c>
      <c r="C2888" s="5">
        <v>5</v>
      </c>
      <c r="D2888" s="5">
        <v>5</v>
      </c>
      <c r="E2888" s="5">
        <v>1</v>
      </c>
      <c r="F2888" s="5">
        <v>5</v>
      </c>
      <c r="G2888" s="5">
        <v>4</v>
      </c>
      <c r="H2888" s="5">
        <v>1</v>
      </c>
      <c r="I2888" s="5">
        <v>1</v>
      </c>
      <c r="J2888" s="5">
        <v>0.6875</v>
      </c>
      <c r="K2888" s="5">
        <v>0.80769199999999997</v>
      </c>
      <c r="L2888" s="5">
        <v>0.81578899999999999</v>
      </c>
      <c r="M2888" s="5">
        <v>1.4285700000000001E-3</v>
      </c>
      <c r="N2888" s="5">
        <v>8.3333300000000001E-4</v>
      </c>
      <c r="O2888" s="5">
        <v>6.9624199999999998</v>
      </c>
      <c r="P2888" s="5">
        <v>2.10656</v>
      </c>
      <c r="Q2888" s="5">
        <v>0.13400200000000001</v>
      </c>
      <c r="R2888" s="5">
        <v>1.2916700000000001</v>
      </c>
      <c r="S2888" s="5">
        <v>0.875</v>
      </c>
      <c r="T2888" s="5">
        <v>0.45833299999999999</v>
      </c>
      <c r="U2888" s="5">
        <v>0.41666700000000001</v>
      </c>
      <c r="V2888" s="5">
        <v>0.58333299999999999</v>
      </c>
      <c r="W2888" s="2">
        <v>10.0581</v>
      </c>
      <c r="X2888" s="5"/>
    </row>
    <row r="2889" spans="2:24" x14ac:dyDescent="0.25">
      <c r="B2889" s="4">
        <f t="shared" si="45"/>
        <v>2887</v>
      </c>
      <c r="C2889" s="5">
        <v>1</v>
      </c>
      <c r="D2889" s="5">
        <v>1</v>
      </c>
      <c r="E2889" s="5">
        <v>2</v>
      </c>
      <c r="F2889" s="5">
        <v>5</v>
      </c>
      <c r="G2889" s="5">
        <v>4</v>
      </c>
      <c r="H2889" s="5">
        <v>1</v>
      </c>
      <c r="I2889" s="5">
        <v>1</v>
      </c>
      <c r="J2889" s="5">
        <v>0.95238100000000003</v>
      </c>
      <c r="K2889" s="5">
        <v>0.95652199999999998</v>
      </c>
      <c r="L2889" s="5">
        <v>0.8</v>
      </c>
      <c r="M2889" s="5">
        <v>1.2301600000000001E-3</v>
      </c>
      <c r="N2889" s="5">
        <v>9.7222200000000002E-4</v>
      </c>
      <c r="O2889" s="5">
        <v>0.143793</v>
      </c>
      <c r="P2889" s="5">
        <v>0.47104400000000002</v>
      </c>
      <c r="Q2889" s="5">
        <v>1.4778199999999999</v>
      </c>
      <c r="R2889" s="5">
        <v>1</v>
      </c>
      <c r="S2889" s="5">
        <v>0.91666700000000001</v>
      </c>
      <c r="T2889" s="5">
        <v>0.83333299999999999</v>
      </c>
      <c r="U2889" s="5">
        <v>0.75</v>
      </c>
      <c r="V2889" s="5">
        <v>0.875</v>
      </c>
      <c r="W2889" s="2">
        <v>12.072699999999999</v>
      </c>
      <c r="X2889" s="5"/>
    </row>
    <row r="2890" spans="2:24" x14ac:dyDescent="0.25">
      <c r="B2890" s="4">
        <f t="shared" si="45"/>
        <v>2888</v>
      </c>
      <c r="C2890" s="5">
        <v>2</v>
      </c>
      <c r="D2890" s="5">
        <v>1</v>
      </c>
      <c r="E2890" s="5">
        <v>2</v>
      </c>
      <c r="F2890" s="5">
        <v>5</v>
      </c>
      <c r="G2890" s="5">
        <v>4</v>
      </c>
      <c r="H2890" s="5">
        <v>1</v>
      </c>
      <c r="I2890" s="5">
        <v>1</v>
      </c>
      <c r="J2890" s="5">
        <v>1</v>
      </c>
      <c r="K2890" s="5">
        <v>0.90909099999999998</v>
      </c>
      <c r="L2890" s="5">
        <v>1</v>
      </c>
      <c r="M2890" s="5">
        <v>1.2301600000000001E-3</v>
      </c>
      <c r="N2890" s="5">
        <v>9.2592599999999998E-4</v>
      </c>
      <c r="O2890" s="5">
        <v>0.33518900000000001</v>
      </c>
      <c r="P2890" s="5">
        <v>1.2486299999999999</v>
      </c>
      <c r="Q2890" s="5">
        <v>8.3333300000000001E-4</v>
      </c>
      <c r="R2890" s="5">
        <v>0.91666700000000001</v>
      </c>
      <c r="S2890" s="5">
        <v>0.83333299999999999</v>
      </c>
      <c r="T2890" s="5">
        <v>0.79166700000000001</v>
      </c>
      <c r="U2890" s="5">
        <v>0.75</v>
      </c>
      <c r="V2890" s="5">
        <v>0.875</v>
      </c>
      <c r="W2890" s="2">
        <v>11.625999999999999</v>
      </c>
      <c r="X2890" s="5"/>
    </row>
    <row r="2891" spans="2:24" x14ac:dyDescent="0.25">
      <c r="B2891" s="4">
        <f t="shared" si="45"/>
        <v>2889</v>
      </c>
      <c r="C2891" s="5">
        <v>3</v>
      </c>
      <c r="D2891" s="5">
        <v>1</v>
      </c>
      <c r="E2891" s="5">
        <v>2</v>
      </c>
      <c r="F2891" s="5">
        <v>5</v>
      </c>
      <c r="G2891" s="5">
        <v>4</v>
      </c>
      <c r="H2891" s="5">
        <v>1</v>
      </c>
      <c r="I2891" s="5">
        <v>1</v>
      </c>
      <c r="J2891" s="5">
        <v>1</v>
      </c>
      <c r="K2891" s="5">
        <v>0.91304300000000005</v>
      </c>
      <c r="L2891" s="5">
        <v>0.8125</v>
      </c>
      <c r="M2891" s="5">
        <v>1.2301600000000001E-3</v>
      </c>
      <c r="N2891" s="5">
        <v>9.2592599999999998E-4</v>
      </c>
      <c r="O2891" s="5">
        <v>0.26445299999999999</v>
      </c>
      <c r="P2891" s="5">
        <v>2.4187599999999998</v>
      </c>
      <c r="Q2891" s="5">
        <v>0.28065099999999998</v>
      </c>
      <c r="R2891" s="5">
        <v>1.0833299999999999</v>
      </c>
      <c r="S2891" s="5">
        <v>0.875</v>
      </c>
      <c r="T2891" s="5">
        <v>0.83333299999999999</v>
      </c>
      <c r="U2891" s="5">
        <v>0.75</v>
      </c>
      <c r="V2891" s="5">
        <v>0.875</v>
      </c>
      <c r="W2891" s="2">
        <v>11.6991</v>
      </c>
      <c r="X2891" s="5"/>
    </row>
    <row r="2892" spans="2:24" x14ac:dyDescent="0.25">
      <c r="B2892" s="4">
        <f t="shared" si="45"/>
        <v>2890</v>
      </c>
      <c r="C2892" s="5">
        <v>4</v>
      </c>
      <c r="D2892" s="5">
        <v>1</v>
      </c>
      <c r="E2892" s="5">
        <v>2</v>
      </c>
      <c r="F2892" s="5">
        <v>5</v>
      </c>
      <c r="G2892" s="5">
        <v>4</v>
      </c>
      <c r="H2892" s="5">
        <v>1</v>
      </c>
      <c r="I2892" s="5">
        <v>1</v>
      </c>
      <c r="J2892" s="5">
        <v>0.95238100000000003</v>
      </c>
      <c r="K2892" s="5">
        <v>0.91666700000000001</v>
      </c>
      <c r="L2892" s="5">
        <v>0.93333299999999997</v>
      </c>
      <c r="M2892" s="5">
        <v>1.2301600000000001E-3</v>
      </c>
      <c r="N2892" s="5">
        <v>9.2592599999999998E-4</v>
      </c>
      <c r="O2892" s="5">
        <v>0.27935900000000002</v>
      </c>
      <c r="P2892" s="5">
        <v>3.3631899999999999</v>
      </c>
      <c r="Q2892" s="5">
        <v>1.0074E-2</v>
      </c>
      <c r="R2892" s="5">
        <v>1.1666700000000001</v>
      </c>
      <c r="S2892" s="5">
        <v>0.91666700000000001</v>
      </c>
      <c r="T2892" s="5">
        <v>0.83333299999999999</v>
      </c>
      <c r="U2892" s="5">
        <v>0.75</v>
      </c>
      <c r="V2892" s="5">
        <v>0.875</v>
      </c>
      <c r="W2892" s="2">
        <v>12.1601</v>
      </c>
      <c r="X2892" s="5"/>
    </row>
    <row r="2893" spans="2:24" x14ac:dyDescent="0.25">
      <c r="B2893" s="4">
        <f t="shared" si="45"/>
        <v>2891</v>
      </c>
      <c r="C2893" s="5">
        <v>5</v>
      </c>
      <c r="D2893" s="5">
        <v>1</v>
      </c>
      <c r="E2893" s="5">
        <v>2</v>
      </c>
      <c r="F2893" s="5">
        <v>5</v>
      </c>
      <c r="G2893" s="5">
        <v>4</v>
      </c>
      <c r="H2893" s="5">
        <v>1</v>
      </c>
      <c r="I2893" s="5">
        <v>1</v>
      </c>
      <c r="J2893" s="5">
        <v>0.95238100000000003</v>
      </c>
      <c r="K2893" s="5">
        <v>0.84615399999999996</v>
      </c>
      <c r="L2893" s="5">
        <v>0.96875</v>
      </c>
      <c r="M2893" s="5">
        <v>1.2301600000000001E-3</v>
      </c>
      <c r="N2893" s="5">
        <v>9.2592599999999998E-4</v>
      </c>
      <c r="O2893" s="5">
        <v>0.25425500000000001</v>
      </c>
      <c r="P2893" s="5">
        <v>4.1906699999999999</v>
      </c>
      <c r="Q2893" s="5">
        <v>2.5772699999999999E-2</v>
      </c>
      <c r="R2893" s="5">
        <v>1.2916700000000001</v>
      </c>
      <c r="S2893" s="5">
        <v>0.91666700000000001</v>
      </c>
      <c r="T2893" s="5">
        <v>0.83333299999999999</v>
      </c>
      <c r="U2893" s="5">
        <v>0.75</v>
      </c>
      <c r="V2893" s="5">
        <v>0.875</v>
      </c>
      <c r="W2893" s="2">
        <v>13.159000000000001</v>
      </c>
      <c r="X2893" s="5"/>
    </row>
    <row r="2894" spans="2:24" x14ac:dyDescent="0.25">
      <c r="B2894" s="4">
        <f t="shared" si="45"/>
        <v>2892</v>
      </c>
      <c r="C2894" s="5">
        <v>1</v>
      </c>
      <c r="D2894" s="5">
        <v>2</v>
      </c>
      <c r="E2894" s="5">
        <v>2</v>
      </c>
      <c r="F2894" s="5">
        <v>5</v>
      </c>
      <c r="G2894" s="5">
        <v>4</v>
      </c>
      <c r="H2894" s="5">
        <v>1</v>
      </c>
      <c r="I2894" s="5">
        <v>1</v>
      </c>
      <c r="J2894" s="5">
        <v>1</v>
      </c>
      <c r="K2894" s="5">
        <v>0.96</v>
      </c>
      <c r="L2894" s="5">
        <v>0.83870999999999996</v>
      </c>
      <c r="M2894" s="5">
        <v>1.1956499999999999E-3</v>
      </c>
      <c r="N2894" s="5">
        <v>8.7500000000000002E-4</v>
      </c>
      <c r="O2894" s="5">
        <v>0.94913199999999998</v>
      </c>
      <c r="P2894" s="5">
        <v>0.57867500000000005</v>
      </c>
      <c r="Q2894" s="5">
        <v>1.7557499999999999</v>
      </c>
      <c r="R2894" s="5">
        <v>1.0833299999999999</v>
      </c>
      <c r="S2894" s="5">
        <v>1</v>
      </c>
      <c r="T2894" s="5">
        <v>0.91666700000000001</v>
      </c>
      <c r="U2894" s="5">
        <v>0.83333299999999999</v>
      </c>
      <c r="V2894" s="5">
        <v>0.95833299999999999</v>
      </c>
      <c r="W2894" s="2">
        <v>9.8032500000000002</v>
      </c>
      <c r="X2894" s="5"/>
    </row>
    <row r="2895" spans="2:24" x14ac:dyDescent="0.25">
      <c r="B2895" s="4">
        <f t="shared" si="45"/>
        <v>2893</v>
      </c>
      <c r="C2895" s="5">
        <v>2</v>
      </c>
      <c r="D2895" s="5">
        <v>2</v>
      </c>
      <c r="E2895" s="5">
        <v>2</v>
      </c>
      <c r="F2895" s="5">
        <v>5</v>
      </c>
      <c r="G2895" s="5">
        <v>4</v>
      </c>
      <c r="H2895" s="5">
        <v>1</v>
      </c>
      <c r="I2895" s="5">
        <v>1</v>
      </c>
      <c r="J2895" s="5">
        <v>0.95454499999999998</v>
      </c>
      <c r="K2895" s="5">
        <v>0.92307700000000004</v>
      </c>
      <c r="L2895" s="5">
        <v>0.82352899999999996</v>
      </c>
      <c r="M2895" s="5">
        <v>1.2121199999999999E-3</v>
      </c>
      <c r="N2895" s="5">
        <v>8.7719299999999996E-4</v>
      </c>
      <c r="O2895" s="5">
        <v>1.0052000000000001</v>
      </c>
      <c r="P2895" s="5">
        <v>0.79927199999999998</v>
      </c>
      <c r="Q2895" s="5">
        <v>0.39709499999999998</v>
      </c>
      <c r="R2895" s="5">
        <v>1.1666700000000001</v>
      </c>
      <c r="S2895" s="5">
        <v>1</v>
      </c>
      <c r="T2895" s="5">
        <v>0.875</v>
      </c>
      <c r="U2895" s="5">
        <v>0.79166700000000001</v>
      </c>
      <c r="V2895" s="5">
        <v>0.91666700000000001</v>
      </c>
      <c r="W2895" s="2">
        <v>11.3523</v>
      </c>
      <c r="X2895" s="5"/>
    </row>
    <row r="2896" spans="2:24" x14ac:dyDescent="0.25">
      <c r="B2896" s="4">
        <f t="shared" si="45"/>
        <v>2894</v>
      </c>
      <c r="C2896" s="5">
        <v>3</v>
      </c>
      <c r="D2896" s="5">
        <v>2</v>
      </c>
      <c r="E2896" s="5">
        <v>2</v>
      </c>
      <c r="F2896" s="5">
        <v>5</v>
      </c>
      <c r="G2896" s="5">
        <v>4</v>
      </c>
      <c r="H2896" s="5">
        <v>1</v>
      </c>
      <c r="I2896" s="5">
        <v>1</v>
      </c>
      <c r="J2896" s="5">
        <v>0.91666700000000001</v>
      </c>
      <c r="K2896" s="5">
        <v>0.89655200000000002</v>
      </c>
      <c r="L2896" s="5">
        <v>0.8</v>
      </c>
      <c r="M2896" s="5">
        <v>1.1956499999999999E-3</v>
      </c>
      <c r="N2896" s="5">
        <v>8.7500000000000002E-4</v>
      </c>
      <c r="O2896" s="5">
        <v>1.31114</v>
      </c>
      <c r="P2896" s="5">
        <v>1.4580500000000001</v>
      </c>
      <c r="Q2896" s="5">
        <v>0.91030199999999994</v>
      </c>
      <c r="R2896" s="5">
        <v>1.3333299999999999</v>
      </c>
      <c r="S2896" s="5">
        <v>1.0833299999999999</v>
      </c>
      <c r="T2896" s="5">
        <v>0.91666700000000001</v>
      </c>
      <c r="U2896" s="5">
        <v>0.83333299999999999</v>
      </c>
      <c r="V2896" s="5">
        <v>0.95833299999999999</v>
      </c>
      <c r="W2896" s="2">
        <v>10.946899999999999</v>
      </c>
      <c r="X2896" s="5"/>
    </row>
    <row r="2897" spans="2:24" x14ac:dyDescent="0.25">
      <c r="B2897" s="4">
        <f t="shared" si="45"/>
        <v>2895</v>
      </c>
      <c r="C2897" s="5">
        <v>4</v>
      </c>
      <c r="D2897" s="5">
        <v>2</v>
      </c>
      <c r="E2897" s="5">
        <v>2</v>
      </c>
      <c r="F2897" s="5">
        <v>5</v>
      </c>
      <c r="G2897" s="5">
        <v>4</v>
      </c>
      <c r="H2897" s="5">
        <v>1</v>
      </c>
      <c r="I2897" s="5">
        <v>1</v>
      </c>
      <c r="J2897" s="5">
        <v>0.95652199999999998</v>
      </c>
      <c r="K2897" s="5">
        <v>0.89285700000000001</v>
      </c>
      <c r="L2897" s="5">
        <v>1</v>
      </c>
      <c r="M2897" s="5">
        <v>1.1956499999999999E-3</v>
      </c>
      <c r="N2897" s="5">
        <v>8.7500000000000002E-4</v>
      </c>
      <c r="O2897" s="5">
        <v>1.0583100000000001</v>
      </c>
      <c r="P2897" s="5">
        <v>1.86914</v>
      </c>
      <c r="Q2897" s="5">
        <v>8.3333300000000001E-4</v>
      </c>
      <c r="R2897" s="5">
        <v>1.2916700000000001</v>
      </c>
      <c r="S2897" s="5">
        <v>1.0416700000000001</v>
      </c>
      <c r="T2897" s="5">
        <v>0.91666700000000001</v>
      </c>
      <c r="U2897" s="5">
        <v>0.83333299999999999</v>
      </c>
      <c r="V2897" s="5">
        <v>0.95833299999999999</v>
      </c>
      <c r="W2897" s="2">
        <v>11.831099999999999</v>
      </c>
      <c r="X2897" s="5"/>
    </row>
    <row r="2898" spans="2:24" x14ac:dyDescent="0.25">
      <c r="B2898" s="4">
        <f t="shared" si="45"/>
        <v>2896</v>
      </c>
      <c r="C2898" s="5">
        <v>5</v>
      </c>
      <c r="D2898" s="5">
        <v>2</v>
      </c>
      <c r="E2898" s="5">
        <v>2</v>
      </c>
      <c r="F2898" s="5">
        <v>5</v>
      </c>
      <c r="G2898" s="5">
        <v>4</v>
      </c>
      <c r="H2898" s="5">
        <v>1</v>
      </c>
      <c r="I2898" s="5">
        <v>1</v>
      </c>
      <c r="J2898" s="5">
        <v>0.90909099999999998</v>
      </c>
      <c r="K2898" s="5">
        <v>0.82758600000000004</v>
      </c>
      <c r="L2898" s="5">
        <v>1</v>
      </c>
      <c r="M2898" s="5">
        <v>1.2301600000000001E-3</v>
      </c>
      <c r="N2898" s="5">
        <v>8.7962999999999995E-4</v>
      </c>
      <c r="O2898" s="5">
        <v>1.1941999999999999</v>
      </c>
      <c r="P2898" s="5">
        <v>3.0154800000000002</v>
      </c>
      <c r="Q2898" s="5">
        <v>8.3333300000000001E-4</v>
      </c>
      <c r="R2898" s="5">
        <v>1.2083299999999999</v>
      </c>
      <c r="S2898" s="5">
        <v>1</v>
      </c>
      <c r="T2898" s="5">
        <v>0.83333299999999999</v>
      </c>
      <c r="U2898" s="5">
        <v>0.75</v>
      </c>
      <c r="V2898" s="5">
        <v>0.875</v>
      </c>
      <c r="W2898" s="2">
        <v>10.8802</v>
      </c>
      <c r="X2898" s="5"/>
    </row>
    <row r="2899" spans="2:24" x14ac:dyDescent="0.25">
      <c r="B2899" s="4">
        <f t="shared" si="45"/>
        <v>2897</v>
      </c>
      <c r="C2899" s="5">
        <v>1</v>
      </c>
      <c r="D2899" s="5">
        <v>3</v>
      </c>
      <c r="E2899" s="5">
        <v>2</v>
      </c>
      <c r="F2899" s="5">
        <v>5</v>
      </c>
      <c r="G2899" s="5">
        <v>4</v>
      </c>
      <c r="H2899" s="5">
        <v>1</v>
      </c>
      <c r="I2899" s="5">
        <v>1</v>
      </c>
      <c r="J2899" s="5">
        <v>0.86956500000000003</v>
      </c>
      <c r="K2899" s="5">
        <v>0.96296300000000001</v>
      </c>
      <c r="L2899" s="5">
        <v>0.96551699999999996</v>
      </c>
      <c r="M2899" s="5">
        <v>1.2301600000000001E-3</v>
      </c>
      <c r="N2899" s="5">
        <v>8.7962999999999995E-4</v>
      </c>
      <c r="O2899" s="5">
        <v>1.9515499999999999</v>
      </c>
      <c r="P2899" s="5">
        <v>0.19969899999999999</v>
      </c>
      <c r="Q2899" s="5">
        <v>0.13910700000000001</v>
      </c>
      <c r="R2899" s="5">
        <v>1.1666700000000001</v>
      </c>
      <c r="S2899" s="5">
        <v>1.0833299999999999</v>
      </c>
      <c r="T2899" s="5">
        <v>0.83333299999999999</v>
      </c>
      <c r="U2899" s="5">
        <v>0.75</v>
      </c>
      <c r="V2899" s="5">
        <v>0.875</v>
      </c>
      <c r="W2899" s="2">
        <v>10.8949</v>
      </c>
      <c r="X2899" s="5"/>
    </row>
    <row r="2900" spans="2:24" x14ac:dyDescent="0.25">
      <c r="B2900" s="4">
        <f t="shared" si="45"/>
        <v>2898</v>
      </c>
      <c r="C2900" s="5">
        <v>2</v>
      </c>
      <c r="D2900" s="5">
        <v>3</v>
      </c>
      <c r="E2900" s="5">
        <v>2</v>
      </c>
      <c r="F2900" s="5">
        <v>5</v>
      </c>
      <c r="G2900" s="5">
        <v>4</v>
      </c>
      <c r="H2900" s="5">
        <v>1</v>
      </c>
      <c r="I2900" s="5">
        <v>1</v>
      </c>
      <c r="J2900" s="5">
        <v>0.91304300000000005</v>
      </c>
      <c r="K2900" s="5">
        <v>0.92857100000000004</v>
      </c>
      <c r="L2900" s="5">
        <v>0.81081099999999995</v>
      </c>
      <c r="M2900" s="5">
        <v>1.2121199999999999E-3</v>
      </c>
      <c r="N2900" s="5">
        <v>8.7719299999999996E-4</v>
      </c>
      <c r="O2900" s="5">
        <v>2.1377199999999998</v>
      </c>
      <c r="P2900" s="5">
        <v>1.1713899999999999</v>
      </c>
      <c r="Q2900" s="5">
        <v>1.10971</v>
      </c>
      <c r="R2900" s="5">
        <v>1.25</v>
      </c>
      <c r="S2900" s="5">
        <v>1.0833299999999999</v>
      </c>
      <c r="T2900" s="5">
        <v>0.875</v>
      </c>
      <c r="U2900" s="5">
        <v>0.79166700000000001</v>
      </c>
      <c r="V2900" s="5">
        <v>0.91666700000000001</v>
      </c>
      <c r="W2900" s="2">
        <v>9.23142</v>
      </c>
      <c r="X2900" s="5"/>
    </row>
    <row r="2901" spans="2:24" x14ac:dyDescent="0.25">
      <c r="B2901" s="4">
        <f t="shared" si="45"/>
        <v>2899</v>
      </c>
      <c r="C2901" s="5">
        <v>3</v>
      </c>
      <c r="D2901" s="5">
        <v>3</v>
      </c>
      <c r="E2901" s="5">
        <v>2</v>
      </c>
      <c r="F2901" s="5">
        <v>5</v>
      </c>
      <c r="G2901" s="5">
        <v>4</v>
      </c>
      <c r="H2901" s="5">
        <v>1</v>
      </c>
      <c r="I2901" s="5">
        <v>1</v>
      </c>
      <c r="J2901" s="5">
        <v>0.91666700000000001</v>
      </c>
      <c r="K2901" s="5">
        <v>0.9</v>
      </c>
      <c r="L2901" s="5">
        <v>1</v>
      </c>
      <c r="M2901" s="5">
        <v>1.1956499999999999E-3</v>
      </c>
      <c r="N2901" s="5">
        <v>8.7500000000000002E-4</v>
      </c>
      <c r="O2901" s="5">
        <v>1.8907099999999999</v>
      </c>
      <c r="P2901" s="5">
        <v>0.82746699999999995</v>
      </c>
      <c r="Q2901" s="5">
        <v>3.7176599999999997E-2</v>
      </c>
      <c r="R2901" s="5">
        <v>1.375</v>
      </c>
      <c r="S2901" s="5">
        <v>1.125</v>
      </c>
      <c r="T2901" s="5">
        <v>0.91666700000000001</v>
      </c>
      <c r="U2901" s="5">
        <v>0.83333299999999999</v>
      </c>
      <c r="V2901" s="5">
        <v>0.95833299999999999</v>
      </c>
      <c r="W2901" s="2">
        <v>11.8919</v>
      </c>
      <c r="X2901" s="5"/>
    </row>
    <row r="2902" spans="2:24" x14ac:dyDescent="0.25">
      <c r="B2902" s="4">
        <f t="shared" si="45"/>
        <v>2900</v>
      </c>
      <c r="C2902" s="5">
        <v>4</v>
      </c>
      <c r="D2902" s="5">
        <v>3</v>
      </c>
      <c r="E2902" s="5">
        <v>2</v>
      </c>
      <c r="F2902" s="5">
        <v>5</v>
      </c>
      <c r="G2902" s="5">
        <v>4</v>
      </c>
      <c r="H2902" s="5">
        <v>1</v>
      </c>
      <c r="I2902" s="5">
        <v>1</v>
      </c>
      <c r="J2902" s="5">
        <v>0.875</v>
      </c>
      <c r="K2902" s="5">
        <v>0.9</v>
      </c>
      <c r="L2902" s="5">
        <v>1</v>
      </c>
      <c r="M2902" s="5">
        <v>1.2121199999999999E-3</v>
      </c>
      <c r="N2902" s="5">
        <v>8.7719299999999996E-4</v>
      </c>
      <c r="O2902" s="5">
        <v>1.9542999999999999</v>
      </c>
      <c r="P2902" s="5">
        <v>0.243812</v>
      </c>
      <c r="Q2902" s="5">
        <v>8.3333300000000001E-4</v>
      </c>
      <c r="R2902" s="5">
        <v>1.2083299999999999</v>
      </c>
      <c r="S2902" s="5">
        <v>1.125</v>
      </c>
      <c r="T2902" s="5">
        <v>0.875</v>
      </c>
      <c r="U2902" s="5">
        <v>0.79166700000000001</v>
      </c>
      <c r="V2902" s="5">
        <v>0.91666700000000001</v>
      </c>
      <c r="W2902" s="2">
        <v>13.491400000000001</v>
      </c>
      <c r="X2902" s="5"/>
    </row>
    <row r="2903" spans="2:24" x14ac:dyDescent="0.25">
      <c r="B2903" s="4">
        <f t="shared" si="45"/>
        <v>2901</v>
      </c>
      <c r="C2903" s="5">
        <v>5</v>
      </c>
      <c r="D2903" s="5">
        <v>3</v>
      </c>
      <c r="E2903" s="5">
        <v>2</v>
      </c>
      <c r="F2903" s="5">
        <v>5</v>
      </c>
      <c r="G2903" s="5">
        <v>4</v>
      </c>
      <c r="H2903" s="5">
        <v>1</v>
      </c>
      <c r="I2903" s="5">
        <v>1</v>
      </c>
      <c r="J2903" s="5">
        <v>0.91666700000000001</v>
      </c>
      <c r="K2903" s="5">
        <v>0.87096799999999996</v>
      </c>
      <c r="L2903" s="5">
        <v>1</v>
      </c>
      <c r="M2903" s="5">
        <v>1.1956499999999999E-3</v>
      </c>
      <c r="N2903" s="5">
        <v>8.7500000000000002E-4</v>
      </c>
      <c r="O2903" s="5">
        <v>2.1283699999999999</v>
      </c>
      <c r="P2903" s="5">
        <v>0.52999499999999999</v>
      </c>
      <c r="Q2903" s="5">
        <v>8.3333300000000001E-4</v>
      </c>
      <c r="R2903" s="5">
        <v>1.2083299999999999</v>
      </c>
      <c r="S2903" s="5">
        <v>1.125</v>
      </c>
      <c r="T2903" s="5">
        <v>0.91666700000000001</v>
      </c>
      <c r="U2903" s="5">
        <v>0.83333299999999999</v>
      </c>
      <c r="V2903" s="5">
        <v>0.95833299999999999</v>
      </c>
      <c r="W2903" s="2">
        <v>12.880699999999999</v>
      </c>
      <c r="X2903" s="5"/>
    </row>
    <row r="2904" spans="2:24" x14ac:dyDescent="0.25">
      <c r="B2904" s="4">
        <f t="shared" si="45"/>
        <v>2902</v>
      </c>
      <c r="C2904" s="5">
        <v>1</v>
      </c>
      <c r="D2904" s="5">
        <v>4</v>
      </c>
      <c r="E2904" s="5">
        <v>2</v>
      </c>
      <c r="F2904" s="5">
        <v>5</v>
      </c>
      <c r="G2904" s="5">
        <v>4</v>
      </c>
      <c r="H2904" s="5">
        <v>1</v>
      </c>
      <c r="I2904" s="5">
        <v>1</v>
      </c>
      <c r="J2904" s="5">
        <v>0.875</v>
      </c>
      <c r="K2904" s="5">
        <v>0.96551699999999996</v>
      </c>
      <c r="L2904" s="5">
        <v>0.731707</v>
      </c>
      <c r="M2904" s="5">
        <v>1.2121199999999999E-3</v>
      </c>
      <c r="N2904" s="5">
        <v>8.7719299999999996E-4</v>
      </c>
      <c r="O2904" s="5">
        <v>2.5687199999999999</v>
      </c>
      <c r="P2904" s="5">
        <v>0.35816300000000001</v>
      </c>
      <c r="Q2904" s="5">
        <v>1.33108</v>
      </c>
      <c r="R2904" s="5">
        <v>1.25</v>
      </c>
      <c r="S2904" s="5">
        <v>1.1666700000000001</v>
      </c>
      <c r="T2904" s="5">
        <v>0.875</v>
      </c>
      <c r="U2904" s="5">
        <v>0.79166700000000001</v>
      </c>
      <c r="V2904" s="5">
        <v>0.91666700000000001</v>
      </c>
      <c r="W2904" s="2">
        <v>9.8146000000000004</v>
      </c>
      <c r="X2904" s="5"/>
    </row>
    <row r="2905" spans="2:24" x14ac:dyDescent="0.25">
      <c r="B2905" s="4">
        <f t="shared" si="45"/>
        <v>2903</v>
      </c>
      <c r="C2905" s="5">
        <v>2</v>
      </c>
      <c r="D2905" s="5">
        <v>4</v>
      </c>
      <c r="E2905" s="5">
        <v>2</v>
      </c>
      <c r="F2905" s="5">
        <v>5</v>
      </c>
      <c r="G2905" s="5">
        <v>4</v>
      </c>
      <c r="H2905" s="5">
        <v>1</v>
      </c>
      <c r="I2905" s="5">
        <v>1</v>
      </c>
      <c r="J2905" s="5">
        <v>0.875</v>
      </c>
      <c r="K2905" s="5">
        <v>0.93333299999999997</v>
      </c>
      <c r="L2905" s="5">
        <v>1</v>
      </c>
      <c r="M2905" s="5">
        <v>1.2121199999999999E-3</v>
      </c>
      <c r="N2905" s="5">
        <v>8.7719299999999996E-4</v>
      </c>
      <c r="O2905" s="5">
        <v>1.96431</v>
      </c>
      <c r="P2905" s="5">
        <v>9.7173499999999996E-2</v>
      </c>
      <c r="Q2905" s="5">
        <v>8.3333300000000001E-4</v>
      </c>
      <c r="R2905" s="5">
        <v>1.3333299999999999</v>
      </c>
      <c r="S2905" s="5">
        <v>1.1666700000000001</v>
      </c>
      <c r="T2905" s="5">
        <v>0.875</v>
      </c>
      <c r="U2905" s="5">
        <v>0.79166700000000001</v>
      </c>
      <c r="V2905" s="5">
        <v>0.91666700000000001</v>
      </c>
      <c r="W2905" s="2">
        <v>14.3482</v>
      </c>
      <c r="X2905" s="5"/>
    </row>
    <row r="2906" spans="2:24" x14ac:dyDescent="0.25">
      <c r="B2906" s="4">
        <f t="shared" si="45"/>
        <v>2904</v>
      </c>
      <c r="C2906" s="5">
        <v>3</v>
      </c>
      <c r="D2906" s="5">
        <v>4</v>
      </c>
      <c r="E2906" s="5">
        <v>2</v>
      </c>
      <c r="F2906" s="5">
        <v>5</v>
      </c>
      <c r="G2906" s="5">
        <v>4</v>
      </c>
      <c r="H2906" s="5">
        <v>1</v>
      </c>
      <c r="I2906" s="5">
        <v>1</v>
      </c>
      <c r="J2906" s="5">
        <v>0.91666700000000001</v>
      </c>
      <c r="K2906" s="5">
        <v>0.93333299999999997</v>
      </c>
      <c r="L2906" s="5">
        <v>1</v>
      </c>
      <c r="M2906" s="5">
        <v>1.1956499999999999E-3</v>
      </c>
      <c r="N2906" s="5">
        <v>8.7500000000000002E-4</v>
      </c>
      <c r="O2906" s="5">
        <v>2.7552500000000002</v>
      </c>
      <c r="P2906" s="5">
        <v>0.41195799999999999</v>
      </c>
      <c r="Q2906" s="5">
        <v>8.3333300000000001E-4</v>
      </c>
      <c r="R2906" s="5">
        <v>1.2083299999999999</v>
      </c>
      <c r="S2906" s="5">
        <v>1.1666700000000001</v>
      </c>
      <c r="T2906" s="5">
        <v>0.91666700000000001</v>
      </c>
      <c r="U2906" s="5">
        <v>0.83333299999999999</v>
      </c>
      <c r="V2906" s="5">
        <v>0.95833299999999999</v>
      </c>
      <c r="W2906" s="2">
        <v>11.094099999999999</v>
      </c>
      <c r="X2906" s="5"/>
    </row>
    <row r="2907" spans="2:24" x14ac:dyDescent="0.25">
      <c r="B2907" s="4">
        <f t="shared" si="45"/>
        <v>2905</v>
      </c>
      <c r="C2907" s="5">
        <v>4</v>
      </c>
      <c r="D2907" s="5">
        <v>4</v>
      </c>
      <c r="E2907" s="5">
        <v>2</v>
      </c>
      <c r="F2907" s="5">
        <v>5</v>
      </c>
      <c r="G2907" s="5">
        <v>4</v>
      </c>
      <c r="H2907" s="5">
        <v>1</v>
      </c>
      <c r="I2907" s="5">
        <v>1</v>
      </c>
      <c r="J2907" s="5">
        <v>0.91666700000000001</v>
      </c>
      <c r="K2907" s="5">
        <v>0.90322599999999997</v>
      </c>
      <c r="L2907" s="5">
        <v>0.97222200000000003</v>
      </c>
      <c r="M2907" s="5">
        <v>1.1956499999999999E-3</v>
      </c>
      <c r="N2907" s="5">
        <v>8.7500000000000002E-4</v>
      </c>
      <c r="O2907" s="5">
        <v>2.80531</v>
      </c>
      <c r="P2907" s="5">
        <v>1.7313799999999999</v>
      </c>
      <c r="Q2907" s="5">
        <v>8.3333300000000001E-4</v>
      </c>
      <c r="R2907" s="5">
        <v>1.4583299999999999</v>
      </c>
      <c r="S2907" s="5">
        <v>1.1666700000000001</v>
      </c>
      <c r="T2907" s="5">
        <v>0.91666700000000001</v>
      </c>
      <c r="U2907" s="5">
        <v>0.83333299999999999</v>
      </c>
      <c r="V2907" s="5">
        <v>0.95833299999999999</v>
      </c>
      <c r="W2907" s="2">
        <v>10.524800000000001</v>
      </c>
      <c r="X2907" s="5"/>
    </row>
    <row r="2908" spans="2:24" x14ac:dyDescent="0.25">
      <c r="B2908" s="4">
        <f t="shared" si="45"/>
        <v>2906</v>
      </c>
      <c r="C2908" s="5">
        <v>5</v>
      </c>
      <c r="D2908" s="5">
        <v>4</v>
      </c>
      <c r="E2908" s="5">
        <v>2</v>
      </c>
      <c r="F2908" s="5">
        <v>5</v>
      </c>
      <c r="G2908" s="5">
        <v>4</v>
      </c>
      <c r="H2908" s="5">
        <v>1</v>
      </c>
      <c r="I2908" s="5">
        <v>1</v>
      </c>
      <c r="J2908" s="5">
        <v>0.875</v>
      </c>
      <c r="K2908" s="5">
        <v>0.84848500000000004</v>
      </c>
      <c r="L2908" s="5">
        <v>0.92682900000000001</v>
      </c>
      <c r="M2908" s="5">
        <v>1.2121199999999999E-3</v>
      </c>
      <c r="N2908" s="5">
        <v>8.7719299999999996E-4</v>
      </c>
      <c r="O2908" s="5">
        <v>2.8988700000000001</v>
      </c>
      <c r="P2908" s="5">
        <v>1.7249399999999999</v>
      </c>
      <c r="Q2908" s="5">
        <v>6.8186899999999995E-2</v>
      </c>
      <c r="R2908" s="5">
        <v>1.5833299999999999</v>
      </c>
      <c r="S2908" s="5">
        <v>1.1666700000000001</v>
      </c>
      <c r="T2908" s="5">
        <v>0.875</v>
      </c>
      <c r="U2908" s="5">
        <v>0.79166700000000001</v>
      </c>
      <c r="V2908" s="5">
        <v>0.91666700000000001</v>
      </c>
      <c r="W2908" s="2">
        <v>11.455500000000001</v>
      </c>
      <c r="X2908" s="5"/>
    </row>
    <row r="2909" spans="2:24" x14ac:dyDescent="0.25">
      <c r="B2909" s="4">
        <f t="shared" si="45"/>
        <v>2907</v>
      </c>
      <c r="C2909" s="5">
        <v>1</v>
      </c>
      <c r="D2909" s="5">
        <v>5</v>
      </c>
      <c r="E2909" s="5">
        <v>2</v>
      </c>
      <c r="F2909" s="5">
        <v>5</v>
      </c>
      <c r="G2909" s="5">
        <v>4</v>
      </c>
      <c r="H2909" s="5">
        <v>1</v>
      </c>
      <c r="I2909" s="5">
        <v>1</v>
      </c>
      <c r="J2909" s="5">
        <v>0.80769199999999997</v>
      </c>
      <c r="K2909" s="5">
        <v>0.96875</v>
      </c>
      <c r="L2909" s="5">
        <v>0.91666700000000001</v>
      </c>
      <c r="M2909" s="5">
        <v>1.2121199999999999E-3</v>
      </c>
      <c r="N2909" s="5">
        <v>8.7719299999999996E-4</v>
      </c>
      <c r="O2909" s="5">
        <v>3.4395899999999999</v>
      </c>
      <c r="P2909" s="5">
        <v>0.32971</v>
      </c>
      <c r="Q2909" s="5">
        <v>0.39574799999999999</v>
      </c>
      <c r="R2909" s="5">
        <v>1.375</v>
      </c>
      <c r="S2909" s="5">
        <v>1.2916700000000001</v>
      </c>
      <c r="T2909" s="5">
        <v>0.875</v>
      </c>
      <c r="U2909" s="5">
        <v>0.79166700000000001</v>
      </c>
      <c r="V2909" s="5">
        <v>0.91666700000000001</v>
      </c>
      <c r="W2909" s="2">
        <v>10.3103</v>
      </c>
      <c r="X2909" s="5"/>
    </row>
    <row r="2910" spans="2:24" x14ac:dyDescent="0.25">
      <c r="B2910" s="4">
        <f t="shared" si="45"/>
        <v>2908</v>
      </c>
      <c r="C2910" s="5">
        <v>2</v>
      </c>
      <c r="D2910" s="5">
        <v>5</v>
      </c>
      <c r="E2910" s="5">
        <v>2</v>
      </c>
      <c r="F2910" s="5">
        <v>5</v>
      </c>
      <c r="G2910" s="5">
        <v>4</v>
      </c>
      <c r="H2910" s="5">
        <v>1</v>
      </c>
      <c r="I2910" s="5">
        <v>1</v>
      </c>
      <c r="J2910" s="5">
        <v>0.80769199999999997</v>
      </c>
      <c r="K2910" s="5">
        <v>1</v>
      </c>
      <c r="L2910" s="5">
        <v>1</v>
      </c>
      <c r="M2910" s="5">
        <v>1.2121199999999999E-3</v>
      </c>
      <c r="N2910" s="5">
        <v>8.7719299999999996E-4</v>
      </c>
      <c r="O2910" s="5">
        <v>2.8584800000000001</v>
      </c>
      <c r="P2910" s="5">
        <v>8.6206900000000003E-4</v>
      </c>
      <c r="Q2910" s="5">
        <v>8.3333300000000001E-4</v>
      </c>
      <c r="R2910" s="5">
        <v>1.1666700000000001</v>
      </c>
      <c r="S2910" s="5">
        <v>1.2083299999999999</v>
      </c>
      <c r="T2910" s="5">
        <v>0.875</v>
      </c>
      <c r="U2910" s="5">
        <v>0.79166700000000001</v>
      </c>
      <c r="V2910" s="5">
        <v>0.91666700000000001</v>
      </c>
      <c r="W2910" s="2">
        <v>13.0936</v>
      </c>
      <c r="X2910" s="5"/>
    </row>
    <row r="2911" spans="2:24" x14ac:dyDescent="0.25">
      <c r="B2911" s="4">
        <f t="shared" si="45"/>
        <v>2909</v>
      </c>
      <c r="C2911" s="5">
        <v>3</v>
      </c>
      <c r="D2911" s="5">
        <v>5</v>
      </c>
      <c r="E2911" s="5">
        <v>2</v>
      </c>
      <c r="F2911" s="5">
        <v>5</v>
      </c>
      <c r="G2911" s="5">
        <v>4</v>
      </c>
      <c r="H2911" s="5">
        <v>1</v>
      </c>
      <c r="I2911" s="5">
        <v>1</v>
      </c>
      <c r="J2911" s="5">
        <v>0.8</v>
      </c>
      <c r="K2911" s="5">
        <v>0.90909099999999998</v>
      </c>
      <c r="L2911" s="5">
        <v>1</v>
      </c>
      <c r="M2911" s="5">
        <v>1.2301600000000001E-3</v>
      </c>
      <c r="N2911" s="5">
        <v>8.7962999999999995E-4</v>
      </c>
      <c r="O2911" s="5">
        <v>3.6274600000000001</v>
      </c>
      <c r="P2911" s="5">
        <v>0.13479099999999999</v>
      </c>
      <c r="Q2911" s="5">
        <v>8.3333300000000001E-4</v>
      </c>
      <c r="R2911" s="5">
        <v>1.4583299999999999</v>
      </c>
      <c r="S2911" s="5">
        <v>1.25</v>
      </c>
      <c r="T2911" s="5">
        <v>0.83333299999999999</v>
      </c>
      <c r="U2911" s="5">
        <v>0.75</v>
      </c>
      <c r="V2911" s="5">
        <v>0.875</v>
      </c>
      <c r="W2911" s="2">
        <v>13.1815</v>
      </c>
      <c r="X2911" s="5"/>
    </row>
    <row r="2912" spans="2:24" x14ac:dyDescent="0.25">
      <c r="B2912" s="4">
        <f t="shared" si="45"/>
        <v>2910</v>
      </c>
      <c r="C2912" s="5">
        <v>4</v>
      </c>
      <c r="D2912" s="5">
        <v>5</v>
      </c>
      <c r="E2912" s="5">
        <v>2</v>
      </c>
      <c r="F2912" s="5">
        <v>5</v>
      </c>
      <c r="G2912" s="5">
        <v>4</v>
      </c>
      <c r="H2912" s="5">
        <v>1</v>
      </c>
      <c r="I2912" s="5">
        <v>1</v>
      </c>
      <c r="J2912" s="5">
        <v>0.84</v>
      </c>
      <c r="K2912" s="5">
        <v>0.90909099999999998</v>
      </c>
      <c r="L2912" s="5">
        <v>1</v>
      </c>
      <c r="M2912" s="5">
        <v>1.2121199999999999E-3</v>
      </c>
      <c r="N2912" s="5">
        <v>8.7719299999999996E-4</v>
      </c>
      <c r="O2912" s="5">
        <v>3.8026499999999999</v>
      </c>
      <c r="P2912" s="5">
        <v>0.67908400000000002</v>
      </c>
      <c r="Q2912" s="5">
        <v>8.3333300000000001E-4</v>
      </c>
      <c r="R2912" s="5">
        <v>1.25</v>
      </c>
      <c r="S2912" s="5">
        <v>1.25</v>
      </c>
      <c r="T2912" s="5">
        <v>0.875</v>
      </c>
      <c r="U2912" s="5">
        <v>0.79166700000000001</v>
      </c>
      <c r="V2912" s="5">
        <v>0.91666700000000001</v>
      </c>
      <c r="W2912" s="2">
        <v>10.363899999999999</v>
      </c>
      <c r="X2912" s="5"/>
    </row>
    <row r="2913" spans="2:24" x14ac:dyDescent="0.25">
      <c r="B2913" s="4">
        <f t="shared" si="45"/>
        <v>2911</v>
      </c>
      <c r="C2913" s="5">
        <v>5</v>
      </c>
      <c r="D2913" s="5">
        <v>5</v>
      </c>
      <c r="E2913" s="5">
        <v>2</v>
      </c>
      <c r="F2913" s="5">
        <v>5</v>
      </c>
      <c r="G2913" s="5">
        <v>4</v>
      </c>
      <c r="H2913" s="5">
        <v>1</v>
      </c>
      <c r="I2913" s="5">
        <v>1</v>
      </c>
      <c r="J2913" s="5">
        <v>0.8</v>
      </c>
      <c r="K2913" s="5">
        <v>0.85714299999999999</v>
      </c>
      <c r="L2913" s="5">
        <v>1</v>
      </c>
      <c r="M2913" s="5">
        <v>1.2301600000000001E-3</v>
      </c>
      <c r="N2913" s="5">
        <v>8.7962999999999995E-4</v>
      </c>
      <c r="O2913" s="5">
        <v>3.9148299999999998</v>
      </c>
      <c r="P2913" s="5">
        <v>1.1575800000000001</v>
      </c>
      <c r="Q2913" s="5">
        <v>8.3333300000000001E-4</v>
      </c>
      <c r="R2913" s="5">
        <v>1.4583299999999999</v>
      </c>
      <c r="S2913" s="5">
        <v>1.25</v>
      </c>
      <c r="T2913" s="5">
        <v>0.83333299999999999</v>
      </c>
      <c r="U2913" s="5">
        <v>0.75</v>
      </c>
      <c r="V2913" s="5">
        <v>0.875</v>
      </c>
      <c r="W2913" s="2">
        <v>11.1777</v>
      </c>
      <c r="X2913" s="5"/>
    </row>
    <row r="2914" spans="2:24" x14ac:dyDescent="0.25">
      <c r="B2914" s="4">
        <f t="shared" si="45"/>
        <v>2912</v>
      </c>
      <c r="C2914" s="5">
        <v>1</v>
      </c>
      <c r="D2914" s="5">
        <v>1</v>
      </c>
      <c r="E2914" s="5">
        <v>3</v>
      </c>
      <c r="F2914" s="5">
        <v>5</v>
      </c>
      <c r="G2914" s="5">
        <v>4</v>
      </c>
      <c r="H2914" s="5">
        <v>1</v>
      </c>
      <c r="I2914" s="5">
        <v>1</v>
      </c>
      <c r="J2914" s="5">
        <v>1</v>
      </c>
      <c r="K2914" s="5">
        <v>1</v>
      </c>
      <c r="L2914" s="5">
        <v>1</v>
      </c>
      <c r="M2914" s="5">
        <v>1.18056E-3</v>
      </c>
      <c r="N2914" s="5">
        <v>1.09848E-3</v>
      </c>
      <c r="O2914" s="5">
        <v>8.3333300000000001E-4</v>
      </c>
      <c r="P2914" s="5">
        <v>0.34134700000000001</v>
      </c>
      <c r="Q2914" s="5">
        <v>8.0888399999999999E-2</v>
      </c>
      <c r="R2914" s="5">
        <v>1</v>
      </c>
      <c r="S2914" s="5">
        <v>0.95833299999999999</v>
      </c>
      <c r="T2914" s="5">
        <v>0.91666700000000001</v>
      </c>
      <c r="U2914" s="5">
        <v>0.91666700000000001</v>
      </c>
      <c r="V2914" s="5">
        <v>1</v>
      </c>
      <c r="W2914" s="2">
        <v>12.326700000000001</v>
      </c>
      <c r="X2914" s="5"/>
    </row>
    <row r="2915" spans="2:24" x14ac:dyDescent="0.25">
      <c r="B2915" s="4">
        <f t="shared" si="45"/>
        <v>2913</v>
      </c>
      <c r="C2915" s="5">
        <v>2</v>
      </c>
      <c r="D2915" s="5">
        <v>1</v>
      </c>
      <c r="E2915" s="5">
        <v>3</v>
      </c>
      <c r="F2915" s="5">
        <v>5</v>
      </c>
      <c r="G2915" s="5">
        <v>4</v>
      </c>
      <c r="H2915" s="5">
        <v>1</v>
      </c>
      <c r="I2915" s="5">
        <v>1</v>
      </c>
      <c r="J2915" s="5">
        <v>1</v>
      </c>
      <c r="K2915" s="5">
        <v>0.92</v>
      </c>
      <c r="L2915" s="5">
        <v>1</v>
      </c>
      <c r="M2915" s="5">
        <v>1.18056E-3</v>
      </c>
      <c r="N2915" s="5">
        <v>9.4696999999999999E-4</v>
      </c>
      <c r="O2915" s="5">
        <v>8.3333300000000001E-4</v>
      </c>
      <c r="P2915" s="5">
        <v>1.4355</v>
      </c>
      <c r="Q2915" s="5">
        <v>1.37167E-2</v>
      </c>
      <c r="R2915" s="5">
        <v>1.0416700000000001</v>
      </c>
      <c r="S2915" s="5">
        <v>0.95833299999999999</v>
      </c>
      <c r="T2915" s="5">
        <v>0.91666700000000001</v>
      </c>
      <c r="U2915" s="5">
        <v>0.91666700000000001</v>
      </c>
      <c r="V2915" s="5">
        <v>1</v>
      </c>
      <c r="W2915" s="2">
        <v>12.107699999999999</v>
      </c>
      <c r="X2915" s="5"/>
    </row>
    <row r="2916" spans="2:24" x14ac:dyDescent="0.25">
      <c r="B2916" s="4">
        <f t="shared" si="45"/>
        <v>2914</v>
      </c>
      <c r="C2916" s="5">
        <v>3</v>
      </c>
      <c r="D2916" s="5">
        <v>1</v>
      </c>
      <c r="E2916" s="5">
        <v>3</v>
      </c>
      <c r="F2916" s="5">
        <v>5</v>
      </c>
      <c r="G2916" s="5">
        <v>4</v>
      </c>
      <c r="H2916" s="5">
        <v>1</v>
      </c>
      <c r="I2916" s="5">
        <v>1</v>
      </c>
      <c r="J2916" s="5">
        <v>1</v>
      </c>
      <c r="K2916" s="5">
        <v>0.90625</v>
      </c>
      <c r="L2916" s="5">
        <v>1</v>
      </c>
      <c r="M2916" s="5">
        <v>1.1419799999999999E-3</v>
      </c>
      <c r="N2916" s="5">
        <v>9.6666700000000005E-4</v>
      </c>
      <c r="O2916" s="5">
        <v>2.9639599999999999E-2</v>
      </c>
      <c r="P2916" s="5">
        <v>1.5970200000000001</v>
      </c>
      <c r="Q2916" s="5">
        <v>8.8537100000000007E-3</v>
      </c>
      <c r="R2916" s="5">
        <v>1.4583299999999999</v>
      </c>
      <c r="S2916" s="5">
        <v>1.2083299999999999</v>
      </c>
      <c r="T2916" s="5">
        <v>1.1666700000000001</v>
      </c>
      <c r="U2916" s="5">
        <v>1.0416700000000001</v>
      </c>
      <c r="V2916" s="5">
        <v>1.125</v>
      </c>
      <c r="W2916" s="2">
        <v>13.139799999999999</v>
      </c>
      <c r="X2916" s="5"/>
    </row>
    <row r="2917" spans="2:24" x14ac:dyDescent="0.25">
      <c r="B2917" s="4">
        <f t="shared" si="45"/>
        <v>2915</v>
      </c>
      <c r="C2917" s="5">
        <v>4</v>
      </c>
      <c r="D2917" s="5">
        <v>1</v>
      </c>
      <c r="E2917" s="5">
        <v>3</v>
      </c>
      <c r="F2917" s="5">
        <v>5</v>
      </c>
      <c r="G2917" s="5">
        <v>4</v>
      </c>
      <c r="H2917" s="5">
        <v>1</v>
      </c>
      <c r="I2917" s="5">
        <v>1</v>
      </c>
      <c r="J2917" s="5">
        <v>1</v>
      </c>
      <c r="K2917" s="5">
        <v>0.961538</v>
      </c>
      <c r="L2917" s="5">
        <v>1</v>
      </c>
      <c r="M2917" s="5">
        <v>1.1538500000000001E-3</v>
      </c>
      <c r="N2917" s="5">
        <v>1.14583E-3</v>
      </c>
      <c r="O2917" s="5">
        <v>8.3333300000000001E-4</v>
      </c>
      <c r="P2917" s="5">
        <v>2.1898399999999998</v>
      </c>
      <c r="Q2917" s="5">
        <v>8.3333300000000001E-4</v>
      </c>
      <c r="R2917" s="5">
        <v>1</v>
      </c>
      <c r="S2917" s="5">
        <v>1.0416700000000001</v>
      </c>
      <c r="T2917" s="5">
        <v>1</v>
      </c>
      <c r="U2917" s="5">
        <v>1</v>
      </c>
      <c r="V2917" s="5">
        <v>1.0833299999999999</v>
      </c>
      <c r="W2917" s="2">
        <v>12.1111</v>
      </c>
      <c r="X2917" s="5"/>
    </row>
    <row r="2918" spans="2:24" x14ac:dyDescent="0.25">
      <c r="B2918" s="4">
        <f t="shared" si="45"/>
        <v>2916</v>
      </c>
      <c r="C2918" s="5">
        <v>5</v>
      </c>
      <c r="D2918" s="5">
        <v>1</v>
      </c>
      <c r="E2918" s="5">
        <v>3</v>
      </c>
      <c r="F2918" s="5">
        <v>5</v>
      </c>
      <c r="G2918" s="5">
        <v>4</v>
      </c>
      <c r="H2918" s="5">
        <v>1</v>
      </c>
      <c r="I2918" s="5">
        <v>1</v>
      </c>
      <c r="J2918" s="5">
        <v>1</v>
      </c>
      <c r="K2918" s="5">
        <v>0.82758600000000004</v>
      </c>
      <c r="L2918" s="5">
        <v>1</v>
      </c>
      <c r="M2918" s="5">
        <v>1.1666700000000001E-3</v>
      </c>
      <c r="N2918" s="5">
        <v>1.1956499999999999E-3</v>
      </c>
      <c r="O2918" s="5">
        <v>8.3333300000000001E-4</v>
      </c>
      <c r="P2918" s="5">
        <v>3.23929</v>
      </c>
      <c r="Q2918" s="5">
        <v>8.3333300000000001E-4</v>
      </c>
      <c r="R2918" s="5">
        <v>1.2083299999999999</v>
      </c>
      <c r="S2918" s="5">
        <v>1</v>
      </c>
      <c r="T2918" s="5">
        <v>0.95833299999999999</v>
      </c>
      <c r="U2918" s="5">
        <v>0.95833299999999999</v>
      </c>
      <c r="V2918" s="5">
        <v>1.0416700000000001</v>
      </c>
      <c r="W2918" s="2">
        <v>13.3193</v>
      </c>
      <c r="X2918" s="5"/>
    </row>
    <row r="2919" spans="2:24" x14ac:dyDescent="0.25">
      <c r="B2919" s="4">
        <f t="shared" si="45"/>
        <v>2917</v>
      </c>
      <c r="C2919" s="5">
        <v>1</v>
      </c>
      <c r="D2919" s="5">
        <v>2</v>
      </c>
      <c r="E2919" s="5">
        <v>3</v>
      </c>
      <c r="F2919" s="5">
        <v>5</v>
      </c>
      <c r="G2919" s="5">
        <v>4</v>
      </c>
      <c r="H2919" s="5">
        <v>1</v>
      </c>
      <c r="I2919" s="5">
        <v>1</v>
      </c>
      <c r="J2919" s="5">
        <v>1</v>
      </c>
      <c r="K2919" s="5">
        <v>0.97142899999999999</v>
      </c>
      <c r="L2919" s="5">
        <v>0.8</v>
      </c>
      <c r="M2919" s="5">
        <v>1.1021500000000001E-3</v>
      </c>
      <c r="N2919" s="5">
        <v>9.4827599999999996E-4</v>
      </c>
      <c r="O2919" s="5">
        <v>0.42585200000000001</v>
      </c>
      <c r="P2919" s="5">
        <v>0.44782</v>
      </c>
      <c r="Q2919" s="5">
        <v>2.8061699999999998</v>
      </c>
      <c r="R2919" s="5">
        <v>1.5</v>
      </c>
      <c r="S2919" s="5">
        <v>1.4166700000000001</v>
      </c>
      <c r="T2919" s="5">
        <v>1.3333299999999999</v>
      </c>
      <c r="U2919" s="5">
        <v>1.2083299999999999</v>
      </c>
      <c r="V2919" s="5">
        <v>1.2916700000000001</v>
      </c>
      <c r="W2919" s="2">
        <v>10.6784</v>
      </c>
      <c r="X2919" s="5"/>
    </row>
    <row r="2920" spans="2:24" x14ac:dyDescent="0.25">
      <c r="B2920" s="4">
        <f t="shared" si="45"/>
        <v>2918</v>
      </c>
      <c r="C2920" s="5">
        <v>2</v>
      </c>
      <c r="D2920" s="5">
        <v>2</v>
      </c>
      <c r="E2920" s="5">
        <v>3</v>
      </c>
      <c r="F2920" s="5">
        <v>5</v>
      </c>
      <c r="G2920" s="5">
        <v>4</v>
      </c>
      <c r="H2920" s="5">
        <v>1</v>
      </c>
      <c r="I2920" s="5">
        <v>1</v>
      </c>
      <c r="J2920" s="5">
        <v>1</v>
      </c>
      <c r="K2920" s="5">
        <v>1</v>
      </c>
      <c r="L2920" s="5">
        <v>1</v>
      </c>
      <c r="M2920" s="5">
        <v>1.11111E-3</v>
      </c>
      <c r="N2920" s="5">
        <v>1.0119E-3</v>
      </c>
      <c r="O2920" s="5">
        <v>9.8214299999999999E-4</v>
      </c>
      <c r="P2920" s="5">
        <v>8.6419800000000005E-4</v>
      </c>
      <c r="Q2920" s="5">
        <v>8.3333300000000001E-4</v>
      </c>
      <c r="R2920" s="5">
        <v>1.0833299999999999</v>
      </c>
      <c r="S2920" s="5">
        <v>1.125</v>
      </c>
      <c r="T2920" s="5">
        <v>1.1666700000000001</v>
      </c>
      <c r="U2920" s="5">
        <v>1.1666700000000001</v>
      </c>
      <c r="V2920" s="5">
        <v>1.25</v>
      </c>
      <c r="W2920" s="2">
        <v>11.6587</v>
      </c>
      <c r="X2920" s="5"/>
    </row>
    <row r="2921" spans="2:24" x14ac:dyDescent="0.25">
      <c r="B2921" s="4">
        <f t="shared" si="45"/>
        <v>2919</v>
      </c>
      <c r="C2921" s="5">
        <v>3</v>
      </c>
      <c r="D2921" s="5">
        <v>2</v>
      </c>
      <c r="E2921" s="5">
        <v>3</v>
      </c>
      <c r="F2921" s="5">
        <v>5</v>
      </c>
      <c r="G2921" s="5">
        <v>4</v>
      </c>
      <c r="H2921" s="5">
        <v>1</v>
      </c>
      <c r="I2921" s="5">
        <v>1</v>
      </c>
      <c r="J2921" s="5">
        <v>0.9375</v>
      </c>
      <c r="K2921" s="5">
        <v>0.94444399999999995</v>
      </c>
      <c r="L2921" s="5">
        <v>1</v>
      </c>
      <c r="M2921" s="5">
        <v>1.1206899999999999E-3</v>
      </c>
      <c r="N2921" s="5">
        <v>9.5679000000000001E-4</v>
      </c>
      <c r="O2921" s="5">
        <v>0.31132799999999999</v>
      </c>
      <c r="P2921" s="5">
        <v>0.42624699999999999</v>
      </c>
      <c r="Q2921" s="5">
        <v>8.3333300000000001E-4</v>
      </c>
      <c r="R2921" s="5">
        <v>1.4583299999999999</v>
      </c>
      <c r="S2921" s="5">
        <v>1.4166700000000001</v>
      </c>
      <c r="T2921" s="5">
        <v>1.25</v>
      </c>
      <c r="U2921" s="5">
        <v>1.125</v>
      </c>
      <c r="V2921" s="5">
        <v>1.2083299999999999</v>
      </c>
      <c r="W2921" s="2">
        <v>12.6328</v>
      </c>
      <c r="X2921" s="5"/>
    </row>
    <row r="2922" spans="2:24" x14ac:dyDescent="0.25">
      <c r="B2922" s="4">
        <f t="shared" si="45"/>
        <v>2920</v>
      </c>
      <c r="C2922" s="5">
        <v>4</v>
      </c>
      <c r="D2922" s="5">
        <v>2</v>
      </c>
      <c r="E2922" s="5">
        <v>3</v>
      </c>
      <c r="F2922" s="5">
        <v>5</v>
      </c>
      <c r="G2922" s="5">
        <v>4</v>
      </c>
      <c r="H2922" s="5">
        <v>1</v>
      </c>
      <c r="I2922" s="5">
        <v>1</v>
      </c>
      <c r="J2922" s="5">
        <v>0.96875</v>
      </c>
      <c r="K2922" s="5">
        <v>0.97142899999999999</v>
      </c>
      <c r="L2922" s="5">
        <v>1</v>
      </c>
      <c r="M2922" s="5">
        <v>1.11111E-3</v>
      </c>
      <c r="N2922" s="5">
        <v>9.2261899999999996E-4</v>
      </c>
      <c r="O2922" s="5">
        <v>0.29269699999999998</v>
      </c>
      <c r="P2922" s="5">
        <v>9.8039200000000007E-4</v>
      </c>
      <c r="Q2922" s="5">
        <v>8.3333300000000001E-4</v>
      </c>
      <c r="R2922" s="5">
        <v>1.3333299999999999</v>
      </c>
      <c r="S2922" s="5">
        <v>1.4166700000000001</v>
      </c>
      <c r="T2922" s="5">
        <v>1.2916700000000001</v>
      </c>
      <c r="U2922" s="5">
        <v>1.1666700000000001</v>
      </c>
      <c r="V2922" s="5">
        <v>1.25</v>
      </c>
      <c r="W2922" s="2">
        <v>13.062200000000001</v>
      </c>
      <c r="X2922" s="5"/>
    </row>
    <row r="2923" spans="2:24" x14ac:dyDescent="0.25">
      <c r="B2923" s="4">
        <f t="shared" si="45"/>
        <v>2921</v>
      </c>
      <c r="C2923" s="5">
        <v>5</v>
      </c>
      <c r="D2923" s="5">
        <v>2</v>
      </c>
      <c r="E2923" s="5">
        <v>3</v>
      </c>
      <c r="F2923" s="5">
        <v>5</v>
      </c>
      <c r="G2923" s="5">
        <v>4</v>
      </c>
      <c r="H2923" s="5">
        <v>1</v>
      </c>
      <c r="I2923" s="5">
        <v>1</v>
      </c>
      <c r="J2923" s="5">
        <v>1</v>
      </c>
      <c r="K2923" s="5">
        <v>0.97222200000000003</v>
      </c>
      <c r="L2923" s="5">
        <v>1</v>
      </c>
      <c r="M2923" s="5">
        <v>1.0937500000000001E-3</v>
      </c>
      <c r="N2923" s="5">
        <v>9.1666700000000002E-4</v>
      </c>
      <c r="O2923" s="5">
        <v>0.256604</v>
      </c>
      <c r="P2923" s="5">
        <v>7.5744800000000001E-2</v>
      </c>
      <c r="Q2923" s="5">
        <v>8.3333300000000001E-4</v>
      </c>
      <c r="R2923" s="5">
        <v>1.3333299999999999</v>
      </c>
      <c r="S2923" s="5">
        <v>1.4583299999999999</v>
      </c>
      <c r="T2923" s="5">
        <v>1.375</v>
      </c>
      <c r="U2923" s="5">
        <v>1.25</v>
      </c>
      <c r="V2923" s="5">
        <v>1.3333299999999999</v>
      </c>
      <c r="W2923" s="2">
        <v>12.787599999999999</v>
      </c>
      <c r="X2923" s="5"/>
    </row>
    <row r="2924" spans="2:24" x14ac:dyDescent="0.25">
      <c r="B2924" s="4">
        <f t="shared" si="45"/>
        <v>2922</v>
      </c>
      <c r="C2924" s="5">
        <v>1</v>
      </c>
      <c r="D2924" s="5">
        <v>3</v>
      </c>
      <c r="E2924" s="5">
        <v>3</v>
      </c>
      <c r="F2924" s="5">
        <v>5</v>
      </c>
      <c r="G2924" s="5">
        <v>4</v>
      </c>
      <c r="H2924" s="5">
        <v>1</v>
      </c>
      <c r="I2924" s="5">
        <v>1</v>
      </c>
      <c r="J2924" s="5">
        <v>0.96969700000000003</v>
      </c>
      <c r="K2924" s="5">
        <v>1</v>
      </c>
      <c r="L2924" s="5">
        <v>1</v>
      </c>
      <c r="M2924" s="5">
        <v>1.1021500000000001E-3</v>
      </c>
      <c r="N2924" s="5">
        <v>9.4827599999999996E-4</v>
      </c>
      <c r="O2924" s="5">
        <v>0.41419</v>
      </c>
      <c r="P2924" s="5">
        <v>8.3333300000000001E-4</v>
      </c>
      <c r="Q2924" s="5">
        <v>4.8752500000000002E-3</v>
      </c>
      <c r="R2924" s="5">
        <v>1.4583299999999999</v>
      </c>
      <c r="S2924" s="5">
        <v>1.4583299999999999</v>
      </c>
      <c r="T2924" s="5">
        <v>1.3333299999999999</v>
      </c>
      <c r="U2924" s="5">
        <v>1.2083299999999999</v>
      </c>
      <c r="V2924" s="5">
        <v>1.2916700000000001</v>
      </c>
      <c r="W2924" s="2">
        <v>12.156000000000001</v>
      </c>
      <c r="X2924" s="5"/>
    </row>
    <row r="2925" spans="2:24" x14ac:dyDescent="0.25">
      <c r="B2925" s="4">
        <f t="shared" si="45"/>
        <v>2923</v>
      </c>
      <c r="C2925" s="5">
        <v>2</v>
      </c>
      <c r="D2925" s="5">
        <v>3</v>
      </c>
      <c r="E2925" s="5">
        <v>3</v>
      </c>
      <c r="F2925" s="5">
        <v>5</v>
      </c>
      <c r="G2925" s="5">
        <v>4</v>
      </c>
      <c r="H2925" s="5">
        <v>1</v>
      </c>
      <c r="I2925" s="5">
        <v>1</v>
      </c>
      <c r="J2925" s="5">
        <v>1</v>
      </c>
      <c r="K2925" s="5">
        <v>1</v>
      </c>
      <c r="L2925" s="5">
        <v>1</v>
      </c>
      <c r="M2925" s="5">
        <v>1.0937500000000001E-3</v>
      </c>
      <c r="N2925" s="5">
        <v>9.4444400000000001E-4</v>
      </c>
      <c r="O2925" s="5">
        <v>0.19328300000000001</v>
      </c>
      <c r="P2925" s="5">
        <v>8.8709699999999999E-4</v>
      </c>
      <c r="Q2925" s="5">
        <v>8.3333300000000001E-4</v>
      </c>
      <c r="R2925" s="5">
        <v>1.25</v>
      </c>
      <c r="S2925" s="5">
        <v>1.2916700000000001</v>
      </c>
      <c r="T2925" s="5">
        <v>1.3333299999999999</v>
      </c>
      <c r="U2925" s="5">
        <v>1.25</v>
      </c>
      <c r="V2925" s="5">
        <v>1.3333299999999999</v>
      </c>
      <c r="W2925" s="2">
        <v>11.5679</v>
      </c>
      <c r="X2925" s="5"/>
    </row>
    <row r="2926" spans="2:24" x14ac:dyDescent="0.25">
      <c r="B2926" s="4">
        <f t="shared" si="45"/>
        <v>2924</v>
      </c>
      <c r="C2926" s="5">
        <v>3</v>
      </c>
      <c r="D2926" s="5">
        <v>3</v>
      </c>
      <c r="E2926" s="5">
        <v>3</v>
      </c>
      <c r="F2926" s="5">
        <v>5</v>
      </c>
      <c r="G2926" s="5">
        <v>4</v>
      </c>
      <c r="H2926" s="5">
        <v>1</v>
      </c>
      <c r="I2926" s="5">
        <v>1</v>
      </c>
      <c r="J2926" s="5">
        <v>0.93939399999999995</v>
      </c>
      <c r="K2926" s="5">
        <v>1</v>
      </c>
      <c r="L2926" s="5">
        <v>1</v>
      </c>
      <c r="M2926" s="5">
        <v>1.11111E-3</v>
      </c>
      <c r="N2926" s="5">
        <v>9.8163500000000002E-4</v>
      </c>
      <c r="O2926" s="5">
        <v>0.79494699999999996</v>
      </c>
      <c r="P2926" s="5">
        <v>5.5546499999999999E-2</v>
      </c>
      <c r="Q2926" s="5">
        <v>8.3333300000000001E-4</v>
      </c>
      <c r="R2926" s="5">
        <v>1.4583299999999999</v>
      </c>
      <c r="S2926" s="5">
        <v>1.5</v>
      </c>
      <c r="T2926" s="5">
        <v>1.2916700000000001</v>
      </c>
      <c r="U2926" s="5">
        <v>1.1666700000000001</v>
      </c>
      <c r="V2926" s="5">
        <v>1.25</v>
      </c>
      <c r="W2926" s="2">
        <v>12.481</v>
      </c>
      <c r="X2926" s="5"/>
    </row>
    <row r="2927" spans="2:24" x14ac:dyDescent="0.25">
      <c r="B2927" s="4">
        <f t="shared" si="45"/>
        <v>2925</v>
      </c>
      <c r="C2927" s="5">
        <v>4</v>
      </c>
      <c r="D2927" s="5">
        <v>3</v>
      </c>
      <c r="E2927" s="5">
        <v>3</v>
      </c>
      <c r="F2927" s="5">
        <v>5</v>
      </c>
      <c r="G2927" s="5">
        <v>4</v>
      </c>
      <c r="H2927" s="5">
        <v>1</v>
      </c>
      <c r="I2927" s="5">
        <v>1</v>
      </c>
      <c r="J2927" s="5">
        <v>0.94285699999999995</v>
      </c>
      <c r="K2927" s="5">
        <v>0.97435899999999998</v>
      </c>
      <c r="L2927" s="5">
        <v>1</v>
      </c>
      <c r="M2927" s="5">
        <v>1.0937500000000001E-3</v>
      </c>
      <c r="N2927" s="5">
        <v>9.1666700000000002E-4</v>
      </c>
      <c r="O2927" s="5">
        <v>0.314002</v>
      </c>
      <c r="P2927" s="5">
        <v>0.30917699999999998</v>
      </c>
      <c r="Q2927" s="5">
        <v>8.3333300000000001E-4</v>
      </c>
      <c r="R2927" s="5">
        <v>1.5</v>
      </c>
      <c r="S2927" s="5">
        <v>1.5833299999999999</v>
      </c>
      <c r="T2927" s="5">
        <v>1.375</v>
      </c>
      <c r="U2927" s="5">
        <v>1.25</v>
      </c>
      <c r="V2927" s="5">
        <v>1.3333299999999999</v>
      </c>
      <c r="W2927" s="2">
        <v>12.456200000000001</v>
      </c>
      <c r="X2927" s="5"/>
    </row>
    <row r="2928" spans="2:24" x14ac:dyDescent="0.25">
      <c r="B2928" s="4">
        <f t="shared" si="45"/>
        <v>2926</v>
      </c>
      <c r="C2928" s="5">
        <v>5</v>
      </c>
      <c r="D2928" s="5">
        <v>3</v>
      </c>
      <c r="E2928" s="5">
        <v>3</v>
      </c>
      <c r="F2928" s="5">
        <v>5</v>
      </c>
      <c r="G2928" s="5">
        <v>4</v>
      </c>
      <c r="H2928" s="5">
        <v>1</v>
      </c>
      <c r="I2928" s="5">
        <v>1</v>
      </c>
      <c r="J2928" s="5">
        <v>0.93939399999999995</v>
      </c>
      <c r="K2928" s="5">
        <v>1</v>
      </c>
      <c r="L2928" s="5">
        <v>1</v>
      </c>
      <c r="M2928" s="5">
        <v>1.11111E-3</v>
      </c>
      <c r="N2928" s="5">
        <v>9.2261899999999996E-4</v>
      </c>
      <c r="O2928" s="5">
        <v>0.51552900000000002</v>
      </c>
      <c r="P2928" s="5">
        <v>1.07143E-3</v>
      </c>
      <c r="Q2928" s="5">
        <v>8.3333300000000001E-4</v>
      </c>
      <c r="R2928" s="5">
        <v>1.2916700000000001</v>
      </c>
      <c r="S2928" s="5">
        <v>1.4583299999999999</v>
      </c>
      <c r="T2928" s="5">
        <v>1.2916700000000001</v>
      </c>
      <c r="U2928" s="5">
        <v>1.1666700000000001</v>
      </c>
      <c r="V2928" s="5">
        <v>1.25</v>
      </c>
      <c r="W2928" s="2">
        <v>13.122400000000001</v>
      </c>
      <c r="X2928" s="5"/>
    </row>
    <row r="2929" spans="2:24" x14ac:dyDescent="0.25">
      <c r="B2929" s="4">
        <f t="shared" si="45"/>
        <v>2927</v>
      </c>
      <c r="C2929" s="5">
        <v>1</v>
      </c>
      <c r="D2929" s="5">
        <v>4</v>
      </c>
      <c r="E2929" s="5">
        <v>3</v>
      </c>
      <c r="F2929" s="5">
        <v>5</v>
      </c>
      <c r="G2929" s="5">
        <v>4</v>
      </c>
      <c r="H2929" s="5">
        <v>1</v>
      </c>
      <c r="I2929" s="5">
        <v>1</v>
      </c>
      <c r="J2929" s="5">
        <v>0.91666700000000001</v>
      </c>
      <c r="K2929" s="5">
        <v>1</v>
      </c>
      <c r="L2929" s="5">
        <v>1</v>
      </c>
      <c r="M2929" s="5">
        <v>1.0937500000000001E-3</v>
      </c>
      <c r="N2929" s="5">
        <v>9.1666700000000002E-4</v>
      </c>
      <c r="O2929" s="5">
        <v>0.23575599999999999</v>
      </c>
      <c r="P2929" s="5">
        <v>8.3333300000000001E-4</v>
      </c>
      <c r="Q2929" s="5">
        <v>8.3333300000000001E-4</v>
      </c>
      <c r="R2929" s="5">
        <v>1.4583299999999999</v>
      </c>
      <c r="S2929" s="5">
        <v>1.4583299999999999</v>
      </c>
      <c r="T2929" s="5">
        <v>1.375</v>
      </c>
      <c r="U2929" s="5">
        <v>1.25</v>
      </c>
      <c r="V2929" s="5">
        <v>1.3333299999999999</v>
      </c>
      <c r="W2929" s="2">
        <v>12.4384</v>
      </c>
      <c r="X2929" s="5"/>
    </row>
    <row r="2930" spans="2:24" x14ac:dyDescent="0.25">
      <c r="B2930" s="4">
        <f t="shared" si="45"/>
        <v>2928</v>
      </c>
      <c r="C2930" s="5">
        <v>2</v>
      </c>
      <c r="D2930" s="5">
        <v>4</v>
      </c>
      <c r="E2930" s="5">
        <v>3</v>
      </c>
      <c r="F2930" s="5">
        <v>5</v>
      </c>
      <c r="G2930" s="5">
        <v>4</v>
      </c>
      <c r="H2930" s="5">
        <v>1</v>
      </c>
      <c r="I2930" s="5">
        <v>1</v>
      </c>
      <c r="J2930" s="5">
        <v>0.97142899999999999</v>
      </c>
      <c r="K2930" s="5">
        <v>1</v>
      </c>
      <c r="L2930" s="5">
        <v>1</v>
      </c>
      <c r="M2930" s="5">
        <v>1.0858599999999999E-3</v>
      </c>
      <c r="N2930" s="5">
        <v>9.1397799999999997E-4</v>
      </c>
      <c r="O2930" s="5">
        <v>0.83390799999999998</v>
      </c>
      <c r="P2930" s="5">
        <v>1.5672999999999999E-2</v>
      </c>
      <c r="Q2930" s="5">
        <v>8.3333300000000001E-4</v>
      </c>
      <c r="R2930" s="5">
        <v>1.5833299999999999</v>
      </c>
      <c r="S2930" s="5">
        <v>1.625</v>
      </c>
      <c r="T2930" s="5">
        <v>1.4166700000000001</v>
      </c>
      <c r="U2930" s="5">
        <v>1.2916700000000001</v>
      </c>
      <c r="V2930" s="5">
        <v>1.375</v>
      </c>
      <c r="W2930" s="2">
        <v>12.6934</v>
      </c>
      <c r="X2930" s="5"/>
    </row>
    <row r="2931" spans="2:24" x14ac:dyDescent="0.25">
      <c r="B2931" s="4">
        <f t="shared" si="45"/>
        <v>2929</v>
      </c>
      <c r="C2931" s="5">
        <v>3</v>
      </c>
      <c r="D2931" s="5">
        <v>4</v>
      </c>
      <c r="E2931" s="5">
        <v>3</v>
      </c>
      <c r="F2931" s="5">
        <v>5</v>
      </c>
      <c r="G2931" s="5">
        <v>4</v>
      </c>
      <c r="H2931" s="5">
        <v>1</v>
      </c>
      <c r="I2931" s="5">
        <v>1</v>
      </c>
      <c r="J2931" s="5">
        <v>1</v>
      </c>
      <c r="K2931" s="5">
        <v>1</v>
      </c>
      <c r="L2931" s="5">
        <v>1</v>
      </c>
      <c r="M2931" s="5">
        <v>1.1021500000000001E-3</v>
      </c>
      <c r="N2931" s="5">
        <v>9.1954000000000005E-4</v>
      </c>
      <c r="O2931" s="5">
        <v>0.163965</v>
      </c>
      <c r="P2931" s="5">
        <v>9.1666700000000002E-4</v>
      </c>
      <c r="Q2931" s="5">
        <v>8.3333300000000001E-4</v>
      </c>
      <c r="R2931" s="5">
        <v>1.1666700000000001</v>
      </c>
      <c r="S2931" s="5">
        <v>1.25</v>
      </c>
      <c r="T2931" s="5">
        <v>1.2916700000000001</v>
      </c>
      <c r="U2931" s="5">
        <v>1.2083299999999999</v>
      </c>
      <c r="V2931" s="5">
        <v>1.2916700000000001</v>
      </c>
      <c r="W2931" s="2">
        <v>11.2707</v>
      </c>
      <c r="X2931" s="5"/>
    </row>
    <row r="2932" spans="2:24" x14ac:dyDescent="0.25">
      <c r="B2932" s="4">
        <f t="shared" si="45"/>
        <v>2930</v>
      </c>
      <c r="C2932" s="5">
        <v>4</v>
      </c>
      <c r="D2932" s="5">
        <v>4</v>
      </c>
      <c r="E2932" s="5">
        <v>3</v>
      </c>
      <c r="F2932" s="5">
        <v>5</v>
      </c>
      <c r="G2932" s="5">
        <v>4</v>
      </c>
      <c r="H2932" s="5">
        <v>1</v>
      </c>
      <c r="I2932" s="5">
        <v>1</v>
      </c>
      <c r="J2932" s="5">
        <v>0.93939399999999995</v>
      </c>
      <c r="K2932" s="5">
        <v>1</v>
      </c>
      <c r="L2932" s="5">
        <v>1</v>
      </c>
      <c r="M2932" s="5">
        <v>1.11111E-3</v>
      </c>
      <c r="N2932" s="5">
        <v>9.2261899999999996E-4</v>
      </c>
      <c r="O2932" s="5">
        <v>1.29098</v>
      </c>
      <c r="P2932" s="5">
        <v>9.7619000000000004E-4</v>
      </c>
      <c r="Q2932" s="5">
        <v>8.3333300000000001E-4</v>
      </c>
      <c r="R2932" s="5">
        <v>1.3333299999999999</v>
      </c>
      <c r="S2932" s="5">
        <v>1.4583299999999999</v>
      </c>
      <c r="T2932" s="5">
        <v>1.2916700000000001</v>
      </c>
      <c r="U2932" s="5">
        <v>1.1666700000000001</v>
      </c>
      <c r="V2932" s="5">
        <v>1.25</v>
      </c>
      <c r="W2932" s="2">
        <v>11.6761</v>
      </c>
      <c r="X2932" s="5"/>
    </row>
    <row r="2933" spans="2:24" x14ac:dyDescent="0.25">
      <c r="B2933" s="4">
        <f t="shared" si="45"/>
        <v>2931</v>
      </c>
      <c r="C2933" s="5">
        <v>5</v>
      </c>
      <c r="D2933" s="5">
        <v>4</v>
      </c>
      <c r="E2933" s="5">
        <v>3</v>
      </c>
      <c r="F2933" s="5">
        <v>5</v>
      </c>
      <c r="G2933" s="5">
        <v>4</v>
      </c>
      <c r="H2933" s="5">
        <v>1</v>
      </c>
      <c r="I2933" s="5">
        <v>1</v>
      </c>
      <c r="J2933" s="5">
        <v>0.94285699999999995</v>
      </c>
      <c r="K2933" s="5">
        <v>1</v>
      </c>
      <c r="L2933" s="5">
        <v>1</v>
      </c>
      <c r="M2933" s="5">
        <v>1.0937500000000001E-3</v>
      </c>
      <c r="N2933" s="5">
        <v>9.1666700000000002E-4</v>
      </c>
      <c r="O2933" s="5">
        <v>0.80708500000000005</v>
      </c>
      <c r="P2933" s="5">
        <v>1.07843E-3</v>
      </c>
      <c r="Q2933" s="5">
        <v>8.3333300000000001E-4</v>
      </c>
      <c r="R2933" s="5">
        <v>1.25</v>
      </c>
      <c r="S2933" s="5">
        <v>1.4166700000000001</v>
      </c>
      <c r="T2933" s="5">
        <v>1.375</v>
      </c>
      <c r="U2933" s="5">
        <v>1.25</v>
      </c>
      <c r="V2933" s="5">
        <v>1.3333299999999999</v>
      </c>
      <c r="W2933" s="2">
        <v>12.231999999999999</v>
      </c>
      <c r="X2933" s="5"/>
    </row>
    <row r="2934" spans="2:24" x14ac:dyDescent="0.25">
      <c r="B2934" s="4">
        <f t="shared" si="45"/>
        <v>2932</v>
      </c>
      <c r="C2934" s="5">
        <v>1</v>
      </c>
      <c r="D2934" s="5">
        <v>5</v>
      </c>
      <c r="E2934" s="5">
        <v>3</v>
      </c>
      <c r="F2934" s="5">
        <v>5</v>
      </c>
      <c r="G2934" s="5">
        <v>4</v>
      </c>
      <c r="H2934" s="5">
        <v>1</v>
      </c>
      <c r="I2934" s="5">
        <v>1</v>
      </c>
      <c r="J2934" s="5">
        <v>0.88888900000000004</v>
      </c>
      <c r="K2934" s="5">
        <v>1</v>
      </c>
      <c r="L2934" s="5">
        <v>1</v>
      </c>
      <c r="M2934" s="5">
        <v>1.1021500000000001E-3</v>
      </c>
      <c r="N2934" s="5">
        <v>9.1954000000000005E-4</v>
      </c>
      <c r="O2934" s="5">
        <v>1.58893</v>
      </c>
      <c r="P2934" s="5">
        <v>8.3333300000000001E-4</v>
      </c>
      <c r="Q2934" s="5">
        <v>1.4310499999999999E-3</v>
      </c>
      <c r="R2934" s="5">
        <v>1.5833299999999999</v>
      </c>
      <c r="S2934" s="5">
        <v>1.5833299999999999</v>
      </c>
      <c r="T2934" s="5">
        <v>1.3333299999999999</v>
      </c>
      <c r="U2934" s="5">
        <v>1.2083299999999999</v>
      </c>
      <c r="V2934" s="5">
        <v>1.2916700000000001</v>
      </c>
      <c r="W2934" s="2">
        <v>10.9437</v>
      </c>
      <c r="X2934" s="5"/>
    </row>
    <row r="2935" spans="2:24" x14ac:dyDescent="0.25">
      <c r="B2935" s="4">
        <f t="shared" si="45"/>
        <v>2933</v>
      </c>
      <c r="C2935" s="5">
        <v>2</v>
      </c>
      <c r="D2935" s="5">
        <v>5</v>
      </c>
      <c r="E2935" s="5">
        <v>3</v>
      </c>
      <c r="F2935" s="5">
        <v>5</v>
      </c>
      <c r="G2935" s="5">
        <v>4</v>
      </c>
      <c r="H2935" s="5">
        <v>1</v>
      </c>
      <c r="I2935" s="5">
        <v>1</v>
      </c>
      <c r="J2935" s="5">
        <v>0.91428600000000004</v>
      </c>
      <c r="K2935" s="5">
        <v>1</v>
      </c>
      <c r="L2935" s="5">
        <v>1</v>
      </c>
      <c r="M2935" s="5">
        <v>1.1021500000000001E-3</v>
      </c>
      <c r="N2935" s="5">
        <v>9.1954000000000005E-4</v>
      </c>
      <c r="O2935" s="5">
        <v>2.0755499999999998</v>
      </c>
      <c r="P2935" s="5">
        <v>8.5470100000000003E-4</v>
      </c>
      <c r="Q2935" s="5">
        <v>8.3333300000000001E-4</v>
      </c>
      <c r="R2935" s="5">
        <v>1.5833299999999999</v>
      </c>
      <c r="S2935" s="5">
        <v>1.625</v>
      </c>
      <c r="T2935" s="5">
        <v>1.3333299999999999</v>
      </c>
      <c r="U2935" s="5">
        <v>1.2083299999999999</v>
      </c>
      <c r="V2935" s="5">
        <v>1.2916700000000001</v>
      </c>
      <c r="W2935" s="2">
        <v>10.853899999999999</v>
      </c>
      <c r="X2935" s="5"/>
    </row>
    <row r="2936" spans="2:24" x14ac:dyDescent="0.25">
      <c r="B2936" s="4">
        <f t="shared" si="45"/>
        <v>2934</v>
      </c>
      <c r="C2936" s="5">
        <v>3</v>
      </c>
      <c r="D2936" s="5">
        <v>5</v>
      </c>
      <c r="E2936" s="5">
        <v>3</v>
      </c>
      <c r="F2936" s="5">
        <v>5</v>
      </c>
      <c r="G2936" s="5">
        <v>4</v>
      </c>
      <c r="H2936" s="5">
        <v>1</v>
      </c>
      <c r="I2936" s="5">
        <v>1</v>
      </c>
      <c r="J2936" s="5">
        <v>0.85714299999999999</v>
      </c>
      <c r="K2936" s="5">
        <v>1</v>
      </c>
      <c r="L2936" s="5">
        <v>1</v>
      </c>
      <c r="M2936" s="5">
        <v>1.1206899999999999E-3</v>
      </c>
      <c r="N2936" s="5">
        <v>9.2592599999999998E-4</v>
      </c>
      <c r="O2936" s="5">
        <v>1.63639</v>
      </c>
      <c r="P2936" s="5">
        <v>9.0277800000000002E-4</v>
      </c>
      <c r="Q2936" s="5">
        <v>8.3333300000000001E-4</v>
      </c>
      <c r="R2936" s="5">
        <v>1.4166700000000001</v>
      </c>
      <c r="S2936" s="5">
        <v>1.5</v>
      </c>
      <c r="T2936" s="5">
        <v>1.25</v>
      </c>
      <c r="U2936" s="5">
        <v>1.125</v>
      </c>
      <c r="V2936" s="5">
        <v>1.2083299999999999</v>
      </c>
      <c r="W2936" s="2">
        <v>11.163</v>
      </c>
      <c r="X2936" s="5"/>
    </row>
    <row r="2937" spans="2:24" x14ac:dyDescent="0.25">
      <c r="B2937" s="4">
        <f t="shared" si="45"/>
        <v>2935</v>
      </c>
      <c r="C2937" s="5">
        <v>4</v>
      </c>
      <c r="D2937" s="5">
        <v>5</v>
      </c>
      <c r="E2937" s="5">
        <v>3</v>
      </c>
      <c r="F2937" s="5">
        <v>5</v>
      </c>
      <c r="G2937" s="5">
        <v>4</v>
      </c>
      <c r="H2937" s="5">
        <v>1</v>
      </c>
      <c r="I2937" s="5">
        <v>1</v>
      </c>
      <c r="J2937" s="5">
        <v>0.91666700000000001</v>
      </c>
      <c r="K2937" s="5">
        <v>1</v>
      </c>
      <c r="L2937" s="5">
        <v>1</v>
      </c>
      <c r="M2937" s="5">
        <v>1.0937500000000001E-3</v>
      </c>
      <c r="N2937" s="5">
        <v>9.1666700000000002E-4</v>
      </c>
      <c r="O2937" s="5">
        <v>1.6521600000000001</v>
      </c>
      <c r="P2937" s="5">
        <v>9.68468E-4</v>
      </c>
      <c r="Q2937" s="5">
        <v>8.3333300000000001E-4</v>
      </c>
      <c r="R2937" s="5">
        <v>1.4166700000000001</v>
      </c>
      <c r="S2937" s="5">
        <v>1.5416700000000001</v>
      </c>
      <c r="T2937" s="5">
        <v>1.375</v>
      </c>
      <c r="U2937" s="5">
        <v>1.25</v>
      </c>
      <c r="V2937" s="5">
        <v>1.3333299999999999</v>
      </c>
      <c r="W2937" s="2">
        <v>12.2293</v>
      </c>
      <c r="X2937" s="5"/>
    </row>
    <row r="2938" spans="2:24" x14ac:dyDescent="0.25">
      <c r="B2938" s="4">
        <f t="shared" si="45"/>
        <v>2936</v>
      </c>
      <c r="C2938" s="5">
        <v>5</v>
      </c>
      <c r="D2938" s="5">
        <v>5</v>
      </c>
      <c r="E2938" s="5">
        <v>3</v>
      </c>
      <c r="F2938" s="5">
        <v>5</v>
      </c>
      <c r="G2938" s="5">
        <v>4</v>
      </c>
      <c r="H2938" s="5">
        <v>1</v>
      </c>
      <c r="I2938" s="5">
        <v>1</v>
      </c>
      <c r="J2938" s="5">
        <v>0.91428600000000004</v>
      </c>
      <c r="K2938" s="5">
        <v>1</v>
      </c>
      <c r="L2938" s="5">
        <v>1</v>
      </c>
      <c r="M2938" s="5">
        <v>1.1021500000000001E-3</v>
      </c>
      <c r="N2938" s="5">
        <v>9.1954000000000005E-4</v>
      </c>
      <c r="O2938" s="5">
        <v>1.78864</v>
      </c>
      <c r="P2938" s="5">
        <v>1.0526299999999999E-3</v>
      </c>
      <c r="Q2938" s="5">
        <v>8.3333300000000001E-4</v>
      </c>
      <c r="R2938" s="5">
        <v>1.4166700000000001</v>
      </c>
      <c r="S2938" s="5">
        <v>1.5833299999999999</v>
      </c>
      <c r="T2938" s="5">
        <v>1.3333299999999999</v>
      </c>
      <c r="U2938" s="5">
        <v>1.2083299999999999</v>
      </c>
      <c r="V2938" s="5">
        <v>1.2916700000000001</v>
      </c>
      <c r="W2938" s="2">
        <v>10.980600000000001</v>
      </c>
      <c r="X2938" s="5"/>
    </row>
    <row r="2939" spans="2:24" x14ac:dyDescent="0.25">
      <c r="B2939" s="4">
        <f t="shared" si="45"/>
        <v>2937</v>
      </c>
      <c r="C2939" s="5">
        <v>1</v>
      </c>
      <c r="D2939" s="5">
        <v>1</v>
      </c>
      <c r="E2939" s="5">
        <v>4</v>
      </c>
      <c r="F2939" s="5">
        <v>5</v>
      </c>
      <c r="G2939" s="5">
        <v>4</v>
      </c>
      <c r="H2939" s="5">
        <v>1</v>
      </c>
      <c r="I2939" s="5">
        <v>1</v>
      </c>
      <c r="J2939" s="5">
        <v>1</v>
      </c>
      <c r="K2939" s="5">
        <v>0.95833299999999999</v>
      </c>
      <c r="L2939" s="5">
        <v>0.69444399999999995</v>
      </c>
      <c r="M2939" s="5">
        <v>1.18056E-3</v>
      </c>
      <c r="N2939" s="5">
        <v>1.0869600000000001E-3</v>
      </c>
      <c r="O2939" s="5">
        <v>8.3333300000000001E-4</v>
      </c>
      <c r="P2939" s="5">
        <v>0.79775200000000002</v>
      </c>
      <c r="Q2939" s="5">
        <v>4.1680299999999999</v>
      </c>
      <c r="R2939" s="5">
        <v>1.0416700000000001</v>
      </c>
      <c r="S2939" s="5">
        <v>0.95833299999999999</v>
      </c>
      <c r="T2939" s="5">
        <v>0.91666700000000001</v>
      </c>
      <c r="U2939" s="5">
        <v>0.95833299999999999</v>
      </c>
      <c r="V2939" s="5">
        <v>1</v>
      </c>
      <c r="W2939" s="2">
        <v>11.3089</v>
      </c>
      <c r="X2939" s="5"/>
    </row>
    <row r="2940" spans="2:24" x14ac:dyDescent="0.25">
      <c r="B2940" s="4">
        <f t="shared" si="45"/>
        <v>2938</v>
      </c>
      <c r="C2940" s="5">
        <v>2</v>
      </c>
      <c r="D2940" s="5">
        <v>1</v>
      </c>
      <c r="E2940" s="5">
        <v>4</v>
      </c>
      <c r="F2940" s="5">
        <v>5</v>
      </c>
      <c r="G2940" s="5">
        <v>4</v>
      </c>
      <c r="H2940" s="5">
        <v>1</v>
      </c>
      <c r="I2940" s="5">
        <v>1</v>
      </c>
      <c r="J2940" s="5">
        <v>1</v>
      </c>
      <c r="K2940" s="5">
        <v>0.96551699999999996</v>
      </c>
      <c r="L2940" s="5">
        <v>0.83783799999999997</v>
      </c>
      <c r="M2940" s="5">
        <v>1.11111E-3</v>
      </c>
      <c r="N2940" s="5">
        <v>1.3793099999999999E-3</v>
      </c>
      <c r="O2940" s="5">
        <v>8.3333300000000001E-4</v>
      </c>
      <c r="P2940" s="5">
        <v>0.98792100000000005</v>
      </c>
      <c r="Q2940" s="5">
        <v>1.0173399999999999</v>
      </c>
      <c r="R2940" s="5">
        <v>1.2916700000000001</v>
      </c>
      <c r="S2940" s="5">
        <v>1.1666700000000001</v>
      </c>
      <c r="T2940" s="5">
        <v>1.125</v>
      </c>
      <c r="U2940" s="5">
        <v>1.2083299999999999</v>
      </c>
      <c r="V2940" s="5">
        <v>1.25</v>
      </c>
      <c r="W2940" s="2">
        <v>10.053699999999999</v>
      </c>
      <c r="X2940" s="5"/>
    </row>
    <row r="2941" spans="2:24" x14ac:dyDescent="0.25">
      <c r="B2941" s="4">
        <f t="shared" si="45"/>
        <v>2939</v>
      </c>
      <c r="C2941" s="5">
        <v>3</v>
      </c>
      <c r="D2941" s="5">
        <v>1</v>
      </c>
      <c r="E2941" s="5">
        <v>4</v>
      </c>
      <c r="F2941" s="5">
        <v>5</v>
      </c>
      <c r="G2941" s="5">
        <v>4</v>
      </c>
      <c r="H2941" s="5">
        <v>1</v>
      </c>
      <c r="I2941" s="5">
        <v>1</v>
      </c>
      <c r="J2941" s="5">
        <v>1</v>
      </c>
      <c r="K2941" s="5">
        <v>0.89655200000000002</v>
      </c>
      <c r="L2941" s="5">
        <v>0.82051300000000005</v>
      </c>
      <c r="M2941" s="5">
        <v>1.1538500000000001E-3</v>
      </c>
      <c r="N2941" s="5">
        <v>1.06667E-3</v>
      </c>
      <c r="O2941" s="5">
        <v>8.3333300000000001E-4</v>
      </c>
      <c r="P2941" s="5">
        <v>2.2560799999999999</v>
      </c>
      <c r="Q2941" s="5">
        <v>1.22838</v>
      </c>
      <c r="R2941" s="5">
        <v>1.3333299999999999</v>
      </c>
      <c r="S2941" s="5">
        <v>1.0833299999999999</v>
      </c>
      <c r="T2941" s="5">
        <v>1.0416700000000001</v>
      </c>
      <c r="U2941" s="5">
        <v>1.0416700000000001</v>
      </c>
      <c r="V2941" s="5">
        <v>1.0833299999999999</v>
      </c>
      <c r="W2941" s="2">
        <v>12.607100000000001</v>
      </c>
      <c r="X2941" s="5"/>
    </row>
    <row r="2942" spans="2:24" x14ac:dyDescent="0.25">
      <c r="B2942" s="4">
        <f t="shared" si="45"/>
        <v>2940</v>
      </c>
      <c r="C2942" s="5">
        <v>4</v>
      </c>
      <c r="D2942" s="5">
        <v>1</v>
      </c>
      <c r="E2942" s="5">
        <v>4</v>
      </c>
      <c r="F2942" s="5">
        <v>5</v>
      </c>
      <c r="G2942" s="5">
        <v>4</v>
      </c>
      <c r="H2942" s="5">
        <v>1</v>
      </c>
      <c r="I2942" s="5">
        <v>1</v>
      </c>
      <c r="J2942" s="5">
        <v>1</v>
      </c>
      <c r="K2942" s="5">
        <v>0.84615399999999996</v>
      </c>
      <c r="L2942" s="5">
        <v>0.96774199999999999</v>
      </c>
      <c r="M2942" s="5">
        <v>1.18056E-3</v>
      </c>
      <c r="N2942" s="5">
        <v>1.05072E-3</v>
      </c>
      <c r="O2942" s="5">
        <v>8.3333300000000001E-4</v>
      </c>
      <c r="P2942" s="5">
        <v>3.4809100000000002</v>
      </c>
      <c r="Q2942" s="5">
        <v>0.313996</v>
      </c>
      <c r="R2942" s="5">
        <v>1.25</v>
      </c>
      <c r="S2942" s="5">
        <v>0.91666700000000001</v>
      </c>
      <c r="T2942" s="5">
        <v>0.875</v>
      </c>
      <c r="U2942" s="5">
        <v>0.95833299999999999</v>
      </c>
      <c r="V2942" s="5">
        <v>1</v>
      </c>
      <c r="W2942" s="2">
        <v>11.6966</v>
      </c>
      <c r="X2942" s="5"/>
    </row>
    <row r="2943" spans="2:24" x14ac:dyDescent="0.25">
      <c r="B2943" s="4">
        <f t="shared" si="45"/>
        <v>2941</v>
      </c>
      <c r="C2943" s="5">
        <v>5</v>
      </c>
      <c r="D2943" s="5">
        <v>1</v>
      </c>
      <c r="E2943" s="5">
        <v>4</v>
      </c>
      <c r="F2943" s="5">
        <v>5</v>
      </c>
      <c r="G2943" s="5">
        <v>4</v>
      </c>
      <c r="H2943" s="5">
        <v>1</v>
      </c>
      <c r="I2943" s="5">
        <v>1</v>
      </c>
      <c r="J2943" s="5">
        <v>1</v>
      </c>
      <c r="K2943" s="5">
        <v>0.82142899999999996</v>
      </c>
      <c r="L2943" s="5">
        <v>0.82499999999999996</v>
      </c>
      <c r="M2943" s="5">
        <v>1.18056E-3</v>
      </c>
      <c r="N2943" s="5">
        <v>1.05072E-3</v>
      </c>
      <c r="O2943" s="5">
        <v>8.3333300000000001E-4</v>
      </c>
      <c r="P2943" s="5">
        <v>4.0307000000000004</v>
      </c>
      <c r="Q2943" s="5">
        <v>0.58999000000000001</v>
      </c>
      <c r="R2943" s="5">
        <v>1.375</v>
      </c>
      <c r="S2943" s="5">
        <v>0.95833299999999999</v>
      </c>
      <c r="T2943" s="5">
        <v>0.91666700000000001</v>
      </c>
      <c r="U2943" s="5">
        <v>0.95833299999999999</v>
      </c>
      <c r="V2943" s="5">
        <v>1</v>
      </c>
      <c r="W2943" s="2">
        <v>11.883100000000001</v>
      </c>
      <c r="X2943" s="5"/>
    </row>
    <row r="2944" spans="2:24" x14ac:dyDescent="0.25">
      <c r="B2944" s="4">
        <f t="shared" si="45"/>
        <v>2942</v>
      </c>
      <c r="C2944" s="5">
        <v>1</v>
      </c>
      <c r="D2944" s="5">
        <v>2</v>
      </c>
      <c r="E2944" s="5">
        <v>4</v>
      </c>
      <c r="F2944" s="5">
        <v>5</v>
      </c>
      <c r="G2944" s="5">
        <v>4</v>
      </c>
      <c r="H2944" s="5">
        <v>1</v>
      </c>
      <c r="I2944" s="5">
        <v>1</v>
      </c>
      <c r="J2944" s="5">
        <v>1</v>
      </c>
      <c r="K2944" s="5">
        <v>1</v>
      </c>
      <c r="L2944" s="5">
        <v>1</v>
      </c>
      <c r="M2944" s="5">
        <v>1.0937500000000001E-3</v>
      </c>
      <c r="N2944" s="5">
        <v>1.0752699999999999E-3</v>
      </c>
      <c r="O2944" s="5">
        <v>9.1397799999999997E-4</v>
      </c>
      <c r="P2944" s="5">
        <v>8.3333300000000001E-4</v>
      </c>
      <c r="Q2944" s="5">
        <v>8.3333300000000001E-4</v>
      </c>
      <c r="R2944" s="5">
        <v>1.25</v>
      </c>
      <c r="S2944" s="5">
        <v>1.25</v>
      </c>
      <c r="T2944" s="5">
        <v>1.2916700000000001</v>
      </c>
      <c r="U2944" s="5">
        <v>1.2916700000000001</v>
      </c>
      <c r="V2944" s="5">
        <v>1.3333299999999999</v>
      </c>
      <c r="W2944" s="2">
        <v>12.641500000000001</v>
      </c>
      <c r="X2944" s="5"/>
    </row>
    <row r="2945" spans="2:24" x14ac:dyDescent="0.25">
      <c r="B2945" s="4">
        <f t="shared" si="45"/>
        <v>2943</v>
      </c>
      <c r="C2945" s="5">
        <v>2</v>
      </c>
      <c r="D2945" s="5">
        <v>2</v>
      </c>
      <c r="E2945" s="5">
        <v>4</v>
      </c>
      <c r="F2945" s="5">
        <v>5</v>
      </c>
      <c r="G2945" s="5">
        <v>4</v>
      </c>
      <c r="H2945" s="5">
        <v>1</v>
      </c>
      <c r="I2945" s="5">
        <v>1</v>
      </c>
      <c r="J2945" s="5">
        <v>1</v>
      </c>
      <c r="K2945" s="5">
        <v>1</v>
      </c>
      <c r="L2945" s="5">
        <v>1</v>
      </c>
      <c r="M2945" s="5">
        <v>1.1309499999999999E-3</v>
      </c>
      <c r="N2945" s="5">
        <v>1.0493799999999999E-3</v>
      </c>
      <c r="O2945" s="5">
        <v>1.01852E-3</v>
      </c>
      <c r="P2945" s="5">
        <v>8.6538499999999998E-4</v>
      </c>
      <c r="Q2945" s="5">
        <v>8.3333300000000001E-4</v>
      </c>
      <c r="R2945" s="5">
        <v>1.0416700000000001</v>
      </c>
      <c r="S2945" s="5">
        <v>1.0833299999999999</v>
      </c>
      <c r="T2945" s="5">
        <v>1.125</v>
      </c>
      <c r="U2945" s="5">
        <v>1.125</v>
      </c>
      <c r="V2945" s="5">
        <v>1.1666700000000001</v>
      </c>
      <c r="W2945" s="2">
        <v>13.472200000000001</v>
      </c>
      <c r="X2945" s="5"/>
    </row>
    <row r="2946" spans="2:24" x14ac:dyDescent="0.25">
      <c r="B2946" s="4">
        <f t="shared" si="45"/>
        <v>2944</v>
      </c>
      <c r="C2946" s="5">
        <v>3</v>
      </c>
      <c r="D2946" s="5">
        <v>2</v>
      </c>
      <c r="E2946" s="5">
        <v>4</v>
      </c>
      <c r="F2946" s="5">
        <v>5</v>
      </c>
      <c r="G2946" s="5">
        <v>4</v>
      </c>
      <c r="H2946" s="5">
        <v>1</v>
      </c>
      <c r="I2946" s="5">
        <v>1</v>
      </c>
      <c r="J2946" s="5">
        <v>1</v>
      </c>
      <c r="K2946" s="5">
        <v>1</v>
      </c>
      <c r="L2946" s="5">
        <v>1</v>
      </c>
      <c r="M2946" s="5">
        <v>1.0937500000000001E-3</v>
      </c>
      <c r="N2946" s="5">
        <v>1.0752699999999999E-3</v>
      </c>
      <c r="O2946" s="5">
        <v>9.9462399999999994E-4</v>
      </c>
      <c r="P2946" s="5">
        <v>2.0784400000000001E-2</v>
      </c>
      <c r="Q2946" s="5">
        <v>8.3333300000000001E-4</v>
      </c>
      <c r="R2946" s="5">
        <v>1.1666700000000001</v>
      </c>
      <c r="S2946" s="5">
        <v>1.25</v>
      </c>
      <c r="T2946" s="5">
        <v>1.2916700000000001</v>
      </c>
      <c r="U2946" s="5">
        <v>1.2916700000000001</v>
      </c>
      <c r="V2946" s="5">
        <v>1.3333299999999999</v>
      </c>
      <c r="W2946" s="2">
        <v>12.113</v>
      </c>
      <c r="X2946" s="5"/>
    </row>
    <row r="2947" spans="2:24" x14ac:dyDescent="0.25">
      <c r="B2947" s="4">
        <f t="shared" si="45"/>
        <v>2945</v>
      </c>
      <c r="C2947" s="5">
        <v>4</v>
      </c>
      <c r="D2947" s="5">
        <v>2</v>
      </c>
      <c r="E2947" s="5">
        <v>4</v>
      </c>
      <c r="F2947" s="5">
        <v>5</v>
      </c>
      <c r="G2947" s="5">
        <v>4</v>
      </c>
      <c r="H2947" s="5">
        <v>1</v>
      </c>
      <c r="I2947" s="5">
        <v>1</v>
      </c>
      <c r="J2947" s="5">
        <v>1</v>
      </c>
      <c r="K2947" s="5">
        <v>1</v>
      </c>
      <c r="L2947" s="5">
        <v>1</v>
      </c>
      <c r="M2947" s="5">
        <v>1.0526299999999999E-3</v>
      </c>
      <c r="N2947" s="5">
        <v>9.9099100000000009E-4</v>
      </c>
      <c r="O2947" s="5">
        <v>9.4594600000000003E-4</v>
      </c>
      <c r="P2947" s="5">
        <v>8.6544200000000002E-2</v>
      </c>
      <c r="Q2947" s="5">
        <v>8.3333300000000001E-4</v>
      </c>
      <c r="R2947" s="5">
        <v>1.375</v>
      </c>
      <c r="S2947" s="5">
        <v>1.5</v>
      </c>
      <c r="T2947" s="5">
        <v>1.5416700000000001</v>
      </c>
      <c r="U2947" s="5">
        <v>1.5416700000000001</v>
      </c>
      <c r="V2947" s="5">
        <v>1.5833299999999999</v>
      </c>
      <c r="W2947" s="2">
        <v>10.866</v>
      </c>
      <c r="X2947" s="5"/>
    </row>
    <row r="2948" spans="2:24" x14ac:dyDescent="0.25">
      <c r="B2948" s="4">
        <f t="shared" si="45"/>
        <v>2946</v>
      </c>
      <c r="C2948" s="5">
        <v>5</v>
      </c>
      <c r="D2948" s="5">
        <v>2</v>
      </c>
      <c r="E2948" s="5">
        <v>4</v>
      </c>
      <c r="F2948" s="5">
        <v>5</v>
      </c>
      <c r="G2948" s="5">
        <v>4</v>
      </c>
      <c r="H2948" s="5">
        <v>1</v>
      </c>
      <c r="I2948" s="5">
        <v>1</v>
      </c>
      <c r="J2948" s="5">
        <v>1</v>
      </c>
      <c r="K2948" s="5">
        <v>1</v>
      </c>
      <c r="L2948" s="5">
        <v>1</v>
      </c>
      <c r="M2948" s="5">
        <v>6.9100999999999996E-2</v>
      </c>
      <c r="N2948" s="5">
        <v>9.9099100000000009E-4</v>
      </c>
      <c r="O2948" s="5">
        <v>2.30385E-2</v>
      </c>
      <c r="P2948" s="5">
        <v>0.19988500000000001</v>
      </c>
      <c r="Q2948" s="5">
        <v>8.3333300000000001E-4</v>
      </c>
      <c r="R2948" s="5">
        <v>1.375</v>
      </c>
      <c r="S2948" s="5">
        <v>1.5416700000000001</v>
      </c>
      <c r="T2948" s="5">
        <v>1.5416700000000001</v>
      </c>
      <c r="U2948" s="5">
        <v>1.5416700000000001</v>
      </c>
      <c r="V2948" s="5">
        <v>1.5833299999999999</v>
      </c>
      <c r="W2948" s="2">
        <v>11.5237</v>
      </c>
      <c r="X2948" s="5"/>
    </row>
    <row r="2949" spans="2:24" x14ac:dyDescent="0.25">
      <c r="B2949" s="4">
        <f t="shared" ref="B2949:B3012" si="46">B2948+1</f>
        <v>2947</v>
      </c>
      <c r="C2949" s="5">
        <v>1</v>
      </c>
      <c r="D2949" s="5">
        <v>3</v>
      </c>
      <c r="E2949" s="5">
        <v>4</v>
      </c>
      <c r="F2949" s="5">
        <v>5</v>
      </c>
      <c r="G2949" s="5">
        <v>4</v>
      </c>
      <c r="H2949" s="5">
        <v>1</v>
      </c>
      <c r="I2949" s="5">
        <v>1</v>
      </c>
      <c r="J2949" s="5">
        <v>1</v>
      </c>
      <c r="K2949" s="5">
        <v>1</v>
      </c>
      <c r="L2949" s="5">
        <v>1</v>
      </c>
      <c r="M2949" s="5">
        <v>1.07843E-3</v>
      </c>
      <c r="N2949" s="5">
        <v>1.51515E-3</v>
      </c>
      <c r="O2949" s="5">
        <v>9.3749999999999997E-4</v>
      </c>
      <c r="P2949" s="5">
        <v>8.3333300000000001E-4</v>
      </c>
      <c r="Q2949" s="5">
        <v>8.3333300000000001E-4</v>
      </c>
      <c r="R2949" s="5">
        <v>1.375</v>
      </c>
      <c r="S2949" s="5">
        <v>1.375</v>
      </c>
      <c r="T2949" s="5">
        <v>1.3333299999999999</v>
      </c>
      <c r="U2949" s="5">
        <v>1.375</v>
      </c>
      <c r="V2949" s="5">
        <v>1.4166700000000001</v>
      </c>
      <c r="W2949" s="2">
        <v>13.6959</v>
      </c>
      <c r="X2949" s="5"/>
    </row>
    <row r="2950" spans="2:24" x14ac:dyDescent="0.25">
      <c r="B2950" s="4">
        <f t="shared" si="46"/>
        <v>2948</v>
      </c>
      <c r="C2950" s="5">
        <v>2</v>
      </c>
      <c r="D2950" s="5">
        <v>3</v>
      </c>
      <c r="E2950" s="5">
        <v>4</v>
      </c>
      <c r="F2950" s="5">
        <v>5</v>
      </c>
      <c r="G2950" s="5">
        <v>4</v>
      </c>
      <c r="H2950" s="5">
        <v>1</v>
      </c>
      <c r="I2950" s="5">
        <v>1</v>
      </c>
      <c r="J2950" s="5">
        <v>1</v>
      </c>
      <c r="K2950" s="5">
        <v>1</v>
      </c>
      <c r="L2950" s="5">
        <v>1</v>
      </c>
      <c r="M2950" s="5">
        <v>1.07143E-3</v>
      </c>
      <c r="N2950" s="5">
        <v>1.2254900000000001E-3</v>
      </c>
      <c r="O2950" s="5">
        <v>9.2592599999999998E-4</v>
      </c>
      <c r="P2950" s="5">
        <v>9.0277800000000002E-4</v>
      </c>
      <c r="Q2950" s="5">
        <v>8.3333300000000001E-4</v>
      </c>
      <c r="R2950" s="5">
        <v>1.4583299999999999</v>
      </c>
      <c r="S2950" s="5">
        <v>1.5</v>
      </c>
      <c r="T2950" s="5">
        <v>1.5</v>
      </c>
      <c r="U2950" s="5">
        <v>1.4166700000000001</v>
      </c>
      <c r="V2950" s="5">
        <v>1.4583299999999999</v>
      </c>
      <c r="W2950" s="2">
        <v>14.2248</v>
      </c>
      <c r="X2950" s="5"/>
    </row>
    <row r="2951" spans="2:24" x14ac:dyDescent="0.25">
      <c r="B2951" s="4">
        <f t="shared" si="46"/>
        <v>2949</v>
      </c>
      <c r="C2951" s="5">
        <v>3</v>
      </c>
      <c r="D2951" s="5">
        <v>3</v>
      </c>
      <c r="E2951" s="5">
        <v>4</v>
      </c>
      <c r="F2951" s="5">
        <v>5</v>
      </c>
      <c r="G2951" s="5">
        <v>4</v>
      </c>
      <c r="H2951" s="5">
        <v>1</v>
      </c>
      <c r="I2951" s="5">
        <v>1</v>
      </c>
      <c r="J2951" s="5">
        <v>1</v>
      </c>
      <c r="K2951" s="5">
        <v>1</v>
      </c>
      <c r="L2951" s="5">
        <v>1</v>
      </c>
      <c r="M2951" s="5">
        <v>1.07843E-3</v>
      </c>
      <c r="N2951" s="5">
        <v>1.03535E-3</v>
      </c>
      <c r="O2951" s="5">
        <v>9.8484799999999997E-4</v>
      </c>
      <c r="P2951" s="5">
        <v>9.1397799999999997E-4</v>
      </c>
      <c r="Q2951" s="5">
        <v>8.3333300000000001E-4</v>
      </c>
      <c r="R2951" s="5">
        <v>1.2083299999999999</v>
      </c>
      <c r="S2951" s="5">
        <v>1.2916700000000001</v>
      </c>
      <c r="T2951" s="5">
        <v>1.375</v>
      </c>
      <c r="U2951" s="5">
        <v>1.375</v>
      </c>
      <c r="V2951" s="5">
        <v>1.4166700000000001</v>
      </c>
      <c r="W2951" s="2">
        <v>13.3903</v>
      </c>
      <c r="X2951" s="5"/>
    </row>
    <row r="2952" spans="2:24" x14ac:dyDescent="0.25">
      <c r="B2952" s="4">
        <f t="shared" si="46"/>
        <v>2950</v>
      </c>
      <c r="C2952" s="5">
        <v>4</v>
      </c>
      <c r="D2952" s="5">
        <v>3</v>
      </c>
      <c r="E2952" s="5">
        <v>4</v>
      </c>
      <c r="F2952" s="5">
        <v>5</v>
      </c>
      <c r="G2952" s="5">
        <v>4</v>
      </c>
      <c r="H2952" s="5">
        <v>1</v>
      </c>
      <c r="I2952" s="5">
        <v>1</v>
      </c>
      <c r="J2952" s="5">
        <v>1</v>
      </c>
      <c r="K2952" s="5">
        <v>1</v>
      </c>
      <c r="L2952" s="5">
        <v>1</v>
      </c>
      <c r="M2952" s="5">
        <v>1.04167E-3</v>
      </c>
      <c r="N2952" s="5">
        <v>9.6153799999999995E-4</v>
      </c>
      <c r="O2952" s="5">
        <v>0.323515</v>
      </c>
      <c r="P2952" s="5">
        <v>9.5238099999999997E-4</v>
      </c>
      <c r="Q2952" s="5">
        <v>8.3333300000000001E-4</v>
      </c>
      <c r="R2952" s="5">
        <v>1.625</v>
      </c>
      <c r="S2952" s="5">
        <v>1.75</v>
      </c>
      <c r="T2952" s="5">
        <v>1.7083299999999999</v>
      </c>
      <c r="U2952" s="5">
        <v>1.625</v>
      </c>
      <c r="V2952" s="5">
        <v>1.6666700000000001</v>
      </c>
      <c r="W2952" s="2">
        <v>11.516999999999999</v>
      </c>
      <c r="X2952" s="5"/>
    </row>
    <row r="2953" spans="2:24" x14ac:dyDescent="0.25">
      <c r="B2953" s="4">
        <f t="shared" si="46"/>
        <v>2951</v>
      </c>
      <c r="C2953" s="5">
        <v>5</v>
      </c>
      <c r="D2953" s="5">
        <v>3</v>
      </c>
      <c r="E2953" s="5">
        <v>4</v>
      </c>
      <c r="F2953" s="5">
        <v>5</v>
      </c>
      <c r="G2953" s="5">
        <v>4</v>
      </c>
      <c r="H2953" s="5">
        <v>0.97499999999999998</v>
      </c>
      <c r="I2953" s="5">
        <v>1</v>
      </c>
      <c r="J2953" s="5">
        <v>1</v>
      </c>
      <c r="K2953" s="5">
        <v>1</v>
      </c>
      <c r="L2953" s="5">
        <v>1</v>
      </c>
      <c r="M2953" s="5">
        <v>1.0470099999999999E-3</v>
      </c>
      <c r="N2953" s="5">
        <v>9.6153799999999995E-4</v>
      </c>
      <c r="O2953" s="5">
        <v>8.4251999999999994E-2</v>
      </c>
      <c r="P2953" s="5">
        <v>1.03659E-3</v>
      </c>
      <c r="Q2953" s="5">
        <v>8.3333300000000001E-4</v>
      </c>
      <c r="R2953" s="5">
        <v>1.5416700000000001</v>
      </c>
      <c r="S2953" s="5">
        <v>1.7083299999999999</v>
      </c>
      <c r="T2953" s="5">
        <v>1.7916700000000001</v>
      </c>
      <c r="U2953" s="5">
        <v>1.625</v>
      </c>
      <c r="V2953" s="5">
        <v>1.625</v>
      </c>
      <c r="W2953" s="2">
        <v>11.2737</v>
      </c>
      <c r="X2953" s="5"/>
    </row>
    <row r="2954" spans="2:24" x14ac:dyDescent="0.25">
      <c r="B2954" s="4">
        <f t="shared" si="46"/>
        <v>2952</v>
      </c>
      <c r="C2954" s="5">
        <v>1</v>
      </c>
      <c r="D2954" s="5">
        <v>4</v>
      </c>
      <c r="E2954" s="5">
        <v>4</v>
      </c>
      <c r="F2954" s="5">
        <v>5</v>
      </c>
      <c r="G2954" s="5">
        <v>4</v>
      </c>
      <c r="H2954" s="5">
        <v>1</v>
      </c>
      <c r="I2954" s="5">
        <v>1</v>
      </c>
      <c r="J2954" s="5">
        <v>1</v>
      </c>
      <c r="K2954" s="5">
        <v>1</v>
      </c>
      <c r="L2954" s="5">
        <v>1</v>
      </c>
      <c r="M2954" s="5">
        <v>1.0585600000000001E-3</v>
      </c>
      <c r="N2954" s="5">
        <v>1.15741E-3</v>
      </c>
      <c r="O2954" s="5">
        <v>9.8039200000000007E-4</v>
      </c>
      <c r="P2954" s="5">
        <v>8.3333300000000001E-4</v>
      </c>
      <c r="Q2954" s="5">
        <v>1.85878E-3</v>
      </c>
      <c r="R2954" s="5">
        <v>1.375</v>
      </c>
      <c r="S2954" s="5">
        <v>1.375</v>
      </c>
      <c r="T2954" s="5">
        <v>1.4166700000000001</v>
      </c>
      <c r="U2954" s="5">
        <v>1.5</v>
      </c>
      <c r="V2954" s="5">
        <v>1.5416700000000001</v>
      </c>
      <c r="W2954" s="2">
        <v>10.8645</v>
      </c>
      <c r="X2954" s="5"/>
    </row>
    <row r="2955" spans="2:24" x14ac:dyDescent="0.25">
      <c r="B2955" s="4">
        <f t="shared" si="46"/>
        <v>2953</v>
      </c>
      <c r="C2955" s="5">
        <v>2</v>
      </c>
      <c r="D2955" s="5">
        <v>4</v>
      </c>
      <c r="E2955" s="5">
        <v>4</v>
      </c>
      <c r="F2955" s="5">
        <v>5</v>
      </c>
      <c r="G2955" s="5">
        <v>4</v>
      </c>
      <c r="H2955" s="5">
        <v>1</v>
      </c>
      <c r="I2955" s="5">
        <v>1</v>
      </c>
      <c r="J2955" s="5">
        <v>1</v>
      </c>
      <c r="K2955" s="5">
        <v>1</v>
      </c>
      <c r="L2955" s="5">
        <v>1</v>
      </c>
      <c r="M2955" s="5">
        <v>1.0526299999999999E-3</v>
      </c>
      <c r="N2955" s="5">
        <v>9.9099100000000009E-4</v>
      </c>
      <c r="O2955" s="5">
        <v>1.0897400000000001E-3</v>
      </c>
      <c r="P2955" s="5">
        <v>8.7962999999999995E-4</v>
      </c>
      <c r="Q2955" s="5">
        <v>8.3333300000000001E-4</v>
      </c>
      <c r="R2955" s="5">
        <v>1.4583299999999999</v>
      </c>
      <c r="S2955" s="5">
        <v>1.5</v>
      </c>
      <c r="T2955" s="5">
        <v>1.625</v>
      </c>
      <c r="U2955" s="5">
        <v>1.5416700000000001</v>
      </c>
      <c r="V2955" s="5">
        <v>1.5833299999999999</v>
      </c>
      <c r="W2955" s="2">
        <v>12.0954</v>
      </c>
      <c r="X2955" s="5"/>
    </row>
    <row r="2956" spans="2:24" x14ac:dyDescent="0.25">
      <c r="B2956" s="4">
        <f t="shared" si="46"/>
        <v>2954</v>
      </c>
      <c r="C2956" s="5">
        <v>3</v>
      </c>
      <c r="D2956" s="5">
        <v>4</v>
      </c>
      <c r="E2956" s="5">
        <v>4</v>
      </c>
      <c r="F2956" s="5">
        <v>5</v>
      </c>
      <c r="G2956" s="5">
        <v>4</v>
      </c>
      <c r="H2956" s="5">
        <v>0.97435899999999998</v>
      </c>
      <c r="I2956" s="5">
        <v>1</v>
      </c>
      <c r="J2956" s="5">
        <v>1</v>
      </c>
      <c r="K2956" s="5">
        <v>1</v>
      </c>
      <c r="L2956" s="5">
        <v>1</v>
      </c>
      <c r="M2956" s="5">
        <v>1.8337099999999999E-2</v>
      </c>
      <c r="N2956" s="5">
        <v>1.0307000000000001E-3</v>
      </c>
      <c r="O2956" s="5">
        <v>9.7561000000000002E-4</v>
      </c>
      <c r="P2956" s="5">
        <v>8.9583299999999996E-4</v>
      </c>
      <c r="Q2956" s="5">
        <v>8.3333300000000001E-4</v>
      </c>
      <c r="R2956" s="5">
        <v>1.5833299999999999</v>
      </c>
      <c r="S2956" s="5">
        <v>1.6666700000000001</v>
      </c>
      <c r="T2956" s="5">
        <v>1.7083299999999999</v>
      </c>
      <c r="U2956" s="5">
        <v>1.5833299999999999</v>
      </c>
      <c r="V2956" s="5">
        <v>1.5833299999999999</v>
      </c>
      <c r="W2956" s="2">
        <v>12.5677</v>
      </c>
      <c r="X2956" s="5"/>
    </row>
    <row r="2957" spans="2:24" x14ac:dyDescent="0.25">
      <c r="B2957" s="4">
        <f t="shared" si="46"/>
        <v>2955</v>
      </c>
      <c r="C2957" s="5">
        <v>4</v>
      </c>
      <c r="D2957" s="5">
        <v>4</v>
      </c>
      <c r="E2957" s="5">
        <v>4</v>
      </c>
      <c r="F2957" s="5">
        <v>5</v>
      </c>
      <c r="G2957" s="5">
        <v>4</v>
      </c>
      <c r="H2957" s="5">
        <v>1</v>
      </c>
      <c r="I2957" s="5">
        <v>1</v>
      </c>
      <c r="J2957" s="5">
        <v>1</v>
      </c>
      <c r="K2957" s="5">
        <v>1</v>
      </c>
      <c r="L2957" s="5">
        <v>1</v>
      </c>
      <c r="M2957" s="5">
        <v>1.0470099999999999E-3</v>
      </c>
      <c r="N2957" s="5">
        <v>9.8684199999999993E-4</v>
      </c>
      <c r="O2957" s="5">
        <v>0.22494</v>
      </c>
      <c r="P2957" s="5">
        <v>9.7222200000000002E-4</v>
      </c>
      <c r="Q2957" s="5">
        <v>8.3333300000000001E-4</v>
      </c>
      <c r="R2957" s="5">
        <v>1.375</v>
      </c>
      <c r="S2957" s="5">
        <v>1.5</v>
      </c>
      <c r="T2957" s="5">
        <v>1.5833299999999999</v>
      </c>
      <c r="U2957" s="5">
        <v>1.5833299999999999</v>
      </c>
      <c r="V2957" s="5">
        <v>1.625</v>
      </c>
      <c r="W2957" s="2">
        <v>10.488099999999999</v>
      </c>
      <c r="X2957" s="5"/>
    </row>
    <row r="2958" spans="2:24" x14ac:dyDescent="0.25">
      <c r="B2958" s="4">
        <f t="shared" si="46"/>
        <v>2956</v>
      </c>
      <c r="C2958" s="5">
        <v>5</v>
      </c>
      <c r="D2958" s="5">
        <v>4</v>
      </c>
      <c r="E2958" s="5">
        <v>4</v>
      </c>
      <c r="F2958" s="5">
        <v>5</v>
      </c>
      <c r="G2958" s="5">
        <v>4</v>
      </c>
      <c r="H2958" s="5">
        <v>1</v>
      </c>
      <c r="I2958" s="5">
        <v>1</v>
      </c>
      <c r="J2958" s="5">
        <v>1</v>
      </c>
      <c r="K2958" s="5">
        <v>1</v>
      </c>
      <c r="L2958" s="5">
        <v>1</v>
      </c>
      <c r="M2958" s="5">
        <v>1.90578E-2</v>
      </c>
      <c r="N2958" s="5">
        <v>9.8684199999999993E-4</v>
      </c>
      <c r="O2958" s="5">
        <v>4.7963600000000002E-2</v>
      </c>
      <c r="P2958" s="5">
        <v>1.06481E-3</v>
      </c>
      <c r="Q2958" s="5">
        <v>8.3333300000000001E-4</v>
      </c>
      <c r="R2958" s="5">
        <v>1.3333299999999999</v>
      </c>
      <c r="S2958" s="5">
        <v>1.5</v>
      </c>
      <c r="T2958" s="5">
        <v>1.5416700000000001</v>
      </c>
      <c r="U2958" s="5">
        <v>1.5833299999999999</v>
      </c>
      <c r="V2958" s="5">
        <v>1.625</v>
      </c>
      <c r="W2958" s="2">
        <v>10.9779</v>
      </c>
      <c r="X2958" s="5"/>
    </row>
    <row r="2959" spans="2:24" x14ac:dyDescent="0.25">
      <c r="B2959" s="4">
        <f t="shared" si="46"/>
        <v>2957</v>
      </c>
      <c r="C2959" s="5">
        <v>1</v>
      </c>
      <c r="D2959" s="5">
        <v>5</v>
      </c>
      <c r="E2959" s="5">
        <v>4</v>
      </c>
      <c r="F2959" s="5">
        <v>5</v>
      </c>
      <c r="G2959" s="5">
        <v>4</v>
      </c>
      <c r="H2959" s="5">
        <v>1</v>
      </c>
      <c r="I2959" s="5">
        <v>1</v>
      </c>
      <c r="J2959" s="5">
        <v>1</v>
      </c>
      <c r="K2959" s="5">
        <v>1</v>
      </c>
      <c r="L2959" s="5">
        <v>1</v>
      </c>
      <c r="M2959" s="5">
        <v>1.1206899999999999E-3</v>
      </c>
      <c r="N2959" s="5">
        <v>1.1904800000000001E-3</v>
      </c>
      <c r="O2959" s="5">
        <v>1.1419799999999999E-3</v>
      </c>
      <c r="P2959" s="5">
        <v>8.3333300000000001E-4</v>
      </c>
      <c r="Q2959" s="5">
        <v>8.3333300000000001E-4</v>
      </c>
      <c r="R2959" s="5">
        <v>1.0833299999999999</v>
      </c>
      <c r="S2959" s="5">
        <v>1.0833299999999999</v>
      </c>
      <c r="T2959" s="5">
        <v>1.125</v>
      </c>
      <c r="U2959" s="5">
        <v>1.1666700000000001</v>
      </c>
      <c r="V2959" s="5">
        <v>1.2083299999999999</v>
      </c>
      <c r="W2959" s="2">
        <v>11.1914</v>
      </c>
      <c r="X2959" s="5"/>
    </row>
    <row r="2960" spans="2:24" x14ac:dyDescent="0.25">
      <c r="B2960" s="4">
        <f t="shared" si="46"/>
        <v>2958</v>
      </c>
      <c r="C2960" s="5">
        <v>2</v>
      </c>
      <c r="D2960" s="5">
        <v>5</v>
      </c>
      <c r="E2960" s="5">
        <v>4</v>
      </c>
      <c r="F2960" s="5">
        <v>5</v>
      </c>
      <c r="G2960" s="5">
        <v>4</v>
      </c>
      <c r="H2960" s="5">
        <v>1</v>
      </c>
      <c r="I2960" s="5">
        <v>1</v>
      </c>
      <c r="J2960" s="5">
        <v>1</v>
      </c>
      <c r="K2960" s="5">
        <v>1</v>
      </c>
      <c r="L2960" s="5">
        <v>1</v>
      </c>
      <c r="M2960" s="5">
        <v>1.0937500000000001E-3</v>
      </c>
      <c r="N2960" s="5">
        <v>1.1021500000000001E-3</v>
      </c>
      <c r="O2960" s="5">
        <v>1.11111E-3</v>
      </c>
      <c r="P2960" s="5">
        <v>8.6309500000000003E-4</v>
      </c>
      <c r="Q2960" s="5">
        <v>8.3333300000000001E-4</v>
      </c>
      <c r="R2960" s="5">
        <v>1.125</v>
      </c>
      <c r="S2960" s="5">
        <v>1.1666700000000001</v>
      </c>
      <c r="T2960" s="5">
        <v>1.25</v>
      </c>
      <c r="U2960" s="5">
        <v>1.2916700000000001</v>
      </c>
      <c r="V2960" s="5">
        <v>1.3333299999999999</v>
      </c>
      <c r="W2960" s="2">
        <v>11.8337</v>
      </c>
      <c r="X2960" s="5"/>
    </row>
    <row r="2961" spans="2:24" x14ac:dyDescent="0.25">
      <c r="B2961" s="4">
        <f t="shared" si="46"/>
        <v>2959</v>
      </c>
      <c r="C2961" s="5">
        <v>3</v>
      </c>
      <c r="D2961" s="5">
        <v>5</v>
      </c>
      <c r="E2961" s="5">
        <v>4</v>
      </c>
      <c r="F2961" s="5">
        <v>5</v>
      </c>
      <c r="G2961" s="5">
        <v>4</v>
      </c>
      <c r="H2961" s="5">
        <v>1</v>
      </c>
      <c r="I2961" s="5">
        <v>1</v>
      </c>
      <c r="J2961" s="5">
        <v>1</v>
      </c>
      <c r="K2961" s="5">
        <v>1</v>
      </c>
      <c r="L2961" s="5">
        <v>1</v>
      </c>
      <c r="M2961" s="5">
        <v>2.3954699999999998E-3</v>
      </c>
      <c r="N2961" s="5">
        <v>9.6153799999999995E-4</v>
      </c>
      <c r="O2961" s="5">
        <v>0.41608899999999999</v>
      </c>
      <c r="P2961" s="5">
        <v>8.9583299999999996E-4</v>
      </c>
      <c r="Q2961" s="5">
        <v>8.3333300000000001E-4</v>
      </c>
      <c r="R2961" s="5">
        <v>1.5833299999999999</v>
      </c>
      <c r="S2961" s="5">
        <v>1.6666700000000001</v>
      </c>
      <c r="T2961" s="5">
        <v>1.75</v>
      </c>
      <c r="U2961" s="5">
        <v>1.625</v>
      </c>
      <c r="V2961" s="5">
        <v>1.6666700000000001</v>
      </c>
      <c r="W2961" s="2">
        <v>11.4726</v>
      </c>
      <c r="X2961" s="5"/>
    </row>
    <row r="2962" spans="2:24" x14ac:dyDescent="0.25">
      <c r="B2962" s="4">
        <f t="shared" si="46"/>
        <v>2960</v>
      </c>
      <c r="C2962" s="5">
        <v>4</v>
      </c>
      <c r="D2962" s="5">
        <v>5</v>
      </c>
      <c r="E2962" s="5">
        <v>4</v>
      </c>
      <c r="F2962" s="5">
        <v>5</v>
      </c>
      <c r="G2962" s="5">
        <v>4</v>
      </c>
      <c r="H2962" s="5">
        <v>1</v>
      </c>
      <c r="I2962" s="5">
        <v>1</v>
      </c>
      <c r="J2962" s="5">
        <v>1</v>
      </c>
      <c r="K2962" s="5">
        <v>1</v>
      </c>
      <c r="L2962" s="5">
        <v>1</v>
      </c>
      <c r="M2962" s="5">
        <v>3.8025200000000002E-2</v>
      </c>
      <c r="N2962" s="5">
        <v>1.1021500000000001E-3</v>
      </c>
      <c r="O2962" s="5">
        <v>1.0858599999999999E-3</v>
      </c>
      <c r="P2962" s="5">
        <v>9.8958300000000004E-4</v>
      </c>
      <c r="Q2962" s="5">
        <v>8.3333300000000001E-4</v>
      </c>
      <c r="R2962" s="5">
        <v>1.2083299999999999</v>
      </c>
      <c r="S2962" s="5">
        <v>1.3333299999999999</v>
      </c>
      <c r="T2962" s="5">
        <v>1.375</v>
      </c>
      <c r="U2962" s="5">
        <v>1.2916700000000001</v>
      </c>
      <c r="V2962" s="5">
        <v>1.3333299999999999</v>
      </c>
      <c r="W2962" s="2">
        <v>12.665900000000001</v>
      </c>
      <c r="X2962" s="5"/>
    </row>
    <row r="2963" spans="2:24" x14ac:dyDescent="0.25">
      <c r="B2963" s="4">
        <f t="shared" si="46"/>
        <v>2961</v>
      </c>
      <c r="C2963" s="5">
        <v>5</v>
      </c>
      <c r="D2963" s="5">
        <v>5</v>
      </c>
      <c r="E2963" s="5">
        <v>4</v>
      </c>
      <c r="F2963" s="5">
        <v>5</v>
      </c>
      <c r="G2963" s="5">
        <v>4</v>
      </c>
      <c r="H2963" s="5">
        <v>1</v>
      </c>
      <c r="I2963" s="5">
        <v>1</v>
      </c>
      <c r="J2963" s="5">
        <v>1</v>
      </c>
      <c r="K2963" s="5">
        <v>1</v>
      </c>
      <c r="L2963" s="5">
        <v>1</v>
      </c>
      <c r="M2963" s="5">
        <v>1.03659E-3</v>
      </c>
      <c r="N2963" s="5">
        <v>9.5833300000000001E-4</v>
      </c>
      <c r="O2963" s="5">
        <v>9.8378400000000005E-2</v>
      </c>
      <c r="P2963" s="5">
        <v>1.0470099999999999E-3</v>
      </c>
      <c r="Q2963" s="5">
        <v>8.3333300000000001E-4</v>
      </c>
      <c r="R2963" s="5">
        <v>1.4583299999999999</v>
      </c>
      <c r="S2963" s="5">
        <v>1.625</v>
      </c>
      <c r="T2963" s="5">
        <v>1.6666700000000001</v>
      </c>
      <c r="U2963" s="5">
        <v>1.6666700000000001</v>
      </c>
      <c r="V2963" s="5">
        <v>1.7083299999999999</v>
      </c>
      <c r="W2963" s="2">
        <v>11.7692</v>
      </c>
      <c r="X2963" s="5"/>
    </row>
    <row r="2964" spans="2:24" x14ac:dyDescent="0.25">
      <c r="B2964" s="4">
        <f t="shared" si="46"/>
        <v>2962</v>
      </c>
      <c r="C2964" s="5">
        <v>1</v>
      </c>
      <c r="D2964" s="5">
        <v>1</v>
      </c>
      <c r="E2964" s="5">
        <v>5</v>
      </c>
      <c r="F2964" s="5">
        <v>5</v>
      </c>
      <c r="G2964" s="5">
        <v>4</v>
      </c>
      <c r="H2964" s="5">
        <v>1</v>
      </c>
      <c r="I2964" s="5">
        <v>1</v>
      </c>
      <c r="J2964" s="5">
        <v>1</v>
      </c>
      <c r="K2964" s="5">
        <v>0.95833299999999999</v>
      </c>
      <c r="L2964" s="5">
        <v>0.69444399999999995</v>
      </c>
      <c r="M2964" s="5">
        <v>1.4506199999999999E-3</v>
      </c>
      <c r="N2964" s="5">
        <v>1.18056E-3</v>
      </c>
      <c r="O2964" s="5">
        <v>8.3333300000000001E-4</v>
      </c>
      <c r="P2964" s="5">
        <v>0.43631799999999998</v>
      </c>
      <c r="Q2964" s="5">
        <v>0.63531499999999996</v>
      </c>
      <c r="R2964" s="5">
        <v>1.0416700000000001</v>
      </c>
      <c r="S2964" s="5">
        <v>0.95833299999999999</v>
      </c>
      <c r="T2964" s="5">
        <v>0.91666700000000001</v>
      </c>
      <c r="U2964" s="5">
        <v>1</v>
      </c>
      <c r="V2964" s="5">
        <v>1.125</v>
      </c>
      <c r="W2964" s="2">
        <v>10.0747</v>
      </c>
      <c r="X2964" s="5"/>
    </row>
    <row r="2965" spans="2:24" x14ac:dyDescent="0.25">
      <c r="B2965" s="4">
        <f t="shared" si="46"/>
        <v>2963</v>
      </c>
      <c r="C2965" s="5">
        <v>2</v>
      </c>
      <c r="D2965" s="5">
        <v>1</v>
      </c>
      <c r="E2965" s="5">
        <v>5</v>
      </c>
      <c r="F2965" s="5">
        <v>5</v>
      </c>
      <c r="G2965" s="5">
        <v>4</v>
      </c>
      <c r="H2965" s="5">
        <v>1</v>
      </c>
      <c r="I2965" s="5">
        <v>1</v>
      </c>
      <c r="J2965" s="5">
        <v>1</v>
      </c>
      <c r="K2965" s="5">
        <v>0.96551699999999996</v>
      </c>
      <c r="L2965" s="5">
        <v>0.86111099999999996</v>
      </c>
      <c r="M2965" s="5">
        <v>1.3383799999999999E-3</v>
      </c>
      <c r="N2965" s="5">
        <v>1.1206899999999999E-3</v>
      </c>
      <c r="O2965" s="5">
        <v>8.3333300000000001E-4</v>
      </c>
      <c r="P2965" s="5">
        <v>0.70763200000000004</v>
      </c>
      <c r="Q2965" s="5">
        <v>0.45758799999999999</v>
      </c>
      <c r="R2965" s="5">
        <v>1.2916700000000001</v>
      </c>
      <c r="S2965" s="5">
        <v>1.1666700000000001</v>
      </c>
      <c r="T2965" s="5">
        <v>1.125</v>
      </c>
      <c r="U2965" s="5">
        <v>1.2083299999999999</v>
      </c>
      <c r="V2965" s="5">
        <v>1.375</v>
      </c>
      <c r="W2965" s="2">
        <v>12.0562</v>
      </c>
      <c r="X2965" s="5"/>
    </row>
    <row r="2966" spans="2:24" x14ac:dyDescent="0.25">
      <c r="B2966" s="4">
        <f t="shared" si="46"/>
        <v>2964</v>
      </c>
      <c r="C2966" s="5">
        <v>3</v>
      </c>
      <c r="D2966" s="5">
        <v>1</v>
      </c>
      <c r="E2966" s="5">
        <v>5</v>
      </c>
      <c r="F2966" s="5">
        <v>5</v>
      </c>
      <c r="G2966" s="5">
        <v>4</v>
      </c>
      <c r="H2966" s="5">
        <v>1</v>
      </c>
      <c r="I2966" s="5">
        <v>1</v>
      </c>
      <c r="J2966" s="5">
        <v>1</v>
      </c>
      <c r="K2966" s="5">
        <v>0.88888900000000004</v>
      </c>
      <c r="L2966" s="5">
        <v>0.85714299999999999</v>
      </c>
      <c r="M2966" s="5">
        <v>1.38889E-3</v>
      </c>
      <c r="N2966" s="5">
        <v>1.1538500000000001E-3</v>
      </c>
      <c r="O2966" s="5">
        <v>8.3333300000000001E-4</v>
      </c>
      <c r="P2966" s="5">
        <v>2.0110800000000002</v>
      </c>
      <c r="Q2966" s="5">
        <v>0.49274200000000001</v>
      </c>
      <c r="R2966" s="5">
        <v>1.25</v>
      </c>
      <c r="S2966" s="5">
        <v>1</v>
      </c>
      <c r="T2966" s="5">
        <v>0.95833299999999999</v>
      </c>
      <c r="U2966" s="5">
        <v>1.0833299999999999</v>
      </c>
      <c r="V2966" s="5">
        <v>1.25</v>
      </c>
      <c r="W2966" s="2">
        <v>12.2226</v>
      </c>
      <c r="X2966" s="5"/>
    </row>
    <row r="2967" spans="2:24" x14ac:dyDescent="0.25">
      <c r="B2967" s="4">
        <f t="shared" si="46"/>
        <v>2965</v>
      </c>
      <c r="C2967" s="5">
        <v>4</v>
      </c>
      <c r="D2967" s="5">
        <v>1</v>
      </c>
      <c r="E2967" s="5">
        <v>5</v>
      </c>
      <c r="F2967" s="5">
        <v>5</v>
      </c>
      <c r="G2967" s="5">
        <v>4</v>
      </c>
      <c r="H2967" s="5">
        <v>1</v>
      </c>
      <c r="I2967" s="5">
        <v>1</v>
      </c>
      <c r="J2967" s="5">
        <v>1</v>
      </c>
      <c r="K2967" s="5">
        <v>0.84615399999999996</v>
      </c>
      <c r="L2967" s="5">
        <v>0.71428599999999998</v>
      </c>
      <c r="M2967" s="5">
        <v>1.4285700000000001E-3</v>
      </c>
      <c r="N2967" s="5">
        <v>1.18056E-3</v>
      </c>
      <c r="O2967" s="5">
        <v>8.3333300000000001E-4</v>
      </c>
      <c r="P2967" s="5">
        <v>3.11809</v>
      </c>
      <c r="Q2967" s="5">
        <v>1.0589299999999999</v>
      </c>
      <c r="R2967" s="5">
        <v>1.25</v>
      </c>
      <c r="S2967" s="5">
        <v>0.91666700000000001</v>
      </c>
      <c r="T2967" s="5">
        <v>0.875</v>
      </c>
      <c r="U2967" s="5">
        <v>1</v>
      </c>
      <c r="V2967" s="5">
        <v>1.1666700000000001</v>
      </c>
      <c r="W2967" s="2">
        <v>11.702999999999999</v>
      </c>
      <c r="X2967" s="5"/>
    </row>
    <row r="2968" spans="2:24" x14ac:dyDescent="0.25">
      <c r="B2968" s="4">
        <f t="shared" si="46"/>
        <v>2966</v>
      </c>
      <c r="C2968" s="5">
        <v>5</v>
      </c>
      <c r="D2968" s="5">
        <v>1</v>
      </c>
      <c r="E2968" s="5">
        <v>5</v>
      </c>
      <c r="F2968" s="5">
        <v>5</v>
      </c>
      <c r="G2968" s="5">
        <v>4</v>
      </c>
      <c r="H2968" s="5">
        <v>1</v>
      </c>
      <c r="I2968" s="5">
        <v>1</v>
      </c>
      <c r="J2968" s="5">
        <v>1</v>
      </c>
      <c r="K2968" s="5">
        <v>0.83870999999999996</v>
      </c>
      <c r="L2968" s="5">
        <v>1</v>
      </c>
      <c r="M2968" s="5">
        <v>1.37097E-3</v>
      </c>
      <c r="N2968" s="5">
        <v>1.1419799999999999E-3</v>
      </c>
      <c r="O2968" s="5">
        <v>8.3333300000000001E-4</v>
      </c>
      <c r="P2968" s="5">
        <v>3.5577999999999999</v>
      </c>
      <c r="Q2968" s="5">
        <v>0.33318199999999998</v>
      </c>
      <c r="R2968" s="5">
        <v>1.4166700000000001</v>
      </c>
      <c r="S2968" s="5">
        <v>1.0833299999999999</v>
      </c>
      <c r="T2968" s="5">
        <v>1.0416700000000001</v>
      </c>
      <c r="U2968" s="5">
        <v>1.125</v>
      </c>
      <c r="V2968" s="5">
        <v>1.2916700000000001</v>
      </c>
      <c r="W2968" s="2">
        <v>12.063599999999999</v>
      </c>
      <c r="X2968" s="5"/>
    </row>
    <row r="2969" spans="2:24" x14ac:dyDescent="0.25">
      <c r="B2969" s="4">
        <f t="shared" si="46"/>
        <v>2967</v>
      </c>
      <c r="C2969" s="5">
        <v>1</v>
      </c>
      <c r="D2969" s="5">
        <v>2</v>
      </c>
      <c r="E2969" s="5">
        <v>5</v>
      </c>
      <c r="F2969" s="5">
        <v>5</v>
      </c>
      <c r="G2969" s="5">
        <v>4</v>
      </c>
      <c r="H2969" s="5">
        <v>1</v>
      </c>
      <c r="I2969" s="5">
        <v>1</v>
      </c>
      <c r="J2969" s="5">
        <v>1</v>
      </c>
      <c r="K2969" s="5">
        <v>1</v>
      </c>
      <c r="L2969" s="5">
        <v>1</v>
      </c>
      <c r="M2969" s="5">
        <v>1.3383799999999999E-3</v>
      </c>
      <c r="N2969" s="5">
        <v>1.1206899999999999E-3</v>
      </c>
      <c r="O2969" s="5">
        <v>9.2592599999999998E-4</v>
      </c>
      <c r="P2969" s="5">
        <v>8.3333300000000001E-4</v>
      </c>
      <c r="Q2969" s="5">
        <v>8.3333300000000001E-4</v>
      </c>
      <c r="R2969" s="5">
        <v>1.1666700000000001</v>
      </c>
      <c r="S2969" s="5">
        <v>1.1666700000000001</v>
      </c>
      <c r="T2969" s="5">
        <v>1.125</v>
      </c>
      <c r="U2969" s="5">
        <v>1.2083299999999999</v>
      </c>
      <c r="V2969" s="5">
        <v>1.375</v>
      </c>
      <c r="W2969" s="2">
        <v>12.7034</v>
      </c>
      <c r="X2969" s="5"/>
    </row>
    <row r="2970" spans="2:24" x14ac:dyDescent="0.25">
      <c r="B2970" s="4">
        <f t="shared" si="46"/>
        <v>2968</v>
      </c>
      <c r="C2970" s="5">
        <v>2</v>
      </c>
      <c r="D2970" s="5">
        <v>2</v>
      </c>
      <c r="E2970" s="5">
        <v>5</v>
      </c>
      <c r="F2970" s="5">
        <v>5</v>
      </c>
      <c r="G2970" s="5">
        <v>4</v>
      </c>
      <c r="H2970" s="5">
        <v>1</v>
      </c>
      <c r="I2970" s="5">
        <v>1</v>
      </c>
      <c r="J2970" s="5">
        <v>1</v>
      </c>
      <c r="K2970" s="5">
        <v>1</v>
      </c>
      <c r="L2970" s="5">
        <v>1</v>
      </c>
      <c r="M2970" s="5">
        <v>1.25E-3</v>
      </c>
      <c r="N2970" s="5">
        <v>1.2820500000000001E-3</v>
      </c>
      <c r="O2970" s="5">
        <v>9.8684199999999993E-4</v>
      </c>
      <c r="P2970" s="5">
        <v>1.90755E-3</v>
      </c>
      <c r="Q2970" s="5">
        <v>8.3333300000000001E-4</v>
      </c>
      <c r="R2970" s="5">
        <v>1.5</v>
      </c>
      <c r="S2970" s="5">
        <v>1.5416700000000001</v>
      </c>
      <c r="T2970" s="5">
        <v>1.5833299999999999</v>
      </c>
      <c r="U2970" s="5">
        <v>1.625</v>
      </c>
      <c r="V2970" s="5">
        <v>1.6666700000000001</v>
      </c>
      <c r="W2970" s="2">
        <v>11.2081</v>
      </c>
      <c r="X2970" s="5"/>
    </row>
    <row r="2971" spans="2:24" x14ac:dyDescent="0.25">
      <c r="B2971" s="4">
        <f t="shared" si="46"/>
        <v>2969</v>
      </c>
      <c r="C2971" s="5">
        <v>3</v>
      </c>
      <c r="D2971" s="5">
        <v>2</v>
      </c>
      <c r="E2971" s="5">
        <v>5</v>
      </c>
      <c r="F2971" s="5">
        <v>5</v>
      </c>
      <c r="G2971" s="5">
        <v>4</v>
      </c>
      <c r="H2971" s="5">
        <v>1</v>
      </c>
      <c r="I2971" s="5">
        <v>1</v>
      </c>
      <c r="J2971" s="5">
        <v>1</v>
      </c>
      <c r="K2971" s="5">
        <v>1</v>
      </c>
      <c r="L2971" s="5">
        <v>1</v>
      </c>
      <c r="M2971" s="5">
        <v>3.8163200000000002E-3</v>
      </c>
      <c r="N2971" s="5">
        <v>1.11111E-3</v>
      </c>
      <c r="O2971" s="5">
        <v>9.1397799999999997E-4</v>
      </c>
      <c r="P2971" s="5">
        <v>6.8969100000000005E-2</v>
      </c>
      <c r="Q2971" s="5">
        <v>8.3333300000000001E-4</v>
      </c>
      <c r="R2971" s="5">
        <v>1.2083299999999999</v>
      </c>
      <c r="S2971" s="5">
        <v>1.2916700000000001</v>
      </c>
      <c r="T2971" s="5">
        <v>1.2916700000000001</v>
      </c>
      <c r="U2971" s="5">
        <v>1.25</v>
      </c>
      <c r="V2971" s="5">
        <v>1.4166700000000001</v>
      </c>
      <c r="W2971" s="2">
        <v>13.790699999999999</v>
      </c>
      <c r="X2971" s="5"/>
    </row>
    <row r="2972" spans="2:24" x14ac:dyDescent="0.25">
      <c r="B2972" s="4">
        <f t="shared" si="46"/>
        <v>2970</v>
      </c>
      <c r="C2972" s="5">
        <v>4</v>
      </c>
      <c r="D2972" s="5">
        <v>2</v>
      </c>
      <c r="E2972" s="5">
        <v>5</v>
      </c>
      <c r="F2972" s="5">
        <v>5</v>
      </c>
      <c r="G2972" s="5">
        <v>4</v>
      </c>
      <c r="H2972" s="5">
        <v>1</v>
      </c>
      <c r="I2972" s="5">
        <v>1</v>
      </c>
      <c r="J2972" s="5">
        <v>1</v>
      </c>
      <c r="K2972" s="5">
        <v>1</v>
      </c>
      <c r="L2972" s="5">
        <v>1</v>
      </c>
      <c r="M2972" s="5">
        <v>0.13314100000000001</v>
      </c>
      <c r="N2972" s="5">
        <v>1.2820500000000001E-3</v>
      </c>
      <c r="O2972" s="5">
        <v>9.3333299999999995E-4</v>
      </c>
      <c r="P2972" s="5">
        <v>1.0333300000000001E-3</v>
      </c>
      <c r="Q2972" s="5">
        <v>8.3333300000000001E-4</v>
      </c>
      <c r="R2972" s="5">
        <v>0.91666700000000001</v>
      </c>
      <c r="S2972" s="5">
        <v>1.0416700000000001</v>
      </c>
      <c r="T2972" s="5">
        <v>1.0416700000000001</v>
      </c>
      <c r="U2972" s="5">
        <v>1.0833299999999999</v>
      </c>
      <c r="V2972" s="5">
        <v>1.1666700000000001</v>
      </c>
      <c r="W2972" s="2">
        <v>11.7021</v>
      </c>
      <c r="X2972" s="5"/>
    </row>
    <row r="2973" spans="2:24" x14ac:dyDescent="0.25">
      <c r="B2973" s="4">
        <f t="shared" si="46"/>
        <v>2971</v>
      </c>
      <c r="C2973" s="5">
        <v>5</v>
      </c>
      <c r="D2973" s="5">
        <v>2</v>
      </c>
      <c r="E2973" s="5">
        <v>5</v>
      </c>
      <c r="F2973" s="5">
        <v>5</v>
      </c>
      <c r="G2973" s="5">
        <v>4</v>
      </c>
      <c r="H2973" s="5">
        <v>1</v>
      </c>
      <c r="I2973" s="5">
        <v>1</v>
      </c>
      <c r="J2973" s="5">
        <v>1</v>
      </c>
      <c r="K2973" s="5">
        <v>1</v>
      </c>
      <c r="L2973" s="5">
        <v>1</v>
      </c>
      <c r="M2973" s="5">
        <v>0.143571</v>
      </c>
      <c r="N2973" s="5">
        <v>1.3157900000000001E-3</v>
      </c>
      <c r="O2973" s="5">
        <v>9.9536999999999998E-4</v>
      </c>
      <c r="P2973" s="5">
        <v>9.0128599999999993E-3</v>
      </c>
      <c r="Q2973" s="5">
        <v>8.3333300000000001E-4</v>
      </c>
      <c r="R2973" s="5">
        <v>1.2916700000000001</v>
      </c>
      <c r="S2973" s="5">
        <v>1.4583299999999999</v>
      </c>
      <c r="T2973" s="5">
        <v>1.5</v>
      </c>
      <c r="U2973" s="5">
        <v>1.5833299999999999</v>
      </c>
      <c r="V2973" s="5">
        <v>1.625</v>
      </c>
      <c r="W2973" s="2">
        <v>11.0745</v>
      </c>
      <c r="X2973" s="5"/>
    </row>
    <row r="2974" spans="2:24" x14ac:dyDescent="0.25">
      <c r="B2974" s="4">
        <f t="shared" si="46"/>
        <v>2972</v>
      </c>
      <c r="C2974" s="5">
        <v>1</v>
      </c>
      <c r="D2974" s="5">
        <v>3</v>
      </c>
      <c r="E2974" s="5">
        <v>5</v>
      </c>
      <c r="F2974" s="5">
        <v>5</v>
      </c>
      <c r="G2974" s="5">
        <v>4</v>
      </c>
      <c r="H2974" s="5">
        <v>1</v>
      </c>
      <c r="I2974" s="5">
        <v>1</v>
      </c>
      <c r="J2974" s="5">
        <v>1</v>
      </c>
      <c r="K2974" s="5">
        <v>1</v>
      </c>
      <c r="L2974" s="5">
        <v>1</v>
      </c>
      <c r="M2974" s="5">
        <v>1.28378E-3</v>
      </c>
      <c r="N2974" s="5">
        <v>1.23737E-3</v>
      </c>
      <c r="O2974" s="5">
        <v>1.0677099999999999E-3</v>
      </c>
      <c r="P2974" s="5">
        <v>8.3333300000000001E-4</v>
      </c>
      <c r="Q2974" s="5">
        <v>1.44378E-3</v>
      </c>
      <c r="R2974" s="5">
        <v>1.3333299999999999</v>
      </c>
      <c r="S2974" s="5">
        <v>1.2916700000000001</v>
      </c>
      <c r="T2974" s="5">
        <v>1.3333299999999999</v>
      </c>
      <c r="U2974" s="5">
        <v>1.375</v>
      </c>
      <c r="V2974" s="5">
        <v>1.5416700000000001</v>
      </c>
      <c r="W2974" s="2">
        <v>12.4968</v>
      </c>
      <c r="X2974" s="5"/>
    </row>
    <row r="2975" spans="2:24" x14ac:dyDescent="0.25">
      <c r="B2975" s="4">
        <f t="shared" si="46"/>
        <v>2973</v>
      </c>
      <c r="C2975" s="5">
        <v>2</v>
      </c>
      <c r="D2975" s="5">
        <v>3</v>
      </c>
      <c r="E2975" s="5">
        <v>5</v>
      </c>
      <c r="F2975" s="5">
        <v>5</v>
      </c>
      <c r="G2975" s="5">
        <v>4</v>
      </c>
      <c r="H2975" s="5">
        <v>1</v>
      </c>
      <c r="I2975" s="5">
        <v>1</v>
      </c>
      <c r="J2975" s="5">
        <v>1</v>
      </c>
      <c r="K2975" s="5">
        <v>1</v>
      </c>
      <c r="L2975" s="5">
        <v>1</v>
      </c>
      <c r="M2975" s="5">
        <v>1.30952E-3</v>
      </c>
      <c r="N2975" s="5">
        <v>1.17187E-3</v>
      </c>
      <c r="O2975" s="5">
        <v>1.1021500000000001E-3</v>
      </c>
      <c r="P2975" s="5">
        <v>8.6111100000000002E-4</v>
      </c>
      <c r="Q2975" s="5">
        <v>8.3333300000000001E-4</v>
      </c>
      <c r="R2975" s="5">
        <v>1.2083299999999999</v>
      </c>
      <c r="S2975" s="5">
        <v>1.25</v>
      </c>
      <c r="T2975" s="5">
        <v>1.2916700000000001</v>
      </c>
      <c r="U2975" s="5">
        <v>1.3333299999999999</v>
      </c>
      <c r="V2975" s="5">
        <v>1.4583299999999999</v>
      </c>
      <c r="W2975" s="2">
        <v>13.5063</v>
      </c>
      <c r="X2975" s="5"/>
    </row>
    <row r="2976" spans="2:24" x14ac:dyDescent="0.25">
      <c r="B2976" s="4">
        <f t="shared" si="46"/>
        <v>2974</v>
      </c>
      <c r="C2976" s="5">
        <v>3</v>
      </c>
      <c r="D2976" s="5">
        <v>3</v>
      </c>
      <c r="E2976" s="5">
        <v>5</v>
      </c>
      <c r="F2976" s="5">
        <v>5</v>
      </c>
      <c r="G2976" s="5">
        <v>4</v>
      </c>
      <c r="H2976" s="5">
        <v>1</v>
      </c>
      <c r="I2976" s="5">
        <v>1</v>
      </c>
      <c r="J2976" s="5">
        <v>1</v>
      </c>
      <c r="K2976" s="5">
        <v>1</v>
      </c>
      <c r="L2976" s="5">
        <v>1</v>
      </c>
      <c r="M2976" s="5">
        <v>9.7004599999999993E-3</v>
      </c>
      <c r="N2976" s="5">
        <v>1.13889E-3</v>
      </c>
      <c r="O2976" s="5">
        <v>1.0277800000000001E-3</v>
      </c>
      <c r="P2976" s="5">
        <v>9.2261899999999996E-4</v>
      </c>
      <c r="Q2976" s="5">
        <v>8.3333300000000001E-4</v>
      </c>
      <c r="R2976" s="5">
        <v>1.0833299999999999</v>
      </c>
      <c r="S2976" s="5">
        <v>1.1666700000000001</v>
      </c>
      <c r="T2976" s="5">
        <v>1.25</v>
      </c>
      <c r="U2976" s="5">
        <v>1.25</v>
      </c>
      <c r="V2976" s="5">
        <v>1.375</v>
      </c>
      <c r="W2976" s="2">
        <v>12.2791</v>
      </c>
      <c r="X2976" s="5"/>
    </row>
    <row r="2977" spans="2:24" x14ac:dyDescent="0.25">
      <c r="B2977" s="4">
        <f t="shared" si="46"/>
        <v>2975</v>
      </c>
      <c r="C2977" s="5">
        <v>4</v>
      </c>
      <c r="D2977" s="5">
        <v>3</v>
      </c>
      <c r="E2977" s="5">
        <v>5</v>
      </c>
      <c r="F2977" s="5">
        <v>5</v>
      </c>
      <c r="G2977" s="5">
        <v>4</v>
      </c>
      <c r="H2977" s="5">
        <v>1</v>
      </c>
      <c r="I2977" s="5">
        <v>1</v>
      </c>
      <c r="J2977" s="5">
        <v>1</v>
      </c>
      <c r="K2977" s="5">
        <v>1</v>
      </c>
      <c r="L2977" s="5">
        <v>1</v>
      </c>
      <c r="M2977" s="5">
        <v>4.4086300000000002E-2</v>
      </c>
      <c r="N2977" s="5">
        <v>1.34146E-3</v>
      </c>
      <c r="O2977" s="5">
        <v>1.0208299999999999E-3</v>
      </c>
      <c r="P2977" s="5">
        <v>9.6491199999999995E-4</v>
      </c>
      <c r="Q2977" s="5">
        <v>8.3333300000000001E-4</v>
      </c>
      <c r="R2977" s="5">
        <v>1.4583299999999999</v>
      </c>
      <c r="S2977" s="5">
        <v>1.5833299999999999</v>
      </c>
      <c r="T2977" s="5">
        <v>1.6666700000000001</v>
      </c>
      <c r="U2977" s="5">
        <v>1.7083299999999999</v>
      </c>
      <c r="V2977" s="5">
        <v>1.75</v>
      </c>
      <c r="W2977" s="2">
        <v>12.926299999999999</v>
      </c>
      <c r="X2977" s="5"/>
    </row>
    <row r="2978" spans="2:24" x14ac:dyDescent="0.25">
      <c r="B2978" s="4">
        <f t="shared" si="46"/>
        <v>2976</v>
      </c>
      <c r="C2978" s="5">
        <v>5</v>
      </c>
      <c r="D2978" s="5">
        <v>3</v>
      </c>
      <c r="E2978" s="5">
        <v>5</v>
      </c>
      <c r="F2978" s="5">
        <v>5</v>
      </c>
      <c r="G2978" s="5">
        <v>4</v>
      </c>
      <c r="H2978" s="5">
        <v>1</v>
      </c>
      <c r="I2978" s="5">
        <v>1</v>
      </c>
      <c r="J2978" s="5">
        <v>1</v>
      </c>
      <c r="K2978" s="5">
        <v>1</v>
      </c>
      <c r="L2978" s="5">
        <v>1</v>
      </c>
      <c r="M2978" s="5">
        <v>4.27033E-2</v>
      </c>
      <c r="N2978" s="5">
        <v>1.18369E-3</v>
      </c>
      <c r="O2978" s="5">
        <v>1.1190499999999999E-3</v>
      </c>
      <c r="P2978" s="5">
        <v>6.5985699999999998E-3</v>
      </c>
      <c r="Q2978" s="5">
        <v>8.3333300000000001E-4</v>
      </c>
      <c r="R2978" s="5">
        <v>1.25</v>
      </c>
      <c r="S2978" s="5">
        <v>1.4166700000000001</v>
      </c>
      <c r="T2978" s="5">
        <v>1.4583299999999999</v>
      </c>
      <c r="U2978" s="5">
        <v>1.5416700000000001</v>
      </c>
      <c r="V2978" s="5">
        <v>1.5833299999999999</v>
      </c>
      <c r="W2978" s="2">
        <v>9.6960599999999992</v>
      </c>
      <c r="X2978" s="5"/>
    </row>
    <row r="2979" spans="2:24" x14ac:dyDescent="0.25">
      <c r="B2979" s="4">
        <f t="shared" si="46"/>
        <v>2977</v>
      </c>
      <c r="C2979" s="5">
        <v>1</v>
      </c>
      <c r="D2979" s="5">
        <v>4</v>
      </c>
      <c r="E2979" s="5">
        <v>5</v>
      </c>
      <c r="F2979" s="5">
        <v>5</v>
      </c>
      <c r="G2979" s="5">
        <v>4</v>
      </c>
      <c r="H2979" s="5">
        <v>1</v>
      </c>
      <c r="I2979" s="5">
        <v>1</v>
      </c>
      <c r="J2979" s="5">
        <v>1</v>
      </c>
      <c r="K2979" s="5">
        <v>1</v>
      </c>
      <c r="L2979" s="5">
        <v>1</v>
      </c>
      <c r="M2979" s="5">
        <v>1.35417E-3</v>
      </c>
      <c r="N2979" s="5">
        <v>1.2068999999999999E-3</v>
      </c>
      <c r="O2979" s="5">
        <v>1.0119E-3</v>
      </c>
      <c r="P2979" s="5">
        <v>8.3333300000000001E-4</v>
      </c>
      <c r="Q2979" s="5">
        <v>8.3333300000000001E-4</v>
      </c>
      <c r="R2979" s="5">
        <v>1.0833299999999999</v>
      </c>
      <c r="S2979" s="5">
        <v>1.0833299999999999</v>
      </c>
      <c r="T2979" s="5">
        <v>1.1666700000000001</v>
      </c>
      <c r="U2979" s="5">
        <v>1.2083299999999999</v>
      </c>
      <c r="V2979" s="5">
        <v>1.3333299999999999</v>
      </c>
      <c r="W2979" s="2">
        <v>11.537100000000001</v>
      </c>
      <c r="X2979" s="5"/>
    </row>
    <row r="2980" spans="2:24" x14ac:dyDescent="0.25">
      <c r="B2980" s="4">
        <f t="shared" si="46"/>
        <v>2978</v>
      </c>
      <c r="C2980" s="5">
        <v>2</v>
      </c>
      <c r="D2980" s="5">
        <v>4</v>
      </c>
      <c r="E2980" s="5">
        <v>5</v>
      </c>
      <c r="F2980" s="5">
        <v>5</v>
      </c>
      <c r="G2980" s="5">
        <v>4</v>
      </c>
      <c r="H2980" s="5">
        <v>1</v>
      </c>
      <c r="I2980" s="5">
        <v>1</v>
      </c>
      <c r="J2980" s="5">
        <v>1</v>
      </c>
      <c r="K2980" s="5">
        <v>1</v>
      </c>
      <c r="L2980" s="5">
        <v>1</v>
      </c>
      <c r="M2980" s="5">
        <v>1.30342E-3</v>
      </c>
      <c r="N2980" s="5">
        <v>1.14865E-3</v>
      </c>
      <c r="O2980" s="5">
        <v>9.9536999999999998E-4</v>
      </c>
      <c r="P2980" s="5">
        <v>8.5714299999999999E-4</v>
      </c>
      <c r="Q2980" s="5">
        <v>8.3333300000000001E-4</v>
      </c>
      <c r="R2980" s="5">
        <v>1.4166700000000001</v>
      </c>
      <c r="S2980" s="5">
        <v>1.4583299999999999</v>
      </c>
      <c r="T2980" s="5">
        <v>1.5</v>
      </c>
      <c r="U2980" s="5">
        <v>1.5416700000000001</v>
      </c>
      <c r="V2980" s="5">
        <v>1.625</v>
      </c>
      <c r="W2980" s="2">
        <v>11.64</v>
      </c>
      <c r="X2980" s="5"/>
    </row>
    <row r="2981" spans="2:24" x14ac:dyDescent="0.25">
      <c r="B2981" s="4">
        <f t="shared" si="46"/>
        <v>2979</v>
      </c>
      <c r="C2981" s="5">
        <v>3</v>
      </c>
      <c r="D2981" s="5">
        <v>4</v>
      </c>
      <c r="E2981" s="5">
        <v>5</v>
      </c>
      <c r="F2981" s="5">
        <v>5</v>
      </c>
      <c r="G2981" s="5">
        <v>4</v>
      </c>
      <c r="H2981" s="5">
        <v>1</v>
      </c>
      <c r="I2981" s="5">
        <v>1</v>
      </c>
      <c r="J2981" s="5">
        <v>1</v>
      </c>
      <c r="K2981" s="5">
        <v>1</v>
      </c>
      <c r="L2981" s="5">
        <v>1</v>
      </c>
      <c r="M2981" s="5">
        <v>1.38212E-2</v>
      </c>
      <c r="N2981" s="5">
        <v>1.28571E-3</v>
      </c>
      <c r="O2981" s="5">
        <v>9.8039200000000007E-4</v>
      </c>
      <c r="P2981" s="5">
        <v>9.09091E-4</v>
      </c>
      <c r="Q2981" s="5">
        <v>8.3333300000000001E-4</v>
      </c>
      <c r="R2981" s="5">
        <v>1.2916700000000001</v>
      </c>
      <c r="S2981" s="5">
        <v>1.375</v>
      </c>
      <c r="T2981" s="5">
        <v>1.4166700000000001</v>
      </c>
      <c r="U2981" s="5">
        <v>1.4583299999999999</v>
      </c>
      <c r="V2981" s="5">
        <v>1.5</v>
      </c>
      <c r="W2981" s="2">
        <v>12.0151</v>
      </c>
      <c r="X2981" s="5"/>
    </row>
    <row r="2982" spans="2:24" x14ac:dyDescent="0.25">
      <c r="B2982" s="4">
        <f t="shared" si="46"/>
        <v>2980</v>
      </c>
      <c r="C2982" s="5">
        <v>4</v>
      </c>
      <c r="D2982" s="5">
        <v>4</v>
      </c>
      <c r="E2982" s="5">
        <v>5</v>
      </c>
      <c r="F2982" s="5">
        <v>5</v>
      </c>
      <c r="G2982" s="5">
        <v>4</v>
      </c>
      <c r="H2982" s="5">
        <v>1</v>
      </c>
      <c r="I2982" s="5">
        <v>1</v>
      </c>
      <c r="J2982" s="5">
        <v>1</v>
      </c>
      <c r="K2982" s="5">
        <v>1</v>
      </c>
      <c r="L2982" s="5">
        <v>1</v>
      </c>
      <c r="M2982" s="5">
        <v>1.2291699999999999E-3</v>
      </c>
      <c r="N2982" s="5">
        <v>1.4693E-3</v>
      </c>
      <c r="O2982" s="5">
        <v>1.1261299999999999E-3</v>
      </c>
      <c r="P2982" s="5">
        <v>9.7222200000000002E-4</v>
      </c>
      <c r="Q2982" s="5">
        <v>8.3333300000000001E-4</v>
      </c>
      <c r="R2982" s="5">
        <v>1.375</v>
      </c>
      <c r="S2982" s="5">
        <v>1.5</v>
      </c>
      <c r="T2982" s="5">
        <v>1.5416700000000001</v>
      </c>
      <c r="U2982" s="5">
        <v>1.5833299999999999</v>
      </c>
      <c r="V2982" s="5">
        <v>1.6666700000000001</v>
      </c>
      <c r="W2982" s="2">
        <v>12.4171</v>
      </c>
      <c r="X2982" s="5"/>
    </row>
    <row r="2983" spans="2:24" x14ac:dyDescent="0.25">
      <c r="B2983" s="4">
        <f t="shared" si="46"/>
        <v>2981</v>
      </c>
      <c r="C2983" s="5">
        <v>5</v>
      </c>
      <c r="D2983" s="5">
        <v>4</v>
      </c>
      <c r="E2983" s="5">
        <v>5</v>
      </c>
      <c r="F2983" s="5">
        <v>5</v>
      </c>
      <c r="G2983" s="5">
        <v>4</v>
      </c>
      <c r="H2983" s="5">
        <v>1</v>
      </c>
      <c r="I2983" s="5">
        <v>1</v>
      </c>
      <c r="J2983" s="5">
        <v>1</v>
      </c>
      <c r="K2983" s="5">
        <v>1</v>
      </c>
      <c r="L2983" s="5">
        <v>1</v>
      </c>
      <c r="M2983" s="5">
        <v>8.4676699999999994E-2</v>
      </c>
      <c r="N2983" s="5">
        <v>1.1788600000000001E-3</v>
      </c>
      <c r="O2983" s="5">
        <v>1.08333E-3</v>
      </c>
      <c r="P2983" s="5">
        <v>1.0526299999999999E-3</v>
      </c>
      <c r="Q2983" s="5">
        <v>8.3333300000000001E-4</v>
      </c>
      <c r="R2983" s="5">
        <v>1.4166700000000001</v>
      </c>
      <c r="S2983" s="5">
        <v>1.5833299999999999</v>
      </c>
      <c r="T2983" s="5">
        <v>1.6666700000000001</v>
      </c>
      <c r="U2983" s="5">
        <v>1.7083299999999999</v>
      </c>
      <c r="V2983" s="5">
        <v>1.75</v>
      </c>
      <c r="W2983" s="2">
        <v>10.9308</v>
      </c>
      <c r="X2983" s="5"/>
    </row>
    <row r="2984" spans="2:24" x14ac:dyDescent="0.25">
      <c r="B2984" s="4">
        <f t="shared" si="46"/>
        <v>2982</v>
      </c>
      <c r="C2984" s="5">
        <v>1</v>
      </c>
      <c r="D2984" s="5">
        <v>5</v>
      </c>
      <c r="E2984" s="5">
        <v>5</v>
      </c>
      <c r="F2984" s="5">
        <v>5</v>
      </c>
      <c r="G2984" s="5">
        <v>4</v>
      </c>
      <c r="H2984" s="5">
        <v>1</v>
      </c>
      <c r="I2984" s="5">
        <v>1</v>
      </c>
      <c r="J2984" s="5">
        <v>1</v>
      </c>
      <c r="K2984" s="5">
        <v>1</v>
      </c>
      <c r="L2984" s="5">
        <v>1</v>
      </c>
      <c r="M2984" s="5">
        <v>1.18421E-3</v>
      </c>
      <c r="N2984" s="5">
        <v>1.30631E-3</v>
      </c>
      <c r="O2984" s="5">
        <v>1.06481E-3</v>
      </c>
      <c r="P2984" s="5">
        <v>8.3333300000000001E-4</v>
      </c>
      <c r="Q2984" s="5">
        <v>1.6744500000000001E-3</v>
      </c>
      <c r="R2984" s="5">
        <v>1.4166700000000001</v>
      </c>
      <c r="S2984" s="5">
        <v>1.4166700000000001</v>
      </c>
      <c r="T2984" s="5">
        <v>1.5</v>
      </c>
      <c r="U2984" s="5">
        <v>1.5416700000000001</v>
      </c>
      <c r="V2984" s="5">
        <v>1.5833299999999999</v>
      </c>
      <c r="W2984" s="2">
        <v>11.371700000000001</v>
      </c>
      <c r="X2984" s="5"/>
    </row>
    <row r="2985" spans="2:24" x14ac:dyDescent="0.25">
      <c r="B2985" s="4">
        <f t="shared" si="46"/>
        <v>2983</v>
      </c>
      <c r="C2985" s="5">
        <v>2</v>
      </c>
      <c r="D2985" s="5">
        <v>5</v>
      </c>
      <c r="E2985" s="5">
        <v>5</v>
      </c>
      <c r="F2985" s="5">
        <v>5</v>
      </c>
      <c r="G2985" s="5">
        <v>4</v>
      </c>
      <c r="H2985" s="5">
        <v>1</v>
      </c>
      <c r="I2985" s="5">
        <v>1</v>
      </c>
      <c r="J2985" s="5">
        <v>1</v>
      </c>
      <c r="K2985" s="5">
        <v>1</v>
      </c>
      <c r="L2985" s="5">
        <v>1</v>
      </c>
      <c r="M2985" s="5">
        <v>4.43577E-2</v>
      </c>
      <c r="N2985" s="5">
        <v>1.3657400000000001E-3</v>
      </c>
      <c r="O2985" s="5">
        <v>1.07143E-3</v>
      </c>
      <c r="P2985" s="5">
        <v>8.5784299999999995E-4</v>
      </c>
      <c r="Q2985" s="5">
        <v>8.3333300000000001E-4</v>
      </c>
      <c r="R2985" s="5">
        <v>1.375</v>
      </c>
      <c r="S2985" s="5">
        <v>1.4166700000000001</v>
      </c>
      <c r="T2985" s="5">
        <v>1.4583299999999999</v>
      </c>
      <c r="U2985" s="5">
        <v>1.5</v>
      </c>
      <c r="V2985" s="5">
        <v>1.5416700000000001</v>
      </c>
      <c r="W2985" s="2">
        <v>10.2682</v>
      </c>
      <c r="X2985" s="5"/>
    </row>
    <row r="2986" spans="2:24" x14ac:dyDescent="0.25">
      <c r="B2986" s="4">
        <f t="shared" si="46"/>
        <v>2984</v>
      </c>
      <c r="C2986" s="5">
        <v>3</v>
      </c>
      <c r="D2986" s="5">
        <v>5</v>
      </c>
      <c r="E2986" s="5">
        <v>5</v>
      </c>
      <c r="F2986" s="5">
        <v>5</v>
      </c>
      <c r="G2986" s="5">
        <v>4</v>
      </c>
      <c r="H2986" s="5">
        <v>1</v>
      </c>
      <c r="I2986" s="5">
        <v>1</v>
      </c>
      <c r="J2986" s="5">
        <v>1</v>
      </c>
      <c r="K2986" s="5">
        <v>1</v>
      </c>
      <c r="L2986" s="5">
        <v>1</v>
      </c>
      <c r="M2986" s="5">
        <v>1.15196E-3</v>
      </c>
      <c r="N2986" s="5">
        <v>1.1197900000000001E-3</v>
      </c>
      <c r="O2986" s="5">
        <v>1.0937500000000001E-3</v>
      </c>
      <c r="P2986" s="5">
        <v>9.1666700000000002E-4</v>
      </c>
      <c r="Q2986" s="5">
        <v>8.3333300000000001E-4</v>
      </c>
      <c r="R2986" s="5">
        <v>1.1666700000000001</v>
      </c>
      <c r="S2986" s="5">
        <v>1.25</v>
      </c>
      <c r="T2986" s="5">
        <v>1.3333299999999999</v>
      </c>
      <c r="U2986" s="5">
        <v>1.3333299999999999</v>
      </c>
      <c r="V2986" s="5">
        <v>1.4166700000000001</v>
      </c>
      <c r="W2986" s="2">
        <v>12.522399999999999</v>
      </c>
      <c r="X2986" s="5"/>
    </row>
    <row r="2987" spans="2:24" x14ac:dyDescent="0.25">
      <c r="B2987" s="4">
        <f t="shared" si="46"/>
        <v>2985</v>
      </c>
      <c r="C2987" s="5">
        <v>4</v>
      </c>
      <c r="D2987" s="5">
        <v>5</v>
      </c>
      <c r="E2987" s="5">
        <v>5</v>
      </c>
      <c r="F2987" s="5">
        <v>5</v>
      </c>
      <c r="G2987" s="5">
        <v>4</v>
      </c>
      <c r="H2987" s="5">
        <v>1</v>
      </c>
      <c r="I2987" s="5">
        <v>1</v>
      </c>
      <c r="J2987" s="5">
        <v>1</v>
      </c>
      <c r="K2987" s="5">
        <v>1</v>
      </c>
      <c r="L2987" s="5">
        <v>1</v>
      </c>
      <c r="M2987" s="5">
        <v>0.177346</v>
      </c>
      <c r="N2987" s="5">
        <v>1.35965E-3</v>
      </c>
      <c r="O2987" s="5">
        <v>1.0585600000000001E-3</v>
      </c>
      <c r="P2987" s="5">
        <v>9.7222200000000002E-4</v>
      </c>
      <c r="Q2987" s="5">
        <v>8.3333300000000001E-4</v>
      </c>
      <c r="R2987" s="5">
        <v>1.375</v>
      </c>
      <c r="S2987" s="5">
        <v>1.5</v>
      </c>
      <c r="T2987" s="5">
        <v>1.5416700000000001</v>
      </c>
      <c r="U2987" s="5">
        <v>1.5833299999999999</v>
      </c>
      <c r="V2987" s="5">
        <v>1.625</v>
      </c>
      <c r="W2987" s="2">
        <v>11.0794</v>
      </c>
      <c r="X2987" s="5"/>
    </row>
    <row r="2988" spans="2:24" x14ac:dyDescent="0.25">
      <c r="B2988" s="4">
        <f t="shared" si="46"/>
        <v>2986</v>
      </c>
      <c r="C2988" s="5">
        <v>5</v>
      </c>
      <c r="D2988" s="5">
        <v>5</v>
      </c>
      <c r="E2988" s="5">
        <v>5</v>
      </c>
      <c r="F2988" s="5">
        <v>5</v>
      </c>
      <c r="G2988" s="5">
        <v>4</v>
      </c>
      <c r="H2988" s="5">
        <v>1</v>
      </c>
      <c r="I2988" s="5">
        <v>1</v>
      </c>
      <c r="J2988" s="5">
        <v>1</v>
      </c>
      <c r="K2988" s="5">
        <v>1</v>
      </c>
      <c r="L2988" s="5">
        <v>1</v>
      </c>
      <c r="M2988" s="5">
        <v>1.1434100000000001E-3</v>
      </c>
      <c r="N2988" s="5">
        <v>1.1309499999999999E-3</v>
      </c>
      <c r="O2988" s="5">
        <v>1.13821E-3</v>
      </c>
      <c r="P2988" s="5">
        <v>1.0470099999999999E-3</v>
      </c>
      <c r="Q2988" s="5">
        <v>8.3333300000000001E-4</v>
      </c>
      <c r="R2988" s="5">
        <v>1.4583299999999999</v>
      </c>
      <c r="S2988" s="5">
        <v>1.625</v>
      </c>
      <c r="T2988" s="5">
        <v>1.7083299999999999</v>
      </c>
      <c r="U2988" s="5">
        <v>1.75</v>
      </c>
      <c r="V2988" s="5">
        <v>1.7916700000000001</v>
      </c>
      <c r="W2988" s="2">
        <v>11.8675</v>
      </c>
      <c r="X2988" s="5"/>
    </row>
    <row r="2989" spans="2:24" x14ac:dyDescent="0.25">
      <c r="B2989" s="4">
        <f t="shared" si="46"/>
        <v>2987</v>
      </c>
      <c r="C2989" s="5">
        <v>1</v>
      </c>
      <c r="D2989" s="5">
        <v>1</v>
      </c>
      <c r="E2989" s="5">
        <v>1</v>
      </c>
      <c r="F2989" s="5">
        <v>1</v>
      </c>
      <c r="G2989" s="5">
        <v>5</v>
      </c>
      <c r="H2989" s="5">
        <v>1</v>
      </c>
      <c r="I2989" s="5">
        <v>1</v>
      </c>
      <c r="J2989" s="5">
        <v>0.91666700000000001</v>
      </c>
      <c r="K2989" s="5">
        <v>0.92857100000000004</v>
      </c>
      <c r="L2989" s="5">
        <v>0.44117600000000001</v>
      </c>
      <c r="M2989" s="5">
        <v>8.3333300000000001E-4</v>
      </c>
      <c r="N2989" s="5">
        <v>8.3333300000000001E-4</v>
      </c>
      <c r="O2989" s="5">
        <v>1.0500799999999999</v>
      </c>
      <c r="P2989" s="5">
        <v>1.33264</v>
      </c>
      <c r="Q2989" s="5">
        <v>3.9697499999999999</v>
      </c>
      <c r="R2989" s="5">
        <v>0.625</v>
      </c>
      <c r="S2989" s="5">
        <v>0.54166700000000001</v>
      </c>
      <c r="T2989" s="5">
        <v>0.45833299999999999</v>
      </c>
      <c r="U2989" s="5">
        <v>0.41666700000000001</v>
      </c>
      <c r="V2989" s="5">
        <v>0.41666700000000001</v>
      </c>
      <c r="W2989" s="2">
        <v>9.5712499999999991</v>
      </c>
      <c r="X2989" s="5"/>
    </row>
    <row r="2990" spans="2:24" x14ac:dyDescent="0.25">
      <c r="B2990" s="4">
        <f t="shared" si="46"/>
        <v>2988</v>
      </c>
      <c r="C2990" s="5">
        <v>2</v>
      </c>
      <c r="D2990" s="5">
        <v>1</v>
      </c>
      <c r="E2990" s="5">
        <v>1</v>
      </c>
      <c r="F2990" s="5">
        <v>1</v>
      </c>
      <c r="G2990" s="5">
        <v>5</v>
      </c>
      <c r="H2990" s="5">
        <v>1</v>
      </c>
      <c r="I2990" s="5">
        <v>1</v>
      </c>
      <c r="J2990" s="5">
        <v>0.91666700000000001</v>
      </c>
      <c r="K2990" s="5">
        <v>0.92857100000000004</v>
      </c>
      <c r="L2990" s="5">
        <v>0.51612899999999995</v>
      </c>
      <c r="M2990" s="5">
        <v>8.3333300000000001E-4</v>
      </c>
      <c r="N2990" s="5">
        <v>8.3333300000000001E-4</v>
      </c>
      <c r="O2990" s="5">
        <v>1.0536799999999999</v>
      </c>
      <c r="P2990" s="5">
        <v>3.1855799999999999</v>
      </c>
      <c r="Q2990" s="5">
        <v>2.3285399999999998</v>
      </c>
      <c r="R2990" s="5">
        <v>0.66666700000000001</v>
      </c>
      <c r="S2990" s="5">
        <v>0.54166700000000001</v>
      </c>
      <c r="T2990" s="5">
        <v>0.45833299999999999</v>
      </c>
      <c r="U2990" s="5">
        <v>0.41666700000000001</v>
      </c>
      <c r="V2990" s="5">
        <v>0.41666700000000001</v>
      </c>
      <c r="W2990" s="2">
        <v>7.9420799999999998</v>
      </c>
      <c r="X2990" s="5"/>
    </row>
    <row r="2991" spans="2:24" x14ac:dyDescent="0.25">
      <c r="B2991" s="4">
        <f t="shared" si="46"/>
        <v>2989</v>
      </c>
      <c r="C2991" s="5">
        <v>3</v>
      </c>
      <c r="D2991" s="5">
        <v>1</v>
      </c>
      <c r="E2991" s="5">
        <v>1</v>
      </c>
      <c r="F2991" s="5">
        <v>1</v>
      </c>
      <c r="G2991" s="5">
        <v>5</v>
      </c>
      <c r="H2991" s="5">
        <v>1</v>
      </c>
      <c r="I2991" s="5">
        <v>1</v>
      </c>
      <c r="J2991" s="5">
        <v>1</v>
      </c>
      <c r="K2991" s="5">
        <v>0.78571400000000002</v>
      </c>
      <c r="L2991" s="5">
        <v>0.48571399999999998</v>
      </c>
      <c r="M2991" s="5">
        <v>8.3333300000000001E-4</v>
      </c>
      <c r="N2991" s="5">
        <v>8.3333300000000001E-4</v>
      </c>
      <c r="O2991" s="5">
        <v>1.3148500000000001</v>
      </c>
      <c r="P2991" s="5">
        <v>3.77305</v>
      </c>
      <c r="Q2991" s="5">
        <v>1.4097599999999999</v>
      </c>
      <c r="R2991" s="5">
        <v>0.70833299999999999</v>
      </c>
      <c r="S2991" s="5">
        <v>0.45833299999999999</v>
      </c>
      <c r="T2991" s="5">
        <v>0.41666700000000001</v>
      </c>
      <c r="U2991" s="5">
        <v>0.375</v>
      </c>
      <c r="V2991" s="5">
        <v>0.375</v>
      </c>
      <c r="W2991" s="2">
        <v>6.8703700000000003</v>
      </c>
      <c r="X2991" s="5"/>
    </row>
    <row r="2992" spans="2:24" x14ac:dyDescent="0.25">
      <c r="B2992" s="4">
        <f t="shared" si="46"/>
        <v>2990</v>
      </c>
      <c r="C2992" s="5">
        <v>4</v>
      </c>
      <c r="D2992" s="5">
        <v>1</v>
      </c>
      <c r="E2992" s="5">
        <v>1</v>
      </c>
      <c r="F2992" s="5">
        <v>1</v>
      </c>
      <c r="G2992" s="5">
        <v>5</v>
      </c>
      <c r="H2992" s="5">
        <v>1</v>
      </c>
      <c r="I2992" s="5">
        <v>1</v>
      </c>
      <c r="J2992" s="5">
        <v>1</v>
      </c>
      <c r="K2992" s="5">
        <v>0.73333300000000001</v>
      </c>
      <c r="L2992" s="5">
        <v>0.54285700000000003</v>
      </c>
      <c r="M2992" s="5">
        <v>8.3333300000000001E-4</v>
      </c>
      <c r="N2992" s="5">
        <v>8.3333300000000001E-4</v>
      </c>
      <c r="O2992" s="5">
        <v>1.19801</v>
      </c>
      <c r="P2992" s="5">
        <v>4.6030100000000003</v>
      </c>
      <c r="Q2992" s="5">
        <v>0.79284399999999999</v>
      </c>
      <c r="R2992" s="5">
        <v>0.79166700000000001</v>
      </c>
      <c r="S2992" s="5">
        <v>0.45833299999999999</v>
      </c>
      <c r="T2992" s="5">
        <v>0.41666700000000001</v>
      </c>
      <c r="U2992" s="5">
        <v>0.41666700000000001</v>
      </c>
      <c r="V2992" s="5">
        <v>0.41666700000000001</v>
      </c>
      <c r="W2992" s="2">
        <v>6.9804399999999998</v>
      </c>
      <c r="X2992" s="5"/>
    </row>
    <row r="2993" spans="2:24" x14ac:dyDescent="0.25">
      <c r="B2993" s="4">
        <f t="shared" si="46"/>
        <v>2991</v>
      </c>
      <c r="C2993" s="5">
        <v>5</v>
      </c>
      <c r="D2993" s="5">
        <v>1</v>
      </c>
      <c r="E2993" s="5">
        <v>1</v>
      </c>
      <c r="F2993" s="5">
        <v>1</v>
      </c>
      <c r="G2993" s="5">
        <v>5</v>
      </c>
      <c r="H2993" s="5">
        <v>1</v>
      </c>
      <c r="I2993" s="5">
        <v>1</v>
      </c>
      <c r="J2993" s="5">
        <v>1</v>
      </c>
      <c r="K2993" s="5">
        <v>0.70588200000000001</v>
      </c>
      <c r="L2993" s="5">
        <v>0.62857099999999999</v>
      </c>
      <c r="M2993" s="5">
        <v>8.3333300000000001E-4</v>
      </c>
      <c r="N2993" s="5">
        <v>8.3333300000000001E-4</v>
      </c>
      <c r="O2993" s="5">
        <v>1.2538</v>
      </c>
      <c r="P2993" s="5">
        <v>5.8906900000000002</v>
      </c>
      <c r="Q2993" s="5">
        <v>0.69262400000000002</v>
      </c>
      <c r="R2993" s="5">
        <v>0.91666700000000001</v>
      </c>
      <c r="S2993" s="5">
        <v>0.5</v>
      </c>
      <c r="T2993" s="5">
        <v>0.45833299999999999</v>
      </c>
      <c r="U2993" s="5">
        <v>0.41666700000000001</v>
      </c>
      <c r="V2993" s="5">
        <v>0.41666700000000001</v>
      </c>
      <c r="W2993" s="2">
        <v>8.1012699999999995</v>
      </c>
      <c r="X2993" s="5"/>
    </row>
    <row r="2994" spans="2:24" x14ac:dyDescent="0.25">
      <c r="B2994" s="4">
        <f t="shared" si="46"/>
        <v>2992</v>
      </c>
      <c r="C2994" s="5">
        <v>1</v>
      </c>
      <c r="D2994" s="5">
        <v>2</v>
      </c>
      <c r="E2994" s="5">
        <v>1</v>
      </c>
      <c r="F2994" s="5">
        <v>1</v>
      </c>
      <c r="G2994" s="5">
        <v>5</v>
      </c>
      <c r="H2994" s="5">
        <v>1</v>
      </c>
      <c r="I2994" s="5">
        <v>1</v>
      </c>
      <c r="J2994" s="5">
        <v>0.84615399999999996</v>
      </c>
      <c r="K2994" s="5">
        <v>0.9375</v>
      </c>
      <c r="L2994" s="5">
        <v>0.68</v>
      </c>
      <c r="M2994" s="5">
        <v>8.3333300000000001E-4</v>
      </c>
      <c r="N2994" s="5">
        <v>8.3333300000000001E-4</v>
      </c>
      <c r="O2994" s="5">
        <v>2.7275200000000002</v>
      </c>
      <c r="P2994" s="5">
        <v>0.91551899999999997</v>
      </c>
      <c r="Q2994" s="5">
        <v>1.9897899999999999</v>
      </c>
      <c r="R2994" s="5">
        <v>0.70833299999999999</v>
      </c>
      <c r="S2994" s="5">
        <v>0.625</v>
      </c>
      <c r="T2994" s="5">
        <v>0.45833299999999999</v>
      </c>
      <c r="U2994" s="5">
        <v>0.41666700000000001</v>
      </c>
      <c r="V2994" s="5">
        <v>0.41666700000000001</v>
      </c>
      <c r="W2994" s="2">
        <v>9.7054200000000002</v>
      </c>
      <c r="X2994" s="5"/>
    </row>
    <row r="2995" spans="2:24" x14ac:dyDescent="0.25">
      <c r="B2995" s="4">
        <f t="shared" si="46"/>
        <v>2993</v>
      </c>
      <c r="C2995" s="5">
        <v>2</v>
      </c>
      <c r="D2995" s="5">
        <v>2</v>
      </c>
      <c r="E2995" s="5">
        <v>1</v>
      </c>
      <c r="F2995" s="5">
        <v>1</v>
      </c>
      <c r="G2995" s="5">
        <v>5</v>
      </c>
      <c r="H2995" s="5">
        <v>1</v>
      </c>
      <c r="I2995" s="5">
        <v>1</v>
      </c>
      <c r="J2995" s="5">
        <v>0.90909099999999998</v>
      </c>
      <c r="K2995" s="5">
        <v>0.86666699999999997</v>
      </c>
      <c r="L2995" s="5">
        <v>0.56666700000000003</v>
      </c>
      <c r="M2995" s="5">
        <v>8.3333300000000001E-4</v>
      </c>
      <c r="N2995" s="5">
        <v>8.3333300000000001E-4</v>
      </c>
      <c r="O2995" s="5">
        <v>3.2018399999999998</v>
      </c>
      <c r="P2995" s="5">
        <v>1.40985</v>
      </c>
      <c r="Q2995" s="5">
        <v>0.365703</v>
      </c>
      <c r="R2995" s="5">
        <v>0.70833299999999999</v>
      </c>
      <c r="S2995" s="5">
        <v>0.54166700000000001</v>
      </c>
      <c r="T2995" s="5">
        <v>0.41666700000000001</v>
      </c>
      <c r="U2995" s="5">
        <v>0.375</v>
      </c>
      <c r="V2995" s="5">
        <v>0.375</v>
      </c>
      <c r="W2995" s="2">
        <v>8.6012799999999991</v>
      </c>
      <c r="X2995" s="5"/>
    </row>
    <row r="2996" spans="2:24" x14ac:dyDescent="0.25">
      <c r="B2996" s="4">
        <f t="shared" si="46"/>
        <v>2994</v>
      </c>
      <c r="C2996" s="5">
        <v>3</v>
      </c>
      <c r="D2996" s="5">
        <v>2</v>
      </c>
      <c r="E2996" s="5">
        <v>1</v>
      </c>
      <c r="F2996" s="5">
        <v>1</v>
      </c>
      <c r="G2996" s="5">
        <v>5</v>
      </c>
      <c r="H2996" s="5">
        <v>1</v>
      </c>
      <c r="I2996" s="5">
        <v>1</v>
      </c>
      <c r="J2996" s="5">
        <v>0.90909099999999998</v>
      </c>
      <c r="K2996" s="5">
        <v>0.8125</v>
      </c>
      <c r="L2996" s="5">
        <v>0.67857100000000004</v>
      </c>
      <c r="M2996" s="5">
        <v>8.3333300000000001E-4</v>
      </c>
      <c r="N2996" s="5">
        <v>8.3333300000000001E-4</v>
      </c>
      <c r="O2996" s="5">
        <v>3.1076100000000002</v>
      </c>
      <c r="P2996" s="5">
        <v>1.8703399999999999</v>
      </c>
      <c r="Q2996" s="5">
        <v>0.14782100000000001</v>
      </c>
      <c r="R2996" s="5">
        <v>0.79166700000000001</v>
      </c>
      <c r="S2996" s="5">
        <v>0.54166700000000001</v>
      </c>
      <c r="T2996" s="5">
        <v>0.41666700000000001</v>
      </c>
      <c r="U2996" s="5">
        <v>0.375</v>
      </c>
      <c r="V2996" s="5">
        <v>0.375</v>
      </c>
      <c r="W2996" s="2">
        <v>9.5319000000000003</v>
      </c>
      <c r="X2996" s="5"/>
    </row>
    <row r="2997" spans="2:24" x14ac:dyDescent="0.25">
      <c r="B2997" s="4">
        <f t="shared" si="46"/>
        <v>2995</v>
      </c>
      <c r="C2997" s="5">
        <v>4</v>
      </c>
      <c r="D2997" s="5">
        <v>2</v>
      </c>
      <c r="E2997" s="5">
        <v>1</v>
      </c>
      <c r="F2997" s="5">
        <v>1</v>
      </c>
      <c r="G2997" s="5">
        <v>5</v>
      </c>
      <c r="H2997" s="5">
        <v>1</v>
      </c>
      <c r="I2997" s="5">
        <v>1</v>
      </c>
      <c r="J2997" s="5">
        <v>0.83333299999999999</v>
      </c>
      <c r="K2997" s="5">
        <v>0.77777799999999997</v>
      </c>
      <c r="L2997" s="5">
        <v>0.709677</v>
      </c>
      <c r="M2997" s="5">
        <v>8.3333300000000001E-4</v>
      </c>
      <c r="N2997" s="5">
        <v>8.3333300000000001E-4</v>
      </c>
      <c r="O2997" s="5">
        <v>3.2746300000000002</v>
      </c>
      <c r="P2997" s="5">
        <v>3.5890200000000001</v>
      </c>
      <c r="Q2997" s="5">
        <v>0.33873599999999998</v>
      </c>
      <c r="R2997" s="5">
        <v>0.91666700000000001</v>
      </c>
      <c r="S2997" s="5">
        <v>0.58333299999999999</v>
      </c>
      <c r="T2997" s="5">
        <v>0.41666700000000001</v>
      </c>
      <c r="U2997" s="5">
        <v>0.375</v>
      </c>
      <c r="V2997" s="5">
        <v>0.375</v>
      </c>
      <c r="W2997" s="2">
        <v>9.1050000000000004</v>
      </c>
      <c r="X2997" s="5"/>
    </row>
    <row r="2998" spans="2:24" x14ac:dyDescent="0.25">
      <c r="B2998" s="4">
        <f t="shared" si="46"/>
        <v>2996</v>
      </c>
      <c r="C2998" s="5">
        <v>5</v>
      </c>
      <c r="D2998" s="5">
        <v>2</v>
      </c>
      <c r="E2998" s="5">
        <v>1</v>
      </c>
      <c r="F2998" s="5">
        <v>1</v>
      </c>
      <c r="G2998" s="5">
        <v>5</v>
      </c>
      <c r="H2998" s="5">
        <v>1</v>
      </c>
      <c r="I2998" s="5">
        <v>1</v>
      </c>
      <c r="J2998" s="5">
        <v>0.83333299999999999</v>
      </c>
      <c r="K2998" s="5">
        <v>0.736842</v>
      </c>
      <c r="L2998" s="5">
        <v>0.85714299999999999</v>
      </c>
      <c r="M2998" s="5">
        <v>8.3333300000000001E-4</v>
      </c>
      <c r="N2998" s="5">
        <v>8.3333300000000001E-4</v>
      </c>
      <c r="O2998" s="5">
        <v>3.14262</v>
      </c>
      <c r="P2998" s="5">
        <v>3.53573</v>
      </c>
      <c r="Q2998" s="5">
        <v>3.1339400000000003E-2</v>
      </c>
      <c r="R2998" s="5">
        <v>1</v>
      </c>
      <c r="S2998" s="5">
        <v>0.58333299999999999</v>
      </c>
      <c r="T2998" s="5">
        <v>0.41666700000000001</v>
      </c>
      <c r="U2998" s="5">
        <v>0.375</v>
      </c>
      <c r="V2998" s="5">
        <v>0.375</v>
      </c>
      <c r="W2998" s="2">
        <v>12.0024</v>
      </c>
      <c r="X2998" s="5"/>
    </row>
    <row r="2999" spans="2:24" x14ac:dyDescent="0.25">
      <c r="B2999" s="4">
        <f t="shared" si="46"/>
        <v>2997</v>
      </c>
      <c r="C2999" s="5">
        <v>1</v>
      </c>
      <c r="D2999" s="5">
        <v>3</v>
      </c>
      <c r="E2999" s="5">
        <v>1</v>
      </c>
      <c r="F2999" s="5">
        <v>1</v>
      </c>
      <c r="G2999" s="5">
        <v>5</v>
      </c>
      <c r="H2999" s="5">
        <v>1</v>
      </c>
      <c r="I2999" s="5">
        <v>1</v>
      </c>
      <c r="J2999" s="5">
        <v>0.769231</v>
      </c>
      <c r="K2999" s="5">
        <v>0.94117600000000001</v>
      </c>
      <c r="L2999" s="5">
        <v>0.782609</v>
      </c>
      <c r="M2999" s="5">
        <v>8.3333300000000001E-4</v>
      </c>
      <c r="N2999" s="5">
        <v>8.3333300000000001E-4</v>
      </c>
      <c r="O2999" s="5">
        <v>4.5726599999999999</v>
      </c>
      <c r="P2999" s="5">
        <v>0.69231699999999996</v>
      </c>
      <c r="Q2999" s="5">
        <v>0.75197800000000004</v>
      </c>
      <c r="R2999" s="5">
        <v>0.75</v>
      </c>
      <c r="S2999" s="5">
        <v>0.66666700000000001</v>
      </c>
      <c r="T2999" s="5">
        <v>0.41666700000000001</v>
      </c>
      <c r="U2999" s="5">
        <v>0.375</v>
      </c>
      <c r="V2999" s="5">
        <v>0.375</v>
      </c>
      <c r="W2999" s="2">
        <v>9.0846199999999993</v>
      </c>
      <c r="X2999" s="5"/>
    </row>
    <row r="3000" spans="2:24" x14ac:dyDescent="0.25">
      <c r="B3000" s="4">
        <f t="shared" si="46"/>
        <v>2998</v>
      </c>
      <c r="C3000" s="5">
        <v>2</v>
      </c>
      <c r="D3000" s="5">
        <v>3</v>
      </c>
      <c r="E3000" s="5">
        <v>1</v>
      </c>
      <c r="F3000" s="5">
        <v>1</v>
      </c>
      <c r="G3000" s="5">
        <v>5</v>
      </c>
      <c r="H3000" s="5">
        <v>1</v>
      </c>
      <c r="I3000" s="5">
        <v>1</v>
      </c>
      <c r="J3000" s="5">
        <v>0.769231</v>
      </c>
      <c r="K3000" s="5">
        <v>0.88888900000000004</v>
      </c>
      <c r="L3000" s="5">
        <v>0.71428599999999998</v>
      </c>
      <c r="M3000" s="5">
        <v>8.3333300000000001E-4</v>
      </c>
      <c r="N3000" s="5">
        <v>8.3333300000000001E-4</v>
      </c>
      <c r="O3000" s="5">
        <v>4.6206800000000001</v>
      </c>
      <c r="P3000" s="5">
        <v>1.30819</v>
      </c>
      <c r="Q3000" s="5">
        <v>0.69267599999999996</v>
      </c>
      <c r="R3000" s="5">
        <v>0.83333299999999999</v>
      </c>
      <c r="S3000" s="5">
        <v>0.66666700000000001</v>
      </c>
      <c r="T3000" s="5">
        <v>0.41666700000000001</v>
      </c>
      <c r="U3000" s="5">
        <v>0.375</v>
      </c>
      <c r="V3000" s="5">
        <v>0.375</v>
      </c>
      <c r="W3000" s="2">
        <v>9.8779599999999999</v>
      </c>
      <c r="X3000" s="5"/>
    </row>
    <row r="3001" spans="2:24" x14ac:dyDescent="0.25">
      <c r="B3001" s="4">
        <f t="shared" si="46"/>
        <v>2999</v>
      </c>
      <c r="C3001" s="5">
        <v>3</v>
      </c>
      <c r="D3001" s="5">
        <v>3</v>
      </c>
      <c r="E3001" s="5">
        <v>1</v>
      </c>
      <c r="F3001" s="5">
        <v>1</v>
      </c>
      <c r="G3001" s="5">
        <v>5</v>
      </c>
      <c r="H3001" s="5">
        <v>1</v>
      </c>
      <c r="I3001" s="5">
        <v>1</v>
      </c>
      <c r="J3001" s="5">
        <v>0.769231</v>
      </c>
      <c r="K3001" s="5">
        <v>0.84210499999999999</v>
      </c>
      <c r="L3001" s="5">
        <v>0.84615399999999996</v>
      </c>
      <c r="M3001" s="5">
        <v>8.3333300000000001E-4</v>
      </c>
      <c r="N3001" s="5">
        <v>8.3333300000000001E-4</v>
      </c>
      <c r="O3001" s="5">
        <v>4.7944000000000004</v>
      </c>
      <c r="P3001" s="5">
        <v>1.69177</v>
      </c>
      <c r="Q3001" s="5">
        <v>8.3333300000000001E-4</v>
      </c>
      <c r="R3001" s="5">
        <v>0.91666700000000001</v>
      </c>
      <c r="S3001" s="5">
        <v>0.66666700000000001</v>
      </c>
      <c r="T3001" s="5">
        <v>0.41666700000000001</v>
      </c>
      <c r="U3001" s="5">
        <v>0.375</v>
      </c>
      <c r="V3001" s="5">
        <v>0.375</v>
      </c>
      <c r="W3001" s="2">
        <v>11.2363</v>
      </c>
      <c r="X3001" s="5"/>
    </row>
    <row r="3002" spans="2:24" x14ac:dyDescent="0.25">
      <c r="B3002" s="4">
        <f t="shared" si="46"/>
        <v>3000</v>
      </c>
      <c r="C3002" s="5">
        <v>4</v>
      </c>
      <c r="D3002" s="5">
        <v>3</v>
      </c>
      <c r="E3002" s="5">
        <v>1</v>
      </c>
      <c r="F3002" s="5">
        <v>1</v>
      </c>
      <c r="G3002" s="5">
        <v>5</v>
      </c>
      <c r="H3002" s="5">
        <v>1</v>
      </c>
      <c r="I3002" s="5">
        <v>1</v>
      </c>
      <c r="J3002" s="5">
        <v>0.78571400000000002</v>
      </c>
      <c r="K3002" s="5">
        <v>0.80952400000000002</v>
      </c>
      <c r="L3002" s="5">
        <v>0.75757600000000003</v>
      </c>
      <c r="M3002" s="5">
        <v>8.3333300000000001E-4</v>
      </c>
      <c r="N3002" s="5">
        <v>8.3333300000000001E-4</v>
      </c>
      <c r="O3002" s="5">
        <v>5.1366300000000003</v>
      </c>
      <c r="P3002" s="5">
        <v>2.9538199999999999</v>
      </c>
      <c r="Q3002" s="5">
        <v>0.380996</v>
      </c>
      <c r="R3002" s="5">
        <v>1.0416700000000001</v>
      </c>
      <c r="S3002" s="5">
        <v>0.70833299999999999</v>
      </c>
      <c r="T3002" s="5">
        <v>0.45833299999999999</v>
      </c>
      <c r="U3002" s="5">
        <v>0.41666700000000001</v>
      </c>
      <c r="V3002" s="5">
        <v>0.41666700000000001</v>
      </c>
      <c r="W3002" s="2">
        <v>9.3346400000000003</v>
      </c>
      <c r="X3002" s="5"/>
    </row>
    <row r="3003" spans="2:24" x14ac:dyDescent="0.25">
      <c r="B3003" s="4">
        <f t="shared" si="46"/>
        <v>3001</v>
      </c>
      <c r="C3003" s="5">
        <v>5</v>
      </c>
      <c r="D3003" s="5">
        <v>3</v>
      </c>
      <c r="E3003" s="5">
        <v>1</v>
      </c>
      <c r="F3003" s="5">
        <v>1</v>
      </c>
      <c r="G3003" s="5">
        <v>5</v>
      </c>
      <c r="H3003" s="5">
        <v>1</v>
      </c>
      <c r="I3003" s="5">
        <v>1</v>
      </c>
      <c r="J3003" s="5">
        <v>0.84615399999999996</v>
      </c>
      <c r="K3003" s="5">
        <v>0.76190500000000005</v>
      </c>
      <c r="L3003" s="5">
        <v>0.92857100000000004</v>
      </c>
      <c r="M3003" s="5">
        <v>8.3333300000000001E-4</v>
      </c>
      <c r="N3003" s="5">
        <v>8.3333300000000001E-4</v>
      </c>
      <c r="O3003" s="5">
        <v>5.0495000000000001</v>
      </c>
      <c r="P3003" s="5">
        <v>2.1007400000000001</v>
      </c>
      <c r="Q3003" s="5">
        <v>8.3333300000000001E-4</v>
      </c>
      <c r="R3003" s="5">
        <v>1.0833299999999999</v>
      </c>
      <c r="S3003" s="5">
        <v>0.66666700000000001</v>
      </c>
      <c r="T3003" s="5">
        <v>0.45833299999999999</v>
      </c>
      <c r="U3003" s="5">
        <v>0.41666700000000001</v>
      </c>
      <c r="V3003" s="5">
        <v>0.41666700000000001</v>
      </c>
      <c r="W3003" s="2">
        <v>12.9857</v>
      </c>
      <c r="X3003" s="5"/>
    </row>
    <row r="3004" spans="2:24" x14ac:dyDescent="0.25">
      <c r="B3004" s="4">
        <f t="shared" si="46"/>
        <v>3002</v>
      </c>
      <c r="C3004" s="5">
        <v>1</v>
      </c>
      <c r="D3004" s="5">
        <v>4</v>
      </c>
      <c r="E3004" s="5">
        <v>1</v>
      </c>
      <c r="F3004" s="5">
        <v>1</v>
      </c>
      <c r="G3004" s="5">
        <v>5</v>
      </c>
      <c r="H3004" s="5">
        <v>1</v>
      </c>
      <c r="I3004" s="5">
        <v>1</v>
      </c>
      <c r="J3004" s="5">
        <v>0.71428599999999998</v>
      </c>
      <c r="K3004" s="5">
        <v>1</v>
      </c>
      <c r="L3004" s="5">
        <v>0.55882399999999999</v>
      </c>
      <c r="M3004" s="5">
        <v>8.3333300000000001E-4</v>
      </c>
      <c r="N3004" s="5">
        <v>8.3333300000000001E-4</v>
      </c>
      <c r="O3004" s="5">
        <v>6.2044600000000001</v>
      </c>
      <c r="P3004" s="5">
        <v>0.54321900000000001</v>
      </c>
      <c r="Q3004" s="5">
        <v>0.69945199999999996</v>
      </c>
      <c r="R3004" s="5">
        <v>0.79166700000000001</v>
      </c>
      <c r="S3004" s="5">
        <v>0.75</v>
      </c>
      <c r="T3004" s="5">
        <v>0.41666700000000001</v>
      </c>
      <c r="U3004" s="5">
        <v>0.375</v>
      </c>
      <c r="V3004" s="5">
        <v>0.375</v>
      </c>
      <c r="W3004" s="2">
        <v>8.9980700000000002</v>
      </c>
      <c r="X3004" s="5"/>
    </row>
    <row r="3005" spans="2:24" x14ac:dyDescent="0.25">
      <c r="B3005" s="4">
        <f t="shared" si="46"/>
        <v>3003</v>
      </c>
      <c r="C3005" s="5">
        <v>2</v>
      </c>
      <c r="D3005" s="5">
        <v>4</v>
      </c>
      <c r="E3005" s="5">
        <v>1</v>
      </c>
      <c r="F3005" s="5">
        <v>1</v>
      </c>
      <c r="G3005" s="5">
        <v>5</v>
      </c>
      <c r="H3005" s="5">
        <v>1</v>
      </c>
      <c r="I3005" s="5">
        <v>1</v>
      </c>
      <c r="J3005" s="5">
        <v>0.71428599999999998</v>
      </c>
      <c r="K3005" s="5">
        <v>0.9</v>
      </c>
      <c r="L3005" s="5">
        <v>0.709677</v>
      </c>
      <c r="M3005" s="5">
        <v>8.3333300000000001E-4</v>
      </c>
      <c r="N3005" s="5">
        <v>8.3333300000000001E-4</v>
      </c>
      <c r="O3005" s="5">
        <v>6.0143000000000004</v>
      </c>
      <c r="P3005" s="5">
        <v>0.78156599999999998</v>
      </c>
      <c r="Q3005" s="5">
        <v>0.164825</v>
      </c>
      <c r="R3005" s="5">
        <v>0.91666700000000001</v>
      </c>
      <c r="S3005" s="5">
        <v>0.75</v>
      </c>
      <c r="T3005" s="5">
        <v>0.41666700000000001</v>
      </c>
      <c r="U3005" s="5">
        <v>0.375</v>
      </c>
      <c r="V3005" s="5">
        <v>0.375</v>
      </c>
      <c r="W3005" s="2">
        <v>10.311400000000001</v>
      </c>
      <c r="X3005" s="5"/>
    </row>
    <row r="3006" spans="2:24" x14ac:dyDescent="0.25">
      <c r="B3006" s="4">
        <f t="shared" si="46"/>
        <v>3004</v>
      </c>
      <c r="C3006" s="5">
        <v>3</v>
      </c>
      <c r="D3006" s="5">
        <v>4</v>
      </c>
      <c r="E3006" s="5">
        <v>1</v>
      </c>
      <c r="F3006" s="5">
        <v>1</v>
      </c>
      <c r="G3006" s="5">
        <v>5</v>
      </c>
      <c r="H3006" s="5">
        <v>1</v>
      </c>
      <c r="I3006" s="5">
        <v>1</v>
      </c>
      <c r="J3006" s="5">
        <v>0.71428599999999998</v>
      </c>
      <c r="K3006" s="5">
        <v>0.85714299999999999</v>
      </c>
      <c r="L3006" s="5">
        <v>0.8</v>
      </c>
      <c r="M3006" s="5">
        <v>8.3333300000000001E-4</v>
      </c>
      <c r="N3006" s="5">
        <v>8.3333300000000001E-4</v>
      </c>
      <c r="O3006" s="5">
        <v>5.9242100000000004</v>
      </c>
      <c r="P3006" s="5">
        <v>1.42025</v>
      </c>
      <c r="Q3006" s="5">
        <v>0.31341000000000002</v>
      </c>
      <c r="R3006" s="5">
        <v>1</v>
      </c>
      <c r="S3006" s="5">
        <v>0.75</v>
      </c>
      <c r="T3006" s="5">
        <v>0.41666700000000001</v>
      </c>
      <c r="U3006" s="5">
        <v>0.375</v>
      </c>
      <c r="V3006" s="5">
        <v>0.375</v>
      </c>
      <c r="W3006" s="2">
        <v>10.472</v>
      </c>
      <c r="X3006" s="5"/>
    </row>
    <row r="3007" spans="2:24" x14ac:dyDescent="0.25">
      <c r="B3007" s="4">
        <f t="shared" si="46"/>
        <v>3005</v>
      </c>
      <c r="C3007" s="5">
        <v>4</v>
      </c>
      <c r="D3007" s="5">
        <v>4</v>
      </c>
      <c r="E3007" s="5">
        <v>1</v>
      </c>
      <c r="F3007" s="5">
        <v>1</v>
      </c>
      <c r="G3007" s="5">
        <v>5</v>
      </c>
      <c r="H3007" s="5">
        <v>1</v>
      </c>
      <c r="I3007" s="5">
        <v>1</v>
      </c>
      <c r="J3007" s="5">
        <v>0.73333300000000001</v>
      </c>
      <c r="K3007" s="5">
        <v>0.82608700000000002</v>
      </c>
      <c r="L3007" s="5">
        <v>0.79411799999999999</v>
      </c>
      <c r="M3007" s="5">
        <v>8.3333300000000001E-4</v>
      </c>
      <c r="N3007" s="5">
        <v>8.3333300000000001E-4</v>
      </c>
      <c r="O3007" s="5">
        <v>6.1477000000000004</v>
      </c>
      <c r="P3007" s="5">
        <v>2.5183399999999998</v>
      </c>
      <c r="Q3007" s="5">
        <v>0.60833499999999996</v>
      </c>
      <c r="R3007" s="5">
        <v>1.125</v>
      </c>
      <c r="S3007" s="5">
        <v>0.79166700000000001</v>
      </c>
      <c r="T3007" s="5">
        <v>0.45833299999999999</v>
      </c>
      <c r="U3007" s="5">
        <v>0.41666700000000001</v>
      </c>
      <c r="V3007" s="5">
        <v>0.41666700000000001</v>
      </c>
      <c r="W3007" s="2">
        <v>9.2341899999999999</v>
      </c>
      <c r="X3007" s="5"/>
    </row>
    <row r="3008" spans="2:24" x14ac:dyDescent="0.25">
      <c r="B3008" s="4">
        <f t="shared" si="46"/>
        <v>3006</v>
      </c>
      <c r="C3008" s="5">
        <v>5</v>
      </c>
      <c r="D3008" s="5">
        <v>4</v>
      </c>
      <c r="E3008" s="5">
        <v>1</v>
      </c>
      <c r="F3008" s="5">
        <v>1</v>
      </c>
      <c r="G3008" s="5">
        <v>5</v>
      </c>
      <c r="H3008" s="5">
        <v>1</v>
      </c>
      <c r="I3008" s="5">
        <v>1</v>
      </c>
      <c r="J3008" s="5">
        <v>0.71428599999999998</v>
      </c>
      <c r="K3008" s="5">
        <v>0.782609</v>
      </c>
      <c r="L3008" s="5">
        <v>0.90322599999999997</v>
      </c>
      <c r="M3008" s="5">
        <v>8.3333300000000001E-4</v>
      </c>
      <c r="N3008" s="5">
        <v>8.3333300000000001E-4</v>
      </c>
      <c r="O3008" s="5">
        <v>6.27942</v>
      </c>
      <c r="P3008" s="5">
        <v>1.0133000000000001</v>
      </c>
      <c r="Q3008" s="5">
        <v>8.3333300000000001E-4</v>
      </c>
      <c r="R3008" s="5">
        <v>1.1666700000000001</v>
      </c>
      <c r="S3008" s="5">
        <v>0.75</v>
      </c>
      <c r="T3008" s="5">
        <v>0.41666700000000001</v>
      </c>
      <c r="U3008" s="5">
        <v>0.375</v>
      </c>
      <c r="V3008" s="5">
        <v>0.375</v>
      </c>
      <c r="W3008" s="2">
        <v>13.655099999999999</v>
      </c>
      <c r="X3008" s="5"/>
    </row>
    <row r="3009" spans="2:24" x14ac:dyDescent="0.25">
      <c r="B3009" s="4">
        <f t="shared" si="46"/>
        <v>3007</v>
      </c>
      <c r="C3009" s="5">
        <v>1</v>
      </c>
      <c r="D3009" s="5">
        <v>5</v>
      </c>
      <c r="E3009" s="5">
        <v>1</v>
      </c>
      <c r="F3009" s="5">
        <v>1</v>
      </c>
      <c r="G3009" s="5">
        <v>5</v>
      </c>
      <c r="H3009" s="5">
        <v>1</v>
      </c>
      <c r="I3009" s="5">
        <v>1</v>
      </c>
      <c r="J3009" s="5">
        <v>0.66666700000000001</v>
      </c>
      <c r="K3009" s="5">
        <v>0.95238100000000003</v>
      </c>
      <c r="L3009" s="5">
        <v>0.73333300000000001</v>
      </c>
      <c r="M3009" s="5">
        <v>8.3333300000000001E-4</v>
      </c>
      <c r="N3009" s="5">
        <v>8.3333300000000001E-4</v>
      </c>
      <c r="O3009" s="5">
        <v>7.1583399999999999</v>
      </c>
      <c r="P3009" s="5">
        <v>0.42432399999999998</v>
      </c>
      <c r="Q3009" s="5">
        <v>0.37311899999999998</v>
      </c>
      <c r="R3009" s="5">
        <v>0.91666700000000001</v>
      </c>
      <c r="S3009" s="5">
        <v>0.83333299999999999</v>
      </c>
      <c r="T3009" s="5">
        <v>0.41666700000000001</v>
      </c>
      <c r="U3009" s="5">
        <v>0.375</v>
      </c>
      <c r="V3009" s="5">
        <v>0.375</v>
      </c>
      <c r="W3009" s="2">
        <v>9.9746600000000001</v>
      </c>
      <c r="X3009" s="5"/>
    </row>
    <row r="3010" spans="2:24" x14ac:dyDescent="0.25">
      <c r="B3010" s="4">
        <f t="shared" si="46"/>
        <v>3008</v>
      </c>
      <c r="C3010" s="5">
        <v>2</v>
      </c>
      <c r="D3010" s="5">
        <v>5</v>
      </c>
      <c r="E3010" s="5">
        <v>1</v>
      </c>
      <c r="F3010" s="5">
        <v>1</v>
      </c>
      <c r="G3010" s="5">
        <v>5</v>
      </c>
      <c r="H3010" s="5">
        <v>1</v>
      </c>
      <c r="I3010" s="5">
        <v>1</v>
      </c>
      <c r="J3010" s="5">
        <v>0.73333300000000001</v>
      </c>
      <c r="K3010" s="5">
        <v>0.90909099999999998</v>
      </c>
      <c r="L3010" s="5">
        <v>0.77419400000000005</v>
      </c>
      <c r="M3010" s="5">
        <v>8.3333300000000001E-4</v>
      </c>
      <c r="N3010" s="5">
        <v>8.3333300000000001E-4</v>
      </c>
      <c r="O3010" s="5">
        <v>7.3749000000000002</v>
      </c>
      <c r="P3010" s="5">
        <v>0.41546499999999997</v>
      </c>
      <c r="Q3010" s="5">
        <v>0.16966500000000001</v>
      </c>
      <c r="R3010" s="5">
        <v>1</v>
      </c>
      <c r="S3010" s="5">
        <v>0.83333299999999999</v>
      </c>
      <c r="T3010" s="5">
        <v>0.45833299999999999</v>
      </c>
      <c r="U3010" s="5">
        <v>0.41666700000000001</v>
      </c>
      <c r="V3010" s="5">
        <v>0.41666700000000001</v>
      </c>
      <c r="W3010" s="2">
        <v>11.198</v>
      </c>
      <c r="X3010" s="5"/>
    </row>
    <row r="3011" spans="2:24" x14ac:dyDescent="0.25">
      <c r="B3011" s="4">
        <f t="shared" si="46"/>
        <v>3009</v>
      </c>
      <c r="C3011" s="5">
        <v>3</v>
      </c>
      <c r="D3011" s="5">
        <v>5</v>
      </c>
      <c r="E3011" s="5">
        <v>1</v>
      </c>
      <c r="F3011" s="5">
        <v>1</v>
      </c>
      <c r="G3011" s="5">
        <v>5</v>
      </c>
      <c r="H3011" s="5">
        <v>1</v>
      </c>
      <c r="I3011" s="5">
        <v>1</v>
      </c>
      <c r="J3011" s="5">
        <v>0.73333300000000001</v>
      </c>
      <c r="K3011" s="5">
        <v>0.86956500000000003</v>
      </c>
      <c r="L3011" s="5">
        <v>0.83870999999999996</v>
      </c>
      <c r="M3011" s="5">
        <v>8.3333300000000001E-4</v>
      </c>
      <c r="N3011" s="5">
        <v>8.3333300000000001E-4</v>
      </c>
      <c r="O3011" s="5">
        <v>7.1886400000000004</v>
      </c>
      <c r="P3011" s="5">
        <v>0.76702400000000004</v>
      </c>
      <c r="Q3011" s="5">
        <v>3.59171E-2</v>
      </c>
      <c r="R3011" s="5">
        <v>1.0833299999999999</v>
      </c>
      <c r="S3011" s="5">
        <v>0.83333299999999999</v>
      </c>
      <c r="T3011" s="5">
        <v>0.45833299999999999</v>
      </c>
      <c r="U3011" s="5">
        <v>0.41666700000000001</v>
      </c>
      <c r="V3011" s="5">
        <v>0.41666700000000001</v>
      </c>
      <c r="W3011" s="2">
        <v>11.0419</v>
      </c>
      <c r="X3011" s="5"/>
    </row>
    <row r="3012" spans="2:24" x14ac:dyDescent="0.25">
      <c r="B3012" s="4">
        <f t="shared" si="46"/>
        <v>3010</v>
      </c>
      <c r="C3012" s="5">
        <v>4</v>
      </c>
      <c r="D3012" s="5">
        <v>5</v>
      </c>
      <c r="E3012" s="5">
        <v>1</v>
      </c>
      <c r="F3012" s="5">
        <v>1</v>
      </c>
      <c r="G3012" s="5">
        <v>5</v>
      </c>
      <c r="H3012" s="5">
        <v>1</v>
      </c>
      <c r="I3012" s="5">
        <v>1</v>
      </c>
      <c r="J3012" s="5">
        <v>0.6875</v>
      </c>
      <c r="K3012" s="5">
        <v>0.84</v>
      </c>
      <c r="L3012" s="5">
        <v>0.72499999999999998</v>
      </c>
      <c r="M3012" s="5">
        <v>8.3333300000000001E-4</v>
      </c>
      <c r="N3012" s="5">
        <v>8.3333300000000001E-4</v>
      </c>
      <c r="O3012" s="5">
        <v>7.1855700000000002</v>
      </c>
      <c r="P3012" s="5">
        <v>2.3009499999999998</v>
      </c>
      <c r="Q3012" s="5">
        <v>0.62398200000000004</v>
      </c>
      <c r="R3012" s="5">
        <v>1.2083299999999999</v>
      </c>
      <c r="S3012" s="5">
        <v>0.875</v>
      </c>
      <c r="T3012" s="5">
        <v>0.45833299999999999</v>
      </c>
      <c r="U3012" s="5">
        <v>0.41666700000000001</v>
      </c>
      <c r="V3012" s="5">
        <v>0.41666700000000001</v>
      </c>
      <c r="W3012" s="2">
        <v>9.3688099999999999</v>
      </c>
      <c r="X3012" s="5"/>
    </row>
    <row r="3013" spans="2:24" x14ac:dyDescent="0.25">
      <c r="B3013" s="4">
        <f t="shared" ref="B3013:B3076" si="47">B3012+1</f>
        <v>3011</v>
      </c>
      <c r="C3013" s="5">
        <v>5</v>
      </c>
      <c r="D3013" s="5">
        <v>5</v>
      </c>
      <c r="E3013" s="5">
        <v>1</v>
      </c>
      <c r="F3013" s="5">
        <v>1</v>
      </c>
      <c r="G3013" s="5">
        <v>5</v>
      </c>
      <c r="H3013" s="5">
        <v>1</v>
      </c>
      <c r="I3013" s="5">
        <v>1</v>
      </c>
      <c r="J3013" s="5">
        <v>0.6875</v>
      </c>
      <c r="K3013" s="5">
        <v>0.80769199999999997</v>
      </c>
      <c r="L3013" s="5">
        <v>1</v>
      </c>
      <c r="M3013" s="5">
        <v>8.3333300000000001E-4</v>
      </c>
      <c r="N3013" s="5">
        <v>8.3333300000000001E-4</v>
      </c>
      <c r="O3013" s="5">
        <v>7.3444200000000004</v>
      </c>
      <c r="P3013" s="5">
        <v>0.84251799999999999</v>
      </c>
      <c r="Q3013" s="5">
        <v>8.3333300000000001E-4</v>
      </c>
      <c r="R3013" s="5">
        <v>1.2083299999999999</v>
      </c>
      <c r="S3013" s="5">
        <v>0.875</v>
      </c>
      <c r="T3013" s="5">
        <v>0.45833299999999999</v>
      </c>
      <c r="U3013" s="5">
        <v>0.41666700000000001</v>
      </c>
      <c r="V3013" s="5">
        <v>0.41666700000000001</v>
      </c>
      <c r="W3013" s="2">
        <v>14.0284</v>
      </c>
      <c r="X3013" s="5"/>
    </row>
    <row r="3014" spans="2:24" x14ac:dyDescent="0.25">
      <c r="B3014" s="4">
        <f t="shared" si="47"/>
        <v>3012</v>
      </c>
      <c r="C3014" s="5">
        <v>1</v>
      </c>
      <c r="D3014" s="5">
        <v>1</v>
      </c>
      <c r="E3014" s="5">
        <v>2</v>
      </c>
      <c r="F3014" s="5">
        <v>1</v>
      </c>
      <c r="G3014" s="5">
        <v>5</v>
      </c>
      <c r="H3014" s="5">
        <v>1</v>
      </c>
      <c r="I3014" s="5">
        <v>1</v>
      </c>
      <c r="J3014" s="5">
        <v>1</v>
      </c>
      <c r="K3014" s="5">
        <v>0.95833299999999999</v>
      </c>
      <c r="L3014" s="5">
        <v>0.67567600000000005</v>
      </c>
      <c r="M3014" s="5">
        <v>8.3333300000000001E-4</v>
      </c>
      <c r="N3014" s="5">
        <v>8.7500000000000002E-4</v>
      </c>
      <c r="O3014" s="5">
        <v>0.30443999999999999</v>
      </c>
      <c r="P3014" s="5">
        <v>0.65565099999999998</v>
      </c>
      <c r="Q3014" s="5">
        <v>3.29678</v>
      </c>
      <c r="R3014" s="5">
        <v>1.0416700000000001</v>
      </c>
      <c r="S3014" s="5">
        <v>0.95833299999999999</v>
      </c>
      <c r="T3014" s="5">
        <v>0.91666700000000001</v>
      </c>
      <c r="U3014" s="5">
        <v>0.83333299999999999</v>
      </c>
      <c r="V3014" s="5">
        <v>0.83333299999999999</v>
      </c>
      <c r="W3014" s="2">
        <v>10.150399999999999</v>
      </c>
      <c r="X3014" s="5"/>
    </row>
    <row r="3015" spans="2:24" x14ac:dyDescent="0.25">
      <c r="B3015" s="4">
        <f t="shared" si="47"/>
        <v>3013</v>
      </c>
      <c r="C3015" s="5">
        <v>2</v>
      </c>
      <c r="D3015" s="5">
        <v>1</v>
      </c>
      <c r="E3015" s="5">
        <v>2</v>
      </c>
      <c r="F3015" s="5">
        <v>1</v>
      </c>
      <c r="G3015" s="5">
        <v>5</v>
      </c>
      <c r="H3015" s="5">
        <v>1</v>
      </c>
      <c r="I3015" s="5">
        <v>1</v>
      </c>
      <c r="J3015" s="5">
        <v>1</v>
      </c>
      <c r="K3015" s="5">
        <v>0.90909099999999998</v>
      </c>
      <c r="L3015" s="5">
        <v>0.72727299999999995</v>
      </c>
      <c r="M3015" s="5">
        <v>8.3333300000000001E-4</v>
      </c>
      <c r="N3015" s="5">
        <v>9.2592599999999998E-4</v>
      </c>
      <c r="O3015" s="5">
        <v>0.13206999999999999</v>
      </c>
      <c r="P3015" s="5">
        <v>0.87228799999999995</v>
      </c>
      <c r="Q3015" s="5">
        <v>0.27228200000000002</v>
      </c>
      <c r="R3015" s="5">
        <v>1</v>
      </c>
      <c r="S3015" s="5">
        <v>0.83333299999999999</v>
      </c>
      <c r="T3015" s="5">
        <v>0.79166700000000001</v>
      </c>
      <c r="U3015" s="5">
        <v>0.75</v>
      </c>
      <c r="V3015" s="5">
        <v>0.75</v>
      </c>
      <c r="W3015" s="2">
        <v>11.368600000000001</v>
      </c>
      <c r="X3015" s="5"/>
    </row>
    <row r="3016" spans="2:24" x14ac:dyDescent="0.25">
      <c r="B3016" s="4">
        <f t="shared" si="47"/>
        <v>3014</v>
      </c>
      <c r="C3016" s="5">
        <v>3</v>
      </c>
      <c r="D3016" s="5">
        <v>1</v>
      </c>
      <c r="E3016" s="5">
        <v>2</v>
      </c>
      <c r="F3016" s="5">
        <v>1</v>
      </c>
      <c r="G3016" s="5">
        <v>5</v>
      </c>
      <c r="H3016" s="5">
        <v>1</v>
      </c>
      <c r="I3016" s="5">
        <v>1</v>
      </c>
      <c r="J3016" s="5">
        <v>0.95454499999999998</v>
      </c>
      <c r="K3016" s="5">
        <v>0.92</v>
      </c>
      <c r="L3016" s="5">
        <v>0.7</v>
      </c>
      <c r="M3016" s="5">
        <v>8.3333300000000001E-4</v>
      </c>
      <c r="N3016" s="5">
        <v>8.7719299999999996E-4</v>
      </c>
      <c r="O3016" s="5">
        <v>0.35067599999999999</v>
      </c>
      <c r="P3016" s="5">
        <v>1.8848100000000001</v>
      </c>
      <c r="Q3016" s="5">
        <v>0.95461600000000002</v>
      </c>
      <c r="R3016" s="5">
        <v>1.1666700000000001</v>
      </c>
      <c r="S3016" s="5">
        <v>0.95833299999999999</v>
      </c>
      <c r="T3016" s="5">
        <v>0.875</v>
      </c>
      <c r="U3016" s="5">
        <v>0.79166700000000001</v>
      </c>
      <c r="V3016" s="5">
        <v>0.79166700000000001</v>
      </c>
      <c r="W3016" s="2">
        <v>10.368499999999999</v>
      </c>
      <c r="X3016" s="5"/>
    </row>
    <row r="3017" spans="2:24" x14ac:dyDescent="0.25">
      <c r="B3017" s="4">
        <f t="shared" si="47"/>
        <v>3015</v>
      </c>
      <c r="C3017" s="5">
        <v>4</v>
      </c>
      <c r="D3017" s="5">
        <v>1</v>
      </c>
      <c r="E3017" s="5">
        <v>2</v>
      </c>
      <c r="F3017" s="5">
        <v>1</v>
      </c>
      <c r="G3017" s="5">
        <v>5</v>
      </c>
      <c r="H3017" s="5">
        <v>1</v>
      </c>
      <c r="I3017" s="5">
        <v>1</v>
      </c>
      <c r="J3017" s="5">
        <v>0.95454499999999998</v>
      </c>
      <c r="K3017" s="5">
        <v>0.85185200000000005</v>
      </c>
      <c r="L3017" s="5">
        <v>0.81578899999999999</v>
      </c>
      <c r="M3017" s="5">
        <v>8.3333300000000001E-4</v>
      </c>
      <c r="N3017" s="5">
        <v>8.7719299999999996E-4</v>
      </c>
      <c r="O3017" s="5">
        <v>0.30344599999999999</v>
      </c>
      <c r="P3017" s="5">
        <v>2.7107000000000001</v>
      </c>
      <c r="Q3017" s="5">
        <v>0.80590300000000004</v>
      </c>
      <c r="R3017" s="5">
        <v>1.2916700000000001</v>
      </c>
      <c r="S3017" s="5">
        <v>0.95833299999999999</v>
      </c>
      <c r="T3017" s="5">
        <v>0.875</v>
      </c>
      <c r="U3017" s="5">
        <v>0.79166700000000001</v>
      </c>
      <c r="V3017" s="5">
        <v>0.79166700000000001</v>
      </c>
      <c r="W3017" s="2">
        <v>10.8466</v>
      </c>
      <c r="X3017" s="5"/>
    </row>
    <row r="3018" spans="2:24" x14ac:dyDescent="0.25">
      <c r="B3018" s="4">
        <f t="shared" si="47"/>
        <v>3016</v>
      </c>
      <c r="C3018" s="5">
        <v>5</v>
      </c>
      <c r="D3018" s="5">
        <v>1</v>
      </c>
      <c r="E3018" s="5">
        <v>2</v>
      </c>
      <c r="F3018" s="5">
        <v>1</v>
      </c>
      <c r="G3018" s="5">
        <v>5</v>
      </c>
      <c r="H3018" s="5">
        <v>1</v>
      </c>
      <c r="I3018" s="5">
        <v>1</v>
      </c>
      <c r="J3018" s="5">
        <v>0.95454499999999998</v>
      </c>
      <c r="K3018" s="5">
        <v>0.88461500000000004</v>
      </c>
      <c r="L3018" s="5">
        <v>1</v>
      </c>
      <c r="M3018" s="5">
        <v>8.3333300000000001E-4</v>
      </c>
      <c r="N3018" s="5">
        <v>8.7719299999999996E-4</v>
      </c>
      <c r="O3018" s="5">
        <v>0.26528600000000002</v>
      </c>
      <c r="P3018" s="5">
        <v>2.1252599999999999</v>
      </c>
      <c r="Q3018" s="5">
        <v>8.3333300000000001E-4</v>
      </c>
      <c r="R3018" s="5">
        <v>1.0416700000000001</v>
      </c>
      <c r="S3018" s="5">
        <v>0.95833299999999999</v>
      </c>
      <c r="T3018" s="5">
        <v>0.875</v>
      </c>
      <c r="U3018" s="5">
        <v>0.79166700000000001</v>
      </c>
      <c r="V3018" s="5">
        <v>0.79166700000000001</v>
      </c>
      <c r="W3018" s="2">
        <v>12.6332</v>
      </c>
      <c r="X3018" s="5"/>
    </row>
    <row r="3019" spans="2:24" x14ac:dyDescent="0.25">
      <c r="B3019" s="4">
        <f t="shared" si="47"/>
        <v>3017</v>
      </c>
      <c r="C3019" s="5">
        <v>1</v>
      </c>
      <c r="D3019" s="5">
        <v>2</v>
      </c>
      <c r="E3019" s="5">
        <v>2</v>
      </c>
      <c r="F3019" s="5">
        <v>1</v>
      </c>
      <c r="G3019" s="5">
        <v>5</v>
      </c>
      <c r="H3019" s="5">
        <v>1</v>
      </c>
      <c r="I3019" s="5">
        <v>1</v>
      </c>
      <c r="J3019" s="5">
        <v>0.95454499999999998</v>
      </c>
      <c r="K3019" s="5">
        <v>0.96</v>
      </c>
      <c r="L3019" s="5">
        <v>0.70270299999999997</v>
      </c>
      <c r="M3019" s="5">
        <v>8.3333300000000001E-4</v>
      </c>
      <c r="N3019" s="5">
        <v>8.7719299999999996E-4</v>
      </c>
      <c r="O3019" s="5">
        <v>0.94331200000000004</v>
      </c>
      <c r="P3019" s="5">
        <v>0.372006</v>
      </c>
      <c r="Q3019" s="5">
        <v>1.3564799999999999</v>
      </c>
      <c r="R3019" s="5">
        <v>1.0833299999999999</v>
      </c>
      <c r="S3019" s="5">
        <v>1</v>
      </c>
      <c r="T3019" s="5">
        <v>0.875</v>
      </c>
      <c r="U3019" s="5">
        <v>0.79166700000000001</v>
      </c>
      <c r="V3019" s="5">
        <v>0.79166700000000001</v>
      </c>
      <c r="W3019" s="2">
        <v>10.8789</v>
      </c>
      <c r="X3019" s="5"/>
    </row>
    <row r="3020" spans="2:24" x14ac:dyDescent="0.25">
      <c r="B3020" s="4">
        <f t="shared" si="47"/>
        <v>3018</v>
      </c>
      <c r="C3020" s="5">
        <v>2</v>
      </c>
      <c r="D3020" s="5">
        <v>2</v>
      </c>
      <c r="E3020" s="5">
        <v>2</v>
      </c>
      <c r="F3020" s="5">
        <v>1</v>
      </c>
      <c r="G3020" s="5">
        <v>5</v>
      </c>
      <c r="H3020" s="5">
        <v>1</v>
      </c>
      <c r="I3020" s="5">
        <v>1</v>
      </c>
      <c r="J3020" s="5">
        <v>0.90909099999999998</v>
      </c>
      <c r="K3020" s="5">
        <v>0.92307700000000004</v>
      </c>
      <c r="L3020" s="5">
        <v>0.65116300000000005</v>
      </c>
      <c r="M3020" s="5">
        <v>8.3333300000000001E-4</v>
      </c>
      <c r="N3020" s="5">
        <v>8.7962999999999995E-4</v>
      </c>
      <c r="O3020" s="5">
        <v>1.2342200000000001</v>
      </c>
      <c r="P3020" s="5">
        <v>1.20025</v>
      </c>
      <c r="Q3020" s="5">
        <v>1.51407</v>
      </c>
      <c r="R3020" s="5">
        <v>1.1666700000000001</v>
      </c>
      <c r="S3020" s="5">
        <v>1</v>
      </c>
      <c r="T3020" s="5">
        <v>0.83333299999999999</v>
      </c>
      <c r="U3020" s="5">
        <v>0.75</v>
      </c>
      <c r="V3020" s="5">
        <v>0.75</v>
      </c>
      <c r="W3020" s="2">
        <v>9.9506599999999992</v>
      </c>
      <c r="X3020" s="5"/>
    </row>
    <row r="3021" spans="2:24" x14ac:dyDescent="0.25">
      <c r="B3021" s="4">
        <f t="shared" si="47"/>
        <v>3019</v>
      </c>
      <c r="C3021" s="5">
        <v>3</v>
      </c>
      <c r="D3021" s="5">
        <v>2</v>
      </c>
      <c r="E3021" s="5">
        <v>2</v>
      </c>
      <c r="F3021" s="5">
        <v>1</v>
      </c>
      <c r="G3021" s="5">
        <v>5</v>
      </c>
      <c r="H3021" s="5">
        <v>1</v>
      </c>
      <c r="I3021" s="5">
        <v>1</v>
      </c>
      <c r="J3021" s="5">
        <v>0.91304300000000005</v>
      </c>
      <c r="K3021" s="5">
        <v>0.89285700000000001</v>
      </c>
      <c r="L3021" s="5">
        <v>0.83783799999999997</v>
      </c>
      <c r="M3021" s="5">
        <v>8.3333300000000001E-4</v>
      </c>
      <c r="N3021" s="5">
        <v>8.7719299999999996E-4</v>
      </c>
      <c r="O3021" s="5">
        <v>1.2332099999999999</v>
      </c>
      <c r="P3021" s="5">
        <v>1.8021499999999999</v>
      </c>
      <c r="Q3021" s="5">
        <v>1.06044</v>
      </c>
      <c r="R3021" s="5">
        <v>1.2916700000000001</v>
      </c>
      <c r="S3021" s="5">
        <v>1.0416700000000001</v>
      </c>
      <c r="T3021" s="5">
        <v>0.875</v>
      </c>
      <c r="U3021" s="5">
        <v>0.79166700000000001</v>
      </c>
      <c r="V3021" s="5">
        <v>0.79166700000000001</v>
      </c>
      <c r="W3021" s="2">
        <v>10.532999999999999</v>
      </c>
      <c r="X3021" s="5"/>
    </row>
    <row r="3022" spans="2:24" x14ac:dyDescent="0.25">
      <c r="B3022" s="4">
        <f t="shared" si="47"/>
        <v>3020</v>
      </c>
      <c r="C3022" s="5">
        <v>4</v>
      </c>
      <c r="D3022" s="5">
        <v>2</v>
      </c>
      <c r="E3022" s="5">
        <v>2</v>
      </c>
      <c r="F3022" s="5">
        <v>1</v>
      </c>
      <c r="G3022" s="5">
        <v>5</v>
      </c>
      <c r="H3022" s="5">
        <v>1</v>
      </c>
      <c r="I3022" s="5">
        <v>1</v>
      </c>
      <c r="J3022" s="5">
        <v>0.95454499999999998</v>
      </c>
      <c r="K3022" s="5">
        <v>0.85714299999999999</v>
      </c>
      <c r="L3022" s="5">
        <v>1</v>
      </c>
      <c r="M3022" s="5">
        <v>8.3333300000000001E-4</v>
      </c>
      <c r="N3022" s="5">
        <v>8.7719299999999996E-4</v>
      </c>
      <c r="O3022" s="5">
        <v>1.20407</v>
      </c>
      <c r="P3022" s="5">
        <v>1.07497</v>
      </c>
      <c r="Q3022" s="5">
        <v>8.3333300000000001E-4</v>
      </c>
      <c r="R3022" s="5">
        <v>1.2083299999999999</v>
      </c>
      <c r="S3022" s="5">
        <v>1</v>
      </c>
      <c r="T3022" s="5">
        <v>0.875</v>
      </c>
      <c r="U3022" s="5">
        <v>0.79166700000000001</v>
      </c>
      <c r="V3022" s="5">
        <v>0.79166700000000001</v>
      </c>
      <c r="W3022" s="2">
        <v>13.4313</v>
      </c>
      <c r="X3022" s="5"/>
    </row>
    <row r="3023" spans="2:24" x14ac:dyDescent="0.25">
      <c r="B3023" s="4">
        <f t="shared" si="47"/>
        <v>3021</v>
      </c>
      <c r="C3023" s="5">
        <v>5</v>
      </c>
      <c r="D3023" s="5">
        <v>2</v>
      </c>
      <c r="E3023" s="5">
        <v>2</v>
      </c>
      <c r="F3023" s="5">
        <v>1</v>
      </c>
      <c r="G3023" s="5">
        <v>5</v>
      </c>
      <c r="H3023" s="5">
        <v>1</v>
      </c>
      <c r="I3023" s="5">
        <v>1</v>
      </c>
      <c r="J3023" s="5">
        <v>1</v>
      </c>
      <c r="K3023" s="5">
        <v>0.82142899999999996</v>
      </c>
      <c r="L3023" s="5">
        <v>0.84615399999999996</v>
      </c>
      <c r="M3023" s="5">
        <v>8.3333300000000001E-4</v>
      </c>
      <c r="N3023" s="5">
        <v>8.7719299999999996E-4</v>
      </c>
      <c r="O3023" s="5">
        <v>1.1173500000000001</v>
      </c>
      <c r="P3023" s="5">
        <v>1.83026</v>
      </c>
      <c r="Q3023" s="5">
        <v>8.8334599999999999E-2</v>
      </c>
      <c r="R3023" s="5">
        <v>1.375</v>
      </c>
      <c r="S3023" s="5">
        <v>0.95833299999999999</v>
      </c>
      <c r="T3023" s="5">
        <v>0.875</v>
      </c>
      <c r="U3023" s="5">
        <v>0.79166700000000001</v>
      </c>
      <c r="V3023" s="5">
        <v>0.79166700000000001</v>
      </c>
      <c r="W3023" s="2">
        <v>12.2889</v>
      </c>
      <c r="X3023" s="5"/>
    </row>
    <row r="3024" spans="2:24" x14ac:dyDescent="0.25">
      <c r="B3024" s="4">
        <f t="shared" si="47"/>
        <v>3022</v>
      </c>
      <c r="C3024" s="5">
        <v>1</v>
      </c>
      <c r="D3024" s="5">
        <v>3</v>
      </c>
      <c r="E3024" s="5">
        <v>2</v>
      </c>
      <c r="F3024" s="5">
        <v>1</v>
      </c>
      <c r="G3024" s="5">
        <v>5</v>
      </c>
      <c r="H3024" s="5">
        <v>1</v>
      </c>
      <c r="I3024" s="5">
        <v>1</v>
      </c>
      <c r="J3024" s="5">
        <v>0.88</v>
      </c>
      <c r="K3024" s="5">
        <v>0.96551699999999996</v>
      </c>
      <c r="L3024" s="5">
        <v>0.83333299999999999</v>
      </c>
      <c r="M3024" s="5">
        <v>8.3333300000000001E-4</v>
      </c>
      <c r="N3024" s="5">
        <v>8.7500000000000002E-4</v>
      </c>
      <c r="O3024" s="5">
        <v>2.0731999999999999</v>
      </c>
      <c r="P3024" s="5">
        <v>0.26509199999999999</v>
      </c>
      <c r="Q3024" s="5">
        <v>0.50066900000000003</v>
      </c>
      <c r="R3024" s="5">
        <v>1.25</v>
      </c>
      <c r="S3024" s="5">
        <v>1.1666700000000001</v>
      </c>
      <c r="T3024" s="5">
        <v>0.91666700000000001</v>
      </c>
      <c r="U3024" s="5">
        <v>0.83333299999999999</v>
      </c>
      <c r="V3024" s="5">
        <v>0.83333299999999999</v>
      </c>
      <c r="W3024" s="2">
        <v>11.142300000000001</v>
      </c>
      <c r="X3024" s="5"/>
    </row>
    <row r="3025" spans="2:24" x14ac:dyDescent="0.25">
      <c r="B3025" s="4">
        <f t="shared" si="47"/>
        <v>3023</v>
      </c>
      <c r="C3025" s="5">
        <v>2</v>
      </c>
      <c r="D3025" s="5">
        <v>3</v>
      </c>
      <c r="E3025" s="5">
        <v>2</v>
      </c>
      <c r="F3025" s="5">
        <v>1</v>
      </c>
      <c r="G3025" s="5">
        <v>5</v>
      </c>
      <c r="H3025" s="5">
        <v>1</v>
      </c>
      <c r="I3025" s="5">
        <v>1</v>
      </c>
      <c r="J3025" s="5">
        <v>0.88</v>
      </c>
      <c r="K3025" s="5">
        <v>1</v>
      </c>
      <c r="L3025" s="5">
        <v>1</v>
      </c>
      <c r="M3025" s="5">
        <v>8.3333300000000001E-4</v>
      </c>
      <c r="N3025" s="5">
        <v>8.7500000000000002E-4</v>
      </c>
      <c r="O3025" s="5">
        <v>1.0062800000000001</v>
      </c>
      <c r="P3025" s="5">
        <v>0.174375</v>
      </c>
      <c r="Q3025" s="5">
        <v>8.3333300000000001E-4</v>
      </c>
      <c r="R3025" s="5">
        <v>1.25</v>
      </c>
      <c r="S3025" s="5">
        <v>1.1666700000000001</v>
      </c>
      <c r="T3025" s="5">
        <v>0.91666700000000001</v>
      </c>
      <c r="U3025" s="5">
        <v>0.83333299999999999</v>
      </c>
      <c r="V3025" s="5">
        <v>0.83333299999999999</v>
      </c>
      <c r="W3025" s="2">
        <v>13.8756</v>
      </c>
      <c r="X3025" s="5"/>
    </row>
    <row r="3026" spans="2:24" x14ac:dyDescent="0.25">
      <c r="B3026" s="4">
        <f t="shared" si="47"/>
        <v>3024</v>
      </c>
      <c r="C3026" s="5">
        <v>3</v>
      </c>
      <c r="D3026" s="5">
        <v>3</v>
      </c>
      <c r="E3026" s="5">
        <v>2</v>
      </c>
      <c r="F3026" s="5">
        <v>1</v>
      </c>
      <c r="G3026" s="5">
        <v>5</v>
      </c>
      <c r="H3026" s="5">
        <v>1</v>
      </c>
      <c r="I3026" s="5">
        <v>1</v>
      </c>
      <c r="J3026" s="5">
        <v>0.91304300000000005</v>
      </c>
      <c r="K3026" s="5">
        <v>0.89655200000000002</v>
      </c>
      <c r="L3026" s="5">
        <v>0.96969700000000003</v>
      </c>
      <c r="M3026" s="5">
        <v>8.3333300000000001E-4</v>
      </c>
      <c r="N3026" s="5">
        <v>8.7719299999999996E-4</v>
      </c>
      <c r="O3026" s="5">
        <v>2.18954</v>
      </c>
      <c r="P3026" s="5">
        <v>1.4652700000000001</v>
      </c>
      <c r="Q3026" s="5">
        <v>4.9128400000000003E-2</v>
      </c>
      <c r="R3026" s="5">
        <v>1.3333299999999999</v>
      </c>
      <c r="S3026" s="5">
        <v>1.0833299999999999</v>
      </c>
      <c r="T3026" s="5">
        <v>0.875</v>
      </c>
      <c r="U3026" s="5">
        <v>0.79166700000000001</v>
      </c>
      <c r="V3026" s="5">
        <v>0.79166700000000001</v>
      </c>
      <c r="W3026" s="2">
        <v>10.5488</v>
      </c>
      <c r="X3026" s="5"/>
    </row>
    <row r="3027" spans="2:24" x14ac:dyDescent="0.25">
      <c r="B3027" s="4">
        <f t="shared" si="47"/>
        <v>3025</v>
      </c>
      <c r="C3027" s="5">
        <v>4</v>
      </c>
      <c r="D3027" s="5">
        <v>3</v>
      </c>
      <c r="E3027" s="5">
        <v>2</v>
      </c>
      <c r="F3027" s="5">
        <v>1</v>
      </c>
      <c r="G3027" s="5">
        <v>5</v>
      </c>
      <c r="H3027" s="5">
        <v>1</v>
      </c>
      <c r="I3027" s="5">
        <v>1</v>
      </c>
      <c r="J3027" s="5">
        <v>0.91666700000000001</v>
      </c>
      <c r="K3027" s="5">
        <v>0.93103400000000003</v>
      </c>
      <c r="L3027" s="5">
        <v>1</v>
      </c>
      <c r="M3027" s="5">
        <v>8.3333300000000001E-4</v>
      </c>
      <c r="N3027" s="5">
        <v>8.7500000000000002E-4</v>
      </c>
      <c r="O3027" s="5">
        <v>2.1285400000000001</v>
      </c>
      <c r="P3027" s="5">
        <v>0.73253999999999997</v>
      </c>
      <c r="Q3027" s="5">
        <v>8.3333300000000001E-4</v>
      </c>
      <c r="R3027" s="5">
        <v>1.125</v>
      </c>
      <c r="S3027" s="5">
        <v>1.125</v>
      </c>
      <c r="T3027" s="5">
        <v>0.91666700000000001</v>
      </c>
      <c r="U3027" s="5">
        <v>0.83333299999999999</v>
      </c>
      <c r="V3027" s="5">
        <v>0.83333299999999999</v>
      </c>
      <c r="W3027" s="2">
        <v>10.759</v>
      </c>
      <c r="X3027" s="5"/>
    </row>
    <row r="3028" spans="2:24" x14ac:dyDescent="0.25">
      <c r="B3028" s="4">
        <f t="shared" si="47"/>
        <v>3026</v>
      </c>
      <c r="C3028" s="5">
        <v>5</v>
      </c>
      <c r="D3028" s="5">
        <v>3</v>
      </c>
      <c r="E3028" s="5">
        <v>2</v>
      </c>
      <c r="F3028" s="5">
        <v>1</v>
      </c>
      <c r="G3028" s="5">
        <v>5</v>
      </c>
      <c r="H3028" s="5">
        <v>1</v>
      </c>
      <c r="I3028" s="5">
        <v>1</v>
      </c>
      <c r="J3028" s="5">
        <v>0.91666700000000001</v>
      </c>
      <c r="K3028" s="5">
        <v>0.87096799999999996</v>
      </c>
      <c r="L3028" s="5">
        <v>0.92307700000000004</v>
      </c>
      <c r="M3028" s="5">
        <v>8.3333300000000001E-4</v>
      </c>
      <c r="N3028" s="5">
        <v>8.7500000000000002E-4</v>
      </c>
      <c r="O3028" s="5">
        <v>1.9824999999999999</v>
      </c>
      <c r="P3028" s="5">
        <v>2.55735</v>
      </c>
      <c r="Q3028" s="5">
        <v>0.19131500000000001</v>
      </c>
      <c r="R3028" s="5">
        <v>1.5</v>
      </c>
      <c r="S3028" s="5">
        <v>1.125</v>
      </c>
      <c r="T3028" s="5">
        <v>0.91666700000000001</v>
      </c>
      <c r="U3028" s="5">
        <v>0.83333299999999999</v>
      </c>
      <c r="V3028" s="5">
        <v>0.79166700000000001</v>
      </c>
      <c r="W3028" s="2">
        <v>11.0688</v>
      </c>
      <c r="X3028" s="5"/>
    </row>
    <row r="3029" spans="2:24" x14ac:dyDescent="0.25">
      <c r="B3029" s="4">
        <f t="shared" si="47"/>
        <v>3027</v>
      </c>
      <c r="C3029" s="5">
        <v>1</v>
      </c>
      <c r="D3029" s="5">
        <v>4</v>
      </c>
      <c r="E3029" s="5">
        <v>2</v>
      </c>
      <c r="F3029" s="5">
        <v>1</v>
      </c>
      <c r="G3029" s="5">
        <v>5</v>
      </c>
      <c r="H3029" s="5">
        <v>1</v>
      </c>
      <c r="I3029" s="5">
        <v>1</v>
      </c>
      <c r="J3029" s="5">
        <v>0.83333299999999999</v>
      </c>
      <c r="K3029" s="5">
        <v>0.96551699999999996</v>
      </c>
      <c r="L3029" s="5">
        <v>0.78947400000000001</v>
      </c>
      <c r="M3029" s="5">
        <v>8.3333300000000001E-4</v>
      </c>
      <c r="N3029" s="5">
        <v>8.7962999999999995E-4</v>
      </c>
      <c r="O3029" s="5">
        <v>3.14635</v>
      </c>
      <c r="P3029" s="5">
        <v>0.43833</v>
      </c>
      <c r="Q3029" s="5">
        <v>1.0507599999999999</v>
      </c>
      <c r="R3029" s="5">
        <v>1.25</v>
      </c>
      <c r="S3029" s="5">
        <v>1.1666700000000001</v>
      </c>
      <c r="T3029" s="5">
        <v>0.83333299999999999</v>
      </c>
      <c r="U3029" s="5">
        <v>0.75</v>
      </c>
      <c r="V3029" s="5">
        <v>0.75</v>
      </c>
      <c r="W3029" s="2">
        <v>8.8071300000000008</v>
      </c>
      <c r="X3029" s="5"/>
    </row>
    <row r="3030" spans="2:24" x14ac:dyDescent="0.25">
      <c r="B3030" s="4">
        <f t="shared" si="47"/>
        <v>3028</v>
      </c>
      <c r="C3030" s="5">
        <v>2</v>
      </c>
      <c r="D3030" s="5">
        <v>4</v>
      </c>
      <c r="E3030" s="5">
        <v>2</v>
      </c>
      <c r="F3030" s="5">
        <v>1</v>
      </c>
      <c r="G3030" s="5">
        <v>5</v>
      </c>
      <c r="H3030" s="5">
        <v>1</v>
      </c>
      <c r="I3030" s="5">
        <v>1</v>
      </c>
      <c r="J3030" s="5">
        <v>0.92</v>
      </c>
      <c r="K3030" s="5">
        <v>1</v>
      </c>
      <c r="L3030" s="5">
        <v>1</v>
      </c>
      <c r="M3030" s="5">
        <v>8.3333300000000001E-4</v>
      </c>
      <c r="N3030" s="5">
        <v>8.73016E-4</v>
      </c>
      <c r="O3030" s="5">
        <v>1.61205</v>
      </c>
      <c r="P3030" s="5">
        <v>8.6805599999999997E-4</v>
      </c>
      <c r="Q3030" s="5">
        <v>8.3333300000000001E-4</v>
      </c>
      <c r="R3030" s="5">
        <v>0.95833299999999999</v>
      </c>
      <c r="S3030" s="5">
        <v>1</v>
      </c>
      <c r="T3030" s="5">
        <v>0.95833299999999999</v>
      </c>
      <c r="U3030" s="5">
        <v>0.875</v>
      </c>
      <c r="V3030" s="5">
        <v>0.875</v>
      </c>
      <c r="W3030" s="2">
        <v>12.1312</v>
      </c>
      <c r="X3030" s="5"/>
    </row>
    <row r="3031" spans="2:24" x14ac:dyDescent="0.25">
      <c r="B3031" s="4">
        <f t="shared" si="47"/>
        <v>3029</v>
      </c>
      <c r="C3031" s="5">
        <v>3</v>
      </c>
      <c r="D3031" s="5">
        <v>4</v>
      </c>
      <c r="E3031" s="5">
        <v>2</v>
      </c>
      <c r="F3031" s="5">
        <v>1</v>
      </c>
      <c r="G3031" s="5">
        <v>5</v>
      </c>
      <c r="H3031" s="5">
        <v>1</v>
      </c>
      <c r="I3031" s="5">
        <v>1</v>
      </c>
      <c r="J3031" s="5">
        <v>0.88</v>
      </c>
      <c r="K3031" s="5">
        <v>0.93548399999999998</v>
      </c>
      <c r="L3031" s="5">
        <v>1</v>
      </c>
      <c r="M3031" s="5">
        <v>8.3333300000000001E-4</v>
      </c>
      <c r="N3031" s="5">
        <v>8.7500000000000002E-4</v>
      </c>
      <c r="O3031" s="5">
        <v>2.6924899999999998</v>
      </c>
      <c r="P3031" s="5">
        <v>0.55165699999999995</v>
      </c>
      <c r="Q3031" s="5">
        <v>8.3333300000000001E-4</v>
      </c>
      <c r="R3031" s="5">
        <v>1.375</v>
      </c>
      <c r="S3031" s="5">
        <v>1.2083299999999999</v>
      </c>
      <c r="T3031" s="5">
        <v>0.91666700000000001</v>
      </c>
      <c r="U3031" s="5">
        <v>0.83333299999999999</v>
      </c>
      <c r="V3031" s="5">
        <v>0.83333299999999999</v>
      </c>
      <c r="W3031" s="2">
        <v>12.6088</v>
      </c>
      <c r="X3031" s="5"/>
    </row>
    <row r="3032" spans="2:24" x14ac:dyDescent="0.25">
      <c r="B3032" s="4">
        <f t="shared" si="47"/>
        <v>3030</v>
      </c>
      <c r="C3032" s="5">
        <v>4</v>
      </c>
      <c r="D3032" s="5">
        <v>4</v>
      </c>
      <c r="E3032" s="5">
        <v>2</v>
      </c>
      <c r="F3032" s="5">
        <v>1</v>
      </c>
      <c r="G3032" s="5">
        <v>5</v>
      </c>
      <c r="H3032" s="5">
        <v>1</v>
      </c>
      <c r="I3032" s="5">
        <v>1</v>
      </c>
      <c r="J3032" s="5">
        <v>0.88</v>
      </c>
      <c r="K3032" s="5">
        <v>0.87878800000000001</v>
      </c>
      <c r="L3032" s="5">
        <v>1</v>
      </c>
      <c r="M3032" s="5">
        <v>8.3333300000000001E-4</v>
      </c>
      <c r="N3032" s="5">
        <v>8.7500000000000002E-4</v>
      </c>
      <c r="O3032" s="5">
        <v>3.0292400000000002</v>
      </c>
      <c r="P3032" s="5">
        <v>0.52552900000000002</v>
      </c>
      <c r="Q3032" s="5">
        <v>8.3333300000000001E-4</v>
      </c>
      <c r="R3032" s="5">
        <v>1.375</v>
      </c>
      <c r="S3032" s="5">
        <v>1.2083299999999999</v>
      </c>
      <c r="T3032" s="5">
        <v>0.91666700000000001</v>
      </c>
      <c r="U3032" s="5">
        <v>0.83333299999999999</v>
      </c>
      <c r="V3032" s="5">
        <v>0.83333299999999999</v>
      </c>
      <c r="W3032" s="2">
        <v>12.4346</v>
      </c>
      <c r="X3032" s="5"/>
    </row>
    <row r="3033" spans="2:24" x14ac:dyDescent="0.25">
      <c r="B3033" s="4">
        <f t="shared" si="47"/>
        <v>3031</v>
      </c>
      <c r="C3033" s="5">
        <v>5</v>
      </c>
      <c r="D3033" s="5">
        <v>4</v>
      </c>
      <c r="E3033" s="5">
        <v>2</v>
      </c>
      <c r="F3033" s="5">
        <v>1</v>
      </c>
      <c r="G3033" s="5">
        <v>5</v>
      </c>
      <c r="H3033" s="5">
        <v>1</v>
      </c>
      <c r="I3033" s="5">
        <v>1</v>
      </c>
      <c r="J3033" s="5">
        <v>0.84</v>
      </c>
      <c r="K3033" s="5">
        <v>0.93548399999999998</v>
      </c>
      <c r="L3033" s="5">
        <v>1</v>
      </c>
      <c r="M3033" s="5">
        <v>8.3333300000000001E-4</v>
      </c>
      <c r="N3033" s="5">
        <v>8.7719299999999996E-4</v>
      </c>
      <c r="O3033" s="5">
        <v>2.9287999999999998</v>
      </c>
      <c r="P3033" s="5">
        <v>1.0408200000000001</v>
      </c>
      <c r="Q3033" s="5">
        <v>8.3333300000000001E-4</v>
      </c>
      <c r="R3033" s="5">
        <v>1.2083299999999999</v>
      </c>
      <c r="S3033" s="5">
        <v>1.2083299999999999</v>
      </c>
      <c r="T3033" s="5">
        <v>0.875</v>
      </c>
      <c r="U3033" s="5">
        <v>0.79166700000000001</v>
      </c>
      <c r="V3033" s="5">
        <v>0.79166700000000001</v>
      </c>
      <c r="W3033" s="2">
        <v>10.5953</v>
      </c>
      <c r="X3033" s="5"/>
    </row>
    <row r="3034" spans="2:24" x14ac:dyDescent="0.25">
      <c r="B3034" s="4">
        <f t="shared" si="47"/>
        <v>3032</v>
      </c>
      <c r="C3034" s="5">
        <v>1</v>
      </c>
      <c r="D3034" s="5">
        <v>5</v>
      </c>
      <c r="E3034" s="5">
        <v>2</v>
      </c>
      <c r="F3034" s="5">
        <v>1</v>
      </c>
      <c r="G3034" s="5">
        <v>5</v>
      </c>
      <c r="H3034" s="5">
        <v>1</v>
      </c>
      <c r="I3034" s="5">
        <v>1</v>
      </c>
      <c r="J3034" s="5">
        <v>0.84615399999999996</v>
      </c>
      <c r="K3034" s="5">
        <v>1</v>
      </c>
      <c r="L3034" s="5">
        <v>0.64</v>
      </c>
      <c r="M3034" s="5">
        <v>8.3333300000000001E-4</v>
      </c>
      <c r="N3034" s="5">
        <v>8.7500000000000002E-4</v>
      </c>
      <c r="O3034" s="5">
        <v>3.72342</v>
      </c>
      <c r="P3034" s="5">
        <v>0.40182600000000002</v>
      </c>
      <c r="Q3034" s="5">
        <v>1.0598799999999999</v>
      </c>
      <c r="R3034" s="5">
        <v>1.3333299999999999</v>
      </c>
      <c r="S3034" s="5">
        <v>1.2916700000000001</v>
      </c>
      <c r="T3034" s="5">
        <v>0.91666700000000001</v>
      </c>
      <c r="U3034" s="5">
        <v>0.83333299999999999</v>
      </c>
      <c r="V3034" s="5">
        <v>0.83333299999999999</v>
      </c>
      <c r="W3034" s="2">
        <v>8.49085</v>
      </c>
      <c r="X3034" s="5"/>
    </row>
    <row r="3035" spans="2:24" x14ac:dyDescent="0.25">
      <c r="B3035" s="4">
        <f t="shared" si="47"/>
        <v>3033</v>
      </c>
      <c r="C3035" s="5">
        <v>2</v>
      </c>
      <c r="D3035" s="5">
        <v>5</v>
      </c>
      <c r="E3035" s="5">
        <v>2</v>
      </c>
      <c r="F3035" s="5">
        <v>1</v>
      </c>
      <c r="G3035" s="5">
        <v>5</v>
      </c>
      <c r="H3035" s="5">
        <v>1</v>
      </c>
      <c r="I3035" s="5">
        <v>1</v>
      </c>
      <c r="J3035" s="5">
        <v>0.84</v>
      </c>
      <c r="K3035" s="5">
        <v>0.9375</v>
      </c>
      <c r="L3035" s="5">
        <v>1</v>
      </c>
      <c r="M3035" s="5">
        <v>8.3333300000000001E-4</v>
      </c>
      <c r="N3035" s="5">
        <v>8.7719299999999996E-4</v>
      </c>
      <c r="O3035" s="5">
        <v>3.02813</v>
      </c>
      <c r="P3035" s="5">
        <v>0.185081</v>
      </c>
      <c r="Q3035" s="5">
        <v>8.3333300000000001E-4</v>
      </c>
      <c r="R3035" s="5">
        <v>1.3333299999999999</v>
      </c>
      <c r="S3035" s="5">
        <v>1.25</v>
      </c>
      <c r="T3035" s="5">
        <v>0.875</v>
      </c>
      <c r="U3035" s="5">
        <v>0.79166700000000001</v>
      </c>
      <c r="V3035" s="5">
        <v>0.79166700000000001</v>
      </c>
      <c r="W3035" s="2">
        <v>13.3241</v>
      </c>
      <c r="X3035" s="5"/>
    </row>
    <row r="3036" spans="2:24" x14ac:dyDescent="0.25">
      <c r="B3036" s="4">
        <f t="shared" si="47"/>
        <v>3034</v>
      </c>
      <c r="C3036" s="5">
        <v>3</v>
      </c>
      <c r="D3036" s="5">
        <v>5</v>
      </c>
      <c r="E3036" s="5">
        <v>2</v>
      </c>
      <c r="F3036" s="5">
        <v>1</v>
      </c>
      <c r="G3036" s="5">
        <v>5</v>
      </c>
      <c r="H3036" s="5">
        <v>1</v>
      </c>
      <c r="I3036" s="5">
        <v>1</v>
      </c>
      <c r="J3036" s="5">
        <v>0.84615399999999996</v>
      </c>
      <c r="K3036" s="5">
        <v>0.91176500000000005</v>
      </c>
      <c r="L3036" s="5">
        <v>0.90243899999999999</v>
      </c>
      <c r="M3036" s="5">
        <v>8.3333300000000001E-4</v>
      </c>
      <c r="N3036" s="5">
        <v>8.7500000000000002E-4</v>
      </c>
      <c r="O3036" s="5">
        <v>3.4593500000000001</v>
      </c>
      <c r="P3036" s="5">
        <v>0.57587299999999997</v>
      </c>
      <c r="Q3036" s="5">
        <v>0.103119</v>
      </c>
      <c r="R3036" s="5">
        <v>1.5416700000000001</v>
      </c>
      <c r="S3036" s="5">
        <v>1.2916700000000001</v>
      </c>
      <c r="T3036" s="5">
        <v>0.91666700000000001</v>
      </c>
      <c r="U3036" s="5">
        <v>0.83333299999999999</v>
      </c>
      <c r="V3036" s="5">
        <v>0.83333299999999999</v>
      </c>
      <c r="W3036" s="2">
        <v>12.2576</v>
      </c>
      <c r="X3036" s="5"/>
    </row>
    <row r="3037" spans="2:24" x14ac:dyDescent="0.25">
      <c r="B3037" s="4">
        <f t="shared" si="47"/>
        <v>3035</v>
      </c>
      <c r="C3037" s="5">
        <v>4</v>
      </c>
      <c r="D3037" s="5">
        <v>5</v>
      </c>
      <c r="E3037" s="5">
        <v>2</v>
      </c>
      <c r="F3037" s="5">
        <v>1</v>
      </c>
      <c r="G3037" s="5">
        <v>5</v>
      </c>
      <c r="H3037" s="5">
        <v>1</v>
      </c>
      <c r="I3037" s="5">
        <v>1</v>
      </c>
      <c r="J3037" s="5">
        <v>0.88</v>
      </c>
      <c r="K3037" s="5">
        <v>0.96774199999999999</v>
      </c>
      <c r="L3037" s="5">
        <v>1</v>
      </c>
      <c r="M3037" s="5">
        <v>8.3333300000000001E-4</v>
      </c>
      <c r="N3037" s="5">
        <v>8.7500000000000002E-4</v>
      </c>
      <c r="O3037" s="5">
        <v>3.7573699999999999</v>
      </c>
      <c r="P3037" s="5">
        <v>0.14118900000000001</v>
      </c>
      <c r="Q3037" s="5">
        <v>8.3333300000000001E-4</v>
      </c>
      <c r="R3037" s="5">
        <v>1.1666700000000001</v>
      </c>
      <c r="S3037" s="5">
        <v>1.25</v>
      </c>
      <c r="T3037" s="5">
        <v>0.91666700000000001</v>
      </c>
      <c r="U3037" s="5">
        <v>0.83333299999999999</v>
      </c>
      <c r="V3037" s="5">
        <v>0.83333299999999999</v>
      </c>
      <c r="W3037" s="2">
        <v>10.7142</v>
      </c>
      <c r="X3037" s="5"/>
    </row>
    <row r="3038" spans="2:24" x14ac:dyDescent="0.25">
      <c r="B3038" s="4">
        <f t="shared" si="47"/>
        <v>3036</v>
      </c>
      <c r="C3038" s="5">
        <v>5</v>
      </c>
      <c r="D3038" s="5">
        <v>5</v>
      </c>
      <c r="E3038" s="5">
        <v>2</v>
      </c>
      <c r="F3038" s="5">
        <v>1</v>
      </c>
      <c r="G3038" s="5">
        <v>5</v>
      </c>
      <c r="H3038" s="5">
        <v>1</v>
      </c>
      <c r="I3038" s="5">
        <v>1</v>
      </c>
      <c r="J3038" s="5">
        <v>0.84</v>
      </c>
      <c r="K3038" s="5">
        <v>0.85714299999999999</v>
      </c>
      <c r="L3038" s="5">
        <v>1</v>
      </c>
      <c r="M3038" s="5">
        <v>8.3333300000000001E-4</v>
      </c>
      <c r="N3038" s="5">
        <v>8.7719299999999996E-4</v>
      </c>
      <c r="O3038" s="5">
        <v>3.9592200000000002</v>
      </c>
      <c r="P3038" s="5">
        <v>0.57115899999999997</v>
      </c>
      <c r="Q3038" s="5">
        <v>8.3333300000000001E-4</v>
      </c>
      <c r="R3038" s="5">
        <v>1.3333299999999999</v>
      </c>
      <c r="S3038" s="5">
        <v>1.25</v>
      </c>
      <c r="T3038" s="5">
        <v>0.875</v>
      </c>
      <c r="U3038" s="5">
        <v>0.79166700000000001</v>
      </c>
      <c r="V3038" s="5">
        <v>0.79166700000000001</v>
      </c>
      <c r="W3038" s="2">
        <v>11.543900000000001</v>
      </c>
      <c r="X3038" s="5"/>
    </row>
    <row r="3039" spans="2:24" x14ac:dyDescent="0.25">
      <c r="B3039" s="4">
        <f t="shared" si="47"/>
        <v>3037</v>
      </c>
      <c r="C3039" s="5">
        <v>1</v>
      </c>
      <c r="D3039" s="5">
        <v>1</v>
      </c>
      <c r="E3039" s="5">
        <v>3</v>
      </c>
      <c r="F3039" s="5">
        <v>1</v>
      </c>
      <c r="G3039" s="5">
        <v>5</v>
      </c>
      <c r="H3039" s="5">
        <v>1</v>
      </c>
      <c r="I3039" s="5">
        <v>1</v>
      </c>
      <c r="J3039" s="5">
        <v>1</v>
      </c>
      <c r="K3039" s="5">
        <v>1</v>
      </c>
      <c r="L3039" s="5">
        <v>0.75862099999999999</v>
      </c>
      <c r="M3039" s="5">
        <v>8.3333300000000001E-4</v>
      </c>
      <c r="N3039" s="5">
        <v>6.7965300000000006E-2</v>
      </c>
      <c r="O3039" s="5">
        <v>8.3333300000000001E-4</v>
      </c>
      <c r="P3039" s="5">
        <v>0.80977900000000003</v>
      </c>
      <c r="Q3039" s="5">
        <v>2.9132400000000001</v>
      </c>
      <c r="R3039" s="5">
        <v>0.91666700000000001</v>
      </c>
      <c r="S3039" s="5">
        <v>0.875</v>
      </c>
      <c r="T3039" s="5">
        <v>0.83333299999999999</v>
      </c>
      <c r="U3039" s="5">
        <v>0.83333299999999999</v>
      </c>
      <c r="V3039" s="5">
        <v>0.83333299999999999</v>
      </c>
      <c r="W3039" s="2">
        <v>10.878299999999999</v>
      </c>
      <c r="X3039" s="5"/>
    </row>
    <row r="3040" spans="2:24" x14ac:dyDescent="0.25">
      <c r="B3040" s="4">
        <f t="shared" si="47"/>
        <v>3038</v>
      </c>
      <c r="C3040" s="5">
        <v>2</v>
      </c>
      <c r="D3040" s="5">
        <v>1</v>
      </c>
      <c r="E3040" s="5">
        <v>3</v>
      </c>
      <c r="F3040" s="5">
        <v>1</v>
      </c>
      <c r="G3040" s="5">
        <v>5</v>
      </c>
      <c r="H3040" s="5">
        <v>1</v>
      </c>
      <c r="I3040" s="5">
        <v>1</v>
      </c>
      <c r="J3040" s="5">
        <v>1</v>
      </c>
      <c r="K3040" s="5">
        <v>0.93548399999999998</v>
      </c>
      <c r="L3040" s="5">
        <v>1</v>
      </c>
      <c r="M3040" s="5">
        <v>8.3333300000000001E-4</v>
      </c>
      <c r="N3040" s="5">
        <v>2.5624000000000001E-2</v>
      </c>
      <c r="O3040" s="5">
        <v>3.96088E-2</v>
      </c>
      <c r="P3040" s="5">
        <v>1.1870400000000001</v>
      </c>
      <c r="Q3040" s="5">
        <v>9.5657800000000001E-2</v>
      </c>
      <c r="R3040" s="5">
        <v>1.3333299999999999</v>
      </c>
      <c r="S3040" s="5">
        <v>1.2083299999999999</v>
      </c>
      <c r="T3040" s="5">
        <v>1.1666700000000001</v>
      </c>
      <c r="U3040" s="5">
        <v>1.0833299999999999</v>
      </c>
      <c r="V3040" s="5">
        <v>1.0833299999999999</v>
      </c>
      <c r="W3040" s="2">
        <v>10.960699999999999</v>
      </c>
      <c r="X3040" s="5"/>
    </row>
    <row r="3041" spans="2:24" x14ac:dyDescent="0.25">
      <c r="B3041" s="4">
        <f t="shared" si="47"/>
        <v>3039</v>
      </c>
      <c r="C3041" s="5">
        <v>3</v>
      </c>
      <c r="D3041" s="5">
        <v>1</v>
      </c>
      <c r="E3041" s="5">
        <v>3</v>
      </c>
      <c r="F3041" s="5">
        <v>1</v>
      </c>
      <c r="G3041" s="5">
        <v>5</v>
      </c>
      <c r="H3041" s="5">
        <v>1</v>
      </c>
      <c r="I3041" s="5">
        <v>1</v>
      </c>
      <c r="J3041" s="5">
        <v>1</v>
      </c>
      <c r="K3041" s="5">
        <v>0.96969700000000003</v>
      </c>
      <c r="L3041" s="5">
        <v>1</v>
      </c>
      <c r="M3041" s="5">
        <v>8.3333300000000001E-4</v>
      </c>
      <c r="N3041" s="5">
        <v>2.3823500000000001E-2</v>
      </c>
      <c r="O3041" s="5">
        <v>6.2497700000000003E-2</v>
      </c>
      <c r="P3041" s="5">
        <v>0.67959099999999995</v>
      </c>
      <c r="Q3041" s="5">
        <v>8.3333300000000001E-4</v>
      </c>
      <c r="R3041" s="5">
        <v>1.375</v>
      </c>
      <c r="S3041" s="5">
        <v>1.3333299999999999</v>
      </c>
      <c r="T3041" s="5">
        <v>1.2916700000000001</v>
      </c>
      <c r="U3041" s="5">
        <v>1.1666700000000001</v>
      </c>
      <c r="V3041" s="5">
        <v>1.1666700000000001</v>
      </c>
      <c r="W3041" s="2">
        <v>12.115600000000001</v>
      </c>
      <c r="X3041" s="5"/>
    </row>
    <row r="3042" spans="2:24" x14ac:dyDescent="0.25">
      <c r="B3042" s="4">
        <f t="shared" si="47"/>
        <v>3040</v>
      </c>
      <c r="C3042" s="5">
        <v>4</v>
      </c>
      <c r="D3042" s="5">
        <v>1</v>
      </c>
      <c r="E3042" s="5">
        <v>3</v>
      </c>
      <c r="F3042" s="5">
        <v>1</v>
      </c>
      <c r="G3042" s="5">
        <v>5</v>
      </c>
      <c r="H3042" s="5">
        <v>1</v>
      </c>
      <c r="I3042" s="5">
        <v>1</v>
      </c>
      <c r="J3042" s="5">
        <v>1</v>
      </c>
      <c r="K3042" s="5">
        <v>0.84615399999999996</v>
      </c>
      <c r="L3042" s="5">
        <v>0.88235300000000005</v>
      </c>
      <c r="M3042" s="5">
        <v>8.3333300000000001E-4</v>
      </c>
      <c r="N3042" s="5">
        <v>8.7160100000000004E-2</v>
      </c>
      <c r="O3042" s="5">
        <v>8.3333300000000001E-4</v>
      </c>
      <c r="P3042" s="5">
        <v>2.80016</v>
      </c>
      <c r="Q3042" s="5">
        <v>0.12545899999999999</v>
      </c>
      <c r="R3042" s="5">
        <v>1.25</v>
      </c>
      <c r="S3042" s="5">
        <v>0.91666700000000001</v>
      </c>
      <c r="T3042" s="5">
        <v>0.875</v>
      </c>
      <c r="U3042" s="5">
        <v>0.91666700000000001</v>
      </c>
      <c r="V3042" s="5">
        <v>0.91666700000000001</v>
      </c>
      <c r="W3042" s="2">
        <v>11.3583</v>
      </c>
      <c r="X3042" s="5"/>
    </row>
    <row r="3043" spans="2:24" x14ac:dyDescent="0.25">
      <c r="B3043" s="4">
        <f t="shared" si="47"/>
        <v>3041</v>
      </c>
      <c r="C3043" s="5">
        <v>5</v>
      </c>
      <c r="D3043" s="5">
        <v>1</v>
      </c>
      <c r="E3043" s="5">
        <v>3</v>
      </c>
      <c r="F3043" s="5">
        <v>1</v>
      </c>
      <c r="G3043" s="5">
        <v>5</v>
      </c>
      <c r="H3043" s="5">
        <v>1</v>
      </c>
      <c r="I3043" s="5">
        <v>1</v>
      </c>
      <c r="J3043" s="5">
        <v>1</v>
      </c>
      <c r="K3043" s="5">
        <v>0.81481499999999996</v>
      </c>
      <c r="L3043" s="5">
        <v>0.94117600000000001</v>
      </c>
      <c r="M3043" s="5">
        <v>8.3333300000000001E-4</v>
      </c>
      <c r="N3043" s="5">
        <v>9.5422300000000002E-2</v>
      </c>
      <c r="O3043" s="5">
        <v>8.3333300000000001E-4</v>
      </c>
      <c r="P3043" s="5">
        <v>3.6385000000000001</v>
      </c>
      <c r="Q3043" s="5">
        <v>6.5216099999999999E-2</v>
      </c>
      <c r="R3043" s="5">
        <v>1.3333299999999999</v>
      </c>
      <c r="S3043" s="5">
        <v>0.91666700000000001</v>
      </c>
      <c r="T3043" s="5">
        <v>0.875</v>
      </c>
      <c r="U3043" s="5">
        <v>0.91666700000000001</v>
      </c>
      <c r="V3043" s="5">
        <v>0.91666700000000001</v>
      </c>
      <c r="W3043" s="2">
        <v>12.3858</v>
      </c>
      <c r="X3043" s="5"/>
    </row>
    <row r="3044" spans="2:24" x14ac:dyDescent="0.25">
      <c r="B3044" s="4">
        <f t="shared" si="47"/>
        <v>3042</v>
      </c>
      <c r="C3044" s="5">
        <v>1</v>
      </c>
      <c r="D3044" s="5">
        <v>2</v>
      </c>
      <c r="E3044" s="5">
        <v>3</v>
      </c>
      <c r="F3044" s="5">
        <v>1</v>
      </c>
      <c r="G3044" s="5">
        <v>5</v>
      </c>
      <c r="H3044" s="5">
        <v>1</v>
      </c>
      <c r="I3044" s="5">
        <v>1</v>
      </c>
      <c r="J3044" s="5">
        <v>0.96969700000000003</v>
      </c>
      <c r="K3044" s="5">
        <v>1</v>
      </c>
      <c r="L3044" s="5">
        <v>1</v>
      </c>
      <c r="M3044" s="5">
        <v>8.3333300000000001E-4</v>
      </c>
      <c r="N3044" s="5">
        <v>2.4165599999999999E-2</v>
      </c>
      <c r="O3044" s="5">
        <v>0.21939600000000001</v>
      </c>
      <c r="P3044" s="5">
        <v>3.3625799999999997E-2</v>
      </c>
      <c r="Q3044" s="5">
        <v>2.4665099999999999E-3</v>
      </c>
      <c r="R3044" s="5">
        <v>1.4583299999999999</v>
      </c>
      <c r="S3044" s="5">
        <v>1.4583299999999999</v>
      </c>
      <c r="T3044" s="5">
        <v>1.3333299999999999</v>
      </c>
      <c r="U3044" s="5">
        <v>1.2083299999999999</v>
      </c>
      <c r="V3044" s="5">
        <v>1.2083299999999999</v>
      </c>
      <c r="W3044" s="2">
        <v>12.0816</v>
      </c>
      <c r="X3044" s="5"/>
    </row>
    <row r="3045" spans="2:24" x14ac:dyDescent="0.25">
      <c r="B3045" s="4">
        <f t="shared" si="47"/>
        <v>3043</v>
      </c>
      <c r="C3045" s="5">
        <v>2</v>
      </c>
      <c r="D3045" s="5">
        <v>2</v>
      </c>
      <c r="E3045" s="5">
        <v>3</v>
      </c>
      <c r="F3045" s="5">
        <v>1</v>
      </c>
      <c r="G3045" s="5">
        <v>5</v>
      </c>
      <c r="H3045" s="5">
        <v>1</v>
      </c>
      <c r="I3045" s="5">
        <v>1</v>
      </c>
      <c r="J3045" s="5">
        <v>1</v>
      </c>
      <c r="K3045" s="5">
        <v>0.94285699999999995</v>
      </c>
      <c r="L3045" s="5">
        <v>0.94871799999999995</v>
      </c>
      <c r="M3045" s="5">
        <v>8.3333300000000001E-4</v>
      </c>
      <c r="N3045" s="5">
        <v>2.6636E-2</v>
      </c>
      <c r="O3045" s="5">
        <v>0.21171300000000001</v>
      </c>
      <c r="P3045" s="5">
        <v>0.27506900000000001</v>
      </c>
      <c r="Q3045" s="5">
        <v>8.6301599999999996E-3</v>
      </c>
      <c r="R3045" s="5">
        <v>1.5416700000000001</v>
      </c>
      <c r="S3045" s="5">
        <v>1.375</v>
      </c>
      <c r="T3045" s="5">
        <v>1.2916700000000001</v>
      </c>
      <c r="U3045" s="5">
        <v>1.2083299999999999</v>
      </c>
      <c r="V3045" s="5">
        <v>1.1666700000000001</v>
      </c>
      <c r="W3045" s="2">
        <v>12.053599999999999</v>
      </c>
      <c r="X3045" s="5"/>
    </row>
    <row r="3046" spans="2:24" x14ac:dyDescent="0.25">
      <c r="B3046" s="4">
        <f t="shared" si="47"/>
        <v>3044</v>
      </c>
      <c r="C3046" s="5">
        <v>3</v>
      </c>
      <c r="D3046" s="5">
        <v>2</v>
      </c>
      <c r="E3046" s="5">
        <v>3</v>
      </c>
      <c r="F3046" s="5">
        <v>1</v>
      </c>
      <c r="G3046" s="5">
        <v>5</v>
      </c>
      <c r="H3046" s="5">
        <v>1</v>
      </c>
      <c r="I3046" s="5">
        <v>1</v>
      </c>
      <c r="J3046" s="5">
        <v>1</v>
      </c>
      <c r="K3046" s="5">
        <v>0.91891900000000004</v>
      </c>
      <c r="L3046" s="5">
        <v>1</v>
      </c>
      <c r="M3046" s="5">
        <v>8.3333300000000001E-4</v>
      </c>
      <c r="N3046" s="5">
        <v>5.0356400000000003E-2</v>
      </c>
      <c r="O3046" s="5">
        <v>0.34794199999999997</v>
      </c>
      <c r="P3046" s="5">
        <v>0.42873</v>
      </c>
      <c r="Q3046" s="5">
        <v>8.3333300000000001E-4</v>
      </c>
      <c r="R3046" s="5">
        <v>1.5833299999999999</v>
      </c>
      <c r="S3046" s="5">
        <v>1.4166700000000001</v>
      </c>
      <c r="T3046" s="5">
        <v>1.3333299999999999</v>
      </c>
      <c r="U3046" s="5">
        <v>1.2083299999999999</v>
      </c>
      <c r="V3046" s="5">
        <v>1.2083299999999999</v>
      </c>
      <c r="W3046" s="2">
        <v>11.8971</v>
      </c>
      <c r="X3046" s="5"/>
    </row>
    <row r="3047" spans="2:24" x14ac:dyDescent="0.25">
      <c r="B3047" s="4">
        <f t="shared" si="47"/>
        <v>3045</v>
      </c>
      <c r="C3047" s="5">
        <v>4</v>
      </c>
      <c r="D3047" s="5">
        <v>2</v>
      </c>
      <c r="E3047" s="5">
        <v>3</v>
      </c>
      <c r="F3047" s="5">
        <v>1</v>
      </c>
      <c r="G3047" s="5">
        <v>5</v>
      </c>
      <c r="H3047" s="5">
        <v>1</v>
      </c>
      <c r="I3047" s="5">
        <v>1</v>
      </c>
      <c r="J3047" s="5">
        <v>1</v>
      </c>
      <c r="K3047" s="5">
        <v>1</v>
      </c>
      <c r="L3047" s="5">
        <v>1</v>
      </c>
      <c r="M3047" s="5">
        <v>8.3333300000000001E-4</v>
      </c>
      <c r="N3047" s="5">
        <v>6.0276799999999998E-2</v>
      </c>
      <c r="O3047" s="5">
        <v>6.3456899999999997E-2</v>
      </c>
      <c r="P3047" s="5">
        <v>1E-3</v>
      </c>
      <c r="Q3047" s="5">
        <v>8.3333300000000001E-4</v>
      </c>
      <c r="R3047" s="5">
        <v>1.125</v>
      </c>
      <c r="S3047" s="5">
        <v>1.25</v>
      </c>
      <c r="T3047" s="5">
        <v>1.25</v>
      </c>
      <c r="U3047" s="5">
        <v>1.125</v>
      </c>
      <c r="V3047" s="5">
        <v>1.125</v>
      </c>
      <c r="W3047" s="2">
        <v>13.8371</v>
      </c>
      <c r="X3047" s="5"/>
    </row>
    <row r="3048" spans="2:24" x14ac:dyDescent="0.25">
      <c r="B3048" s="4">
        <f t="shared" si="47"/>
        <v>3046</v>
      </c>
      <c r="C3048" s="5">
        <v>5</v>
      </c>
      <c r="D3048" s="5">
        <v>2</v>
      </c>
      <c r="E3048" s="5">
        <v>3</v>
      </c>
      <c r="F3048" s="5">
        <v>1</v>
      </c>
      <c r="G3048" s="5">
        <v>5</v>
      </c>
      <c r="H3048" s="5">
        <v>1</v>
      </c>
      <c r="I3048" s="5">
        <v>1</v>
      </c>
      <c r="J3048" s="5">
        <v>0.96875</v>
      </c>
      <c r="K3048" s="5">
        <v>1</v>
      </c>
      <c r="L3048" s="5">
        <v>1</v>
      </c>
      <c r="M3048" s="5">
        <v>8.3333300000000001E-4</v>
      </c>
      <c r="N3048" s="5">
        <v>6.5645300000000004E-2</v>
      </c>
      <c r="O3048" s="5">
        <v>0.43956299999999998</v>
      </c>
      <c r="P3048" s="5">
        <v>0.775621</v>
      </c>
      <c r="Q3048" s="5">
        <v>8.3333300000000001E-4</v>
      </c>
      <c r="R3048" s="5">
        <v>1.2916700000000001</v>
      </c>
      <c r="S3048" s="5">
        <v>1.4166700000000001</v>
      </c>
      <c r="T3048" s="5">
        <v>1.2916700000000001</v>
      </c>
      <c r="U3048" s="5">
        <v>1.1666700000000001</v>
      </c>
      <c r="V3048" s="5">
        <v>1.1666700000000001</v>
      </c>
      <c r="W3048" s="2">
        <v>10.9964</v>
      </c>
      <c r="X3048" s="5"/>
    </row>
    <row r="3049" spans="2:24" x14ac:dyDescent="0.25">
      <c r="B3049" s="4">
        <f t="shared" si="47"/>
        <v>3047</v>
      </c>
      <c r="C3049" s="5">
        <v>1</v>
      </c>
      <c r="D3049" s="5">
        <v>3</v>
      </c>
      <c r="E3049" s="5">
        <v>3</v>
      </c>
      <c r="F3049" s="5">
        <v>1</v>
      </c>
      <c r="G3049" s="5">
        <v>5</v>
      </c>
      <c r="H3049" s="5">
        <v>1</v>
      </c>
      <c r="I3049" s="5">
        <v>1</v>
      </c>
      <c r="J3049" s="5">
        <v>0.96969700000000003</v>
      </c>
      <c r="K3049" s="5">
        <v>1</v>
      </c>
      <c r="L3049" s="5">
        <v>1</v>
      </c>
      <c r="M3049" s="5">
        <v>8.3333300000000001E-4</v>
      </c>
      <c r="N3049" s="5">
        <v>5.6121900000000002E-2</v>
      </c>
      <c r="O3049" s="5">
        <v>0.274256</v>
      </c>
      <c r="P3049" s="5">
        <v>8.3333300000000001E-4</v>
      </c>
      <c r="Q3049" s="5">
        <v>5.5619299999999997E-3</v>
      </c>
      <c r="R3049" s="5">
        <v>1.2916700000000001</v>
      </c>
      <c r="S3049" s="5">
        <v>1.2916700000000001</v>
      </c>
      <c r="T3049" s="5">
        <v>1.3333299999999999</v>
      </c>
      <c r="U3049" s="5">
        <v>1.2083299999999999</v>
      </c>
      <c r="V3049" s="5">
        <v>1.1666700000000001</v>
      </c>
      <c r="W3049" s="2">
        <v>11.304600000000001</v>
      </c>
      <c r="X3049" s="5"/>
    </row>
    <row r="3050" spans="2:24" x14ac:dyDescent="0.25">
      <c r="B3050" s="4">
        <f t="shared" si="47"/>
        <v>3048</v>
      </c>
      <c r="C3050" s="5">
        <v>2</v>
      </c>
      <c r="D3050" s="5">
        <v>3</v>
      </c>
      <c r="E3050" s="5">
        <v>3</v>
      </c>
      <c r="F3050" s="5">
        <v>1</v>
      </c>
      <c r="G3050" s="5">
        <v>5</v>
      </c>
      <c r="H3050" s="5">
        <v>1</v>
      </c>
      <c r="I3050" s="5">
        <v>1</v>
      </c>
      <c r="J3050" s="5">
        <v>1</v>
      </c>
      <c r="K3050" s="5">
        <v>0.94594599999999995</v>
      </c>
      <c r="L3050" s="5">
        <v>1</v>
      </c>
      <c r="M3050" s="5">
        <v>8.3333300000000001E-4</v>
      </c>
      <c r="N3050" s="5">
        <v>3.1056199999999999E-2</v>
      </c>
      <c r="O3050" s="5">
        <v>0.36746600000000001</v>
      </c>
      <c r="P3050" s="5">
        <v>9.0345900000000007E-2</v>
      </c>
      <c r="Q3050" s="5">
        <v>8.3333300000000001E-4</v>
      </c>
      <c r="R3050" s="5">
        <v>1.5833299999999999</v>
      </c>
      <c r="S3050" s="5">
        <v>1.4583299999999999</v>
      </c>
      <c r="T3050" s="5">
        <v>1.3333299999999999</v>
      </c>
      <c r="U3050" s="5">
        <v>1.2083299999999999</v>
      </c>
      <c r="V3050" s="5">
        <v>1.2083299999999999</v>
      </c>
      <c r="W3050" s="2">
        <v>12.190300000000001</v>
      </c>
      <c r="X3050" s="5"/>
    </row>
    <row r="3051" spans="2:24" x14ac:dyDescent="0.25">
      <c r="B3051" s="4">
        <f t="shared" si="47"/>
        <v>3049</v>
      </c>
      <c r="C3051" s="5">
        <v>3</v>
      </c>
      <c r="D3051" s="5">
        <v>3</v>
      </c>
      <c r="E3051" s="5">
        <v>3</v>
      </c>
      <c r="F3051" s="5">
        <v>1</v>
      </c>
      <c r="G3051" s="5">
        <v>5</v>
      </c>
      <c r="H3051" s="5">
        <v>1</v>
      </c>
      <c r="I3051" s="5">
        <v>1</v>
      </c>
      <c r="J3051" s="5">
        <v>0.94285699999999995</v>
      </c>
      <c r="K3051" s="5">
        <v>1</v>
      </c>
      <c r="L3051" s="5">
        <v>0.97297299999999998</v>
      </c>
      <c r="M3051" s="5">
        <v>8.3333300000000001E-4</v>
      </c>
      <c r="N3051" s="5">
        <v>2.1613899999999998E-2</v>
      </c>
      <c r="O3051" s="5">
        <v>0.618174</v>
      </c>
      <c r="P3051" s="5">
        <v>0.208479</v>
      </c>
      <c r="Q3051" s="5">
        <v>8.3333300000000001E-4</v>
      </c>
      <c r="R3051" s="5">
        <v>1.5</v>
      </c>
      <c r="S3051" s="5">
        <v>1.5833299999999999</v>
      </c>
      <c r="T3051" s="5">
        <v>1.375</v>
      </c>
      <c r="U3051" s="5">
        <v>1.25</v>
      </c>
      <c r="V3051" s="5">
        <v>1.2083299999999999</v>
      </c>
      <c r="W3051" s="2">
        <v>12.2887</v>
      </c>
      <c r="X3051" s="5"/>
    </row>
    <row r="3052" spans="2:24" x14ac:dyDescent="0.25">
      <c r="B3052" s="4">
        <f t="shared" si="47"/>
        <v>3050</v>
      </c>
      <c r="C3052" s="5">
        <v>4</v>
      </c>
      <c r="D3052" s="5">
        <v>3</v>
      </c>
      <c r="E3052" s="5">
        <v>3</v>
      </c>
      <c r="F3052" s="5">
        <v>1</v>
      </c>
      <c r="G3052" s="5">
        <v>5</v>
      </c>
      <c r="H3052" s="5">
        <v>1</v>
      </c>
      <c r="I3052" s="5">
        <v>1</v>
      </c>
      <c r="J3052" s="5">
        <v>0.94117600000000001</v>
      </c>
      <c r="K3052" s="5">
        <v>1</v>
      </c>
      <c r="L3052" s="5">
        <v>1</v>
      </c>
      <c r="M3052" s="5">
        <v>8.3333300000000001E-4</v>
      </c>
      <c r="N3052" s="5">
        <v>3.2922899999999998E-2</v>
      </c>
      <c r="O3052" s="5">
        <v>0.54579299999999997</v>
      </c>
      <c r="P3052" s="5">
        <v>0.27296399999999998</v>
      </c>
      <c r="Q3052" s="5">
        <v>8.3333300000000001E-4</v>
      </c>
      <c r="R3052" s="5">
        <v>1.4166700000000001</v>
      </c>
      <c r="S3052" s="5">
        <v>1.5416700000000001</v>
      </c>
      <c r="T3052" s="5">
        <v>1.3333299999999999</v>
      </c>
      <c r="U3052" s="5">
        <v>1.2083299999999999</v>
      </c>
      <c r="V3052" s="5">
        <v>1.2083299999999999</v>
      </c>
      <c r="W3052" s="2">
        <v>12.0464</v>
      </c>
      <c r="X3052" s="5"/>
    </row>
    <row r="3053" spans="2:24" x14ac:dyDescent="0.25">
      <c r="B3053" s="4">
        <f t="shared" si="47"/>
        <v>3051</v>
      </c>
      <c r="C3053" s="5">
        <v>5</v>
      </c>
      <c r="D3053" s="5">
        <v>3</v>
      </c>
      <c r="E3053" s="5">
        <v>3</v>
      </c>
      <c r="F3053" s="5">
        <v>1</v>
      </c>
      <c r="G3053" s="5">
        <v>5</v>
      </c>
      <c r="H3053" s="5">
        <v>1</v>
      </c>
      <c r="I3053" s="5">
        <v>1</v>
      </c>
      <c r="J3053" s="5">
        <v>0.96969700000000003</v>
      </c>
      <c r="K3053" s="5">
        <v>0.97297299999999998</v>
      </c>
      <c r="L3053" s="5">
        <v>1</v>
      </c>
      <c r="M3053" s="5">
        <v>8.3333300000000001E-4</v>
      </c>
      <c r="N3053" s="5">
        <v>2.4840600000000001E-2</v>
      </c>
      <c r="O3053" s="5">
        <v>1.26366</v>
      </c>
      <c r="P3053" s="5">
        <v>0.41103899999999999</v>
      </c>
      <c r="Q3053" s="5">
        <v>8.3333300000000001E-4</v>
      </c>
      <c r="R3053" s="5">
        <v>1.375</v>
      </c>
      <c r="S3053" s="5">
        <v>1.5</v>
      </c>
      <c r="T3053" s="5">
        <v>1.3333299999999999</v>
      </c>
      <c r="U3053" s="5">
        <v>1.2083299999999999</v>
      </c>
      <c r="V3053" s="5">
        <v>1.2083299999999999</v>
      </c>
      <c r="W3053" s="2">
        <v>10.806699999999999</v>
      </c>
      <c r="X3053" s="5"/>
    </row>
    <row r="3054" spans="2:24" x14ac:dyDescent="0.25">
      <c r="B3054" s="4">
        <f t="shared" si="47"/>
        <v>3052</v>
      </c>
      <c r="C3054" s="5">
        <v>1</v>
      </c>
      <c r="D3054" s="5">
        <v>4</v>
      </c>
      <c r="E3054" s="5">
        <v>3</v>
      </c>
      <c r="F3054" s="5">
        <v>1</v>
      </c>
      <c r="G3054" s="5">
        <v>5</v>
      </c>
      <c r="H3054" s="5">
        <v>1</v>
      </c>
      <c r="I3054" s="5">
        <v>1</v>
      </c>
      <c r="J3054" s="5">
        <v>0.885714</v>
      </c>
      <c r="K3054" s="5">
        <v>1</v>
      </c>
      <c r="L3054" s="5">
        <v>1</v>
      </c>
      <c r="M3054" s="5">
        <v>8.3333300000000001E-4</v>
      </c>
      <c r="N3054" s="5">
        <v>5.6297100000000003E-2</v>
      </c>
      <c r="O3054" s="5">
        <v>0.58574999999999999</v>
      </c>
      <c r="P3054" s="5">
        <v>8.3333300000000001E-4</v>
      </c>
      <c r="Q3054" s="5">
        <v>8.3333300000000001E-4</v>
      </c>
      <c r="R3054" s="5">
        <v>1.375</v>
      </c>
      <c r="S3054" s="5">
        <v>1.375</v>
      </c>
      <c r="T3054" s="5">
        <v>1.2916700000000001</v>
      </c>
      <c r="U3054" s="5">
        <v>1.1666700000000001</v>
      </c>
      <c r="V3054" s="5">
        <v>1.1666700000000001</v>
      </c>
      <c r="W3054" s="2">
        <v>12.562900000000001</v>
      </c>
      <c r="X3054" s="5"/>
    </row>
    <row r="3055" spans="2:24" x14ac:dyDescent="0.25">
      <c r="B3055" s="4">
        <f t="shared" si="47"/>
        <v>3053</v>
      </c>
      <c r="C3055" s="5">
        <v>2</v>
      </c>
      <c r="D3055" s="5">
        <v>4</v>
      </c>
      <c r="E3055" s="5">
        <v>3</v>
      </c>
      <c r="F3055" s="5">
        <v>1</v>
      </c>
      <c r="G3055" s="5">
        <v>5</v>
      </c>
      <c r="H3055" s="5">
        <v>1</v>
      </c>
      <c r="I3055" s="5">
        <v>1</v>
      </c>
      <c r="J3055" s="5">
        <v>0.88888900000000004</v>
      </c>
      <c r="K3055" s="5">
        <v>1</v>
      </c>
      <c r="L3055" s="5">
        <v>1</v>
      </c>
      <c r="M3055" s="5">
        <v>8.3333300000000001E-4</v>
      </c>
      <c r="N3055" s="5">
        <v>4.2306000000000003E-2</v>
      </c>
      <c r="O3055" s="5">
        <v>1.5264200000000001</v>
      </c>
      <c r="P3055" s="5">
        <v>1.1562100000000001E-2</v>
      </c>
      <c r="Q3055" s="5">
        <v>8.3333300000000001E-4</v>
      </c>
      <c r="R3055" s="5">
        <v>1.4583299999999999</v>
      </c>
      <c r="S3055" s="5">
        <v>1.5</v>
      </c>
      <c r="T3055" s="5">
        <v>1.3333299999999999</v>
      </c>
      <c r="U3055" s="5">
        <v>1.2083299999999999</v>
      </c>
      <c r="V3055" s="5">
        <v>1.2083299999999999</v>
      </c>
      <c r="W3055" s="2">
        <v>10.1859</v>
      </c>
      <c r="X3055" s="5"/>
    </row>
    <row r="3056" spans="2:24" x14ac:dyDescent="0.25">
      <c r="B3056" s="4">
        <f t="shared" si="47"/>
        <v>3054</v>
      </c>
      <c r="C3056" s="5">
        <v>3</v>
      </c>
      <c r="D3056" s="5">
        <v>4</v>
      </c>
      <c r="E3056" s="5">
        <v>3</v>
      </c>
      <c r="F3056" s="5">
        <v>1</v>
      </c>
      <c r="G3056" s="5">
        <v>5</v>
      </c>
      <c r="H3056" s="5">
        <v>1</v>
      </c>
      <c r="I3056" s="5">
        <v>1</v>
      </c>
      <c r="J3056" s="5">
        <v>0.93939399999999995</v>
      </c>
      <c r="K3056" s="5">
        <v>0.92500000000000004</v>
      </c>
      <c r="L3056" s="5">
        <v>1</v>
      </c>
      <c r="M3056" s="5">
        <v>8.3333300000000001E-4</v>
      </c>
      <c r="N3056" s="5">
        <v>4.0910299999999997E-2</v>
      </c>
      <c r="O3056" s="5">
        <v>0.82901899999999995</v>
      </c>
      <c r="P3056" s="5">
        <v>9.4443900000000004E-3</v>
      </c>
      <c r="Q3056" s="5">
        <v>8.3333300000000001E-4</v>
      </c>
      <c r="R3056" s="5">
        <v>1.5833299999999999</v>
      </c>
      <c r="S3056" s="5">
        <v>1.5416700000000001</v>
      </c>
      <c r="T3056" s="5">
        <v>1.2916700000000001</v>
      </c>
      <c r="U3056" s="5">
        <v>1.1666700000000001</v>
      </c>
      <c r="V3056" s="5">
        <v>1.125</v>
      </c>
      <c r="W3056" s="2">
        <v>13.785600000000001</v>
      </c>
      <c r="X3056" s="5"/>
    </row>
    <row r="3057" spans="2:24" x14ac:dyDescent="0.25">
      <c r="B3057" s="4">
        <f t="shared" si="47"/>
        <v>3055</v>
      </c>
      <c r="C3057" s="5">
        <v>4</v>
      </c>
      <c r="D3057" s="5">
        <v>4</v>
      </c>
      <c r="E3057" s="5">
        <v>3</v>
      </c>
      <c r="F3057" s="5">
        <v>1</v>
      </c>
      <c r="G3057" s="5">
        <v>5</v>
      </c>
      <c r="H3057" s="5">
        <v>1</v>
      </c>
      <c r="I3057" s="5">
        <v>1</v>
      </c>
      <c r="J3057" s="5">
        <v>0.94117600000000001</v>
      </c>
      <c r="K3057" s="5">
        <v>1</v>
      </c>
      <c r="L3057" s="5">
        <v>1</v>
      </c>
      <c r="M3057" s="5">
        <v>8.3333300000000001E-4</v>
      </c>
      <c r="N3057" s="5">
        <v>3.27193E-2</v>
      </c>
      <c r="O3057" s="5">
        <v>1.83395</v>
      </c>
      <c r="P3057" s="5">
        <v>9.6491199999999995E-4</v>
      </c>
      <c r="Q3057" s="5">
        <v>8.3333300000000001E-4</v>
      </c>
      <c r="R3057" s="5">
        <v>1.4583299999999999</v>
      </c>
      <c r="S3057" s="5">
        <v>1.5833299999999999</v>
      </c>
      <c r="T3057" s="5">
        <v>1.3333299999999999</v>
      </c>
      <c r="U3057" s="5">
        <v>1.2083299999999999</v>
      </c>
      <c r="V3057" s="5">
        <v>1.1666700000000001</v>
      </c>
      <c r="W3057" s="2">
        <v>12.382199999999999</v>
      </c>
      <c r="X3057" s="5"/>
    </row>
    <row r="3058" spans="2:24" x14ac:dyDescent="0.25">
      <c r="B3058" s="4">
        <f t="shared" si="47"/>
        <v>3056</v>
      </c>
      <c r="C3058" s="5">
        <v>5</v>
      </c>
      <c r="D3058" s="5">
        <v>4</v>
      </c>
      <c r="E3058" s="5">
        <v>3</v>
      </c>
      <c r="F3058" s="5">
        <v>1</v>
      </c>
      <c r="G3058" s="5">
        <v>5</v>
      </c>
      <c r="H3058" s="5">
        <v>1</v>
      </c>
      <c r="I3058" s="5">
        <v>1</v>
      </c>
      <c r="J3058" s="5">
        <v>0.91176500000000005</v>
      </c>
      <c r="K3058" s="5">
        <v>0.88372099999999998</v>
      </c>
      <c r="L3058" s="5">
        <v>1</v>
      </c>
      <c r="M3058" s="5">
        <v>8.3333300000000001E-4</v>
      </c>
      <c r="N3058" s="5">
        <v>4.8356999999999997E-2</v>
      </c>
      <c r="O3058" s="5">
        <v>1.3319399999999999</v>
      </c>
      <c r="P3058" s="5">
        <v>0.68457999999999997</v>
      </c>
      <c r="Q3058" s="5">
        <v>8.3333300000000001E-4</v>
      </c>
      <c r="R3058" s="5">
        <v>1.7083299999999999</v>
      </c>
      <c r="S3058" s="5">
        <v>1.5833299999999999</v>
      </c>
      <c r="T3058" s="5">
        <v>1.2916700000000001</v>
      </c>
      <c r="U3058" s="5">
        <v>1.1666700000000001</v>
      </c>
      <c r="V3058" s="5">
        <v>1.1666700000000001</v>
      </c>
      <c r="W3058" s="2">
        <v>11.951499999999999</v>
      </c>
      <c r="X3058" s="5"/>
    </row>
    <row r="3059" spans="2:24" x14ac:dyDescent="0.25">
      <c r="B3059" s="4">
        <f t="shared" si="47"/>
        <v>3057</v>
      </c>
      <c r="C3059" s="5">
        <v>1</v>
      </c>
      <c r="D3059" s="5">
        <v>5</v>
      </c>
      <c r="E3059" s="5">
        <v>3</v>
      </c>
      <c r="F3059" s="5">
        <v>1</v>
      </c>
      <c r="G3059" s="5">
        <v>5</v>
      </c>
      <c r="H3059" s="5">
        <v>1</v>
      </c>
      <c r="I3059" s="5">
        <v>1</v>
      </c>
      <c r="J3059" s="5">
        <v>0.91428600000000004</v>
      </c>
      <c r="K3059" s="5">
        <v>1</v>
      </c>
      <c r="L3059" s="5">
        <v>1</v>
      </c>
      <c r="M3059" s="5">
        <v>8.3333300000000001E-4</v>
      </c>
      <c r="N3059" s="5">
        <v>2.42378E-2</v>
      </c>
      <c r="O3059" s="5">
        <v>1.3364499999999999</v>
      </c>
      <c r="P3059" s="5">
        <v>8.3333300000000001E-4</v>
      </c>
      <c r="Q3059" s="5">
        <v>8.3333300000000001E-4</v>
      </c>
      <c r="R3059" s="5">
        <v>1.5</v>
      </c>
      <c r="S3059" s="5">
        <v>1.5</v>
      </c>
      <c r="T3059" s="5">
        <v>1.3333299999999999</v>
      </c>
      <c r="U3059" s="5">
        <v>1.2083299999999999</v>
      </c>
      <c r="V3059" s="5">
        <v>1.2083299999999999</v>
      </c>
      <c r="W3059" s="2">
        <v>12.045400000000001</v>
      </c>
      <c r="X3059" s="5"/>
    </row>
    <row r="3060" spans="2:24" x14ac:dyDescent="0.25">
      <c r="B3060" s="4">
        <f t="shared" si="47"/>
        <v>3058</v>
      </c>
      <c r="C3060" s="5">
        <v>2</v>
      </c>
      <c r="D3060" s="5">
        <v>5</v>
      </c>
      <c r="E3060" s="5">
        <v>3</v>
      </c>
      <c r="F3060" s="5">
        <v>1</v>
      </c>
      <c r="G3060" s="5">
        <v>5</v>
      </c>
      <c r="H3060" s="5">
        <v>1</v>
      </c>
      <c r="I3060" s="5">
        <v>1</v>
      </c>
      <c r="J3060" s="5">
        <v>0.85714299999999999</v>
      </c>
      <c r="K3060" s="5">
        <v>1</v>
      </c>
      <c r="L3060" s="5">
        <v>1</v>
      </c>
      <c r="M3060" s="5">
        <v>8.3333300000000001E-4</v>
      </c>
      <c r="N3060" s="5">
        <v>5.0677100000000003E-2</v>
      </c>
      <c r="O3060" s="5">
        <v>1.85185</v>
      </c>
      <c r="P3060" s="5">
        <v>8.8383799999999996E-4</v>
      </c>
      <c r="Q3060" s="5">
        <v>8.3333300000000001E-4</v>
      </c>
      <c r="R3060" s="5">
        <v>1.3333299999999999</v>
      </c>
      <c r="S3060" s="5">
        <v>1.375</v>
      </c>
      <c r="T3060" s="5">
        <v>1.25</v>
      </c>
      <c r="U3060" s="5">
        <v>1.125</v>
      </c>
      <c r="V3060" s="5">
        <v>1.125</v>
      </c>
      <c r="W3060" s="2">
        <v>11.351699999999999</v>
      </c>
      <c r="X3060" s="5"/>
    </row>
    <row r="3061" spans="2:24" x14ac:dyDescent="0.25">
      <c r="B3061" s="4">
        <f t="shared" si="47"/>
        <v>3059</v>
      </c>
      <c r="C3061" s="5">
        <v>3</v>
      </c>
      <c r="D3061" s="5">
        <v>5</v>
      </c>
      <c r="E3061" s="5">
        <v>3</v>
      </c>
      <c r="F3061" s="5">
        <v>1</v>
      </c>
      <c r="G3061" s="5">
        <v>5</v>
      </c>
      <c r="H3061" s="5">
        <v>1</v>
      </c>
      <c r="I3061" s="5">
        <v>1</v>
      </c>
      <c r="J3061" s="5">
        <v>0.86111099999999996</v>
      </c>
      <c r="K3061" s="5">
        <v>1</v>
      </c>
      <c r="L3061" s="5">
        <v>1</v>
      </c>
      <c r="M3061" s="5">
        <v>8.3333300000000001E-4</v>
      </c>
      <c r="N3061" s="5">
        <v>2.51574E-2</v>
      </c>
      <c r="O3061" s="5">
        <v>1.8460099999999999</v>
      </c>
      <c r="P3061" s="5">
        <v>9.0277800000000002E-4</v>
      </c>
      <c r="Q3061" s="5">
        <v>8.3333300000000001E-4</v>
      </c>
      <c r="R3061" s="5">
        <v>1.4166700000000001</v>
      </c>
      <c r="S3061" s="5">
        <v>1.5</v>
      </c>
      <c r="T3061" s="5">
        <v>1.2916700000000001</v>
      </c>
      <c r="U3061" s="5">
        <v>1.1666700000000001</v>
      </c>
      <c r="V3061" s="5">
        <v>1.1666700000000001</v>
      </c>
      <c r="W3061" s="2">
        <v>10.878</v>
      </c>
      <c r="X3061" s="5"/>
    </row>
    <row r="3062" spans="2:24" x14ac:dyDescent="0.25">
      <c r="B3062" s="4">
        <f t="shared" si="47"/>
        <v>3060</v>
      </c>
      <c r="C3062" s="5">
        <v>4</v>
      </c>
      <c r="D3062" s="5">
        <v>5</v>
      </c>
      <c r="E3062" s="5">
        <v>3</v>
      </c>
      <c r="F3062" s="5">
        <v>1</v>
      </c>
      <c r="G3062" s="5">
        <v>5</v>
      </c>
      <c r="H3062" s="5">
        <v>1</v>
      </c>
      <c r="I3062" s="5">
        <v>1</v>
      </c>
      <c r="J3062" s="5">
        <v>0.885714</v>
      </c>
      <c r="K3062" s="5">
        <v>1</v>
      </c>
      <c r="L3062" s="5">
        <v>1</v>
      </c>
      <c r="M3062" s="5">
        <v>8.3333300000000001E-4</v>
      </c>
      <c r="N3062" s="5">
        <v>4.0779299999999997E-2</v>
      </c>
      <c r="O3062" s="5">
        <v>1.6987000000000001</v>
      </c>
      <c r="P3062" s="5">
        <v>9.68468E-4</v>
      </c>
      <c r="Q3062" s="5">
        <v>8.3333300000000001E-4</v>
      </c>
      <c r="R3062" s="5">
        <v>1.4583299999999999</v>
      </c>
      <c r="S3062" s="5">
        <v>1.5416700000000001</v>
      </c>
      <c r="T3062" s="5">
        <v>1.2916700000000001</v>
      </c>
      <c r="U3062" s="5">
        <v>1.1666700000000001</v>
      </c>
      <c r="V3062" s="5">
        <v>1.1666700000000001</v>
      </c>
      <c r="W3062" s="2">
        <v>11.466100000000001</v>
      </c>
      <c r="X3062" s="5"/>
    </row>
    <row r="3063" spans="2:24" x14ac:dyDescent="0.25">
      <c r="B3063" s="4">
        <f t="shared" si="47"/>
        <v>3061</v>
      </c>
      <c r="C3063" s="5">
        <v>5</v>
      </c>
      <c r="D3063" s="5">
        <v>5</v>
      </c>
      <c r="E3063" s="5">
        <v>3</v>
      </c>
      <c r="F3063" s="5">
        <v>1</v>
      </c>
      <c r="G3063" s="5">
        <v>5</v>
      </c>
      <c r="H3063" s="5">
        <v>1</v>
      </c>
      <c r="I3063" s="5">
        <v>1</v>
      </c>
      <c r="J3063" s="5">
        <v>0.88888900000000004</v>
      </c>
      <c r="K3063" s="5">
        <v>0.93181800000000004</v>
      </c>
      <c r="L3063" s="5">
        <v>1</v>
      </c>
      <c r="M3063" s="5">
        <v>8.3333300000000001E-4</v>
      </c>
      <c r="N3063" s="5">
        <v>4.3302500000000001E-2</v>
      </c>
      <c r="O3063" s="5">
        <v>2.1811699999999998</v>
      </c>
      <c r="P3063" s="5">
        <v>0.52323200000000003</v>
      </c>
      <c r="Q3063" s="5">
        <v>8.3333300000000001E-4</v>
      </c>
      <c r="R3063" s="5">
        <v>1.7083299999999999</v>
      </c>
      <c r="S3063" s="5">
        <v>1.7083299999999999</v>
      </c>
      <c r="T3063" s="5">
        <v>1.3333299999999999</v>
      </c>
      <c r="U3063" s="5">
        <v>1.2083299999999999</v>
      </c>
      <c r="V3063" s="5">
        <v>1.2083299999999999</v>
      </c>
      <c r="W3063" s="2">
        <v>11.841200000000001</v>
      </c>
      <c r="X3063" s="5"/>
    </row>
    <row r="3064" spans="2:24" x14ac:dyDescent="0.25">
      <c r="B3064" s="4">
        <f t="shared" si="47"/>
        <v>3062</v>
      </c>
      <c r="C3064" s="5">
        <v>1</v>
      </c>
      <c r="D3064" s="5">
        <v>1</v>
      </c>
      <c r="E3064" s="5">
        <v>4</v>
      </c>
      <c r="F3064" s="5">
        <v>1</v>
      </c>
      <c r="G3064" s="5">
        <v>5</v>
      </c>
      <c r="H3064" s="5">
        <v>1</v>
      </c>
      <c r="I3064" s="5">
        <v>1</v>
      </c>
      <c r="J3064" s="5">
        <v>1</v>
      </c>
      <c r="K3064" s="5">
        <v>0.96551699999999996</v>
      </c>
      <c r="L3064" s="5">
        <v>0.69767400000000002</v>
      </c>
      <c r="M3064" s="5">
        <v>8.3333300000000001E-4</v>
      </c>
      <c r="N3064" s="5">
        <v>9.0316300000000002E-2</v>
      </c>
      <c r="O3064" s="5">
        <v>8.3333300000000001E-4</v>
      </c>
      <c r="P3064" s="5">
        <v>0.59604599999999996</v>
      </c>
      <c r="Q3064" s="5">
        <v>3.71767</v>
      </c>
      <c r="R3064" s="5">
        <v>1.25</v>
      </c>
      <c r="S3064" s="5">
        <v>1.1666700000000001</v>
      </c>
      <c r="T3064" s="5">
        <v>1.125</v>
      </c>
      <c r="U3064" s="5">
        <v>1.0416700000000001</v>
      </c>
      <c r="V3064" s="5">
        <v>1.0416700000000001</v>
      </c>
      <c r="W3064" s="2">
        <v>12.241400000000001</v>
      </c>
      <c r="X3064" s="5"/>
    </row>
    <row r="3065" spans="2:24" x14ac:dyDescent="0.25">
      <c r="B3065" s="4">
        <f t="shared" si="47"/>
        <v>3063</v>
      </c>
      <c r="C3065" s="5">
        <v>2</v>
      </c>
      <c r="D3065" s="5">
        <v>1</v>
      </c>
      <c r="E3065" s="5">
        <v>4</v>
      </c>
      <c r="F3065" s="5">
        <v>1</v>
      </c>
      <c r="G3065" s="5">
        <v>5</v>
      </c>
      <c r="H3065" s="5">
        <v>1</v>
      </c>
      <c r="I3065" s="5">
        <v>1</v>
      </c>
      <c r="J3065" s="5">
        <v>1</v>
      </c>
      <c r="K3065" s="5">
        <v>0.961538</v>
      </c>
      <c r="L3065" s="5">
        <v>1</v>
      </c>
      <c r="M3065" s="5">
        <v>8.3333300000000001E-4</v>
      </c>
      <c r="N3065" s="5">
        <v>7.5380199999999994E-2</v>
      </c>
      <c r="O3065" s="5">
        <v>8.3333300000000001E-4</v>
      </c>
      <c r="P3065" s="5">
        <v>0.51493299999999997</v>
      </c>
      <c r="Q3065" s="5">
        <v>8.3333300000000001E-4</v>
      </c>
      <c r="R3065" s="5">
        <v>1.0833299999999999</v>
      </c>
      <c r="S3065" s="5">
        <v>1.0416700000000001</v>
      </c>
      <c r="T3065" s="5">
        <v>1</v>
      </c>
      <c r="U3065" s="5">
        <v>1.0833299999999999</v>
      </c>
      <c r="V3065" s="5">
        <v>1.0833299999999999</v>
      </c>
      <c r="W3065" s="2">
        <v>12.9663</v>
      </c>
      <c r="X3065" s="5"/>
    </row>
    <row r="3066" spans="2:24" x14ac:dyDescent="0.25">
      <c r="B3066" s="4">
        <f t="shared" si="47"/>
        <v>3064</v>
      </c>
      <c r="C3066" s="5">
        <v>3</v>
      </c>
      <c r="D3066" s="5">
        <v>1</v>
      </c>
      <c r="E3066" s="5">
        <v>4</v>
      </c>
      <c r="F3066" s="5">
        <v>1</v>
      </c>
      <c r="G3066" s="5">
        <v>5</v>
      </c>
      <c r="H3066" s="5">
        <v>1</v>
      </c>
      <c r="I3066" s="5">
        <v>1</v>
      </c>
      <c r="J3066" s="5">
        <v>1</v>
      </c>
      <c r="K3066" s="5">
        <v>1</v>
      </c>
      <c r="L3066" s="5">
        <v>1</v>
      </c>
      <c r="M3066" s="5">
        <v>8.3333300000000001E-4</v>
      </c>
      <c r="N3066" s="5">
        <v>0.14196800000000001</v>
      </c>
      <c r="O3066" s="5">
        <v>8.3333300000000001E-4</v>
      </c>
      <c r="P3066" s="5">
        <v>0.36325499999999999</v>
      </c>
      <c r="Q3066" s="5">
        <v>8.3333300000000001E-4</v>
      </c>
      <c r="R3066" s="5">
        <v>1</v>
      </c>
      <c r="S3066" s="5">
        <v>1.0833299999999999</v>
      </c>
      <c r="T3066" s="5">
        <v>1.0833299999999999</v>
      </c>
      <c r="U3066" s="5">
        <v>1.125</v>
      </c>
      <c r="V3066" s="5">
        <v>1.125</v>
      </c>
      <c r="W3066" s="2">
        <v>11.5436</v>
      </c>
      <c r="X3066" s="5"/>
    </row>
    <row r="3067" spans="2:24" x14ac:dyDescent="0.25">
      <c r="B3067" s="4">
        <f t="shared" si="47"/>
        <v>3065</v>
      </c>
      <c r="C3067" s="5">
        <v>4</v>
      </c>
      <c r="D3067" s="5">
        <v>1</v>
      </c>
      <c r="E3067" s="5">
        <v>4</v>
      </c>
      <c r="F3067" s="5">
        <v>1</v>
      </c>
      <c r="G3067" s="5">
        <v>5</v>
      </c>
      <c r="H3067" s="5">
        <v>1</v>
      </c>
      <c r="I3067" s="5">
        <v>1</v>
      </c>
      <c r="J3067" s="5">
        <v>1</v>
      </c>
      <c r="K3067" s="5">
        <v>0.87096799999999996</v>
      </c>
      <c r="L3067" s="5">
        <v>1</v>
      </c>
      <c r="M3067" s="5">
        <v>8.3333300000000001E-4</v>
      </c>
      <c r="N3067" s="5">
        <v>9.9827399999999997E-2</v>
      </c>
      <c r="O3067" s="5">
        <v>8.3333300000000001E-4</v>
      </c>
      <c r="P3067" s="5">
        <v>2.4439199999999999</v>
      </c>
      <c r="Q3067" s="5">
        <v>8.3333300000000001E-4</v>
      </c>
      <c r="R3067" s="5">
        <v>1.25</v>
      </c>
      <c r="S3067" s="5">
        <v>1.125</v>
      </c>
      <c r="T3067" s="5">
        <v>1.0833299999999999</v>
      </c>
      <c r="U3067" s="5">
        <v>1.0833299999999999</v>
      </c>
      <c r="V3067" s="5">
        <v>1.0833299999999999</v>
      </c>
      <c r="W3067" s="2">
        <v>11.8584</v>
      </c>
      <c r="X3067" s="5"/>
    </row>
    <row r="3068" spans="2:24" x14ac:dyDescent="0.25">
      <c r="B3068" s="4">
        <f t="shared" si="47"/>
        <v>3066</v>
      </c>
      <c r="C3068" s="5">
        <v>5</v>
      </c>
      <c r="D3068" s="5">
        <v>1</v>
      </c>
      <c r="E3068" s="5">
        <v>4</v>
      </c>
      <c r="F3068" s="5">
        <v>1</v>
      </c>
      <c r="G3068" s="5">
        <v>5</v>
      </c>
      <c r="H3068" s="5">
        <v>1</v>
      </c>
      <c r="I3068" s="5">
        <v>1</v>
      </c>
      <c r="J3068" s="5">
        <v>1</v>
      </c>
      <c r="K3068" s="5">
        <v>0.87096799999999996</v>
      </c>
      <c r="L3068" s="5">
        <v>1</v>
      </c>
      <c r="M3068" s="5">
        <v>8.3333300000000001E-4</v>
      </c>
      <c r="N3068" s="5">
        <v>9.9827399999999997E-2</v>
      </c>
      <c r="O3068" s="5">
        <v>8.3333300000000001E-4</v>
      </c>
      <c r="P3068" s="5">
        <v>3.0943999999999998</v>
      </c>
      <c r="Q3068" s="5">
        <v>8.3333300000000001E-4</v>
      </c>
      <c r="R3068" s="5">
        <v>1.25</v>
      </c>
      <c r="S3068" s="5">
        <v>1.125</v>
      </c>
      <c r="T3068" s="5">
        <v>1.0833299999999999</v>
      </c>
      <c r="U3068" s="5">
        <v>1.0833299999999999</v>
      </c>
      <c r="V3068" s="5">
        <v>1.0833299999999999</v>
      </c>
      <c r="W3068" s="2">
        <v>11.8584</v>
      </c>
      <c r="X3068" s="5"/>
    </row>
    <row r="3069" spans="2:24" x14ac:dyDescent="0.25">
      <c r="B3069" s="4">
        <f t="shared" si="47"/>
        <v>3067</v>
      </c>
      <c r="C3069" s="5">
        <v>1</v>
      </c>
      <c r="D3069" s="5">
        <v>2</v>
      </c>
      <c r="E3069" s="5">
        <v>4</v>
      </c>
      <c r="F3069" s="5">
        <v>1</v>
      </c>
      <c r="G3069" s="5">
        <v>5</v>
      </c>
      <c r="H3069" s="5">
        <v>1</v>
      </c>
      <c r="I3069" s="5">
        <v>1</v>
      </c>
      <c r="J3069" s="5">
        <v>1</v>
      </c>
      <c r="K3069" s="5">
        <v>0.961538</v>
      </c>
      <c r="L3069" s="5">
        <v>1</v>
      </c>
      <c r="M3069" s="5">
        <v>8.3333300000000001E-4</v>
      </c>
      <c r="N3069" s="5">
        <v>7.2218900000000003E-2</v>
      </c>
      <c r="O3069" s="5">
        <v>9.9358999999999992E-4</v>
      </c>
      <c r="P3069" s="5">
        <v>8.3333300000000001E-4</v>
      </c>
      <c r="Q3069" s="5">
        <v>8.3333300000000001E-4</v>
      </c>
      <c r="R3069" s="5">
        <v>1.0833299999999999</v>
      </c>
      <c r="S3069" s="5">
        <v>1.0416700000000001</v>
      </c>
      <c r="T3069" s="5">
        <v>1.0833299999999999</v>
      </c>
      <c r="U3069" s="5">
        <v>1.125</v>
      </c>
      <c r="V3069" s="5">
        <v>1.125</v>
      </c>
      <c r="W3069" s="2">
        <v>9.6196099999999998</v>
      </c>
      <c r="X3069" s="5"/>
    </row>
    <row r="3070" spans="2:24" x14ac:dyDescent="0.25">
      <c r="B3070" s="4">
        <f t="shared" si="47"/>
        <v>3068</v>
      </c>
      <c r="C3070" s="5">
        <v>2</v>
      </c>
      <c r="D3070" s="5">
        <v>2</v>
      </c>
      <c r="E3070" s="5">
        <v>4</v>
      </c>
      <c r="F3070" s="5">
        <v>1</v>
      </c>
      <c r="G3070" s="5">
        <v>5</v>
      </c>
      <c r="H3070" s="5">
        <v>1</v>
      </c>
      <c r="I3070" s="5">
        <v>1</v>
      </c>
      <c r="J3070" s="5">
        <v>1</v>
      </c>
      <c r="K3070" s="5">
        <v>1</v>
      </c>
      <c r="L3070" s="5">
        <v>1</v>
      </c>
      <c r="M3070" s="5">
        <v>8.3333300000000001E-4</v>
      </c>
      <c r="N3070" s="5">
        <v>0.13073899999999999</v>
      </c>
      <c r="O3070" s="5">
        <v>9.9462399999999994E-4</v>
      </c>
      <c r="P3070" s="5">
        <v>8.6111100000000002E-4</v>
      </c>
      <c r="Q3070" s="5">
        <v>8.3333300000000001E-4</v>
      </c>
      <c r="R3070" s="5">
        <v>1.2083299999999999</v>
      </c>
      <c r="S3070" s="5">
        <v>1.25</v>
      </c>
      <c r="T3070" s="5">
        <v>1.2916700000000001</v>
      </c>
      <c r="U3070" s="5">
        <v>1.3333299999999999</v>
      </c>
      <c r="V3070" s="5">
        <v>1.2916700000000001</v>
      </c>
      <c r="W3070" s="2">
        <v>10.870699999999999</v>
      </c>
      <c r="X3070" s="5"/>
    </row>
    <row r="3071" spans="2:24" x14ac:dyDescent="0.25">
      <c r="B3071" s="4">
        <f t="shared" si="47"/>
        <v>3069</v>
      </c>
      <c r="C3071" s="5">
        <v>3</v>
      </c>
      <c r="D3071" s="5">
        <v>2</v>
      </c>
      <c r="E3071" s="5">
        <v>4</v>
      </c>
      <c r="F3071" s="5">
        <v>1</v>
      </c>
      <c r="G3071" s="5">
        <v>5</v>
      </c>
      <c r="H3071" s="5">
        <v>1</v>
      </c>
      <c r="I3071" s="5">
        <v>1</v>
      </c>
      <c r="J3071" s="5">
        <v>1</v>
      </c>
      <c r="K3071" s="5">
        <v>1</v>
      </c>
      <c r="L3071" s="5">
        <v>1</v>
      </c>
      <c r="M3071" s="5">
        <v>8.3333300000000001E-4</v>
      </c>
      <c r="N3071" s="5">
        <v>8.60794E-2</v>
      </c>
      <c r="O3071" s="5">
        <v>2.1197000000000001E-2</v>
      </c>
      <c r="P3071" s="5">
        <v>4.7860600000000003E-2</v>
      </c>
      <c r="Q3071" s="5">
        <v>8.3333300000000001E-4</v>
      </c>
      <c r="R3071" s="5">
        <v>1.4583299999999999</v>
      </c>
      <c r="S3071" s="5">
        <v>1.5416700000000001</v>
      </c>
      <c r="T3071" s="5">
        <v>1.5833299999999999</v>
      </c>
      <c r="U3071" s="5">
        <v>1.5416700000000001</v>
      </c>
      <c r="V3071" s="5">
        <v>1.5416700000000001</v>
      </c>
      <c r="W3071" s="2">
        <v>10.830399999999999</v>
      </c>
      <c r="X3071" s="5"/>
    </row>
    <row r="3072" spans="2:24" x14ac:dyDescent="0.25">
      <c r="B3072" s="4">
        <f t="shared" si="47"/>
        <v>3070</v>
      </c>
      <c r="C3072" s="5">
        <v>4</v>
      </c>
      <c r="D3072" s="5">
        <v>2</v>
      </c>
      <c r="E3072" s="5">
        <v>4</v>
      </c>
      <c r="F3072" s="5">
        <v>1</v>
      </c>
      <c r="G3072" s="5">
        <v>5</v>
      </c>
      <c r="H3072" s="5">
        <v>1</v>
      </c>
      <c r="I3072" s="5">
        <v>1</v>
      </c>
      <c r="J3072" s="5">
        <v>1</v>
      </c>
      <c r="K3072" s="5">
        <v>1</v>
      </c>
      <c r="L3072" s="5">
        <v>1</v>
      </c>
      <c r="M3072" s="5">
        <v>8.3333300000000001E-4</v>
      </c>
      <c r="N3072" s="5">
        <v>8.6377999999999996E-2</v>
      </c>
      <c r="O3072" s="5">
        <v>9.5959599999999995E-4</v>
      </c>
      <c r="P3072" s="5">
        <v>9.8484799999999997E-4</v>
      </c>
      <c r="Q3072" s="5">
        <v>8.3333300000000001E-4</v>
      </c>
      <c r="R3072" s="5">
        <v>1.25</v>
      </c>
      <c r="S3072" s="5">
        <v>1.375</v>
      </c>
      <c r="T3072" s="5">
        <v>1.375</v>
      </c>
      <c r="U3072" s="5">
        <v>1.375</v>
      </c>
      <c r="V3072" s="5">
        <v>1.375</v>
      </c>
      <c r="W3072" s="2">
        <v>12.898</v>
      </c>
      <c r="X3072" s="5"/>
    </row>
    <row r="3073" spans="2:24" x14ac:dyDescent="0.25">
      <c r="B3073" s="4">
        <f t="shared" si="47"/>
        <v>3071</v>
      </c>
      <c r="C3073" s="5">
        <v>5</v>
      </c>
      <c r="D3073" s="5">
        <v>2</v>
      </c>
      <c r="E3073" s="5">
        <v>4</v>
      </c>
      <c r="F3073" s="5">
        <v>1</v>
      </c>
      <c r="G3073" s="5">
        <v>5</v>
      </c>
      <c r="H3073" s="5">
        <v>1</v>
      </c>
      <c r="I3073" s="5">
        <v>1</v>
      </c>
      <c r="J3073" s="5">
        <v>1</v>
      </c>
      <c r="K3073" s="5">
        <v>1</v>
      </c>
      <c r="L3073" s="5">
        <v>1</v>
      </c>
      <c r="M3073" s="5">
        <v>8.3333300000000001E-4</v>
      </c>
      <c r="N3073" s="5">
        <v>7.0238300000000004E-2</v>
      </c>
      <c r="O3073" s="5">
        <v>9.4298199999999998E-4</v>
      </c>
      <c r="P3073" s="5">
        <v>1.27534E-2</v>
      </c>
      <c r="Q3073" s="5">
        <v>8.3333300000000001E-4</v>
      </c>
      <c r="R3073" s="5">
        <v>1.375</v>
      </c>
      <c r="S3073" s="5">
        <v>1.5416700000000001</v>
      </c>
      <c r="T3073" s="5">
        <v>1.5833299999999999</v>
      </c>
      <c r="U3073" s="5">
        <v>1.5</v>
      </c>
      <c r="V3073" s="5">
        <v>1.5</v>
      </c>
      <c r="W3073" s="2">
        <v>12.0046</v>
      </c>
      <c r="X3073" s="5"/>
    </row>
    <row r="3074" spans="2:24" x14ac:dyDescent="0.25">
      <c r="B3074" s="4">
        <f t="shared" si="47"/>
        <v>3072</v>
      </c>
      <c r="C3074" s="5">
        <v>1</v>
      </c>
      <c r="D3074" s="5">
        <v>3</v>
      </c>
      <c r="E3074" s="5">
        <v>4</v>
      </c>
      <c r="F3074" s="5">
        <v>1</v>
      </c>
      <c r="G3074" s="5">
        <v>5</v>
      </c>
      <c r="H3074" s="5">
        <v>1</v>
      </c>
      <c r="I3074" s="5">
        <v>1</v>
      </c>
      <c r="J3074" s="5">
        <v>1</v>
      </c>
      <c r="K3074" s="5">
        <v>1</v>
      </c>
      <c r="L3074" s="5">
        <v>1</v>
      </c>
      <c r="M3074" s="5">
        <v>8.3333300000000001E-4</v>
      </c>
      <c r="N3074" s="5">
        <v>9.7725400000000004E-2</v>
      </c>
      <c r="O3074" s="5">
        <v>9.2592599999999998E-4</v>
      </c>
      <c r="P3074" s="5">
        <v>8.3333300000000001E-4</v>
      </c>
      <c r="Q3074" s="5">
        <v>8.3333300000000001E-4</v>
      </c>
      <c r="R3074" s="5">
        <v>1.0416700000000001</v>
      </c>
      <c r="S3074" s="5">
        <v>1.0416700000000001</v>
      </c>
      <c r="T3074" s="5">
        <v>1.125</v>
      </c>
      <c r="U3074" s="5">
        <v>1.125</v>
      </c>
      <c r="V3074" s="5">
        <v>1.125</v>
      </c>
      <c r="W3074" s="2">
        <v>11.8104</v>
      </c>
      <c r="X3074" s="5"/>
    </row>
    <row r="3075" spans="2:24" x14ac:dyDescent="0.25">
      <c r="B3075" s="4">
        <f t="shared" si="47"/>
        <v>3073</v>
      </c>
      <c r="C3075" s="5">
        <v>2</v>
      </c>
      <c r="D3075" s="5">
        <v>3</v>
      </c>
      <c r="E3075" s="5">
        <v>4</v>
      </c>
      <c r="F3075" s="5">
        <v>1</v>
      </c>
      <c r="G3075" s="5">
        <v>5</v>
      </c>
      <c r="H3075" s="5">
        <v>1</v>
      </c>
      <c r="I3075" s="5">
        <v>1</v>
      </c>
      <c r="J3075" s="5">
        <v>1</v>
      </c>
      <c r="K3075" s="5">
        <v>1</v>
      </c>
      <c r="L3075" s="5">
        <v>1</v>
      </c>
      <c r="M3075" s="5">
        <v>8.3333300000000001E-4</v>
      </c>
      <c r="N3075" s="5">
        <v>8.4757399999999997E-2</v>
      </c>
      <c r="O3075" s="5">
        <v>1.7392700000000001E-2</v>
      </c>
      <c r="P3075" s="5">
        <v>9.0277800000000002E-4</v>
      </c>
      <c r="Q3075" s="5">
        <v>8.3333300000000001E-4</v>
      </c>
      <c r="R3075" s="5">
        <v>1.4583299999999999</v>
      </c>
      <c r="S3075" s="5">
        <v>1.5</v>
      </c>
      <c r="T3075" s="5">
        <v>1.5833299999999999</v>
      </c>
      <c r="U3075" s="5">
        <v>1.5</v>
      </c>
      <c r="V3075" s="5">
        <v>1.4583299999999999</v>
      </c>
      <c r="W3075" s="2">
        <v>11.759</v>
      </c>
      <c r="X3075" s="5"/>
    </row>
    <row r="3076" spans="2:24" x14ac:dyDescent="0.25">
      <c r="B3076" s="4">
        <f t="shared" si="47"/>
        <v>3074</v>
      </c>
      <c r="C3076" s="5">
        <v>3</v>
      </c>
      <c r="D3076" s="5">
        <v>3</v>
      </c>
      <c r="E3076" s="5">
        <v>4</v>
      </c>
      <c r="F3076" s="5">
        <v>1</v>
      </c>
      <c r="G3076" s="5">
        <v>5</v>
      </c>
      <c r="H3076" s="5">
        <v>1</v>
      </c>
      <c r="I3076" s="5">
        <v>1</v>
      </c>
      <c r="J3076" s="5">
        <v>1</v>
      </c>
      <c r="K3076" s="5">
        <v>1</v>
      </c>
      <c r="L3076" s="5">
        <v>1</v>
      </c>
      <c r="M3076" s="5">
        <v>8.3333300000000001E-4</v>
      </c>
      <c r="N3076" s="5">
        <v>0.101839</v>
      </c>
      <c r="O3076" s="5">
        <v>1.0156200000000001E-3</v>
      </c>
      <c r="P3076" s="5">
        <v>9.1397799999999997E-4</v>
      </c>
      <c r="Q3076" s="5">
        <v>8.3333300000000001E-4</v>
      </c>
      <c r="R3076" s="5">
        <v>1.2083299999999999</v>
      </c>
      <c r="S3076" s="5">
        <v>1.2916700000000001</v>
      </c>
      <c r="T3076" s="5">
        <v>1.3333299999999999</v>
      </c>
      <c r="U3076" s="5">
        <v>1.375</v>
      </c>
      <c r="V3076" s="5">
        <v>1.3333299999999999</v>
      </c>
      <c r="W3076" s="2">
        <v>11.790800000000001</v>
      </c>
      <c r="X3076" s="5"/>
    </row>
    <row r="3077" spans="2:24" x14ac:dyDescent="0.25">
      <c r="B3077" s="4">
        <f t="shared" ref="B3077:B3140" si="48">B3076+1</f>
        <v>3075</v>
      </c>
      <c r="C3077" s="5">
        <v>4</v>
      </c>
      <c r="D3077" s="5">
        <v>3</v>
      </c>
      <c r="E3077" s="5">
        <v>4</v>
      </c>
      <c r="F3077" s="5">
        <v>1</v>
      </c>
      <c r="G3077" s="5">
        <v>5</v>
      </c>
      <c r="H3077" s="5">
        <v>1</v>
      </c>
      <c r="I3077" s="5">
        <v>1</v>
      </c>
      <c r="J3077" s="5">
        <v>0.95238100000000003</v>
      </c>
      <c r="K3077" s="5">
        <v>1</v>
      </c>
      <c r="L3077" s="5">
        <v>1</v>
      </c>
      <c r="M3077" s="5">
        <v>8.3333300000000001E-4</v>
      </c>
      <c r="N3077" s="5">
        <v>5.8732800000000002E-2</v>
      </c>
      <c r="O3077" s="5">
        <v>0.22720599999999999</v>
      </c>
      <c r="P3077" s="5">
        <v>9.5238099999999997E-4</v>
      </c>
      <c r="Q3077" s="5">
        <v>8.3333300000000001E-4</v>
      </c>
      <c r="R3077" s="5">
        <v>1.625</v>
      </c>
      <c r="S3077" s="5">
        <v>1.75</v>
      </c>
      <c r="T3077" s="5">
        <v>1.6666700000000001</v>
      </c>
      <c r="U3077" s="5">
        <v>1.5</v>
      </c>
      <c r="V3077" s="5">
        <v>1.5</v>
      </c>
      <c r="W3077" s="2">
        <v>12.969900000000001</v>
      </c>
      <c r="X3077" s="5"/>
    </row>
    <row r="3078" spans="2:24" x14ac:dyDescent="0.25">
      <c r="B3078" s="4">
        <f t="shared" si="48"/>
        <v>3076</v>
      </c>
      <c r="C3078" s="5">
        <v>5</v>
      </c>
      <c r="D3078" s="5">
        <v>3</v>
      </c>
      <c r="E3078" s="5">
        <v>4</v>
      </c>
      <c r="F3078" s="5">
        <v>1</v>
      </c>
      <c r="G3078" s="5">
        <v>5</v>
      </c>
      <c r="H3078" s="5">
        <v>1</v>
      </c>
      <c r="I3078" s="5">
        <v>1</v>
      </c>
      <c r="J3078" s="5">
        <v>1</v>
      </c>
      <c r="K3078" s="5">
        <v>1</v>
      </c>
      <c r="L3078" s="5">
        <v>1</v>
      </c>
      <c r="M3078" s="5">
        <v>8.3333300000000001E-4</v>
      </c>
      <c r="N3078" s="5">
        <v>8.1485199999999994E-2</v>
      </c>
      <c r="O3078" s="5">
        <v>1.0307000000000001E-3</v>
      </c>
      <c r="P3078" s="5">
        <v>1.0585600000000001E-3</v>
      </c>
      <c r="Q3078" s="5">
        <v>8.3333300000000001E-4</v>
      </c>
      <c r="R3078" s="5">
        <v>1.375</v>
      </c>
      <c r="S3078" s="5">
        <v>1.5416700000000001</v>
      </c>
      <c r="T3078" s="5">
        <v>1.5833299999999999</v>
      </c>
      <c r="U3078" s="5">
        <v>1.5416700000000001</v>
      </c>
      <c r="V3078" s="5">
        <v>1.5</v>
      </c>
      <c r="W3078" s="2">
        <v>12.8348</v>
      </c>
      <c r="X3078" s="5"/>
    </row>
    <row r="3079" spans="2:24" x14ac:dyDescent="0.25">
      <c r="B3079" s="4">
        <f t="shared" si="48"/>
        <v>3077</v>
      </c>
      <c r="C3079" s="5">
        <v>1</v>
      </c>
      <c r="D3079" s="5">
        <v>4</v>
      </c>
      <c r="E3079" s="5">
        <v>4</v>
      </c>
      <c r="F3079" s="5">
        <v>1</v>
      </c>
      <c r="G3079" s="5">
        <v>5</v>
      </c>
      <c r="H3079" s="5">
        <v>1</v>
      </c>
      <c r="I3079" s="5">
        <v>1</v>
      </c>
      <c r="J3079" s="5">
        <v>1</v>
      </c>
      <c r="K3079" s="5">
        <v>1</v>
      </c>
      <c r="L3079" s="5">
        <v>1</v>
      </c>
      <c r="M3079" s="5">
        <v>8.3333300000000001E-4</v>
      </c>
      <c r="N3079" s="5">
        <v>0.110663</v>
      </c>
      <c r="O3079" s="5">
        <v>9.9462399999999994E-4</v>
      </c>
      <c r="P3079" s="5">
        <v>8.3333300000000001E-4</v>
      </c>
      <c r="Q3079" s="5">
        <v>3.0349800000000001E-3</v>
      </c>
      <c r="R3079" s="5">
        <v>1.2083299999999999</v>
      </c>
      <c r="S3079" s="5">
        <v>1.2083299999999999</v>
      </c>
      <c r="T3079" s="5">
        <v>1.2916700000000001</v>
      </c>
      <c r="U3079" s="5">
        <v>1.2916700000000001</v>
      </c>
      <c r="V3079" s="5">
        <v>1.25</v>
      </c>
      <c r="W3079" s="2">
        <v>11.817</v>
      </c>
      <c r="X3079" s="5"/>
    </row>
    <row r="3080" spans="2:24" x14ac:dyDescent="0.25">
      <c r="B3080" s="4">
        <f t="shared" si="48"/>
        <v>3078</v>
      </c>
      <c r="C3080" s="5">
        <v>2</v>
      </c>
      <c r="D3080" s="5">
        <v>4</v>
      </c>
      <c r="E3080" s="5">
        <v>4</v>
      </c>
      <c r="F3080" s="5">
        <v>1</v>
      </c>
      <c r="G3080" s="5">
        <v>5</v>
      </c>
      <c r="H3080" s="5">
        <v>1</v>
      </c>
      <c r="I3080" s="5">
        <v>1</v>
      </c>
      <c r="J3080" s="5">
        <v>0.93333299999999997</v>
      </c>
      <c r="K3080" s="5">
        <v>0.96078399999999997</v>
      </c>
      <c r="L3080" s="5">
        <v>1</v>
      </c>
      <c r="M3080" s="5">
        <v>8.3333300000000001E-4</v>
      </c>
      <c r="N3080" s="5">
        <v>0.126887</v>
      </c>
      <c r="O3080" s="5">
        <v>0.99900500000000003</v>
      </c>
      <c r="P3080" s="5">
        <v>0.18690899999999999</v>
      </c>
      <c r="Q3080" s="5">
        <v>8.3333300000000001E-4</v>
      </c>
      <c r="R3080" s="5">
        <v>2.1666699999999999</v>
      </c>
      <c r="S3080" s="5">
        <v>2.0416699999999999</v>
      </c>
      <c r="T3080" s="5">
        <v>1.75</v>
      </c>
      <c r="U3080" s="5">
        <v>1.5833299999999999</v>
      </c>
      <c r="V3080" s="5">
        <v>1.5416700000000001</v>
      </c>
      <c r="W3080" s="2">
        <v>9.9334600000000002</v>
      </c>
      <c r="X3080" s="5"/>
    </row>
    <row r="3081" spans="2:24" x14ac:dyDescent="0.25">
      <c r="B3081" s="4">
        <f t="shared" si="48"/>
        <v>3079</v>
      </c>
      <c r="C3081" s="5">
        <v>3</v>
      </c>
      <c r="D3081" s="5">
        <v>4</v>
      </c>
      <c r="E3081" s="5">
        <v>4</v>
      </c>
      <c r="F3081" s="5">
        <v>1</v>
      </c>
      <c r="G3081" s="5">
        <v>5</v>
      </c>
      <c r="H3081" s="5">
        <v>1</v>
      </c>
      <c r="I3081" s="5">
        <v>1</v>
      </c>
      <c r="J3081" s="5">
        <v>1</v>
      </c>
      <c r="K3081" s="5">
        <v>1</v>
      </c>
      <c r="L3081" s="5">
        <v>1</v>
      </c>
      <c r="M3081" s="5">
        <v>8.3333300000000001E-4</v>
      </c>
      <c r="N3081" s="5">
        <v>0.25760499999999997</v>
      </c>
      <c r="O3081" s="5">
        <v>1.02564E-3</v>
      </c>
      <c r="P3081" s="5">
        <v>9.3333299999999995E-4</v>
      </c>
      <c r="Q3081" s="5">
        <v>8.3333300000000001E-4</v>
      </c>
      <c r="R3081" s="5">
        <v>0.95833299999999999</v>
      </c>
      <c r="S3081" s="5">
        <v>1.0416700000000001</v>
      </c>
      <c r="T3081" s="5">
        <v>1.0833299999999999</v>
      </c>
      <c r="U3081" s="5">
        <v>1.1666700000000001</v>
      </c>
      <c r="V3081" s="5">
        <v>1.1666700000000001</v>
      </c>
      <c r="W3081" s="2">
        <v>11.7088</v>
      </c>
      <c r="X3081" s="5"/>
    </row>
    <row r="3082" spans="2:24" x14ac:dyDescent="0.25">
      <c r="B3082" s="4">
        <f t="shared" si="48"/>
        <v>3080</v>
      </c>
      <c r="C3082" s="5">
        <v>4</v>
      </c>
      <c r="D3082" s="5">
        <v>4</v>
      </c>
      <c r="E3082" s="5">
        <v>4</v>
      </c>
      <c r="F3082" s="5">
        <v>1</v>
      </c>
      <c r="G3082" s="5">
        <v>5</v>
      </c>
      <c r="H3082" s="5">
        <v>1</v>
      </c>
      <c r="I3082" s="5">
        <v>1</v>
      </c>
      <c r="J3082" s="5">
        <v>0.953488</v>
      </c>
      <c r="K3082" s="5">
        <v>1</v>
      </c>
      <c r="L3082" s="5">
        <v>1</v>
      </c>
      <c r="M3082" s="5">
        <v>8.3333300000000001E-4</v>
      </c>
      <c r="N3082" s="5">
        <v>0.165247</v>
      </c>
      <c r="O3082" s="5">
        <v>0.506853</v>
      </c>
      <c r="P3082" s="5">
        <v>9.5238099999999997E-4</v>
      </c>
      <c r="Q3082" s="5">
        <v>8.3333300000000001E-4</v>
      </c>
      <c r="R3082" s="5">
        <v>1.625</v>
      </c>
      <c r="S3082" s="5">
        <v>1.75</v>
      </c>
      <c r="T3082" s="5">
        <v>1.7083299999999999</v>
      </c>
      <c r="U3082" s="5">
        <v>1.5416700000000001</v>
      </c>
      <c r="V3082" s="5">
        <v>1.5</v>
      </c>
      <c r="W3082" s="2">
        <v>11.6023</v>
      </c>
      <c r="X3082" s="5"/>
    </row>
    <row r="3083" spans="2:24" x14ac:dyDescent="0.25">
      <c r="B3083" s="4">
        <f t="shared" si="48"/>
        <v>3081</v>
      </c>
      <c r="C3083" s="5">
        <v>5</v>
      </c>
      <c r="D3083" s="5">
        <v>4</v>
      </c>
      <c r="E3083" s="5">
        <v>4</v>
      </c>
      <c r="F3083" s="5">
        <v>1</v>
      </c>
      <c r="G3083" s="5">
        <v>5</v>
      </c>
      <c r="H3083" s="5">
        <v>1</v>
      </c>
      <c r="I3083" s="5">
        <v>1</v>
      </c>
      <c r="J3083" s="5">
        <v>1</v>
      </c>
      <c r="K3083" s="5">
        <v>1</v>
      </c>
      <c r="L3083" s="5">
        <v>1</v>
      </c>
      <c r="M3083" s="5">
        <v>8.3333300000000001E-4</v>
      </c>
      <c r="N3083" s="5">
        <v>7.6506699999999997E-2</v>
      </c>
      <c r="O3083" s="5">
        <v>0.33314700000000003</v>
      </c>
      <c r="P3083" s="5">
        <v>1.07143E-3</v>
      </c>
      <c r="Q3083" s="5">
        <v>8.3333300000000001E-4</v>
      </c>
      <c r="R3083" s="5">
        <v>1.2916700000000001</v>
      </c>
      <c r="S3083" s="5">
        <v>1.4583299999999999</v>
      </c>
      <c r="T3083" s="5">
        <v>1.5416700000000001</v>
      </c>
      <c r="U3083" s="5">
        <v>1.5416700000000001</v>
      </c>
      <c r="V3083" s="5">
        <v>1.5416700000000001</v>
      </c>
      <c r="W3083" s="2">
        <v>10.134499999999999</v>
      </c>
      <c r="X3083" s="5"/>
    </row>
    <row r="3084" spans="2:24" x14ac:dyDescent="0.25">
      <c r="B3084" s="4">
        <f t="shared" si="48"/>
        <v>3082</v>
      </c>
      <c r="C3084" s="5">
        <v>1</v>
      </c>
      <c r="D3084" s="5">
        <v>5</v>
      </c>
      <c r="E3084" s="5">
        <v>4</v>
      </c>
      <c r="F3084" s="5">
        <v>1</v>
      </c>
      <c r="G3084" s="5">
        <v>5</v>
      </c>
      <c r="H3084" s="5">
        <v>1</v>
      </c>
      <c r="I3084" s="5">
        <v>1</v>
      </c>
      <c r="J3084" s="5">
        <v>1</v>
      </c>
      <c r="K3084" s="5">
        <v>1</v>
      </c>
      <c r="L3084" s="5">
        <v>1</v>
      </c>
      <c r="M3084" s="5">
        <v>8.3333300000000001E-4</v>
      </c>
      <c r="N3084" s="5">
        <v>0.12856100000000001</v>
      </c>
      <c r="O3084" s="5">
        <v>1.06481E-3</v>
      </c>
      <c r="P3084" s="5">
        <v>8.3333300000000001E-4</v>
      </c>
      <c r="Q3084" s="5">
        <v>8.3333300000000001E-4</v>
      </c>
      <c r="R3084" s="5">
        <v>1.3333299999999999</v>
      </c>
      <c r="S3084" s="5">
        <v>1.3333299999999999</v>
      </c>
      <c r="T3084" s="5">
        <v>1.5</v>
      </c>
      <c r="U3084" s="5">
        <v>1.375</v>
      </c>
      <c r="V3084" s="5">
        <v>1.375</v>
      </c>
      <c r="W3084" s="2">
        <v>13.138199999999999</v>
      </c>
      <c r="X3084" s="5"/>
    </row>
    <row r="3085" spans="2:24" x14ac:dyDescent="0.25">
      <c r="B3085" s="4">
        <f t="shared" si="48"/>
        <v>3083</v>
      </c>
      <c r="C3085" s="5">
        <v>2</v>
      </c>
      <c r="D3085" s="5">
        <v>5</v>
      </c>
      <c r="E3085" s="5">
        <v>4</v>
      </c>
      <c r="F3085" s="5">
        <v>1</v>
      </c>
      <c r="G3085" s="5">
        <v>5</v>
      </c>
      <c r="H3085" s="5">
        <v>1</v>
      </c>
      <c r="I3085" s="5">
        <v>1</v>
      </c>
      <c r="J3085" s="5">
        <v>1</v>
      </c>
      <c r="K3085" s="5">
        <v>1</v>
      </c>
      <c r="L3085" s="5">
        <v>1</v>
      </c>
      <c r="M3085" s="5">
        <v>8.3333300000000001E-4</v>
      </c>
      <c r="N3085" s="5">
        <v>8.2886899999999999E-2</v>
      </c>
      <c r="O3085" s="5">
        <v>1.75704E-2</v>
      </c>
      <c r="P3085" s="5">
        <v>9.2342300000000004E-4</v>
      </c>
      <c r="Q3085" s="5">
        <v>8.3333300000000001E-4</v>
      </c>
      <c r="R3085" s="5">
        <v>1.5</v>
      </c>
      <c r="S3085" s="5">
        <v>1.5416700000000001</v>
      </c>
      <c r="T3085" s="5">
        <v>1.625</v>
      </c>
      <c r="U3085" s="5">
        <v>1.5416700000000001</v>
      </c>
      <c r="V3085" s="5">
        <v>1.5</v>
      </c>
      <c r="W3085" s="2">
        <v>12.088900000000001</v>
      </c>
      <c r="X3085" s="5"/>
    </row>
    <row r="3086" spans="2:24" x14ac:dyDescent="0.25">
      <c r="B3086" s="4">
        <f t="shared" si="48"/>
        <v>3084</v>
      </c>
      <c r="C3086" s="5">
        <v>3</v>
      </c>
      <c r="D3086" s="5">
        <v>5</v>
      </c>
      <c r="E3086" s="5">
        <v>4</v>
      </c>
      <c r="F3086" s="5">
        <v>1</v>
      </c>
      <c r="G3086" s="5">
        <v>5</v>
      </c>
      <c r="H3086" s="5">
        <v>1</v>
      </c>
      <c r="I3086" s="5">
        <v>1</v>
      </c>
      <c r="J3086" s="5">
        <v>1</v>
      </c>
      <c r="K3086" s="5">
        <v>1</v>
      </c>
      <c r="L3086" s="5">
        <v>1</v>
      </c>
      <c r="M3086" s="5">
        <v>8.3333300000000001E-4</v>
      </c>
      <c r="N3086" s="5">
        <v>9.5344499999999999E-2</v>
      </c>
      <c r="O3086" s="5">
        <v>1.04167E-3</v>
      </c>
      <c r="P3086" s="5">
        <v>8.9912300000000004E-4</v>
      </c>
      <c r="Q3086" s="5">
        <v>8.3333300000000001E-4</v>
      </c>
      <c r="R3086" s="5">
        <v>1.5</v>
      </c>
      <c r="S3086" s="5">
        <v>1.5833299999999999</v>
      </c>
      <c r="T3086" s="5">
        <v>1.6666700000000001</v>
      </c>
      <c r="U3086" s="5">
        <v>1.5833299999999999</v>
      </c>
      <c r="V3086" s="5">
        <v>1.5416700000000001</v>
      </c>
      <c r="W3086" s="2">
        <v>12.2187</v>
      </c>
      <c r="X3086" s="5"/>
    </row>
    <row r="3087" spans="2:24" x14ac:dyDescent="0.25">
      <c r="B3087" s="4">
        <f t="shared" si="48"/>
        <v>3085</v>
      </c>
      <c r="C3087" s="5">
        <v>4</v>
      </c>
      <c r="D3087" s="5">
        <v>5</v>
      </c>
      <c r="E3087" s="5">
        <v>4</v>
      </c>
      <c r="F3087" s="5">
        <v>1</v>
      </c>
      <c r="G3087" s="5">
        <v>5</v>
      </c>
      <c r="H3087" s="5">
        <v>1</v>
      </c>
      <c r="I3087" s="5">
        <v>1</v>
      </c>
      <c r="J3087" s="5">
        <v>0.97619</v>
      </c>
      <c r="K3087" s="5">
        <v>1</v>
      </c>
      <c r="L3087" s="5">
        <v>1</v>
      </c>
      <c r="M3087" s="5">
        <v>8.3333300000000001E-4</v>
      </c>
      <c r="N3087" s="5">
        <v>0.101442</v>
      </c>
      <c r="O3087" s="5">
        <v>0.46871299999999999</v>
      </c>
      <c r="P3087" s="5">
        <v>7.8656900000000002E-2</v>
      </c>
      <c r="Q3087" s="5">
        <v>8.3333300000000001E-4</v>
      </c>
      <c r="R3087" s="5">
        <v>1.625</v>
      </c>
      <c r="S3087" s="5">
        <v>1.75</v>
      </c>
      <c r="T3087" s="5">
        <v>1.7083299999999999</v>
      </c>
      <c r="U3087" s="5">
        <v>1.5416700000000001</v>
      </c>
      <c r="V3087" s="5">
        <v>1.5416700000000001</v>
      </c>
      <c r="W3087" s="2">
        <v>10.4001</v>
      </c>
      <c r="X3087" s="5"/>
    </row>
    <row r="3088" spans="2:24" x14ac:dyDescent="0.25">
      <c r="B3088" s="4">
        <f t="shared" si="48"/>
        <v>3086</v>
      </c>
      <c r="C3088" s="5">
        <v>5</v>
      </c>
      <c r="D3088" s="5">
        <v>5</v>
      </c>
      <c r="E3088" s="5">
        <v>4</v>
      </c>
      <c r="F3088" s="5">
        <v>1</v>
      </c>
      <c r="G3088" s="5">
        <v>5</v>
      </c>
      <c r="H3088" s="5">
        <v>1</v>
      </c>
      <c r="I3088" s="5">
        <v>1</v>
      </c>
      <c r="J3088" s="5">
        <v>1</v>
      </c>
      <c r="K3088" s="5">
        <v>1</v>
      </c>
      <c r="L3088" s="5">
        <v>1</v>
      </c>
      <c r="M3088" s="5">
        <v>8.3333300000000001E-4</v>
      </c>
      <c r="N3088" s="5">
        <v>9.2597700000000005E-2</v>
      </c>
      <c r="O3088" s="5">
        <v>9.7952200000000003E-2</v>
      </c>
      <c r="P3088" s="5">
        <v>1.0858599999999999E-3</v>
      </c>
      <c r="Q3088" s="5">
        <v>8.3333300000000001E-4</v>
      </c>
      <c r="R3088" s="5">
        <v>1.2083299999999999</v>
      </c>
      <c r="S3088" s="5">
        <v>1.375</v>
      </c>
      <c r="T3088" s="5">
        <v>1.4166700000000001</v>
      </c>
      <c r="U3088" s="5">
        <v>1.4583299999999999</v>
      </c>
      <c r="V3088" s="5">
        <v>1.4583299999999999</v>
      </c>
      <c r="W3088" s="2">
        <v>12.659800000000001</v>
      </c>
      <c r="X3088" s="5"/>
    </row>
    <row r="3089" spans="2:24" x14ac:dyDescent="0.25">
      <c r="B3089" s="4">
        <f t="shared" si="48"/>
        <v>3087</v>
      </c>
      <c r="C3089" s="5">
        <v>1</v>
      </c>
      <c r="D3089" s="5">
        <v>1</v>
      </c>
      <c r="E3089" s="5">
        <v>5</v>
      </c>
      <c r="F3089" s="5">
        <v>1</v>
      </c>
      <c r="G3089" s="5">
        <v>5</v>
      </c>
      <c r="H3089" s="5">
        <v>1</v>
      </c>
      <c r="I3089" s="5">
        <v>1</v>
      </c>
      <c r="J3089" s="5">
        <v>1</v>
      </c>
      <c r="K3089" s="5">
        <v>1</v>
      </c>
      <c r="L3089" s="5">
        <v>0.75675700000000001</v>
      </c>
      <c r="M3089" s="5">
        <v>8.3333300000000001E-4</v>
      </c>
      <c r="N3089" s="5">
        <v>0.30351600000000001</v>
      </c>
      <c r="O3089" s="5">
        <v>8.3333300000000001E-4</v>
      </c>
      <c r="P3089" s="5">
        <v>0.65491200000000005</v>
      </c>
      <c r="Q3089" s="5">
        <v>2.5087799999999998</v>
      </c>
      <c r="R3089" s="5">
        <v>1.1666700000000001</v>
      </c>
      <c r="S3089" s="5">
        <v>1.125</v>
      </c>
      <c r="T3089" s="5">
        <v>1.0833299999999999</v>
      </c>
      <c r="U3089" s="5">
        <v>1.1666700000000001</v>
      </c>
      <c r="V3089" s="5">
        <v>1.125</v>
      </c>
      <c r="W3089" s="2">
        <v>10.3398</v>
      </c>
      <c r="X3089" s="5"/>
    </row>
    <row r="3090" spans="2:24" x14ac:dyDescent="0.25">
      <c r="B3090" s="4">
        <f t="shared" si="48"/>
        <v>3088</v>
      </c>
      <c r="C3090" s="5">
        <v>2</v>
      </c>
      <c r="D3090" s="5">
        <v>1</v>
      </c>
      <c r="E3090" s="5">
        <v>5</v>
      </c>
      <c r="F3090" s="5">
        <v>1</v>
      </c>
      <c r="G3090" s="5">
        <v>5</v>
      </c>
      <c r="H3090" s="5">
        <v>1</v>
      </c>
      <c r="I3090" s="5">
        <v>1</v>
      </c>
      <c r="J3090" s="5">
        <v>1</v>
      </c>
      <c r="K3090" s="5">
        <v>0.95</v>
      </c>
      <c r="L3090" s="5">
        <v>0.84615399999999996</v>
      </c>
      <c r="M3090" s="5">
        <v>8.3333300000000001E-4</v>
      </c>
      <c r="N3090" s="5">
        <v>0.19162999999999999</v>
      </c>
      <c r="O3090" s="5">
        <v>8.3333300000000001E-4</v>
      </c>
      <c r="P3090" s="5">
        <v>1.7954399999999999</v>
      </c>
      <c r="Q3090" s="5">
        <v>1.3262799999999999</v>
      </c>
      <c r="R3090" s="5">
        <v>0.91666700000000001</v>
      </c>
      <c r="S3090" s="5">
        <v>0.79166700000000001</v>
      </c>
      <c r="T3090" s="5">
        <v>0.75</v>
      </c>
      <c r="U3090" s="5">
        <v>0.875</v>
      </c>
      <c r="V3090" s="5">
        <v>0.83333299999999999</v>
      </c>
      <c r="W3090" s="2">
        <v>11.3043</v>
      </c>
      <c r="X3090" s="5"/>
    </row>
    <row r="3091" spans="2:24" x14ac:dyDescent="0.25">
      <c r="B3091" s="4">
        <f t="shared" si="48"/>
        <v>3089</v>
      </c>
      <c r="C3091" s="5">
        <v>3</v>
      </c>
      <c r="D3091" s="5">
        <v>1</v>
      </c>
      <c r="E3091" s="5">
        <v>5</v>
      </c>
      <c r="F3091" s="5">
        <v>1</v>
      </c>
      <c r="G3091" s="5">
        <v>5</v>
      </c>
      <c r="H3091" s="5">
        <v>1</v>
      </c>
      <c r="I3091" s="5">
        <v>1</v>
      </c>
      <c r="J3091" s="5">
        <v>1</v>
      </c>
      <c r="K3091" s="5">
        <v>0.96666700000000005</v>
      </c>
      <c r="L3091" s="5">
        <v>1</v>
      </c>
      <c r="M3091" s="5">
        <v>8.3333300000000001E-4</v>
      </c>
      <c r="N3091" s="5">
        <v>0.16978799999999999</v>
      </c>
      <c r="O3091" s="5">
        <v>8.3333300000000001E-4</v>
      </c>
      <c r="P3091" s="5">
        <v>0.71742300000000003</v>
      </c>
      <c r="Q3091" s="5">
        <v>8.3333300000000001E-4</v>
      </c>
      <c r="R3091" s="5">
        <v>1.2083299999999999</v>
      </c>
      <c r="S3091" s="5">
        <v>1.2083299999999999</v>
      </c>
      <c r="T3091" s="5">
        <v>1.1666700000000001</v>
      </c>
      <c r="U3091" s="5">
        <v>1.25</v>
      </c>
      <c r="V3091" s="5">
        <v>1.25</v>
      </c>
      <c r="W3091" s="2">
        <v>11.675599999999999</v>
      </c>
      <c r="X3091" s="5"/>
    </row>
    <row r="3092" spans="2:24" x14ac:dyDescent="0.25">
      <c r="B3092" s="4">
        <f t="shared" si="48"/>
        <v>3090</v>
      </c>
      <c r="C3092" s="5">
        <v>4</v>
      </c>
      <c r="D3092" s="5">
        <v>1</v>
      </c>
      <c r="E3092" s="5">
        <v>5</v>
      </c>
      <c r="F3092" s="5">
        <v>1</v>
      </c>
      <c r="G3092" s="5">
        <v>5</v>
      </c>
      <c r="H3092" s="5">
        <v>1</v>
      </c>
      <c r="I3092" s="5">
        <v>1</v>
      </c>
      <c r="J3092" s="5">
        <v>1</v>
      </c>
      <c r="K3092" s="5">
        <v>0.86206899999999997</v>
      </c>
      <c r="L3092" s="5">
        <v>1</v>
      </c>
      <c r="M3092" s="5">
        <v>8.3333300000000001E-4</v>
      </c>
      <c r="N3092" s="5">
        <v>0.176925</v>
      </c>
      <c r="O3092" s="5">
        <v>8.3333300000000001E-4</v>
      </c>
      <c r="P3092" s="5">
        <v>3.0224299999999999</v>
      </c>
      <c r="Q3092" s="5">
        <v>0.37199599999999999</v>
      </c>
      <c r="R3092" s="5">
        <v>1.25</v>
      </c>
      <c r="S3092" s="5">
        <v>1.0416700000000001</v>
      </c>
      <c r="T3092" s="5">
        <v>1</v>
      </c>
      <c r="U3092" s="5">
        <v>1.0416700000000001</v>
      </c>
      <c r="V3092" s="5">
        <v>1.0416700000000001</v>
      </c>
      <c r="W3092" s="2">
        <v>10.612500000000001</v>
      </c>
      <c r="X3092" s="5"/>
    </row>
    <row r="3093" spans="2:24" x14ac:dyDescent="0.25">
      <c r="B3093" s="4">
        <f t="shared" si="48"/>
        <v>3091</v>
      </c>
      <c r="C3093" s="5">
        <v>5</v>
      </c>
      <c r="D3093" s="5">
        <v>1</v>
      </c>
      <c r="E3093" s="5">
        <v>5</v>
      </c>
      <c r="F3093" s="5">
        <v>1</v>
      </c>
      <c r="G3093" s="5">
        <v>5</v>
      </c>
      <c r="H3093" s="5">
        <v>1</v>
      </c>
      <c r="I3093" s="5">
        <v>1</v>
      </c>
      <c r="J3093" s="5">
        <v>1</v>
      </c>
      <c r="K3093" s="5">
        <v>0.83333299999999999</v>
      </c>
      <c r="L3093" s="5">
        <v>0.72499999999999998</v>
      </c>
      <c r="M3093" s="5">
        <v>8.3333300000000001E-4</v>
      </c>
      <c r="N3093" s="5">
        <v>0.17940300000000001</v>
      </c>
      <c r="O3093" s="5">
        <v>8.3333300000000001E-4</v>
      </c>
      <c r="P3093" s="5">
        <v>4.6628400000000001</v>
      </c>
      <c r="Q3093" s="5">
        <v>0.49195299999999997</v>
      </c>
      <c r="R3093" s="5">
        <v>1.2083299999999999</v>
      </c>
      <c r="S3093" s="5">
        <v>0.83333299999999999</v>
      </c>
      <c r="T3093" s="5">
        <v>0.79166700000000001</v>
      </c>
      <c r="U3093" s="5">
        <v>0.875</v>
      </c>
      <c r="V3093" s="5">
        <v>0.83333299999999999</v>
      </c>
      <c r="W3093" s="2">
        <v>9.5863600000000009</v>
      </c>
      <c r="X3093" s="5"/>
    </row>
    <row r="3094" spans="2:24" x14ac:dyDescent="0.25">
      <c r="B3094" s="4">
        <f t="shared" si="48"/>
        <v>3092</v>
      </c>
      <c r="C3094" s="5">
        <v>1</v>
      </c>
      <c r="D3094" s="5">
        <v>2</v>
      </c>
      <c r="E3094" s="5">
        <v>5</v>
      </c>
      <c r="F3094" s="5">
        <v>1</v>
      </c>
      <c r="G3094" s="5">
        <v>5</v>
      </c>
      <c r="H3094" s="5">
        <v>1</v>
      </c>
      <c r="I3094" s="5">
        <v>1</v>
      </c>
      <c r="J3094" s="5">
        <v>1</v>
      </c>
      <c r="K3094" s="5">
        <v>1</v>
      </c>
      <c r="L3094" s="5">
        <v>1</v>
      </c>
      <c r="M3094" s="5">
        <v>8.3333300000000001E-4</v>
      </c>
      <c r="N3094" s="5">
        <v>0.31776399999999999</v>
      </c>
      <c r="O3094" s="5">
        <v>8.9506199999999996E-4</v>
      </c>
      <c r="P3094" s="5">
        <v>8.3333300000000001E-4</v>
      </c>
      <c r="Q3094" s="5">
        <v>6.0220200000000003E-3</v>
      </c>
      <c r="R3094" s="5">
        <v>1.125</v>
      </c>
      <c r="S3094" s="5">
        <v>1.125</v>
      </c>
      <c r="T3094" s="5">
        <v>1.125</v>
      </c>
      <c r="U3094" s="5">
        <v>1.125</v>
      </c>
      <c r="V3094" s="5">
        <v>1.0833299999999999</v>
      </c>
      <c r="W3094" s="2">
        <v>13.4399</v>
      </c>
      <c r="X3094" s="5"/>
    </row>
    <row r="3095" spans="2:24" x14ac:dyDescent="0.25">
      <c r="B3095" s="4">
        <f t="shared" si="48"/>
        <v>3093</v>
      </c>
      <c r="C3095" s="5">
        <v>2</v>
      </c>
      <c r="D3095" s="5">
        <v>2</v>
      </c>
      <c r="E3095" s="5">
        <v>5</v>
      </c>
      <c r="F3095" s="5">
        <v>1</v>
      </c>
      <c r="G3095" s="5">
        <v>5</v>
      </c>
      <c r="H3095" s="5">
        <v>1</v>
      </c>
      <c r="I3095" s="5">
        <v>1</v>
      </c>
      <c r="J3095" s="5">
        <v>1</v>
      </c>
      <c r="K3095" s="5">
        <v>1</v>
      </c>
      <c r="L3095" s="5">
        <v>1</v>
      </c>
      <c r="M3095" s="5">
        <v>8.3333300000000001E-4</v>
      </c>
      <c r="N3095" s="5">
        <v>0.27892800000000001</v>
      </c>
      <c r="O3095" s="5">
        <v>9.1880300000000005E-4</v>
      </c>
      <c r="P3095" s="5">
        <v>8.1339800000000004E-2</v>
      </c>
      <c r="Q3095" s="5">
        <v>8.3333300000000001E-4</v>
      </c>
      <c r="R3095" s="5">
        <v>1.5833299999999999</v>
      </c>
      <c r="S3095" s="5">
        <v>1.625</v>
      </c>
      <c r="T3095" s="5">
        <v>1.625</v>
      </c>
      <c r="U3095" s="5">
        <v>1.5833299999999999</v>
      </c>
      <c r="V3095" s="5">
        <v>1.5416700000000001</v>
      </c>
      <c r="W3095" s="2">
        <v>11.7555</v>
      </c>
      <c r="X3095" s="5"/>
    </row>
    <row r="3096" spans="2:24" x14ac:dyDescent="0.25">
      <c r="B3096" s="4">
        <f t="shared" si="48"/>
        <v>3094</v>
      </c>
      <c r="C3096" s="5">
        <v>3</v>
      </c>
      <c r="D3096" s="5">
        <v>2</v>
      </c>
      <c r="E3096" s="5">
        <v>5</v>
      </c>
      <c r="F3096" s="5">
        <v>1</v>
      </c>
      <c r="G3096" s="5">
        <v>5</v>
      </c>
      <c r="H3096" s="5">
        <v>1</v>
      </c>
      <c r="I3096" s="5">
        <v>1</v>
      </c>
      <c r="J3096" s="5">
        <v>1</v>
      </c>
      <c r="K3096" s="5">
        <v>1</v>
      </c>
      <c r="L3096" s="5">
        <v>1</v>
      </c>
      <c r="M3096" s="5">
        <v>8.3333300000000001E-4</v>
      </c>
      <c r="N3096" s="5">
        <v>0.28893099999999999</v>
      </c>
      <c r="O3096" s="5">
        <v>1E-3</v>
      </c>
      <c r="P3096" s="5">
        <v>7.9095499999999996E-3</v>
      </c>
      <c r="Q3096" s="5">
        <v>8.3333300000000001E-4</v>
      </c>
      <c r="R3096" s="5">
        <v>1.375</v>
      </c>
      <c r="S3096" s="5">
        <v>1.4583299999999999</v>
      </c>
      <c r="T3096" s="5">
        <v>1.4583299999999999</v>
      </c>
      <c r="U3096" s="5">
        <v>1.5</v>
      </c>
      <c r="V3096" s="5">
        <v>1.5</v>
      </c>
      <c r="W3096" s="2">
        <v>11.3004</v>
      </c>
      <c r="X3096" s="5"/>
    </row>
    <row r="3097" spans="2:24" x14ac:dyDescent="0.25">
      <c r="B3097" s="4">
        <f t="shared" si="48"/>
        <v>3095</v>
      </c>
      <c r="C3097" s="5">
        <v>4</v>
      </c>
      <c r="D3097" s="5">
        <v>2</v>
      </c>
      <c r="E3097" s="5">
        <v>5</v>
      </c>
      <c r="F3097" s="5">
        <v>1</v>
      </c>
      <c r="G3097" s="5">
        <v>5</v>
      </c>
      <c r="H3097" s="5">
        <v>1</v>
      </c>
      <c r="I3097" s="5">
        <v>1</v>
      </c>
      <c r="J3097" s="5">
        <v>1</v>
      </c>
      <c r="K3097" s="5">
        <v>1</v>
      </c>
      <c r="L3097" s="5">
        <v>1</v>
      </c>
      <c r="M3097" s="5">
        <v>8.3333300000000001E-4</v>
      </c>
      <c r="N3097" s="5">
        <v>0.27066200000000001</v>
      </c>
      <c r="O3097" s="5">
        <v>9.5588200000000002E-4</v>
      </c>
      <c r="P3097" s="5">
        <v>9.8484799999999997E-4</v>
      </c>
      <c r="Q3097" s="5">
        <v>8.3333300000000001E-4</v>
      </c>
      <c r="R3097" s="5">
        <v>1.25</v>
      </c>
      <c r="S3097" s="5">
        <v>1.375</v>
      </c>
      <c r="T3097" s="5">
        <v>1.4166700000000001</v>
      </c>
      <c r="U3097" s="5">
        <v>1.4583299999999999</v>
      </c>
      <c r="V3097" s="5">
        <v>1.4166700000000001</v>
      </c>
      <c r="W3097" s="2">
        <v>12.8003</v>
      </c>
      <c r="X3097" s="5"/>
    </row>
    <row r="3098" spans="2:24" x14ac:dyDescent="0.25">
      <c r="B3098" s="4">
        <f t="shared" si="48"/>
        <v>3096</v>
      </c>
      <c r="C3098" s="5">
        <v>5</v>
      </c>
      <c r="D3098" s="5">
        <v>2</v>
      </c>
      <c r="E3098" s="5">
        <v>5</v>
      </c>
      <c r="F3098" s="5">
        <v>1</v>
      </c>
      <c r="G3098" s="5">
        <v>5</v>
      </c>
      <c r="H3098" s="5">
        <v>1</v>
      </c>
      <c r="I3098" s="5">
        <v>1</v>
      </c>
      <c r="J3098" s="5">
        <v>1</v>
      </c>
      <c r="K3098" s="5">
        <v>1</v>
      </c>
      <c r="L3098" s="5">
        <v>1</v>
      </c>
      <c r="M3098" s="5">
        <v>8.3333300000000001E-4</v>
      </c>
      <c r="N3098" s="5">
        <v>0.375523</v>
      </c>
      <c r="O3098" s="5">
        <v>9.1880300000000005E-4</v>
      </c>
      <c r="P3098" s="5">
        <v>6.3059900000000002E-2</v>
      </c>
      <c r="Q3098" s="5">
        <v>8.3333300000000001E-4</v>
      </c>
      <c r="R3098" s="5">
        <v>1.5</v>
      </c>
      <c r="S3098" s="5">
        <v>1.6666700000000001</v>
      </c>
      <c r="T3098" s="5">
        <v>1.625</v>
      </c>
      <c r="U3098" s="5">
        <v>1.625</v>
      </c>
      <c r="V3098" s="5">
        <v>1.5833299999999999</v>
      </c>
      <c r="W3098" s="2">
        <v>12.597899999999999</v>
      </c>
      <c r="X3098" s="5"/>
    </row>
    <row r="3099" spans="2:24" x14ac:dyDescent="0.25">
      <c r="B3099" s="4">
        <f t="shared" si="48"/>
        <v>3097</v>
      </c>
      <c r="C3099" s="5">
        <v>1</v>
      </c>
      <c r="D3099" s="5">
        <v>3</v>
      </c>
      <c r="E3099" s="5">
        <v>5</v>
      </c>
      <c r="F3099" s="5">
        <v>1</v>
      </c>
      <c r="G3099" s="5">
        <v>5</v>
      </c>
      <c r="H3099" s="5">
        <v>1</v>
      </c>
      <c r="I3099" s="5">
        <v>1</v>
      </c>
      <c r="J3099" s="5">
        <v>1</v>
      </c>
      <c r="K3099" s="5">
        <v>1</v>
      </c>
      <c r="L3099" s="5">
        <v>1</v>
      </c>
      <c r="M3099" s="5">
        <v>8.3333300000000001E-4</v>
      </c>
      <c r="N3099" s="5">
        <v>0.35783999999999999</v>
      </c>
      <c r="O3099" s="5">
        <v>9.1666700000000002E-4</v>
      </c>
      <c r="P3099" s="5">
        <v>8.3333300000000001E-4</v>
      </c>
      <c r="Q3099" s="5">
        <v>2.9581299999999998E-3</v>
      </c>
      <c r="R3099" s="5">
        <v>1.2083299999999999</v>
      </c>
      <c r="S3099" s="5">
        <v>1.2083299999999999</v>
      </c>
      <c r="T3099" s="5">
        <v>1.25</v>
      </c>
      <c r="U3099" s="5">
        <v>1.2916700000000001</v>
      </c>
      <c r="V3099" s="5">
        <v>1.2916700000000001</v>
      </c>
      <c r="W3099" s="2">
        <v>11.090999999999999</v>
      </c>
      <c r="X3099" s="5"/>
    </row>
    <row r="3100" spans="2:24" x14ac:dyDescent="0.25">
      <c r="B3100" s="4">
        <f t="shared" si="48"/>
        <v>3098</v>
      </c>
      <c r="C3100" s="5">
        <v>2</v>
      </c>
      <c r="D3100" s="5">
        <v>3</v>
      </c>
      <c r="E3100" s="5">
        <v>5</v>
      </c>
      <c r="F3100" s="5">
        <v>1</v>
      </c>
      <c r="G3100" s="5">
        <v>5</v>
      </c>
      <c r="H3100" s="5">
        <v>1</v>
      </c>
      <c r="I3100" s="5">
        <v>1</v>
      </c>
      <c r="J3100" s="5">
        <v>1</v>
      </c>
      <c r="K3100" s="5">
        <v>1</v>
      </c>
      <c r="L3100" s="5">
        <v>1</v>
      </c>
      <c r="M3100" s="5">
        <v>8.3333300000000001E-4</v>
      </c>
      <c r="N3100" s="5">
        <v>0.44900200000000001</v>
      </c>
      <c r="O3100" s="5">
        <v>1.13426E-3</v>
      </c>
      <c r="P3100" s="5">
        <v>8.8095199999999995E-4</v>
      </c>
      <c r="Q3100" s="5">
        <v>8.3333300000000001E-4</v>
      </c>
      <c r="R3100" s="5">
        <v>1.4166700000000001</v>
      </c>
      <c r="S3100" s="5">
        <v>1.4583299999999999</v>
      </c>
      <c r="T3100" s="5">
        <v>1.5</v>
      </c>
      <c r="U3100" s="5">
        <v>1.5</v>
      </c>
      <c r="V3100" s="5">
        <v>1.4583299999999999</v>
      </c>
      <c r="W3100" s="2">
        <v>11.780799999999999</v>
      </c>
      <c r="X3100" s="5"/>
    </row>
    <row r="3101" spans="2:24" x14ac:dyDescent="0.25">
      <c r="B3101" s="4">
        <f t="shared" si="48"/>
        <v>3099</v>
      </c>
      <c r="C3101" s="5">
        <v>3</v>
      </c>
      <c r="D3101" s="5">
        <v>3</v>
      </c>
      <c r="E3101" s="5">
        <v>5</v>
      </c>
      <c r="F3101" s="5">
        <v>1</v>
      </c>
      <c r="G3101" s="5">
        <v>5</v>
      </c>
      <c r="H3101" s="5">
        <v>1</v>
      </c>
      <c r="I3101" s="5">
        <v>1</v>
      </c>
      <c r="J3101" s="5">
        <v>1</v>
      </c>
      <c r="K3101" s="5">
        <v>1</v>
      </c>
      <c r="L3101" s="5">
        <v>1</v>
      </c>
      <c r="M3101" s="5">
        <v>8.3333300000000001E-4</v>
      </c>
      <c r="N3101" s="5">
        <v>0.45899699999999999</v>
      </c>
      <c r="O3101" s="5">
        <v>1.14583E-3</v>
      </c>
      <c r="P3101" s="5">
        <v>9.1397799999999997E-4</v>
      </c>
      <c r="Q3101" s="5">
        <v>8.3333300000000001E-4</v>
      </c>
      <c r="R3101" s="5">
        <v>1.2083299999999999</v>
      </c>
      <c r="S3101" s="5">
        <v>1.2916700000000001</v>
      </c>
      <c r="T3101" s="5">
        <v>1.3333299999999999</v>
      </c>
      <c r="U3101" s="5">
        <v>1.375</v>
      </c>
      <c r="V3101" s="5">
        <v>1.375</v>
      </c>
      <c r="W3101" s="2">
        <v>10.1235</v>
      </c>
      <c r="X3101" s="5"/>
    </row>
    <row r="3102" spans="2:24" x14ac:dyDescent="0.25">
      <c r="B3102" s="4">
        <f t="shared" si="48"/>
        <v>3100</v>
      </c>
      <c r="C3102" s="5">
        <v>4</v>
      </c>
      <c r="D3102" s="5">
        <v>3</v>
      </c>
      <c r="E3102" s="5">
        <v>5</v>
      </c>
      <c r="F3102" s="5">
        <v>1</v>
      </c>
      <c r="G3102" s="5">
        <v>5</v>
      </c>
      <c r="H3102" s="5">
        <v>1</v>
      </c>
      <c r="I3102" s="5">
        <v>1</v>
      </c>
      <c r="J3102" s="5">
        <v>1</v>
      </c>
      <c r="K3102" s="5">
        <v>1</v>
      </c>
      <c r="L3102" s="5">
        <v>1</v>
      </c>
      <c r="M3102" s="5">
        <v>8.3333300000000001E-4</v>
      </c>
      <c r="N3102" s="5">
        <v>0.21661900000000001</v>
      </c>
      <c r="O3102" s="5">
        <v>9.3137299999999999E-4</v>
      </c>
      <c r="P3102" s="5">
        <v>9.8484799999999997E-4</v>
      </c>
      <c r="Q3102" s="5">
        <v>8.3333300000000001E-4</v>
      </c>
      <c r="R3102" s="5">
        <v>1.25</v>
      </c>
      <c r="S3102" s="5">
        <v>1.375</v>
      </c>
      <c r="T3102" s="5">
        <v>1.4166700000000001</v>
      </c>
      <c r="U3102" s="5">
        <v>1.4583299999999999</v>
      </c>
      <c r="V3102" s="5">
        <v>1.4583299999999999</v>
      </c>
      <c r="W3102" s="2">
        <v>12.2944</v>
      </c>
      <c r="X3102" s="5"/>
    </row>
    <row r="3103" spans="2:24" x14ac:dyDescent="0.25">
      <c r="B3103" s="4">
        <f t="shared" si="48"/>
        <v>3101</v>
      </c>
      <c r="C3103" s="5">
        <v>5</v>
      </c>
      <c r="D3103" s="5">
        <v>3</v>
      </c>
      <c r="E3103" s="5">
        <v>5</v>
      </c>
      <c r="F3103" s="5">
        <v>1</v>
      </c>
      <c r="G3103" s="5">
        <v>5</v>
      </c>
      <c r="H3103" s="5">
        <v>1</v>
      </c>
      <c r="I3103" s="5">
        <v>0.97435899999999998</v>
      </c>
      <c r="J3103" s="5">
        <v>1</v>
      </c>
      <c r="K3103" s="5">
        <v>1</v>
      </c>
      <c r="L3103" s="5">
        <v>1</v>
      </c>
      <c r="M3103" s="5">
        <v>8.3333300000000001E-4</v>
      </c>
      <c r="N3103" s="5">
        <v>0.63777899999999998</v>
      </c>
      <c r="O3103" s="5">
        <v>0.36769000000000002</v>
      </c>
      <c r="P3103" s="5">
        <v>1.14152E-2</v>
      </c>
      <c r="Q3103" s="5">
        <v>8.3333300000000001E-4</v>
      </c>
      <c r="R3103" s="5">
        <v>1.7916700000000001</v>
      </c>
      <c r="S3103" s="5">
        <v>1.9583299999999999</v>
      </c>
      <c r="T3103" s="5">
        <v>1.8333299999999999</v>
      </c>
      <c r="U3103" s="5">
        <v>1.5833299999999999</v>
      </c>
      <c r="V3103" s="5">
        <v>1.5416700000000001</v>
      </c>
      <c r="W3103" s="2">
        <v>12.1364</v>
      </c>
      <c r="X3103" s="5"/>
    </row>
    <row r="3104" spans="2:24" x14ac:dyDescent="0.25">
      <c r="B3104" s="4">
        <f t="shared" si="48"/>
        <v>3102</v>
      </c>
      <c r="C3104" s="5">
        <v>1</v>
      </c>
      <c r="D3104" s="5">
        <v>4</v>
      </c>
      <c r="E3104" s="5">
        <v>5</v>
      </c>
      <c r="F3104" s="5">
        <v>1</v>
      </c>
      <c r="G3104" s="5">
        <v>5</v>
      </c>
      <c r="H3104" s="5">
        <v>1</v>
      </c>
      <c r="I3104" s="5">
        <v>0.97435899999999998</v>
      </c>
      <c r="J3104" s="5">
        <v>1</v>
      </c>
      <c r="K3104" s="5">
        <v>1</v>
      </c>
      <c r="L3104" s="5">
        <v>1</v>
      </c>
      <c r="M3104" s="5">
        <v>8.3333300000000001E-4</v>
      </c>
      <c r="N3104" s="5">
        <v>0.32984000000000002</v>
      </c>
      <c r="O3104" s="5">
        <v>1.0964900000000001E-3</v>
      </c>
      <c r="P3104" s="5">
        <v>8.3333300000000001E-4</v>
      </c>
      <c r="Q3104" s="5">
        <v>9.1165899999999999E-4</v>
      </c>
      <c r="R3104" s="5">
        <v>1.4583299999999999</v>
      </c>
      <c r="S3104" s="5">
        <v>1.4583299999999999</v>
      </c>
      <c r="T3104" s="5">
        <v>1.5833299999999999</v>
      </c>
      <c r="U3104" s="5">
        <v>1.5833299999999999</v>
      </c>
      <c r="V3104" s="5">
        <v>1.5416700000000001</v>
      </c>
      <c r="W3104" s="2">
        <v>11.948399999999999</v>
      </c>
      <c r="X3104" s="5"/>
    </row>
    <row r="3105" spans="2:24" x14ac:dyDescent="0.25">
      <c r="B3105" s="4">
        <f t="shared" si="48"/>
        <v>3103</v>
      </c>
      <c r="C3105" s="5">
        <v>2</v>
      </c>
      <c r="D3105" s="5">
        <v>4</v>
      </c>
      <c r="E3105" s="5">
        <v>5</v>
      </c>
      <c r="F3105" s="5">
        <v>1</v>
      </c>
      <c r="G3105" s="5">
        <v>5</v>
      </c>
      <c r="H3105" s="5">
        <v>1</v>
      </c>
      <c r="I3105" s="5">
        <v>1</v>
      </c>
      <c r="J3105" s="5">
        <v>1</v>
      </c>
      <c r="K3105" s="5">
        <v>1</v>
      </c>
      <c r="L3105" s="5">
        <v>1</v>
      </c>
      <c r="M3105" s="5">
        <v>8.3333300000000001E-4</v>
      </c>
      <c r="N3105" s="5">
        <v>0.43370500000000001</v>
      </c>
      <c r="O3105" s="5">
        <v>9.8958300000000004E-4</v>
      </c>
      <c r="P3105" s="5">
        <v>9.1397799999999997E-4</v>
      </c>
      <c r="Q3105" s="5">
        <v>8.3333300000000001E-4</v>
      </c>
      <c r="R3105" s="5">
        <v>1.25</v>
      </c>
      <c r="S3105" s="5">
        <v>1.2916700000000001</v>
      </c>
      <c r="T3105" s="5">
        <v>1.3333299999999999</v>
      </c>
      <c r="U3105" s="5">
        <v>1.4166700000000001</v>
      </c>
      <c r="V3105" s="5">
        <v>1.375</v>
      </c>
      <c r="W3105" s="2">
        <v>10.716799999999999</v>
      </c>
      <c r="X3105" s="5"/>
    </row>
    <row r="3106" spans="2:24" x14ac:dyDescent="0.25">
      <c r="B3106" s="4">
        <f t="shared" si="48"/>
        <v>3104</v>
      </c>
      <c r="C3106" s="5">
        <v>3</v>
      </c>
      <c r="D3106" s="5">
        <v>4</v>
      </c>
      <c r="E3106" s="5">
        <v>5</v>
      </c>
      <c r="F3106" s="5">
        <v>1</v>
      </c>
      <c r="G3106" s="5">
        <v>5</v>
      </c>
      <c r="H3106" s="5">
        <v>1</v>
      </c>
      <c r="I3106" s="5">
        <v>0.97297299999999998</v>
      </c>
      <c r="J3106" s="5">
        <v>1</v>
      </c>
      <c r="K3106" s="5">
        <v>1</v>
      </c>
      <c r="L3106" s="5">
        <v>1</v>
      </c>
      <c r="M3106" s="5">
        <v>8.3333300000000001E-4</v>
      </c>
      <c r="N3106" s="5">
        <v>0.51681500000000002</v>
      </c>
      <c r="O3106" s="5">
        <v>1.1035999999999999E-3</v>
      </c>
      <c r="P3106" s="5">
        <v>9.0686300000000005E-4</v>
      </c>
      <c r="Q3106" s="5">
        <v>8.3333300000000001E-4</v>
      </c>
      <c r="R3106" s="5">
        <v>1.3333299999999999</v>
      </c>
      <c r="S3106" s="5">
        <v>1.4166700000000001</v>
      </c>
      <c r="T3106" s="5">
        <v>1.5416700000000001</v>
      </c>
      <c r="U3106" s="5">
        <v>1.5</v>
      </c>
      <c r="V3106" s="5">
        <v>1.4583299999999999</v>
      </c>
      <c r="W3106" s="2">
        <v>12.741400000000001</v>
      </c>
      <c r="X3106" s="5"/>
    </row>
    <row r="3107" spans="2:24" x14ac:dyDescent="0.25">
      <c r="B3107" s="4">
        <f t="shared" si="48"/>
        <v>3105</v>
      </c>
      <c r="C3107" s="5">
        <v>4</v>
      </c>
      <c r="D3107" s="5">
        <v>4</v>
      </c>
      <c r="E3107" s="5">
        <v>5</v>
      </c>
      <c r="F3107" s="5">
        <v>1</v>
      </c>
      <c r="G3107" s="5">
        <v>5</v>
      </c>
      <c r="H3107" s="5">
        <v>1</v>
      </c>
      <c r="I3107" s="5">
        <v>1</v>
      </c>
      <c r="J3107" s="5">
        <v>1</v>
      </c>
      <c r="K3107" s="5">
        <v>1</v>
      </c>
      <c r="L3107" s="5">
        <v>1</v>
      </c>
      <c r="M3107" s="5">
        <v>8.3333300000000001E-4</v>
      </c>
      <c r="N3107" s="5">
        <v>0.51402199999999998</v>
      </c>
      <c r="O3107" s="5">
        <v>1.1752100000000001E-3</v>
      </c>
      <c r="P3107" s="5">
        <v>9.6491199999999995E-4</v>
      </c>
      <c r="Q3107" s="5">
        <v>8.3333300000000001E-4</v>
      </c>
      <c r="R3107" s="5">
        <v>1.4583299999999999</v>
      </c>
      <c r="S3107" s="5">
        <v>1.5833299999999999</v>
      </c>
      <c r="T3107" s="5">
        <v>1.625</v>
      </c>
      <c r="U3107" s="5">
        <v>1.625</v>
      </c>
      <c r="V3107" s="5">
        <v>1.5833299999999999</v>
      </c>
      <c r="W3107" s="2">
        <v>12.199299999999999</v>
      </c>
      <c r="X3107" s="5"/>
    </row>
    <row r="3108" spans="2:24" x14ac:dyDescent="0.25">
      <c r="B3108" s="4">
        <f t="shared" si="48"/>
        <v>3106</v>
      </c>
      <c r="C3108" s="5">
        <v>5</v>
      </c>
      <c r="D3108" s="5">
        <v>4</v>
      </c>
      <c r="E3108" s="5">
        <v>5</v>
      </c>
      <c r="F3108" s="5">
        <v>1</v>
      </c>
      <c r="G3108" s="5">
        <v>5</v>
      </c>
      <c r="H3108" s="5">
        <v>1</v>
      </c>
      <c r="I3108" s="5">
        <v>1</v>
      </c>
      <c r="J3108" s="5">
        <v>1</v>
      </c>
      <c r="K3108" s="5">
        <v>1</v>
      </c>
      <c r="L3108" s="5">
        <v>1</v>
      </c>
      <c r="M3108" s="5">
        <v>8.3333300000000001E-4</v>
      </c>
      <c r="N3108" s="5">
        <v>0.43001400000000001</v>
      </c>
      <c r="O3108" s="5">
        <v>9.9536999999999998E-4</v>
      </c>
      <c r="P3108" s="5">
        <v>1.07143E-3</v>
      </c>
      <c r="Q3108" s="5">
        <v>8.3333300000000001E-4</v>
      </c>
      <c r="R3108" s="5">
        <v>1.2916700000000001</v>
      </c>
      <c r="S3108" s="5">
        <v>1.4583299999999999</v>
      </c>
      <c r="T3108" s="5">
        <v>1.5</v>
      </c>
      <c r="U3108" s="5">
        <v>1.5416700000000001</v>
      </c>
      <c r="V3108" s="5">
        <v>1.5</v>
      </c>
      <c r="W3108" s="2">
        <v>11.958500000000001</v>
      </c>
      <c r="X3108" s="5"/>
    </row>
    <row r="3109" spans="2:24" x14ac:dyDescent="0.25">
      <c r="B3109" s="4">
        <f t="shared" si="48"/>
        <v>3107</v>
      </c>
      <c r="C3109" s="5">
        <v>1</v>
      </c>
      <c r="D3109" s="5">
        <v>5</v>
      </c>
      <c r="E3109" s="5">
        <v>5</v>
      </c>
      <c r="F3109" s="5">
        <v>1</v>
      </c>
      <c r="G3109" s="5">
        <v>5</v>
      </c>
      <c r="H3109" s="5">
        <v>1</v>
      </c>
      <c r="I3109" s="5">
        <v>1</v>
      </c>
      <c r="J3109" s="5">
        <v>1</v>
      </c>
      <c r="K3109" s="5">
        <v>1</v>
      </c>
      <c r="L3109" s="5">
        <v>1</v>
      </c>
      <c r="M3109" s="5">
        <v>8.3333300000000001E-4</v>
      </c>
      <c r="N3109" s="5">
        <v>0.426398</v>
      </c>
      <c r="O3109" s="5">
        <v>1.1021500000000001E-3</v>
      </c>
      <c r="P3109" s="5">
        <v>8.3333300000000001E-4</v>
      </c>
      <c r="Q3109" s="5">
        <v>1.93283E-3</v>
      </c>
      <c r="R3109" s="5">
        <v>1.125</v>
      </c>
      <c r="S3109" s="5">
        <v>1.125</v>
      </c>
      <c r="T3109" s="5">
        <v>1.2916700000000001</v>
      </c>
      <c r="U3109" s="5">
        <v>1.375</v>
      </c>
      <c r="V3109" s="5">
        <v>1.3333299999999999</v>
      </c>
      <c r="W3109" s="2">
        <v>12.4124</v>
      </c>
      <c r="X3109" s="5"/>
    </row>
    <row r="3110" spans="2:24" x14ac:dyDescent="0.25">
      <c r="B3110" s="4">
        <f t="shared" si="48"/>
        <v>3108</v>
      </c>
      <c r="C3110" s="5">
        <v>2</v>
      </c>
      <c r="D3110" s="5">
        <v>5</v>
      </c>
      <c r="E3110" s="5">
        <v>5</v>
      </c>
      <c r="F3110" s="5">
        <v>1</v>
      </c>
      <c r="G3110" s="5">
        <v>5</v>
      </c>
      <c r="H3110" s="5">
        <v>1</v>
      </c>
      <c r="I3110" s="5">
        <v>1</v>
      </c>
      <c r="J3110" s="5">
        <v>1</v>
      </c>
      <c r="K3110" s="5">
        <v>1</v>
      </c>
      <c r="L3110" s="5">
        <v>1</v>
      </c>
      <c r="M3110" s="5">
        <v>8.3333300000000001E-4</v>
      </c>
      <c r="N3110" s="5">
        <v>0.59798399999999996</v>
      </c>
      <c r="O3110" s="5">
        <v>1.0470099999999999E-3</v>
      </c>
      <c r="P3110" s="5">
        <v>8.7837799999999997E-4</v>
      </c>
      <c r="Q3110" s="5">
        <v>8.3333300000000001E-4</v>
      </c>
      <c r="R3110" s="5">
        <v>1.5</v>
      </c>
      <c r="S3110" s="5">
        <v>1.5416700000000001</v>
      </c>
      <c r="T3110" s="5">
        <v>1.625</v>
      </c>
      <c r="U3110" s="5">
        <v>1.625</v>
      </c>
      <c r="V3110" s="5">
        <v>1.5833299999999999</v>
      </c>
      <c r="W3110" s="2">
        <v>11.1129</v>
      </c>
      <c r="X3110" s="5"/>
    </row>
    <row r="3111" spans="2:24" x14ac:dyDescent="0.25">
      <c r="B3111" s="4">
        <f t="shared" si="48"/>
        <v>3109</v>
      </c>
      <c r="C3111" s="5">
        <v>3</v>
      </c>
      <c r="D3111" s="5">
        <v>5</v>
      </c>
      <c r="E3111" s="5">
        <v>5</v>
      </c>
      <c r="F3111" s="5">
        <v>1</v>
      </c>
      <c r="G3111" s="5">
        <v>5</v>
      </c>
      <c r="H3111" s="5">
        <v>1</v>
      </c>
      <c r="I3111" s="5">
        <v>1</v>
      </c>
      <c r="J3111" s="5">
        <v>1</v>
      </c>
      <c r="K3111" s="5">
        <v>1</v>
      </c>
      <c r="L3111" s="5">
        <v>1</v>
      </c>
      <c r="M3111" s="5">
        <v>8.3333300000000001E-4</v>
      </c>
      <c r="N3111" s="5">
        <v>0.54100899999999996</v>
      </c>
      <c r="O3111" s="5">
        <v>1.07143E-3</v>
      </c>
      <c r="P3111" s="5">
        <v>9.09091E-4</v>
      </c>
      <c r="Q3111" s="5">
        <v>8.3333300000000001E-4</v>
      </c>
      <c r="R3111" s="5">
        <v>1.2916700000000001</v>
      </c>
      <c r="S3111" s="5">
        <v>1.375</v>
      </c>
      <c r="T3111" s="5">
        <v>1.4583299999999999</v>
      </c>
      <c r="U3111" s="5">
        <v>1.5</v>
      </c>
      <c r="V3111" s="5">
        <v>1.5</v>
      </c>
      <c r="W3111" s="2">
        <v>11.059699999999999</v>
      </c>
      <c r="X3111" s="5"/>
    </row>
    <row r="3112" spans="2:24" x14ac:dyDescent="0.25">
      <c r="B3112" s="4">
        <f t="shared" si="48"/>
        <v>3110</v>
      </c>
      <c r="C3112" s="5">
        <v>4</v>
      </c>
      <c r="D3112" s="5">
        <v>5</v>
      </c>
      <c r="E3112" s="5">
        <v>5</v>
      </c>
      <c r="F3112" s="5">
        <v>1</v>
      </c>
      <c r="G3112" s="5">
        <v>5</v>
      </c>
      <c r="H3112" s="5">
        <v>1</v>
      </c>
      <c r="I3112" s="5">
        <v>0.97368399999999999</v>
      </c>
      <c r="J3112" s="5">
        <v>1</v>
      </c>
      <c r="K3112" s="5">
        <v>1</v>
      </c>
      <c r="L3112" s="5">
        <v>1</v>
      </c>
      <c r="M3112" s="5">
        <v>8.3333300000000001E-4</v>
      </c>
      <c r="N3112" s="5">
        <v>0.340609</v>
      </c>
      <c r="O3112" s="5">
        <v>1.06481E-3</v>
      </c>
      <c r="P3112" s="5">
        <v>9.7619000000000004E-4</v>
      </c>
      <c r="Q3112" s="5">
        <v>8.3333300000000001E-4</v>
      </c>
      <c r="R3112" s="5">
        <v>1.3333299999999999</v>
      </c>
      <c r="S3112" s="5">
        <v>1.4583299999999999</v>
      </c>
      <c r="T3112" s="5">
        <v>1.5</v>
      </c>
      <c r="U3112" s="5">
        <v>1.5416700000000001</v>
      </c>
      <c r="V3112" s="5">
        <v>1.5</v>
      </c>
      <c r="W3112" s="2">
        <v>11.7258</v>
      </c>
      <c r="X3112" s="5"/>
    </row>
    <row r="3113" spans="2:24" x14ac:dyDescent="0.25">
      <c r="B3113" s="4">
        <f t="shared" si="48"/>
        <v>3111</v>
      </c>
      <c r="C3113" s="5">
        <v>5</v>
      </c>
      <c r="D3113" s="5">
        <v>5</v>
      </c>
      <c r="E3113" s="5">
        <v>5</v>
      </c>
      <c r="F3113" s="5">
        <v>1</v>
      </c>
      <c r="G3113" s="5">
        <v>5</v>
      </c>
      <c r="H3113" s="5">
        <v>1</v>
      </c>
      <c r="I3113" s="5">
        <v>0.97435899999999998</v>
      </c>
      <c r="J3113" s="5">
        <v>0.95652199999999998</v>
      </c>
      <c r="K3113" s="5">
        <v>1</v>
      </c>
      <c r="L3113" s="5">
        <v>1</v>
      </c>
      <c r="M3113" s="5">
        <v>8.3333300000000001E-4</v>
      </c>
      <c r="N3113" s="5">
        <v>0.63447299999999995</v>
      </c>
      <c r="O3113" s="5">
        <v>0.46068799999999999</v>
      </c>
      <c r="P3113" s="5">
        <v>1.01852E-3</v>
      </c>
      <c r="Q3113" s="5">
        <v>8.3333300000000001E-4</v>
      </c>
      <c r="R3113" s="5">
        <v>1.7083299999999999</v>
      </c>
      <c r="S3113" s="5">
        <v>1.875</v>
      </c>
      <c r="T3113" s="5">
        <v>1.8333299999999999</v>
      </c>
      <c r="U3113" s="5">
        <v>1.5833299999999999</v>
      </c>
      <c r="V3113" s="5">
        <v>1.5416700000000001</v>
      </c>
      <c r="W3113" s="2">
        <v>12.045</v>
      </c>
      <c r="X3113" s="5"/>
    </row>
    <row r="3114" spans="2:24" x14ac:dyDescent="0.25">
      <c r="B3114" s="4">
        <f t="shared" si="48"/>
        <v>3112</v>
      </c>
      <c r="C3114" s="5">
        <v>1</v>
      </c>
      <c r="D3114" s="5">
        <v>1</v>
      </c>
      <c r="E3114" s="5">
        <v>1</v>
      </c>
      <c r="F3114" s="5">
        <v>2</v>
      </c>
      <c r="G3114" s="5">
        <v>5</v>
      </c>
      <c r="H3114" s="5">
        <v>1</v>
      </c>
      <c r="I3114" s="5">
        <v>1</v>
      </c>
      <c r="J3114" s="5">
        <v>1</v>
      </c>
      <c r="K3114" s="5">
        <v>0.92307700000000004</v>
      </c>
      <c r="L3114" s="5">
        <v>0.538462</v>
      </c>
      <c r="M3114" s="5">
        <v>9.09091E-4</v>
      </c>
      <c r="N3114" s="5">
        <v>8.3333300000000001E-4</v>
      </c>
      <c r="O3114" s="5">
        <v>1.31077</v>
      </c>
      <c r="P3114" s="5">
        <v>1.13144</v>
      </c>
      <c r="Q3114" s="5">
        <v>2.7182599999999999</v>
      </c>
      <c r="R3114" s="5">
        <v>0.58333299999999999</v>
      </c>
      <c r="S3114" s="5">
        <v>0.5</v>
      </c>
      <c r="T3114" s="5">
        <v>0.45833299999999999</v>
      </c>
      <c r="U3114" s="5">
        <v>0.41666700000000001</v>
      </c>
      <c r="V3114" s="5">
        <v>0.45833299999999999</v>
      </c>
      <c r="W3114" s="2">
        <v>8.8601799999999997</v>
      </c>
      <c r="X3114" s="5"/>
    </row>
    <row r="3115" spans="2:24" x14ac:dyDescent="0.25">
      <c r="B3115" s="4">
        <f t="shared" si="48"/>
        <v>3113</v>
      </c>
      <c r="C3115" s="5">
        <v>2</v>
      </c>
      <c r="D3115" s="5">
        <v>1</v>
      </c>
      <c r="E3115" s="5">
        <v>1</v>
      </c>
      <c r="F3115" s="5">
        <v>2</v>
      </c>
      <c r="G3115" s="5">
        <v>5</v>
      </c>
      <c r="H3115" s="5">
        <v>1</v>
      </c>
      <c r="I3115" s="5">
        <v>1</v>
      </c>
      <c r="J3115" s="5">
        <v>0.91666700000000001</v>
      </c>
      <c r="K3115" s="5">
        <v>0.86666699999999997</v>
      </c>
      <c r="L3115" s="5">
        <v>0.56666700000000003</v>
      </c>
      <c r="M3115" s="5">
        <v>9.09091E-4</v>
      </c>
      <c r="N3115" s="5">
        <v>8.3333300000000001E-4</v>
      </c>
      <c r="O3115" s="5">
        <v>0.46368399999999999</v>
      </c>
      <c r="P3115" s="5">
        <v>2.0207000000000002</v>
      </c>
      <c r="Q3115" s="5">
        <v>1.57101</v>
      </c>
      <c r="R3115" s="5">
        <v>0.70833299999999999</v>
      </c>
      <c r="S3115" s="5">
        <v>0.54166700000000001</v>
      </c>
      <c r="T3115" s="5">
        <v>0.45833299999999999</v>
      </c>
      <c r="U3115" s="5">
        <v>0.41666700000000001</v>
      </c>
      <c r="V3115" s="5">
        <v>0.45833299999999999</v>
      </c>
      <c r="W3115" s="2">
        <v>10.9404</v>
      </c>
      <c r="X3115" s="5"/>
    </row>
    <row r="3116" spans="2:24" x14ac:dyDescent="0.25">
      <c r="B3116" s="4">
        <f t="shared" si="48"/>
        <v>3114</v>
      </c>
      <c r="C3116" s="5">
        <v>3</v>
      </c>
      <c r="D3116" s="5">
        <v>1</v>
      </c>
      <c r="E3116" s="5">
        <v>1</v>
      </c>
      <c r="F3116" s="5">
        <v>2</v>
      </c>
      <c r="G3116" s="5">
        <v>5</v>
      </c>
      <c r="H3116" s="5">
        <v>1</v>
      </c>
      <c r="I3116" s="5">
        <v>1</v>
      </c>
      <c r="J3116" s="5">
        <v>1</v>
      </c>
      <c r="K3116" s="5">
        <v>0.8</v>
      </c>
      <c r="L3116" s="5">
        <v>0.51428600000000002</v>
      </c>
      <c r="M3116" s="5">
        <v>9.09091E-4</v>
      </c>
      <c r="N3116" s="5">
        <v>8.3333300000000001E-4</v>
      </c>
      <c r="O3116" s="5">
        <v>1.3009900000000001</v>
      </c>
      <c r="P3116" s="5">
        <v>4.1543700000000001</v>
      </c>
      <c r="Q3116" s="5">
        <v>2.4736500000000001</v>
      </c>
      <c r="R3116" s="5">
        <v>0.75</v>
      </c>
      <c r="S3116" s="5">
        <v>0.5</v>
      </c>
      <c r="T3116" s="5">
        <v>0.45833299999999999</v>
      </c>
      <c r="U3116" s="5">
        <v>0.41666700000000001</v>
      </c>
      <c r="V3116" s="5">
        <v>0.45833299999999999</v>
      </c>
      <c r="W3116" s="2">
        <v>7.56325</v>
      </c>
      <c r="X3116" s="5"/>
    </row>
    <row r="3117" spans="2:24" x14ac:dyDescent="0.25">
      <c r="B3117" s="4">
        <f t="shared" si="48"/>
        <v>3115</v>
      </c>
      <c r="C3117" s="5">
        <v>4</v>
      </c>
      <c r="D3117" s="5">
        <v>1</v>
      </c>
      <c r="E3117" s="5">
        <v>1</v>
      </c>
      <c r="F3117" s="5">
        <v>2</v>
      </c>
      <c r="G3117" s="5">
        <v>5</v>
      </c>
      <c r="H3117" s="5">
        <v>1</v>
      </c>
      <c r="I3117" s="5">
        <v>1</v>
      </c>
      <c r="J3117" s="5">
        <v>1</v>
      </c>
      <c r="K3117" s="5">
        <v>0.75</v>
      </c>
      <c r="L3117" s="5">
        <v>0.60606099999999996</v>
      </c>
      <c r="M3117" s="5">
        <v>9.09091E-4</v>
      </c>
      <c r="N3117" s="5">
        <v>8.3333300000000001E-4</v>
      </c>
      <c r="O3117" s="5">
        <v>1.0327999999999999</v>
      </c>
      <c r="P3117" s="5">
        <v>4.8810799999999999</v>
      </c>
      <c r="Q3117" s="5">
        <v>0.64012000000000002</v>
      </c>
      <c r="R3117" s="5">
        <v>0.83333299999999999</v>
      </c>
      <c r="S3117" s="5">
        <v>0.5</v>
      </c>
      <c r="T3117" s="5">
        <v>0.45833299999999999</v>
      </c>
      <c r="U3117" s="5">
        <v>0.41666700000000001</v>
      </c>
      <c r="V3117" s="5">
        <v>0.45833299999999999</v>
      </c>
      <c r="W3117" s="2">
        <v>9.83371</v>
      </c>
      <c r="X3117" s="5"/>
    </row>
    <row r="3118" spans="2:24" x14ac:dyDescent="0.25">
      <c r="B3118" s="4">
        <f t="shared" si="48"/>
        <v>3116</v>
      </c>
      <c r="C3118" s="5">
        <v>5</v>
      </c>
      <c r="D3118" s="5">
        <v>1</v>
      </c>
      <c r="E3118" s="5">
        <v>1</v>
      </c>
      <c r="F3118" s="5">
        <v>2</v>
      </c>
      <c r="G3118" s="5">
        <v>5</v>
      </c>
      <c r="H3118" s="5">
        <v>1</v>
      </c>
      <c r="I3118" s="5">
        <v>1</v>
      </c>
      <c r="J3118" s="5">
        <v>0.90909099999999998</v>
      </c>
      <c r="K3118" s="5">
        <v>0.70588200000000001</v>
      </c>
      <c r="L3118" s="5">
        <v>0.78571400000000002</v>
      </c>
      <c r="M3118" s="5">
        <v>9.1666700000000002E-4</v>
      </c>
      <c r="N3118" s="5">
        <v>8.3333300000000001E-4</v>
      </c>
      <c r="O3118" s="5">
        <v>1.3222</v>
      </c>
      <c r="P3118" s="5">
        <v>5.6389199999999997</v>
      </c>
      <c r="Q3118" s="5">
        <v>0.22667100000000001</v>
      </c>
      <c r="R3118" s="5">
        <v>0.91666700000000001</v>
      </c>
      <c r="S3118" s="5">
        <v>0.5</v>
      </c>
      <c r="T3118" s="5">
        <v>0.41666700000000001</v>
      </c>
      <c r="U3118" s="5">
        <v>0.375</v>
      </c>
      <c r="V3118" s="5">
        <v>0.41666700000000001</v>
      </c>
      <c r="W3118" s="2">
        <v>10.360799999999999</v>
      </c>
      <c r="X3118" s="5"/>
    </row>
    <row r="3119" spans="2:24" x14ac:dyDescent="0.25">
      <c r="B3119" s="4">
        <f t="shared" si="48"/>
        <v>3117</v>
      </c>
      <c r="C3119" s="5">
        <v>1</v>
      </c>
      <c r="D3119" s="5">
        <v>2</v>
      </c>
      <c r="E3119" s="5">
        <v>1</v>
      </c>
      <c r="F3119" s="5">
        <v>2</v>
      </c>
      <c r="G3119" s="5">
        <v>5</v>
      </c>
      <c r="H3119" s="5">
        <v>1</v>
      </c>
      <c r="I3119" s="5">
        <v>1</v>
      </c>
      <c r="J3119" s="5">
        <v>0.84615399999999996</v>
      </c>
      <c r="K3119" s="5">
        <v>0.9375</v>
      </c>
      <c r="L3119" s="5">
        <v>0.73912999999999995</v>
      </c>
      <c r="M3119" s="5">
        <v>9.09091E-4</v>
      </c>
      <c r="N3119" s="5">
        <v>8.3333300000000001E-4</v>
      </c>
      <c r="O3119" s="5">
        <v>2.7043599999999999</v>
      </c>
      <c r="P3119" s="5">
        <v>0.98753800000000003</v>
      </c>
      <c r="Q3119" s="5">
        <v>1.81385</v>
      </c>
      <c r="R3119" s="5">
        <v>0.70833299999999999</v>
      </c>
      <c r="S3119" s="5">
        <v>0.625</v>
      </c>
      <c r="T3119" s="5">
        <v>0.45833299999999999</v>
      </c>
      <c r="U3119" s="5">
        <v>0.41666700000000001</v>
      </c>
      <c r="V3119" s="5">
        <v>0.45833299999999999</v>
      </c>
      <c r="W3119" s="2">
        <v>8.9378399999999996</v>
      </c>
      <c r="X3119" s="5"/>
    </row>
    <row r="3120" spans="2:24" x14ac:dyDescent="0.25">
      <c r="B3120" s="4">
        <f t="shared" si="48"/>
        <v>3118</v>
      </c>
      <c r="C3120" s="5">
        <v>2</v>
      </c>
      <c r="D3120" s="5">
        <v>2</v>
      </c>
      <c r="E3120" s="5">
        <v>1</v>
      </c>
      <c r="F3120" s="5">
        <v>2</v>
      </c>
      <c r="G3120" s="5">
        <v>5</v>
      </c>
      <c r="H3120" s="5">
        <v>1</v>
      </c>
      <c r="I3120" s="5">
        <v>1</v>
      </c>
      <c r="J3120" s="5">
        <v>0.84615399999999996</v>
      </c>
      <c r="K3120" s="5">
        <v>0.9375</v>
      </c>
      <c r="L3120" s="5">
        <v>0.51428600000000002</v>
      </c>
      <c r="M3120" s="5">
        <v>9.09091E-4</v>
      </c>
      <c r="N3120" s="5">
        <v>8.3333300000000001E-4</v>
      </c>
      <c r="O3120" s="5">
        <v>2.92266</v>
      </c>
      <c r="P3120" s="5">
        <v>2.3135500000000002</v>
      </c>
      <c r="Q3120" s="5">
        <v>2.09043</v>
      </c>
      <c r="R3120" s="5">
        <v>0.75</v>
      </c>
      <c r="S3120" s="5">
        <v>0.625</v>
      </c>
      <c r="T3120" s="5">
        <v>0.45833299999999999</v>
      </c>
      <c r="U3120" s="5">
        <v>0.41666700000000001</v>
      </c>
      <c r="V3120" s="5">
        <v>0.45833299999999999</v>
      </c>
      <c r="W3120" s="2">
        <v>8.0705100000000005</v>
      </c>
      <c r="X3120" s="5"/>
    </row>
    <row r="3121" spans="2:24" x14ac:dyDescent="0.25">
      <c r="B3121" s="4">
        <f t="shared" si="48"/>
        <v>3119</v>
      </c>
      <c r="C3121" s="5">
        <v>3</v>
      </c>
      <c r="D3121" s="5">
        <v>2</v>
      </c>
      <c r="E3121" s="5">
        <v>1</v>
      </c>
      <c r="F3121" s="5">
        <v>2</v>
      </c>
      <c r="G3121" s="5">
        <v>5</v>
      </c>
      <c r="H3121" s="5">
        <v>1</v>
      </c>
      <c r="I3121" s="5">
        <v>1</v>
      </c>
      <c r="J3121" s="5">
        <v>0.84615399999999996</v>
      </c>
      <c r="K3121" s="5">
        <v>0.83333299999999999</v>
      </c>
      <c r="L3121" s="5">
        <v>0.538462</v>
      </c>
      <c r="M3121" s="5">
        <v>9.09091E-4</v>
      </c>
      <c r="N3121" s="5">
        <v>8.3333300000000001E-4</v>
      </c>
      <c r="O3121" s="5">
        <v>2.7784900000000001</v>
      </c>
      <c r="P3121" s="5">
        <v>2.9238499999999998</v>
      </c>
      <c r="Q3121" s="5">
        <v>1.4542999999999999</v>
      </c>
      <c r="R3121" s="5">
        <v>0.875</v>
      </c>
      <c r="S3121" s="5">
        <v>0.625</v>
      </c>
      <c r="T3121" s="5">
        <v>0.45833299999999999</v>
      </c>
      <c r="U3121" s="5">
        <v>0.41666700000000001</v>
      </c>
      <c r="V3121" s="5">
        <v>0.45833299999999999</v>
      </c>
      <c r="W3121" s="2">
        <v>9.2997899999999998</v>
      </c>
      <c r="X3121" s="5"/>
    </row>
    <row r="3122" spans="2:24" x14ac:dyDescent="0.25">
      <c r="B3122" s="4">
        <f t="shared" si="48"/>
        <v>3120</v>
      </c>
      <c r="C3122" s="5">
        <v>4</v>
      </c>
      <c r="D3122" s="5">
        <v>2</v>
      </c>
      <c r="E3122" s="5">
        <v>1</v>
      </c>
      <c r="F3122" s="5">
        <v>2</v>
      </c>
      <c r="G3122" s="5">
        <v>5</v>
      </c>
      <c r="H3122" s="5">
        <v>1</v>
      </c>
      <c r="I3122" s="5">
        <v>1</v>
      </c>
      <c r="J3122" s="5">
        <v>0.91666700000000001</v>
      </c>
      <c r="K3122" s="5">
        <v>0.77777799999999997</v>
      </c>
      <c r="L3122" s="5">
        <v>0.78571400000000002</v>
      </c>
      <c r="M3122" s="5">
        <v>9.09091E-4</v>
      </c>
      <c r="N3122" s="5">
        <v>8.3333300000000001E-4</v>
      </c>
      <c r="O3122" s="5">
        <v>3.4430399999999999</v>
      </c>
      <c r="P3122" s="5">
        <v>2.5430600000000001</v>
      </c>
      <c r="Q3122" s="5">
        <v>0.218304</v>
      </c>
      <c r="R3122" s="5">
        <v>0.91666700000000001</v>
      </c>
      <c r="S3122" s="5">
        <v>0.58333299999999999</v>
      </c>
      <c r="T3122" s="5">
        <v>0.45833299999999999</v>
      </c>
      <c r="U3122" s="5">
        <v>0.41666700000000001</v>
      </c>
      <c r="V3122" s="5">
        <v>0.45833299999999999</v>
      </c>
      <c r="W3122" s="2">
        <v>11.254799999999999</v>
      </c>
      <c r="X3122" s="5"/>
    </row>
    <row r="3123" spans="2:24" x14ac:dyDescent="0.25">
      <c r="B3123" s="4">
        <f t="shared" si="48"/>
        <v>3121</v>
      </c>
      <c r="C3123" s="5">
        <v>5</v>
      </c>
      <c r="D3123" s="5">
        <v>2</v>
      </c>
      <c r="E3123" s="5">
        <v>1</v>
      </c>
      <c r="F3123" s="5">
        <v>2</v>
      </c>
      <c r="G3123" s="5">
        <v>5</v>
      </c>
      <c r="H3123" s="5">
        <v>1</v>
      </c>
      <c r="I3123" s="5">
        <v>1</v>
      </c>
      <c r="J3123" s="5">
        <v>0.83333299999999999</v>
      </c>
      <c r="K3123" s="5">
        <v>0.736842</v>
      </c>
      <c r="L3123" s="5">
        <v>0.85714299999999999</v>
      </c>
      <c r="M3123" s="5">
        <v>9.1666700000000002E-4</v>
      </c>
      <c r="N3123" s="5">
        <v>8.3333300000000001E-4</v>
      </c>
      <c r="O3123" s="5">
        <v>3.4339900000000001</v>
      </c>
      <c r="P3123" s="5">
        <v>3.9500500000000001</v>
      </c>
      <c r="Q3123" s="5">
        <v>0.1391</v>
      </c>
      <c r="R3123" s="5">
        <v>1</v>
      </c>
      <c r="S3123" s="5">
        <v>0.58333299999999999</v>
      </c>
      <c r="T3123" s="5">
        <v>0.41666700000000001</v>
      </c>
      <c r="U3123" s="5">
        <v>0.375</v>
      </c>
      <c r="V3123" s="5">
        <v>0.41666700000000001</v>
      </c>
      <c r="W3123" s="2">
        <v>11.872199999999999</v>
      </c>
      <c r="X3123" s="5"/>
    </row>
    <row r="3124" spans="2:24" x14ac:dyDescent="0.25">
      <c r="B3124" s="4">
        <f t="shared" si="48"/>
        <v>3122</v>
      </c>
      <c r="C3124" s="5">
        <v>1</v>
      </c>
      <c r="D3124" s="5">
        <v>3</v>
      </c>
      <c r="E3124" s="5">
        <v>1</v>
      </c>
      <c r="F3124" s="5">
        <v>2</v>
      </c>
      <c r="G3124" s="5">
        <v>5</v>
      </c>
      <c r="H3124" s="5">
        <v>1</v>
      </c>
      <c r="I3124" s="5">
        <v>1</v>
      </c>
      <c r="J3124" s="5">
        <v>0.78571400000000002</v>
      </c>
      <c r="K3124" s="5">
        <v>0.94444399999999995</v>
      </c>
      <c r="L3124" s="5">
        <v>0.65517199999999998</v>
      </c>
      <c r="M3124" s="5">
        <v>9.09091E-4</v>
      </c>
      <c r="N3124" s="5">
        <v>8.3333300000000001E-4</v>
      </c>
      <c r="O3124" s="5">
        <v>4.4132100000000003</v>
      </c>
      <c r="P3124" s="5">
        <v>0.73630700000000004</v>
      </c>
      <c r="Q3124" s="5">
        <v>1.50664</v>
      </c>
      <c r="R3124" s="5">
        <v>0.79166700000000001</v>
      </c>
      <c r="S3124" s="5">
        <v>0.70833299999999999</v>
      </c>
      <c r="T3124" s="5">
        <v>0.45833299999999999</v>
      </c>
      <c r="U3124" s="5">
        <v>0.41666700000000001</v>
      </c>
      <c r="V3124" s="5">
        <v>0.45833299999999999</v>
      </c>
      <c r="W3124" s="2">
        <v>9.3242100000000008</v>
      </c>
      <c r="X3124" s="5"/>
    </row>
    <row r="3125" spans="2:24" x14ac:dyDescent="0.25">
      <c r="B3125" s="4">
        <f t="shared" si="48"/>
        <v>3123</v>
      </c>
      <c r="C3125" s="5">
        <v>2</v>
      </c>
      <c r="D3125" s="5">
        <v>3</v>
      </c>
      <c r="E3125" s="5">
        <v>1</v>
      </c>
      <c r="F3125" s="5">
        <v>2</v>
      </c>
      <c r="G3125" s="5">
        <v>5</v>
      </c>
      <c r="H3125" s="5">
        <v>1</v>
      </c>
      <c r="I3125" s="5">
        <v>1</v>
      </c>
      <c r="J3125" s="5">
        <v>0.84615399999999996</v>
      </c>
      <c r="K3125" s="5">
        <v>0.88888900000000004</v>
      </c>
      <c r="L3125" s="5">
        <v>0.769231</v>
      </c>
      <c r="M3125" s="5">
        <v>9.09091E-4</v>
      </c>
      <c r="N3125" s="5">
        <v>8.3333300000000001E-4</v>
      </c>
      <c r="O3125" s="5">
        <v>4.7161900000000001</v>
      </c>
      <c r="P3125" s="5">
        <v>1.67065</v>
      </c>
      <c r="Q3125" s="5">
        <v>0.66614799999999996</v>
      </c>
      <c r="R3125" s="5">
        <v>0.83333299999999999</v>
      </c>
      <c r="S3125" s="5">
        <v>0.66666700000000001</v>
      </c>
      <c r="T3125" s="5">
        <v>0.45833299999999999</v>
      </c>
      <c r="U3125" s="5">
        <v>0.41666700000000001</v>
      </c>
      <c r="V3125" s="5">
        <v>0.45833299999999999</v>
      </c>
      <c r="W3125" s="2">
        <v>8.8050200000000007</v>
      </c>
      <c r="X3125" s="5"/>
    </row>
    <row r="3126" spans="2:24" x14ac:dyDescent="0.25">
      <c r="B3126" s="4">
        <f t="shared" si="48"/>
        <v>3124</v>
      </c>
      <c r="C3126" s="5">
        <v>3</v>
      </c>
      <c r="D3126" s="5">
        <v>3</v>
      </c>
      <c r="E3126" s="5">
        <v>1</v>
      </c>
      <c r="F3126" s="5">
        <v>2</v>
      </c>
      <c r="G3126" s="5">
        <v>5</v>
      </c>
      <c r="H3126" s="5">
        <v>1</v>
      </c>
      <c r="I3126" s="5">
        <v>1</v>
      </c>
      <c r="J3126" s="5">
        <v>0.769231</v>
      </c>
      <c r="K3126" s="5">
        <v>0.84210499999999999</v>
      </c>
      <c r="L3126" s="5">
        <v>0.61111099999999996</v>
      </c>
      <c r="M3126" s="5">
        <v>9.1666700000000002E-4</v>
      </c>
      <c r="N3126" s="5">
        <v>8.3333300000000001E-4</v>
      </c>
      <c r="O3126" s="5">
        <v>4.9891500000000004</v>
      </c>
      <c r="P3126" s="5">
        <v>2.42347</v>
      </c>
      <c r="Q3126" s="5">
        <v>1.0556000000000001</v>
      </c>
      <c r="R3126" s="5">
        <v>0.91666700000000001</v>
      </c>
      <c r="S3126" s="5">
        <v>0.66666700000000001</v>
      </c>
      <c r="T3126" s="5">
        <v>0.41666700000000001</v>
      </c>
      <c r="U3126" s="5">
        <v>0.375</v>
      </c>
      <c r="V3126" s="5">
        <v>0.41666700000000001</v>
      </c>
      <c r="W3126" s="2">
        <v>8.9844899999999992</v>
      </c>
      <c r="X3126" s="5"/>
    </row>
    <row r="3127" spans="2:24" x14ac:dyDescent="0.25">
      <c r="B3127" s="4">
        <f t="shared" si="48"/>
        <v>3125</v>
      </c>
      <c r="C3127" s="5">
        <v>4</v>
      </c>
      <c r="D3127" s="5">
        <v>3</v>
      </c>
      <c r="E3127" s="5">
        <v>1</v>
      </c>
      <c r="F3127" s="5">
        <v>2</v>
      </c>
      <c r="G3127" s="5">
        <v>5</v>
      </c>
      <c r="H3127" s="5">
        <v>1</v>
      </c>
      <c r="I3127" s="5">
        <v>1</v>
      </c>
      <c r="J3127" s="5">
        <v>0.84615399999999996</v>
      </c>
      <c r="K3127" s="5">
        <v>0.8</v>
      </c>
      <c r="L3127" s="5">
        <v>0.92307700000000004</v>
      </c>
      <c r="M3127" s="5">
        <v>9.09091E-4</v>
      </c>
      <c r="N3127" s="5">
        <v>8.3333300000000001E-4</v>
      </c>
      <c r="O3127" s="5">
        <v>5.1080699999999997</v>
      </c>
      <c r="P3127" s="5">
        <v>1.4427399999999999</v>
      </c>
      <c r="Q3127" s="5">
        <v>8.3333300000000001E-4</v>
      </c>
      <c r="R3127" s="5">
        <v>1</v>
      </c>
      <c r="S3127" s="5">
        <v>0.66666700000000001</v>
      </c>
      <c r="T3127" s="5">
        <v>0.45833299999999999</v>
      </c>
      <c r="U3127" s="5">
        <v>0.41666700000000001</v>
      </c>
      <c r="V3127" s="5">
        <v>0.45833299999999999</v>
      </c>
      <c r="W3127" s="2">
        <v>12.8064</v>
      </c>
      <c r="X3127" s="5"/>
    </row>
    <row r="3128" spans="2:24" x14ac:dyDescent="0.25">
      <c r="B3128" s="4">
        <f t="shared" si="48"/>
        <v>3126</v>
      </c>
      <c r="C3128" s="5">
        <v>5</v>
      </c>
      <c r="D3128" s="5">
        <v>3</v>
      </c>
      <c r="E3128" s="5">
        <v>1</v>
      </c>
      <c r="F3128" s="5">
        <v>2</v>
      </c>
      <c r="G3128" s="5">
        <v>5</v>
      </c>
      <c r="H3128" s="5">
        <v>1</v>
      </c>
      <c r="I3128" s="5">
        <v>1</v>
      </c>
      <c r="J3128" s="5">
        <v>0.84615399999999996</v>
      </c>
      <c r="K3128" s="5">
        <v>0.76190500000000005</v>
      </c>
      <c r="L3128" s="5">
        <v>0.764706</v>
      </c>
      <c r="M3128" s="5">
        <v>9.09091E-4</v>
      </c>
      <c r="N3128" s="5">
        <v>8.3333300000000001E-4</v>
      </c>
      <c r="O3128" s="5">
        <v>4.7316500000000001</v>
      </c>
      <c r="P3128" s="5">
        <v>2.59416</v>
      </c>
      <c r="Q3128" s="5">
        <v>0.27072299999999999</v>
      </c>
      <c r="R3128" s="5">
        <v>1.0833299999999999</v>
      </c>
      <c r="S3128" s="5">
        <v>0.66666700000000001</v>
      </c>
      <c r="T3128" s="5">
        <v>0.45833299999999999</v>
      </c>
      <c r="U3128" s="5">
        <v>0.41666700000000001</v>
      </c>
      <c r="V3128" s="5">
        <v>0.45833299999999999</v>
      </c>
      <c r="W3128" s="2">
        <v>10.4693</v>
      </c>
      <c r="X3128" s="5"/>
    </row>
    <row r="3129" spans="2:24" x14ac:dyDescent="0.25">
      <c r="B3129" s="4">
        <f t="shared" si="48"/>
        <v>3127</v>
      </c>
      <c r="C3129" s="5">
        <v>1</v>
      </c>
      <c r="D3129" s="5">
        <v>4</v>
      </c>
      <c r="E3129" s="5">
        <v>1</v>
      </c>
      <c r="F3129" s="5">
        <v>2</v>
      </c>
      <c r="G3129" s="5">
        <v>5</v>
      </c>
      <c r="H3129" s="5">
        <v>1</v>
      </c>
      <c r="I3129" s="5">
        <v>1</v>
      </c>
      <c r="J3129" s="5">
        <v>0.73333300000000001</v>
      </c>
      <c r="K3129" s="5">
        <v>0.95</v>
      </c>
      <c r="L3129" s="5">
        <v>0.61764699999999995</v>
      </c>
      <c r="M3129" s="5">
        <v>9.09091E-4</v>
      </c>
      <c r="N3129" s="5">
        <v>8.3333300000000001E-4</v>
      </c>
      <c r="O3129" s="5">
        <v>5.8439699999999997</v>
      </c>
      <c r="P3129" s="5">
        <v>0.46214</v>
      </c>
      <c r="Q3129" s="5">
        <v>0.99526800000000004</v>
      </c>
      <c r="R3129" s="5">
        <v>0.875</v>
      </c>
      <c r="S3129" s="5">
        <v>0.79166700000000001</v>
      </c>
      <c r="T3129" s="5">
        <v>0.45833299999999999</v>
      </c>
      <c r="U3129" s="5">
        <v>0.41666700000000001</v>
      </c>
      <c r="V3129" s="5">
        <v>0.45833299999999999</v>
      </c>
      <c r="W3129" s="2">
        <v>9.7838600000000007</v>
      </c>
      <c r="X3129" s="5"/>
    </row>
    <row r="3130" spans="2:24" x14ac:dyDescent="0.25">
      <c r="B3130" s="4">
        <f t="shared" si="48"/>
        <v>3128</v>
      </c>
      <c r="C3130" s="5">
        <v>2</v>
      </c>
      <c r="D3130" s="5">
        <v>4</v>
      </c>
      <c r="E3130" s="5">
        <v>1</v>
      </c>
      <c r="F3130" s="5">
        <v>2</v>
      </c>
      <c r="G3130" s="5">
        <v>5</v>
      </c>
      <c r="H3130" s="5">
        <v>1</v>
      </c>
      <c r="I3130" s="5">
        <v>1</v>
      </c>
      <c r="J3130" s="5">
        <v>0.78571400000000002</v>
      </c>
      <c r="K3130" s="5">
        <v>0.9</v>
      </c>
      <c r="L3130" s="5">
        <v>0.52381</v>
      </c>
      <c r="M3130" s="5">
        <v>9.09091E-4</v>
      </c>
      <c r="N3130" s="5">
        <v>8.3333300000000001E-4</v>
      </c>
      <c r="O3130" s="5">
        <v>5.9779400000000003</v>
      </c>
      <c r="P3130" s="5">
        <v>1.37294</v>
      </c>
      <c r="Q3130" s="5">
        <v>1.69438</v>
      </c>
      <c r="R3130" s="5">
        <v>0.91666700000000001</v>
      </c>
      <c r="S3130" s="5">
        <v>0.75</v>
      </c>
      <c r="T3130" s="5">
        <v>0.45833299999999999</v>
      </c>
      <c r="U3130" s="5">
        <v>0.41666700000000001</v>
      </c>
      <c r="V3130" s="5">
        <v>0.45833299999999999</v>
      </c>
      <c r="W3130" s="2">
        <v>8.4017900000000001</v>
      </c>
      <c r="X3130" s="5"/>
    </row>
    <row r="3131" spans="2:24" x14ac:dyDescent="0.25">
      <c r="B3131" s="4">
        <f t="shared" si="48"/>
        <v>3129</v>
      </c>
      <c r="C3131" s="5">
        <v>3</v>
      </c>
      <c r="D3131" s="5">
        <v>4</v>
      </c>
      <c r="E3131" s="5">
        <v>1</v>
      </c>
      <c r="F3131" s="5">
        <v>2</v>
      </c>
      <c r="G3131" s="5">
        <v>5</v>
      </c>
      <c r="H3131" s="5">
        <v>1</v>
      </c>
      <c r="I3131" s="5">
        <v>1</v>
      </c>
      <c r="J3131" s="5">
        <v>0.78571400000000002</v>
      </c>
      <c r="K3131" s="5">
        <v>0.85714299999999999</v>
      </c>
      <c r="L3131" s="5">
        <v>0.8</v>
      </c>
      <c r="M3131" s="5">
        <v>9.09091E-4</v>
      </c>
      <c r="N3131" s="5">
        <v>8.3333300000000001E-4</v>
      </c>
      <c r="O3131" s="5">
        <v>6.4921300000000004</v>
      </c>
      <c r="P3131" s="5">
        <v>1.6956199999999999</v>
      </c>
      <c r="Q3131" s="5">
        <v>0.28348200000000001</v>
      </c>
      <c r="R3131" s="5">
        <v>1</v>
      </c>
      <c r="S3131" s="5">
        <v>0.75</v>
      </c>
      <c r="T3131" s="5">
        <v>0.45833299999999999</v>
      </c>
      <c r="U3131" s="5">
        <v>0.41666700000000001</v>
      </c>
      <c r="V3131" s="5">
        <v>0.45833299999999999</v>
      </c>
      <c r="W3131" s="2">
        <v>9.9341000000000008</v>
      </c>
      <c r="X3131" s="5"/>
    </row>
    <row r="3132" spans="2:24" x14ac:dyDescent="0.25">
      <c r="B3132" s="4">
        <f t="shared" si="48"/>
        <v>3130</v>
      </c>
      <c r="C3132" s="5">
        <v>4</v>
      </c>
      <c r="D3132" s="5">
        <v>4</v>
      </c>
      <c r="E3132" s="5">
        <v>1</v>
      </c>
      <c r="F3132" s="5">
        <v>2</v>
      </c>
      <c r="G3132" s="5">
        <v>5</v>
      </c>
      <c r="H3132" s="5">
        <v>1</v>
      </c>
      <c r="I3132" s="5">
        <v>1</v>
      </c>
      <c r="J3132" s="5">
        <v>0.73333300000000001</v>
      </c>
      <c r="K3132" s="5">
        <v>0.82608700000000002</v>
      </c>
      <c r="L3132" s="5">
        <v>0.9</v>
      </c>
      <c r="M3132" s="5">
        <v>9.09091E-4</v>
      </c>
      <c r="N3132" s="5">
        <v>8.3333300000000001E-4</v>
      </c>
      <c r="O3132" s="5">
        <v>6.0774299999999997</v>
      </c>
      <c r="P3132" s="5">
        <v>1.2214700000000001</v>
      </c>
      <c r="Q3132" s="5">
        <v>8.76918E-2</v>
      </c>
      <c r="R3132" s="5">
        <v>1.125</v>
      </c>
      <c r="S3132" s="5">
        <v>0.79166700000000001</v>
      </c>
      <c r="T3132" s="5">
        <v>0.45833299999999999</v>
      </c>
      <c r="U3132" s="5">
        <v>0.41666700000000001</v>
      </c>
      <c r="V3132" s="5">
        <v>0.45833299999999999</v>
      </c>
      <c r="W3132" s="2">
        <v>13.2807</v>
      </c>
      <c r="X3132" s="5"/>
    </row>
    <row r="3133" spans="2:24" x14ac:dyDescent="0.25">
      <c r="B3133" s="4">
        <f t="shared" si="48"/>
        <v>3131</v>
      </c>
      <c r="C3133" s="5">
        <v>5</v>
      </c>
      <c r="D3133" s="5">
        <v>4</v>
      </c>
      <c r="E3133" s="5">
        <v>1</v>
      </c>
      <c r="F3133" s="5">
        <v>2</v>
      </c>
      <c r="G3133" s="5">
        <v>5</v>
      </c>
      <c r="H3133" s="5">
        <v>1</v>
      </c>
      <c r="I3133" s="5">
        <v>1</v>
      </c>
      <c r="J3133" s="5">
        <v>0.71428599999999998</v>
      </c>
      <c r="K3133" s="5">
        <v>0.782609</v>
      </c>
      <c r="L3133" s="5">
        <v>0.7</v>
      </c>
      <c r="M3133" s="5">
        <v>9.1666700000000002E-4</v>
      </c>
      <c r="N3133" s="5">
        <v>8.3333300000000001E-4</v>
      </c>
      <c r="O3133" s="5">
        <v>6.2307300000000003</v>
      </c>
      <c r="P3133" s="5">
        <v>2.5818400000000001</v>
      </c>
      <c r="Q3133" s="5">
        <v>0.57989400000000002</v>
      </c>
      <c r="R3133" s="5">
        <v>1.1666700000000001</v>
      </c>
      <c r="S3133" s="5">
        <v>0.75</v>
      </c>
      <c r="T3133" s="5">
        <v>0.41666700000000001</v>
      </c>
      <c r="U3133" s="5">
        <v>0.375</v>
      </c>
      <c r="V3133" s="5">
        <v>0.41666700000000001</v>
      </c>
      <c r="W3133" s="2">
        <v>10.093400000000001</v>
      </c>
      <c r="X3133" s="5"/>
    </row>
    <row r="3134" spans="2:24" x14ac:dyDescent="0.25">
      <c r="B3134" s="4">
        <f t="shared" si="48"/>
        <v>3132</v>
      </c>
      <c r="C3134" s="5">
        <v>1</v>
      </c>
      <c r="D3134" s="5">
        <v>5</v>
      </c>
      <c r="E3134" s="5">
        <v>1</v>
      </c>
      <c r="F3134" s="5">
        <v>2</v>
      </c>
      <c r="G3134" s="5">
        <v>5</v>
      </c>
      <c r="H3134" s="5">
        <v>1</v>
      </c>
      <c r="I3134" s="5">
        <v>1</v>
      </c>
      <c r="J3134" s="5">
        <v>0.6875</v>
      </c>
      <c r="K3134" s="5">
        <v>1</v>
      </c>
      <c r="L3134" s="5">
        <v>0.709677</v>
      </c>
      <c r="M3134" s="5">
        <v>9.09091E-4</v>
      </c>
      <c r="N3134" s="5">
        <v>8.3333300000000001E-4</v>
      </c>
      <c r="O3134" s="5">
        <v>6.8682800000000004</v>
      </c>
      <c r="P3134" s="5">
        <v>0.39424199999999998</v>
      </c>
      <c r="Q3134" s="5">
        <v>0.34303699999999998</v>
      </c>
      <c r="R3134" s="5">
        <v>0.91666700000000001</v>
      </c>
      <c r="S3134" s="5">
        <v>0.875</v>
      </c>
      <c r="T3134" s="5">
        <v>0.45833299999999999</v>
      </c>
      <c r="U3134" s="5">
        <v>0.41666700000000001</v>
      </c>
      <c r="V3134" s="5">
        <v>0.45833299999999999</v>
      </c>
      <c r="W3134" s="2">
        <v>9.5288400000000006</v>
      </c>
      <c r="X3134" s="5"/>
    </row>
    <row r="3135" spans="2:24" x14ac:dyDescent="0.25">
      <c r="B3135" s="4">
        <f t="shared" si="48"/>
        <v>3133</v>
      </c>
      <c r="C3135" s="5">
        <v>2</v>
      </c>
      <c r="D3135" s="5">
        <v>5</v>
      </c>
      <c r="E3135" s="5">
        <v>1</v>
      </c>
      <c r="F3135" s="5">
        <v>2</v>
      </c>
      <c r="G3135" s="5">
        <v>5</v>
      </c>
      <c r="H3135" s="5">
        <v>1</v>
      </c>
      <c r="I3135" s="5">
        <v>1</v>
      </c>
      <c r="J3135" s="5">
        <v>0.6875</v>
      </c>
      <c r="K3135" s="5">
        <v>0.91304300000000005</v>
      </c>
      <c r="L3135" s="5">
        <v>0.86206899999999997</v>
      </c>
      <c r="M3135" s="5">
        <v>9.09091E-4</v>
      </c>
      <c r="N3135" s="5">
        <v>8.3333300000000001E-4</v>
      </c>
      <c r="O3135" s="5">
        <v>6.97966</v>
      </c>
      <c r="P3135" s="5">
        <v>1.09378</v>
      </c>
      <c r="Q3135" s="5">
        <v>0.320768</v>
      </c>
      <c r="R3135" s="5">
        <v>1.0416700000000001</v>
      </c>
      <c r="S3135" s="5">
        <v>0.875</v>
      </c>
      <c r="T3135" s="5">
        <v>0.45833299999999999</v>
      </c>
      <c r="U3135" s="5">
        <v>0.41666700000000001</v>
      </c>
      <c r="V3135" s="5">
        <v>0.45833299999999999</v>
      </c>
      <c r="W3135" s="2">
        <v>9.3942800000000002</v>
      </c>
      <c r="X3135" s="5"/>
    </row>
    <row r="3136" spans="2:24" x14ac:dyDescent="0.25">
      <c r="B3136" s="4">
        <f t="shared" si="48"/>
        <v>3134</v>
      </c>
      <c r="C3136" s="5">
        <v>3</v>
      </c>
      <c r="D3136" s="5">
        <v>5</v>
      </c>
      <c r="E3136" s="5">
        <v>1</v>
      </c>
      <c r="F3136" s="5">
        <v>2</v>
      </c>
      <c r="G3136" s="5">
        <v>5</v>
      </c>
      <c r="H3136" s="5">
        <v>1</v>
      </c>
      <c r="I3136" s="5">
        <v>1</v>
      </c>
      <c r="J3136" s="5">
        <v>0.66666700000000001</v>
      </c>
      <c r="K3136" s="5">
        <v>0.86956500000000003</v>
      </c>
      <c r="L3136" s="5">
        <v>0.70270299999999997</v>
      </c>
      <c r="M3136" s="5">
        <v>9.1666700000000002E-4</v>
      </c>
      <c r="N3136" s="5">
        <v>8.3333300000000001E-4</v>
      </c>
      <c r="O3136" s="5">
        <v>7.67516</v>
      </c>
      <c r="P3136" s="5">
        <v>1.88487</v>
      </c>
      <c r="Q3136" s="5">
        <v>0.67886899999999994</v>
      </c>
      <c r="R3136" s="5">
        <v>1.0833299999999999</v>
      </c>
      <c r="S3136" s="5">
        <v>0.83333299999999999</v>
      </c>
      <c r="T3136" s="5">
        <v>0.41666700000000001</v>
      </c>
      <c r="U3136" s="5">
        <v>0.375</v>
      </c>
      <c r="V3136" s="5">
        <v>0.41666700000000001</v>
      </c>
      <c r="W3136" s="2">
        <v>9.49085</v>
      </c>
      <c r="X3136" s="5"/>
    </row>
    <row r="3137" spans="2:24" x14ac:dyDescent="0.25">
      <c r="B3137" s="4">
        <f t="shared" si="48"/>
        <v>3135</v>
      </c>
      <c r="C3137" s="5">
        <v>4</v>
      </c>
      <c r="D3137" s="5">
        <v>5</v>
      </c>
      <c r="E3137" s="5">
        <v>1</v>
      </c>
      <c r="F3137" s="5">
        <v>2</v>
      </c>
      <c r="G3137" s="5">
        <v>5</v>
      </c>
      <c r="H3137" s="5">
        <v>1</v>
      </c>
      <c r="I3137" s="5">
        <v>1</v>
      </c>
      <c r="J3137" s="5">
        <v>0.66666700000000001</v>
      </c>
      <c r="K3137" s="5">
        <v>0.83333299999999999</v>
      </c>
      <c r="L3137" s="5">
        <v>1</v>
      </c>
      <c r="M3137" s="5">
        <v>9.1666700000000002E-4</v>
      </c>
      <c r="N3137" s="5">
        <v>8.3333300000000001E-4</v>
      </c>
      <c r="O3137" s="5">
        <v>6.80905</v>
      </c>
      <c r="P3137" s="5">
        <v>0.24982699999999999</v>
      </c>
      <c r="Q3137" s="5">
        <v>8.3333300000000001E-4</v>
      </c>
      <c r="R3137" s="5">
        <v>1.1666700000000001</v>
      </c>
      <c r="S3137" s="5">
        <v>0.83333299999999999</v>
      </c>
      <c r="T3137" s="5">
        <v>0.41666700000000001</v>
      </c>
      <c r="U3137" s="5">
        <v>0.375</v>
      </c>
      <c r="V3137" s="5">
        <v>0.41666700000000001</v>
      </c>
      <c r="W3137" s="2">
        <v>14.1</v>
      </c>
      <c r="X3137" s="5"/>
    </row>
    <row r="3138" spans="2:24" x14ac:dyDescent="0.25">
      <c r="B3138" s="4">
        <f t="shared" si="48"/>
        <v>3136</v>
      </c>
      <c r="C3138" s="5">
        <v>5</v>
      </c>
      <c r="D3138" s="5">
        <v>5</v>
      </c>
      <c r="E3138" s="5">
        <v>1</v>
      </c>
      <c r="F3138" s="5">
        <v>2</v>
      </c>
      <c r="G3138" s="5">
        <v>5</v>
      </c>
      <c r="H3138" s="5">
        <v>1</v>
      </c>
      <c r="I3138" s="5">
        <v>1</v>
      </c>
      <c r="J3138" s="5">
        <v>0.66666700000000001</v>
      </c>
      <c r="K3138" s="5">
        <v>0.8</v>
      </c>
      <c r="L3138" s="5">
        <v>0.88235300000000005</v>
      </c>
      <c r="M3138" s="5">
        <v>9.1666700000000002E-4</v>
      </c>
      <c r="N3138" s="5">
        <v>8.3333300000000001E-4</v>
      </c>
      <c r="O3138" s="5">
        <v>7.4458599999999997</v>
      </c>
      <c r="P3138" s="5">
        <v>2.08365</v>
      </c>
      <c r="Q3138" s="5">
        <v>0.17316300000000001</v>
      </c>
      <c r="R3138" s="5">
        <v>1.25</v>
      </c>
      <c r="S3138" s="5">
        <v>0.83333299999999999</v>
      </c>
      <c r="T3138" s="5">
        <v>0.41666700000000001</v>
      </c>
      <c r="U3138" s="5">
        <v>0.375</v>
      </c>
      <c r="V3138" s="5">
        <v>0.41666700000000001</v>
      </c>
      <c r="W3138" s="2">
        <v>10.6935</v>
      </c>
      <c r="X3138" s="5"/>
    </row>
    <row r="3139" spans="2:24" x14ac:dyDescent="0.25">
      <c r="B3139" s="4">
        <f t="shared" si="48"/>
        <v>3137</v>
      </c>
      <c r="C3139" s="5">
        <v>1</v>
      </c>
      <c r="D3139" s="5">
        <v>1</v>
      </c>
      <c r="E3139" s="5">
        <v>2</v>
      </c>
      <c r="F3139" s="5">
        <v>2</v>
      </c>
      <c r="G3139" s="5">
        <v>5</v>
      </c>
      <c r="H3139" s="5">
        <v>1</v>
      </c>
      <c r="I3139" s="5">
        <v>1</v>
      </c>
      <c r="J3139" s="5">
        <v>1</v>
      </c>
      <c r="K3139" s="5">
        <v>0.95</v>
      </c>
      <c r="L3139" s="5">
        <v>0.538462</v>
      </c>
      <c r="M3139" s="5">
        <v>9.2592599999999998E-4</v>
      </c>
      <c r="N3139" s="5">
        <v>9.8039200000000007E-4</v>
      </c>
      <c r="O3139" s="5">
        <v>8.3333300000000001E-4</v>
      </c>
      <c r="P3139" s="5">
        <v>0.89429099999999995</v>
      </c>
      <c r="Q3139" s="5">
        <v>5.5444100000000001</v>
      </c>
      <c r="R3139" s="5">
        <v>0.875</v>
      </c>
      <c r="S3139" s="5">
        <v>0.79166700000000001</v>
      </c>
      <c r="T3139" s="5">
        <v>0.75</v>
      </c>
      <c r="U3139" s="5">
        <v>0.70833299999999999</v>
      </c>
      <c r="V3139" s="5">
        <v>0.75</v>
      </c>
      <c r="W3139" s="2">
        <v>11.19</v>
      </c>
      <c r="X3139" s="5"/>
    </row>
    <row r="3140" spans="2:24" x14ac:dyDescent="0.25">
      <c r="B3140" s="4">
        <f t="shared" si="48"/>
        <v>3138</v>
      </c>
      <c r="C3140" s="5">
        <v>2</v>
      </c>
      <c r="D3140" s="5">
        <v>1</v>
      </c>
      <c r="E3140" s="5">
        <v>2</v>
      </c>
      <c r="F3140" s="5">
        <v>2</v>
      </c>
      <c r="G3140" s="5">
        <v>5</v>
      </c>
      <c r="H3140" s="5">
        <v>1</v>
      </c>
      <c r="I3140" s="5">
        <v>1</v>
      </c>
      <c r="J3140" s="5">
        <v>1</v>
      </c>
      <c r="K3140" s="5">
        <v>0.91304300000000005</v>
      </c>
      <c r="L3140" s="5">
        <v>0.86206899999999997</v>
      </c>
      <c r="M3140" s="5">
        <v>9.5833300000000001E-4</v>
      </c>
      <c r="N3140" s="5">
        <v>8.7719299999999996E-4</v>
      </c>
      <c r="O3140" s="5">
        <v>9.6504000000000006E-2</v>
      </c>
      <c r="P3140" s="5">
        <v>1.08908</v>
      </c>
      <c r="Q3140" s="5">
        <v>0.85873100000000002</v>
      </c>
      <c r="R3140" s="5">
        <v>1.0416700000000001</v>
      </c>
      <c r="S3140" s="5">
        <v>0.875</v>
      </c>
      <c r="T3140" s="5">
        <v>0.83333299999999999</v>
      </c>
      <c r="U3140" s="5">
        <v>0.79166700000000001</v>
      </c>
      <c r="V3140" s="5">
        <v>0.83333299999999999</v>
      </c>
      <c r="W3140" s="2">
        <v>11.494400000000001</v>
      </c>
      <c r="X3140" s="5"/>
    </row>
    <row r="3141" spans="2:24" x14ac:dyDescent="0.25">
      <c r="B3141" s="4">
        <f t="shared" ref="B3141:B3204" si="49">B3140+1</f>
        <v>3139</v>
      </c>
      <c r="C3141" s="5">
        <v>3</v>
      </c>
      <c r="D3141" s="5">
        <v>1</v>
      </c>
      <c r="E3141" s="5">
        <v>2</v>
      </c>
      <c r="F3141" s="5">
        <v>2</v>
      </c>
      <c r="G3141" s="5">
        <v>5</v>
      </c>
      <c r="H3141" s="5">
        <v>1</v>
      </c>
      <c r="I3141" s="5">
        <v>1</v>
      </c>
      <c r="J3141" s="5">
        <v>1</v>
      </c>
      <c r="K3141" s="5">
        <v>0.88461500000000004</v>
      </c>
      <c r="L3141" s="5">
        <v>0.85294099999999995</v>
      </c>
      <c r="M3141" s="5">
        <v>1.25E-3</v>
      </c>
      <c r="N3141" s="5">
        <v>8.7500000000000002E-4</v>
      </c>
      <c r="O3141" s="5">
        <v>0.39266600000000002</v>
      </c>
      <c r="P3141" s="5">
        <v>2.2946499999999999</v>
      </c>
      <c r="Q3141" s="5">
        <v>0.26666400000000001</v>
      </c>
      <c r="R3141" s="5">
        <v>1.2083299999999999</v>
      </c>
      <c r="S3141" s="5">
        <v>0.95833299999999999</v>
      </c>
      <c r="T3141" s="5">
        <v>0.91666700000000001</v>
      </c>
      <c r="U3141" s="5">
        <v>0.83333299999999999</v>
      </c>
      <c r="V3141" s="5">
        <v>0.83333299999999999</v>
      </c>
      <c r="W3141" s="2">
        <v>10.7156</v>
      </c>
      <c r="X3141" s="5"/>
    </row>
    <row r="3142" spans="2:24" x14ac:dyDescent="0.25">
      <c r="B3142" s="4">
        <f t="shared" si="49"/>
        <v>3140</v>
      </c>
      <c r="C3142" s="5">
        <v>4</v>
      </c>
      <c r="D3142" s="5">
        <v>1</v>
      </c>
      <c r="E3142" s="5">
        <v>2</v>
      </c>
      <c r="F3142" s="5">
        <v>2</v>
      </c>
      <c r="G3142" s="5">
        <v>5</v>
      </c>
      <c r="H3142" s="5">
        <v>1</v>
      </c>
      <c r="I3142" s="5">
        <v>1</v>
      </c>
      <c r="J3142" s="5">
        <v>1</v>
      </c>
      <c r="K3142" s="5">
        <v>0.84</v>
      </c>
      <c r="L3142" s="5">
        <v>1</v>
      </c>
      <c r="M3142" s="5">
        <v>1E-3</v>
      </c>
      <c r="N3142" s="5">
        <v>8.7719299999999996E-4</v>
      </c>
      <c r="O3142" s="5">
        <v>0.211287</v>
      </c>
      <c r="P3142" s="5">
        <v>2.0672100000000002</v>
      </c>
      <c r="Q3142" s="5">
        <v>8.3333300000000001E-4</v>
      </c>
      <c r="R3142" s="5">
        <v>1.1666700000000001</v>
      </c>
      <c r="S3142" s="5">
        <v>0.875</v>
      </c>
      <c r="T3142" s="5">
        <v>0.83333299999999999</v>
      </c>
      <c r="U3142" s="5">
        <v>0.79166700000000001</v>
      </c>
      <c r="V3142" s="5">
        <v>0.83333299999999999</v>
      </c>
      <c r="W3142" s="2">
        <v>13.3393</v>
      </c>
      <c r="X3142" s="5"/>
    </row>
    <row r="3143" spans="2:24" x14ac:dyDescent="0.25">
      <c r="B3143" s="4">
        <f t="shared" si="49"/>
        <v>3141</v>
      </c>
      <c r="C3143" s="5">
        <v>5</v>
      </c>
      <c r="D3143" s="5">
        <v>1</v>
      </c>
      <c r="E3143" s="5">
        <v>2</v>
      </c>
      <c r="F3143" s="5">
        <v>2</v>
      </c>
      <c r="G3143" s="5">
        <v>5</v>
      </c>
      <c r="H3143" s="5">
        <v>1</v>
      </c>
      <c r="I3143" s="5">
        <v>1</v>
      </c>
      <c r="J3143" s="5">
        <v>1</v>
      </c>
      <c r="K3143" s="5">
        <v>0.81481499999999996</v>
      </c>
      <c r="L3143" s="5">
        <v>0.94117600000000001</v>
      </c>
      <c r="M3143" s="5">
        <v>1E-3</v>
      </c>
      <c r="N3143" s="5">
        <v>8.7719299999999996E-4</v>
      </c>
      <c r="O3143" s="5">
        <v>0.29516100000000001</v>
      </c>
      <c r="P3143" s="5">
        <v>3.30125</v>
      </c>
      <c r="Q3143" s="5">
        <v>0.16665099999999999</v>
      </c>
      <c r="R3143" s="5">
        <v>1.3333299999999999</v>
      </c>
      <c r="S3143" s="5">
        <v>0.91666700000000001</v>
      </c>
      <c r="T3143" s="5">
        <v>0.875</v>
      </c>
      <c r="U3143" s="5">
        <v>0.79166700000000001</v>
      </c>
      <c r="V3143" s="5">
        <v>0.83333299999999999</v>
      </c>
      <c r="W3143" s="2">
        <v>11.927899999999999</v>
      </c>
      <c r="X3143" s="5"/>
    </row>
    <row r="3144" spans="2:24" x14ac:dyDescent="0.25">
      <c r="B3144" s="4">
        <f t="shared" si="49"/>
        <v>3142</v>
      </c>
      <c r="C3144" s="5">
        <v>1</v>
      </c>
      <c r="D3144" s="5">
        <v>2</v>
      </c>
      <c r="E3144" s="5">
        <v>2</v>
      </c>
      <c r="F3144" s="5">
        <v>2</v>
      </c>
      <c r="G3144" s="5">
        <v>5</v>
      </c>
      <c r="H3144" s="5">
        <v>1</v>
      </c>
      <c r="I3144" s="5">
        <v>1</v>
      </c>
      <c r="J3144" s="5">
        <v>0.95454499999999998</v>
      </c>
      <c r="K3144" s="5">
        <v>0.96</v>
      </c>
      <c r="L3144" s="5">
        <v>0.74285699999999999</v>
      </c>
      <c r="M3144" s="5">
        <v>9.1666700000000002E-4</v>
      </c>
      <c r="N3144" s="5">
        <v>8.7719299999999996E-4</v>
      </c>
      <c r="O3144" s="5">
        <v>0.89647500000000002</v>
      </c>
      <c r="P3144" s="5">
        <v>0.566411</v>
      </c>
      <c r="Q3144" s="5">
        <v>1.18167</v>
      </c>
      <c r="R3144" s="5">
        <v>1.0833299999999999</v>
      </c>
      <c r="S3144" s="5">
        <v>1</v>
      </c>
      <c r="T3144" s="5">
        <v>0.875</v>
      </c>
      <c r="U3144" s="5">
        <v>0.79166700000000001</v>
      </c>
      <c r="V3144" s="5">
        <v>0.83333299999999999</v>
      </c>
      <c r="W3144" s="2">
        <v>10.2911</v>
      </c>
      <c r="X3144" s="5"/>
    </row>
    <row r="3145" spans="2:24" x14ac:dyDescent="0.25">
      <c r="B3145" s="4">
        <f t="shared" si="49"/>
        <v>3143</v>
      </c>
      <c r="C3145" s="5">
        <v>2</v>
      </c>
      <c r="D3145" s="5">
        <v>2</v>
      </c>
      <c r="E3145" s="5">
        <v>2</v>
      </c>
      <c r="F3145" s="5">
        <v>2</v>
      </c>
      <c r="G3145" s="5">
        <v>5</v>
      </c>
      <c r="H3145" s="5">
        <v>1</v>
      </c>
      <c r="I3145" s="5">
        <v>1</v>
      </c>
      <c r="J3145" s="5">
        <v>0.95652199999999998</v>
      </c>
      <c r="K3145" s="5">
        <v>0.961538</v>
      </c>
      <c r="L3145" s="5">
        <v>0.82352899999999996</v>
      </c>
      <c r="M3145" s="5">
        <v>1.07143E-3</v>
      </c>
      <c r="N3145" s="5">
        <v>8.7500000000000002E-4</v>
      </c>
      <c r="O3145" s="5">
        <v>0.83975200000000005</v>
      </c>
      <c r="P3145" s="5">
        <v>0.55519799999999997</v>
      </c>
      <c r="Q3145" s="5">
        <v>9.3841099999999997E-2</v>
      </c>
      <c r="R3145" s="5">
        <v>1.1666700000000001</v>
      </c>
      <c r="S3145" s="5">
        <v>1.0416700000000001</v>
      </c>
      <c r="T3145" s="5">
        <v>0.91666700000000001</v>
      </c>
      <c r="U3145" s="5">
        <v>0.83333299999999999</v>
      </c>
      <c r="V3145" s="5">
        <v>0.875</v>
      </c>
      <c r="W3145" s="2">
        <v>12.5511</v>
      </c>
      <c r="X3145" s="5"/>
    </row>
    <row r="3146" spans="2:24" x14ac:dyDescent="0.25">
      <c r="B3146" s="4">
        <f t="shared" si="49"/>
        <v>3144</v>
      </c>
      <c r="C3146" s="5">
        <v>3</v>
      </c>
      <c r="D3146" s="5">
        <v>2</v>
      </c>
      <c r="E3146" s="5">
        <v>2</v>
      </c>
      <c r="F3146" s="5">
        <v>2</v>
      </c>
      <c r="G3146" s="5">
        <v>5</v>
      </c>
      <c r="H3146" s="5">
        <v>1</v>
      </c>
      <c r="I3146" s="5">
        <v>1</v>
      </c>
      <c r="J3146" s="5">
        <v>0.91304300000000005</v>
      </c>
      <c r="K3146" s="5">
        <v>0.92592600000000003</v>
      </c>
      <c r="L3146" s="5">
        <v>0.90909099999999998</v>
      </c>
      <c r="M3146" s="5">
        <v>1.1666700000000001E-3</v>
      </c>
      <c r="N3146" s="5">
        <v>8.7719299999999996E-4</v>
      </c>
      <c r="O3146" s="5">
        <v>1.11168</v>
      </c>
      <c r="P3146" s="5">
        <v>1.9775100000000001</v>
      </c>
      <c r="Q3146" s="5">
        <v>0.68240400000000001</v>
      </c>
      <c r="R3146" s="5">
        <v>1.25</v>
      </c>
      <c r="S3146" s="5">
        <v>1.0416700000000001</v>
      </c>
      <c r="T3146" s="5">
        <v>0.875</v>
      </c>
      <c r="U3146" s="5">
        <v>0.79166700000000001</v>
      </c>
      <c r="V3146" s="5">
        <v>0.83333299999999999</v>
      </c>
      <c r="W3146" s="2">
        <v>10.067299999999999</v>
      </c>
      <c r="X3146" s="5"/>
    </row>
    <row r="3147" spans="2:24" x14ac:dyDescent="0.25">
      <c r="B3147" s="4">
        <f t="shared" si="49"/>
        <v>3145</v>
      </c>
      <c r="C3147" s="5">
        <v>4</v>
      </c>
      <c r="D3147" s="5">
        <v>2</v>
      </c>
      <c r="E3147" s="5">
        <v>2</v>
      </c>
      <c r="F3147" s="5">
        <v>2</v>
      </c>
      <c r="G3147" s="5">
        <v>5</v>
      </c>
      <c r="H3147" s="5">
        <v>1</v>
      </c>
      <c r="I3147" s="5">
        <v>1</v>
      </c>
      <c r="J3147" s="5">
        <v>0.91304300000000005</v>
      </c>
      <c r="K3147" s="5">
        <v>0.86206899999999997</v>
      </c>
      <c r="L3147" s="5">
        <v>1</v>
      </c>
      <c r="M3147" s="5">
        <v>9.1666700000000002E-4</v>
      </c>
      <c r="N3147" s="5">
        <v>8.7719299999999996E-4</v>
      </c>
      <c r="O3147" s="5">
        <v>0.89933200000000002</v>
      </c>
      <c r="P3147" s="5">
        <v>1.2582800000000001</v>
      </c>
      <c r="Q3147" s="5">
        <v>5.0079499999999997E-3</v>
      </c>
      <c r="R3147" s="5">
        <v>1.3333299999999999</v>
      </c>
      <c r="S3147" s="5">
        <v>1.0416700000000001</v>
      </c>
      <c r="T3147" s="5">
        <v>0.875</v>
      </c>
      <c r="U3147" s="5">
        <v>0.79166700000000001</v>
      </c>
      <c r="V3147" s="5">
        <v>0.83333299999999999</v>
      </c>
      <c r="W3147" s="2">
        <v>13.5724</v>
      </c>
      <c r="X3147" s="5"/>
    </row>
    <row r="3148" spans="2:24" x14ac:dyDescent="0.25">
      <c r="B3148" s="4">
        <f t="shared" si="49"/>
        <v>3146</v>
      </c>
      <c r="C3148" s="5">
        <v>5</v>
      </c>
      <c r="D3148" s="5">
        <v>2</v>
      </c>
      <c r="E3148" s="5">
        <v>2</v>
      </c>
      <c r="F3148" s="5">
        <v>2</v>
      </c>
      <c r="G3148" s="5">
        <v>5</v>
      </c>
      <c r="H3148" s="5">
        <v>1</v>
      </c>
      <c r="I3148" s="5">
        <v>1</v>
      </c>
      <c r="J3148" s="5">
        <v>0.95652199999999998</v>
      </c>
      <c r="K3148" s="5">
        <v>0.83333299999999999</v>
      </c>
      <c r="L3148" s="5">
        <v>1</v>
      </c>
      <c r="M3148" s="5">
        <v>9.1269799999999998E-4</v>
      </c>
      <c r="N3148" s="5">
        <v>8.7500000000000002E-4</v>
      </c>
      <c r="O3148" s="5">
        <v>1.16628</v>
      </c>
      <c r="P3148" s="5">
        <v>2.1034999999999999</v>
      </c>
      <c r="Q3148" s="5">
        <v>8.3333300000000001E-4</v>
      </c>
      <c r="R3148" s="5">
        <v>1.375</v>
      </c>
      <c r="S3148" s="5">
        <v>1.0416700000000001</v>
      </c>
      <c r="T3148" s="5">
        <v>0.91666700000000001</v>
      </c>
      <c r="U3148" s="5">
        <v>0.83333299999999999</v>
      </c>
      <c r="V3148" s="5">
        <v>0.875</v>
      </c>
      <c r="W3148" s="2">
        <v>12.095700000000001</v>
      </c>
      <c r="X3148" s="5"/>
    </row>
    <row r="3149" spans="2:24" x14ac:dyDescent="0.25">
      <c r="B3149" s="4">
        <f t="shared" si="49"/>
        <v>3147</v>
      </c>
      <c r="C3149" s="5">
        <v>1</v>
      </c>
      <c r="D3149" s="5">
        <v>3</v>
      </c>
      <c r="E3149" s="5">
        <v>2</v>
      </c>
      <c r="F3149" s="5">
        <v>2</v>
      </c>
      <c r="G3149" s="5">
        <v>5</v>
      </c>
      <c r="H3149" s="5">
        <v>1</v>
      </c>
      <c r="I3149" s="5">
        <v>1</v>
      </c>
      <c r="J3149" s="5">
        <v>0.95652199999999998</v>
      </c>
      <c r="K3149" s="5">
        <v>1</v>
      </c>
      <c r="L3149" s="5">
        <v>1</v>
      </c>
      <c r="M3149" s="5">
        <v>1.0317499999999999E-3</v>
      </c>
      <c r="N3149" s="5">
        <v>8.7500000000000002E-4</v>
      </c>
      <c r="O3149" s="5">
        <v>1.20278</v>
      </c>
      <c r="P3149" s="5">
        <v>7.4959399999999995E-2</v>
      </c>
      <c r="Q3149" s="5">
        <v>1.45744E-2</v>
      </c>
      <c r="R3149" s="5">
        <v>1.125</v>
      </c>
      <c r="S3149" s="5">
        <v>1.0833299999999999</v>
      </c>
      <c r="T3149" s="5">
        <v>0.91666700000000001</v>
      </c>
      <c r="U3149" s="5">
        <v>0.83333299999999999</v>
      </c>
      <c r="V3149" s="5">
        <v>0.875</v>
      </c>
      <c r="W3149" s="2">
        <v>12.720700000000001</v>
      </c>
      <c r="X3149" s="5"/>
    </row>
    <row r="3150" spans="2:24" x14ac:dyDescent="0.25">
      <c r="B3150" s="4">
        <f t="shared" si="49"/>
        <v>3148</v>
      </c>
      <c r="C3150" s="5">
        <v>2</v>
      </c>
      <c r="D3150" s="5">
        <v>3</v>
      </c>
      <c r="E3150" s="5">
        <v>2</v>
      </c>
      <c r="F3150" s="5">
        <v>2</v>
      </c>
      <c r="G3150" s="5">
        <v>5</v>
      </c>
      <c r="H3150" s="5">
        <v>1</v>
      </c>
      <c r="I3150" s="5">
        <v>1</v>
      </c>
      <c r="J3150" s="5">
        <v>0.875</v>
      </c>
      <c r="K3150" s="5">
        <v>1</v>
      </c>
      <c r="L3150" s="5">
        <v>1</v>
      </c>
      <c r="M3150" s="5">
        <v>9.5833300000000001E-4</v>
      </c>
      <c r="N3150" s="5">
        <v>8.7719299999999996E-4</v>
      </c>
      <c r="O3150" s="5">
        <v>1.1675500000000001</v>
      </c>
      <c r="P3150" s="5">
        <v>0.176812</v>
      </c>
      <c r="Q3150" s="5">
        <v>8.3333300000000001E-4</v>
      </c>
      <c r="R3150" s="5">
        <v>1.0833299999999999</v>
      </c>
      <c r="S3150" s="5">
        <v>1.125</v>
      </c>
      <c r="T3150" s="5">
        <v>0.875</v>
      </c>
      <c r="U3150" s="5">
        <v>0.79166700000000001</v>
      </c>
      <c r="V3150" s="5">
        <v>0.83333299999999999</v>
      </c>
      <c r="W3150" s="2">
        <v>12.1386</v>
      </c>
      <c r="X3150" s="5"/>
    </row>
    <row r="3151" spans="2:24" x14ac:dyDescent="0.25">
      <c r="B3151" s="4">
        <f t="shared" si="49"/>
        <v>3149</v>
      </c>
      <c r="C3151" s="5">
        <v>3</v>
      </c>
      <c r="D3151" s="5">
        <v>3</v>
      </c>
      <c r="E3151" s="5">
        <v>2</v>
      </c>
      <c r="F3151" s="5">
        <v>2</v>
      </c>
      <c r="G3151" s="5">
        <v>5</v>
      </c>
      <c r="H3151" s="5">
        <v>1</v>
      </c>
      <c r="I3151" s="5">
        <v>1</v>
      </c>
      <c r="J3151" s="5">
        <v>0.875</v>
      </c>
      <c r="K3151" s="5">
        <v>0.9</v>
      </c>
      <c r="L3151" s="5">
        <v>0.84615399999999996</v>
      </c>
      <c r="M3151" s="5">
        <v>1E-3</v>
      </c>
      <c r="N3151" s="5">
        <v>8.7719299999999996E-4</v>
      </c>
      <c r="O3151" s="5">
        <v>2.3420299999999998</v>
      </c>
      <c r="P3151" s="5">
        <v>1.6475299999999999</v>
      </c>
      <c r="Q3151" s="5">
        <v>0.73563599999999996</v>
      </c>
      <c r="R3151" s="5">
        <v>1.375</v>
      </c>
      <c r="S3151" s="5">
        <v>1.125</v>
      </c>
      <c r="T3151" s="5">
        <v>0.875</v>
      </c>
      <c r="U3151" s="5">
        <v>0.79166700000000001</v>
      </c>
      <c r="V3151" s="5">
        <v>0.83333299999999999</v>
      </c>
      <c r="W3151" s="2">
        <v>9.5982400000000005</v>
      </c>
      <c r="X3151" s="5"/>
    </row>
    <row r="3152" spans="2:24" x14ac:dyDescent="0.25">
      <c r="B3152" s="4">
        <f t="shared" si="49"/>
        <v>3150</v>
      </c>
      <c r="C3152" s="5">
        <v>4</v>
      </c>
      <c r="D3152" s="5">
        <v>3</v>
      </c>
      <c r="E3152" s="5">
        <v>2</v>
      </c>
      <c r="F3152" s="5">
        <v>2</v>
      </c>
      <c r="G3152" s="5">
        <v>5</v>
      </c>
      <c r="H3152" s="5">
        <v>1</v>
      </c>
      <c r="I3152" s="5">
        <v>1</v>
      </c>
      <c r="J3152" s="5">
        <v>0.875</v>
      </c>
      <c r="K3152" s="5">
        <v>0.9</v>
      </c>
      <c r="L3152" s="5">
        <v>1</v>
      </c>
      <c r="M3152" s="5">
        <v>1.08333E-3</v>
      </c>
      <c r="N3152" s="5">
        <v>8.7719299999999996E-4</v>
      </c>
      <c r="O3152" s="5">
        <v>2.3201000000000001</v>
      </c>
      <c r="P3152" s="5">
        <v>1.18398</v>
      </c>
      <c r="Q3152" s="5">
        <v>8.3333300000000001E-4</v>
      </c>
      <c r="R3152" s="5">
        <v>1.3333299999999999</v>
      </c>
      <c r="S3152" s="5">
        <v>1.125</v>
      </c>
      <c r="T3152" s="5">
        <v>0.875</v>
      </c>
      <c r="U3152" s="5">
        <v>0.79166700000000001</v>
      </c>
      <c r="V3152" s="5">
        <v>0.83333299999999999</v>
      </c>
      <c r="W3152" s="2">
        <v>11.801399999999999</v>
      </c>
      <c r="X3152" s="5"/>
    </row>
    <row r="3153" spans="2:24" x14ac:dyDescent="0.25">
      <c r="B3153" s="4">
        <f t="shared" si="49"/>
        <v>3151</v>
      </c>
      <c r="C3153" s="5">
        <v>5</v>
      </c>
      <c r="D3153" s="5">
        <v>3</v>
      </c>
      <c r="E3153" s="5">
        <v>2</v>
      </c>
      <c r="F3153" s="5">
        <v>2</v>
      </c>
      <c r="G3153" s="5">
        <v>5</v>
      </c>
      <c r="H3153" s="5">
        <v>1</v>
      </c>
      <c r="I3153" s="5">
        <v>1</v>
      </c>
      <c r="J3153" s="5">
        <v>0.88</v>
      </c>
      <c r="K3153" s="5">
        <v>0.84848500000000004</v>
      </c>
      <c r="L3153" s="5">
        <v>0.92682900000000001</v>
      </c>
      <c r="M3153" s="5">
        <v>9.9206300000000006E-4</v>
      </c>
      <c r="N3153" s="5">
        <v>8.7500000000000002E-4</v>
      </c>
      <c r="O3153" s="5">
        <v>1.8027599999999999</v>
      </c>
      <c r="P3153" s="5">
        <v>2.8349000000000002</v>
      </c>
      <c r="Q3153" s="5">
        <v>0.33319700000000002</v>
      </c>
      <c r="R3153" s="5">
        <v>1.5833299999999999</v>
      </c>
      <c r="S3153" s="5">
        <v>1.1666700000000001</v>
      </c>
      <c r="T3153" s="5">
        <v>0.91666700000000001</v>
      </c>
      <c r="U3153" s="5">
        <v>0.83333299999999999</v>
      </c>
      <c r="V3153" s="5">
        <v>0.875</v>
      </c>
      <c r="W3153" s="2">
        <v>10.5756</v>
      </c>
      <c r="X3153" s="5"/>
    </row>
    <row r="3154" spans="2:24" x14ac:dyDescent="0.25">
      <c r="B3154" s="4">
        <f t="shared" si="49"/>
        <v>3152</v>
      </c>
      <c r="C3154" s="5">
        <v>1</v>
      </c>
      <c r="D3154" s="5">
        <v>4</v>
      </c>
      <c r="E3154" s="5">
        <v>2</v>
      </c>
      <c r="F3154" s="5">
        <v>2</v>
      </c>
      <c r="G3154" s="5">
        <v>5</v>
      </c>
      <c r="H3154" s="5">
        <v>1</v>
      </c>
      <c r="I3154" s="5">
        <v>1</v>
      </c>
      <c r="J3154" s="5">
        <v>0.875</v>
      </c>
      <c r="K3154" s="5">
        <v>0.96551699999999996</v>
      </c>
      <c r="L3154" s="5">
        <v>1</v>
      </c>
      <c r="M3154" s="5">
        <v>9.1666700000000002E-4</v>
      </c>
      <c r="N3154" s="5">
        <v>8.7719299999999996E-4</v>
      </c>
      <c r="O3154" s="5">
        <v>3.1503299999999999</v>
      </c>
      <c r="P3154" s="5">
        <v>8.0184099999999994E-2</v>
      </c>
      <c r="Q3154" s="5">
        <v>5.2861999999999996E-3</v>
      </c>
      <c r="R3154" s="5">
        <v>1.25</v>
      </c>
      <c r="S3154" s="5">
        <v>1.1666700000000001</v>
      </c>
      <c r="T3154" s="5">
        <v>0.875</v>
      </c>
      <c r="U3154" s="5">
        <v>0.79166700000000001</v>
      </c>
      <c r="V3154" s="5">
        <v>0.83333299999999999</v>
      </c>
      <c r="W3154" s="2">
        <v>11.404199999999999</v>
      </c>
      <c r="X3154" s="5"/>
    </row>
    <row r="3155" spans="2:24" x14ac:dyDescent="0.25">
      <c r="B3155" s="4">
        <f t="shared" si="49"/>
        <v>3153</v>
      </c>
      <c r="C3155" s="5">
        <v>2</v>
      </c>
      <c r="D3155" s="5">
        <v>4</v>
      </c>
      <c r="E3155" s="5">
        <v>2</v>
      </c>
      <c r="F3155" s="5">
        <v>2</v>
      </c>
      <c r="G3155" s="5">
        <v>5</v>
      </c>
      <c r="H3155" s="5">
        <v>1</v>
      </c>
      <c r="I3155" s="5">
        <v>1</v>
      </c>
      <c r="J3155" s="5">
        <v>0.875</v>
      </c>
      <c r="K3155" s="5">
        <v>0.93333299999999997</v>
      </c>
      <c r="L3155" s="5">
        <v>0.94117600000000001</v>
      </c>
      <c r="M3155" s="5">
        <v>1.04167E-3</v>
      </c>
      <c r="N3155" s="5">
        <v>8.7719299999999996E-4</v>
      </c>
      <c r="O3155" s="5">
        <v>2.2331400000000001</v>
      </c>
      <c r="P3155" s="5">
        <v>0.28005099999999999</v>
      </c>
      <c r="Q3155" s="5">
        <v>8.1762299999999996E-2</v>
      </c>
      <c r="R3155" s="5">
        <v>1.3333299999999999</v>
      </c>
      <c r="S3155" s="5">
        <v>1.1666700000000001</v>
      </c>
      <c r="T3155" s="5">
        <v>0.875</v>
      </c>
      <c r="U3155" s="5">
        <v>0.79166700000000001</v>
      </c>
      <c r="V3155" s="5">
        <v>0.83333299999999999</v>
      </c>
      <c r="W3155" s="2">
        <v>13.151999999999999</v>
      </c>
      <c r="X3155" s="5"/>
    </row>
    <row r="3156" spans="2:24" x14ac:dyDescent="0.25">
      <c r="B3156" s="4">
        <f t="shared" si="49"/>
        <v>3154</v>
      </c>
      <c r="C3156" s="5">
        <v>3</v>
      </c>
      <c r="D3156" s="5">
        <v>4</v>
      </c>
      <c r="E3156" s="5">
        <v>2</v>
      </c>
      <c r="F3156" s="5">
        <v>2</v>
      </c>
      <c r="G3156" s="5">
        <v>5</v>
      </c>
      <c r="H3156" s="5">
        <v>1</v>
      </c>
      <c r="I3156" s="5">
        <v>1</v>
      </c>
      <c r="J3156" s="5">
        <v>0.84615399999999996</v>
      </c>
      <c r="K3156" s="5">
        <v>0.9375</v>
      </c>
      <c r="L3156" s="5">
        <v>1</v>
      </c>
      <c r="M3156" s="5">
        <v>9.1269799999999998E-4</v>
      </c>
      <c r="N3156" s="5">
        <v>8.7500000000000002E-4</v>
      </c>
      <c r="O3156" s="5">
        <v>2.1047400000000001</v>
      </c>
      <c r="P3156" s="5">
        <v>0.42601699999999998</v>
      </c>
      <c r="Q3156" s="5">
        <v>8.3333300000000001E-4</v>
      </c>
      <c r="R3156" s="5">
        <v>1.3333299999999999</v>
      </c>
      <c r="S3156" s="5">
        <v>1.25</v>
      </c>
      <c r="T3156" s="5">
        <v>0.91666700000000001</v>
      </c>
      <c r="U3156" s="5">
        <v>0.83333299999999999</v>
      </c>
      <c r="V3156" s="5">
        <v>0.875</v>
      </c>
      <c r="W3156" s="2">
        <v>12.9871</v>
      </c>
      <c r="X3156" s="5"/>
    </row>
    <row r="3157" spans="2:24" x14ac:dyDescent="0.25">
      <c r="B3157" s="4">
        <f t="shared" si="49"/>
        <v>3155</v>
      </c>
      <c r="C3157" s="5">
        <v>4</v>
      </c>
      <c r="D3157" s="5">
        <v>4</v>
      </c>
      <c r="E3157" s="5">
        <v>2</v>
      </c>
      <c r="F3157" s="5">
        <v>2</v>
      </c>
      <c r="G3157" s="5">
        <v>5</v>
      </c>
      <c r="H3157" s="5">
        <v>1</v>
      </c>
      <c r="I3157" s="5">
        <v>1</v>
      </c>
      <c r="J3157" s="5">
        <v>0.91666700000000001</v>
      </c>
      <c r="K3157" s="5">
        <v>0.875</v>
      </c>
      <c r="L3157" s="5">
        <v>0.92307700000000004</v>
      </c>
      <c r="M3157" s="5">
        <v>9.5238099999999997E-4</v>
      </c>
      <c r="N3157" s="5">
        <v>8.7500000000000002E-4</v>
      </c>
      <c r="O3157" s="5">
        <v>3.0038299999999998</v>
      </c>
      <c r="P3157" s="5">
        <v>1.15723</v>
      </c>
      <c r="Q3157" s="5">
        <v>8.3333300000000001E-4</v>
      </c>
      <c r="R3157" s="5">
        <v>1.5</v>
      </c>
      <c r="S3157" s="5">
        <v>1.1666700000000001</v>
      </c>
      <c r="T3157" s="5">
        <v>0.91666700000000001</v>
      </c>
      <c r="U3157" s="5">
        <v>0.83333299999999999</v>
      </c>
      <c r="V3157" s="5">
        <v>0.875</v>
      </c>
      <c r="W3157" s="2">
        <v>11.704800000000001</v>
      </c>
      <c r="X3157" s="5"/>
    </row>
    <row r="3158" spans="2:24" x14ac:dyDescent="0.25">
      <c r="B3158" s="4">
        <f t="shared" si="49"/>
        <v>3156</v>
      </c>
      <c r="C3158" s="5">
        <v>5</v>
      </c>
      <c r="D3158" s="5">
        <v>4</v>
      </c>
      <c r="E3158" s="5">
        <v>2</v>
      </c>
      <c r="F3158" s="5">
        <v>2</v>
      </c>
      <c r="G3158" s="5">
        <v>5</v>
      </c>
      <c r="H3158" s="5">
        <v>1</v>
      </c>
      <c r="I3158" s="5">
        <v>1</v>
      </c>
      <c r="J3158" s="5">
        <v>0.91666700000000001</v>
      </c>
      <c r="K3158" s="5">
        <v>0.84848500000000004</v>
      </c>
      <c r="L3158" s="5">
        <v>1</v>
      </c>
      <c r="M3158" s="5">
        <v>9.1269799999999998E-4</v>
      </c>
      <c r="N3158" s="5">
        <v>8.7500000000000002E-4</v>
      </c>
      <c r="O3158" s="5">
        <v>3.3216000000000001</v>
      </c>
      <c r="P3158" s="5">
        <v>1.53087</v>
      </c>
      <c r="Q3158" s="5">
        <v>8.3333300000000001E-4</v>
      </c>
      <c r="R3158" s="5">
        <v>1.4583299999999999</v>
      </c>
      <c r="S3158" s="5">
        <v>1.1666700000000001</v>
      </c>
      <c r="T3158" s="5">
        <v>0.91666700000000001</v>
      </c>
      <c r="U3158" s="5">
        <v>0.83333299999999999</v>
      </c>
      <c r="V3158" s="5">
        <v>0.875</v>
      </c>
      <c r="W3158" s="2">
        <v>11.5486</v>
      </c>
      <c r="X3158" s="5"/>
    </row>
    <row r="3159" spans="2:24" x14ac:dyDescent="0.25">
      <c r="B3159" s="4">
        <f t="shared" si="49"/>
        <v>3157</v>
      </c>
      <c r="C3159" s="5">
        <v>1</v>
      </c>
      <c r="D3159" s="5">
        <v>5</v>
      </c>
      <c r="E3159" s="5">
        <v>2</v>
      </c>
      <c r="F3159" s="5">
        <v>2</v>
      </c>
      <c r="G3159" s="5">
        <v>5</v>
      </c>
      <c r="H3159" s="5">
        <v>1</v>
      </c>
      <c r="I3159" s="5">
        <v>1</v>
      </c>
      <c r="J3159" s="5">
        <v>0.80769199999999997</v>
      </c>
      <c r="K3159" s="5">
        <v>0.96875</v>
      </c>
      <c r="L3159" s="5">
        <v>1</v>
      </c>
      <c r="M3159" s="5">
        <v>9.1666700000000002E-4</v>
      </c>
      <c r="N3159" s="5">
        <v>8.7719299999999996E-4</v>
      </c>
      <c r="O3159" s="5">
        <v>3.9275000000000002</v>
      </c>
      <c r="P3159" s="5">
        <v>1.2028799999999999E-2</v>
      </c>
      <c r="Q3159" s="5">
        <v>8.3333300000000001E-4</v>
      </c>
      <c r="R3159" s="5">
        <v>1.3333299999999999</v>
      </c>
      <c r="S3159" s="5">
        <v>1.2916700000000001</v>
      </c>
      <c r="T3159" s="5">
        <v>0.875</v>
      </c>
      <c r="U3159" s="5">
        <v>0.79166700000000001</v>
      </c>
      <c r="V3159" s="5">
        <v>0.83333299999999999</v>
      </c>
      <c r="W3159" s="2">
        <v>11.953099999999999</v>
      </c>
      <c r="X3159" s="5"/>
    </row>
    <row r="3160" spans="2:24" x14ac:dyDescent="0.25">
      <c r="B3160" s="4">
        <f t="shared" si="49"/>
        <v>3158</v>
      </c>
      <c r="C3160" s="5">
        <v>2</v>
      </c>
      <c r="D3160" s="5">
        <v>5</v>
      </c>
      <c r="E3160" s="5">
        <v>2</v>
      </c>
      <c r="F3160" s="5">
        <v>2</v>
      </c>
      <c r="G3160" s="5">
        <v>5</v>
      </c>
      <c r="H3160" s="5">
        <v>1</v>
      </c>
      <c r="I3160" s="5">
        <v>1</v>
      </c>
      <c r="J3160" s="5">
        <v>0.8</v>
      </c>
      <c r="K3160" s="5">
        <v>0.9375</v>
      </c>
      <c r="L3160" s="5">
        <v>1</v>
      </c>
      <c r="M3160" s="5">
        <v>9.6491199999999995E-4</v>
      </c>
      <c r="N3160" s="5">
        <v>8.7962999999999995E-4</v>
      </c>
      <c r="O3160" s="5">
        <v>3.1409500000000001</v>
      </c>
      <c r="P3160" s="5">
        <v>0.10455</v>
      </c>
      <c r="Q3160" s="5">
        <v>2.0216999999999999E-2</v>
      </c>
      <c r="R3160" s="5">
        <v>1.4166700000000001</v>
      </c>
      <c r="S3160" s="5">
        <v>1.25</v>
      </c>
      <c r="T3160" s="5">
        <v>0.83333299999999999</v>
      </c>
      <c r="U3160" s="5">
        <v>0.75</v>
      </c>
      <c r="V3160" s="5">
        <v>0.79166700000000001</v>
      </c>
      <c r="W3160" s="2">
        <v>14.089499999999999</v>
      </c>
      <c r="X3160" s="5"/>
    </row>
    <row r="3161" spans="2:24" x14ac:dyDescent="0.25">
      <c r="B3161" s="4">
        <f t="shared" si="49"/>
        <v>3159</v>
      </c>
      <c r="C3161" s="5">
        <v>3</v>
      </c>
      <c r="D3161" s="5">
        <v>5</v>
      </c>
      <c r="E3161" s="5">
        <v>2</v>
      </c>
      <c r="F3161" s="5">
        <v>2</v>
      </c>
      <c r="G3161" s="5">
        <v>5</v>
      </c>
      <c r="H3161" s="5">
        <v>1</v>
      </c>
      <c r="I3161" s="5">
        <v>1</v>
      </c>
      <c r="J3161" s="5">
        <v>0.84615399999999996</v>
      </c>
      <c r="K3161" s="5">
        <v>0.93939399999999995</v>
      </c>
      <c r="L3161" s="5">
        <v>1</v>
      </c>
      <c r="M3161" s="5">
        <v>9.1269799999999998E-4</v>
      </c>
      <c r="N3161" s="5">
        <v>8.7500000000000002E-4</v>
      </c>
      <c r="O3161" s="5">
        <v>3.1700200000000001</v>
      </c>
      <c r="P3161" s="5">
        <v>0.19003700000000001</v>
      </c>
      <c r="Q3161" s="5">
        <v>8.3333300000000001E-4</v>
      </c>
      <c r="R3161" s="5">
        <v>1.2916700000000001</v>
      </c>
      <c r="S3161" s="5">
        <v>1.2916700000000001</v>
      </c>
      <c r="T3161" s="5">
        <v>0.91666700000000001</v>
      </c>
      <c r="U3161" s="5">
        <v>0.83333299999999999</v>
      </c>
      <c r="V3161" s="5">
        <v>0.875</v>
      </c>
      <c r="W3161" s="2">
        <v>12.1023</v>
      </c>
      <c r="X3161" s="5"/>
    </row>
    <row r="3162" spans="2:24" x14ac:dyDescent="0.25">
      <c r="B3162" s="4">
        <f t="shared" si="49"/>
        <v>3160</v>
      </c>
      <c r="C3162" s="5">
        <v>4</v>
      </c>
      <c r="D3162" s="5">
        <v>5</v>
      </c>
      <c r="E3162" s="5">
        <v>2</v>
      </c>
      <c r="F3162" s="5">
        <v>2</v>
      </c>
      <c r="G3162" s="5">
        <v>5</v>
      </c>
      <c r="H3162" s="5">
        <v>1</v>
      </c>
      <c r="I3162" s="5">
        <v>1</v>
      </c>
      <c r="J3162" s="5">
        <v>0.80769199999999997</v>
      </c>
      <c r="K3162" s="5">
        <v>0.885714</v>
      </c>
      <c r="L3162" s="5">
        <v>0.88636400000000004</v>
      </c>
      <c r="M3162" s="5">
        <v>9.5833300000000001E-4</v>
      </c>
      <c r="N3162" s="5">
        <v>8.7719299999999996E-4</v>
      </c>
      <c r="O3162" s="5">
        <v>3.8801800000000002</v>
      </c>
      <c r="P3162" s="5">
        <v>1.1694800000000001</v>
      </c>
      <c r="Q3162" s="5">
        <v>0.386797</v>
      </c>
      <c r="R3162" s="5">
        <v>1.625</v>
      </c>
      <c r="S3162" s="5">
        <v>1.2916700000000001</v>
      </c>
      <c r="T3162" s="5">
        <v>0.875</v>
      </c>
      <c r="U3162" s="5">
        <v>0.79166700000000001</v>
      </c>
      <c r="V3162" s="5">
        <v>0.83333299999999999</v>
      </c>
      <c r="W3162" s="2">
        <v>11.909599999999999</v>
      </c>
      <c r="X3162" s="5"/>
    </row>
    <row r="3163" spans="2:24" x14ac:dyDescent="0.25">
      <c r="B3163" s="4">
        <f t="shared" si="49"/>
        <v>3161</v>
      </c>
      <c r="C3163" s="5">
        <v>5</v>
      </c>
      <c r="D3163" s="5">
        <v>5</v>
      </c>
      <c r="E3163" s="5">
        <v>2</v>
      </c>
      <c r="F3163" s="5">
        <v>2</v>
      </c>
      <c r="G3163" s="5">
        <v>5</v>
      </c>
      <c r="H3163" s="5">
        <v>1</v>
      </c>
      <c r="I3163" s="5">
        <v>1</v>
      </c>
      <c r="J3163" s="5">
        <v>0.80769199999999997</v>
      </c>
      <c r="K3163" s="5">
        <v>0.885714</v>
      </c>
      <c r="L3163" s="5">
        <v>1</v>
      </c>
      <c r="M3163" s="5">
        <v>9.1666700000000002E-4</v>
      </c>
      <c r="N3163" s="5">
        <v>8.7719299999999996E-4</v>
      </c>
      <c r="O3163" s="5">
        <v>4.0326599999999999</v>
      </c>
      <c r="P3163" s="5">
        <v>0.29667300000000002</v>
      </c>
      <c r="Q3163" s="5">
        <v>8.3333300000000001E-4</v>
      </c>
      <c r="R3163" s="5">
        <v>1.3333299999999999</v>
      </c>
      <c r="S3163" s="5">
        <v>1.2916700000000001</v>
      </c>
      <c r="T3163" s="5">
        <v>0.875</v>
      </c>
      <c r="U3163" s="5">
        <v>0.79166700000000001</v>
      </c>
      <c r="V3163" s="5">
        <v>0.83333299999999999</v>
      </c>
      <c r="W3163" s="2">
        <v>11.7074</v>
      </c>
      <c r="X3163" s="5"/>
    </row>
    <row r="3164" spans="2:24" x14ac:dyDescent="0.25">
      <c r="B3164" s="4">
        <f t="shared" si="49"/>
        <v>3162</v>
      </c>
      <c r="C3164" s="5">
        <v>1</v>
      </c>
      <c r="D3164" s="5">
        <v>1</v>
      </c>
      <c r="E3164" s="5">
        <v>3</v>
      </c>
      <c r="F3164" s="5">
        <v>2</v>
      </c>
      <c r="G3164" s="5">
        <v>5</v>
      </c>
      <c r="H3164" s="5">
        <v>1</v>
      </c>
      <c r="I3164" s="5">
        <v>1</v>
      </c>
      <c r="J3164" s="5">
        <v>1</v>
      </c>
      <c r="K3164" s="5">
        <v>0.95238100000000003</v>
      </c>
      <c r="L3164" s="5">
        <v>0.78571400000000002</v>
      </c>
      <c r="M3164" s="5">
        <v>9.1666700000000002E-4</v>
      </c>
      <c r="N3164" s="5">
        <v>9.6491199999999995E-4</v>
      </c>
      <c r="O3164" s="5">
        <v>8.3333300000000001E-4</v>
      </c>
      <c r="P3164" s="5">
        <v>0.69303300000000001</v>
      </c>
      <c r="Q3164" s="5">
        <v>2.9539399999999998</v>
      </c>
      <c r="R3164" s="5">
        <v>0.91666700000000001</v>
      </c>
      <c r="S3164" s="5">
        <v>0.83333299999999999</v>
      </c>
      <c r="T3164" s="5">
        <v>0.79166700000000001</v>
      </c>
      <c r="U3164" s="5">
        <v>0.79166700000000001</v>
      </c>
      <c r="V3164" s="5">
        <v>0.83333299999999999</v>
      </c>
      <c r="W3164" s="2">
        <v>12.260400000000001</v>
      </c>
      <c r="X3164" s="5"/>
    </row>
    <row r="3165" spans="2:24" x14ac:dyDescent="0.25">
      <c r="B3165" s="4">
        <f t="shared" si="49"/>
        <v>3163</v>
      </c>
      <c r="C3165" s="5">
        <v>2</v>
      </c>
      <c r="D3165" s="5">
        <v>1</v>
      </c>
      <c r="E3165" s="5">
        <v>3</v>
      </c>
      <c r="F3165" s="5">
        <v>2</v>
      </c>
      <c r="G3165" s="5">
        <v>5</v>
      </c>
      <c r="H3165" s="5">
        <v>1</v>
      </c>
      <c r="I3165" s="5">
        <v>1</v>
      </c>
      <c r="J3165" s="5">
        <v>1</v>
      </c>
      <c r="K3165" s="5">
        <v>0.93548399999999998</v>
      </c>
      <c r="L3165" s="5">
        <v>0.868421</v>
      </c>
      <c r="M3165" s="5">
        <v>1.1011899999999999E-3</v>
      </c>
      <c r="N3165" s="5">
        <v>1.1419799999999999E-3</v>
      </c>
      <c r="O3165" s="5">
        <v>3.4314799999999999E-2</v>
      </c>
      <c r="P3165" s="5">
        <v>1.1569400000000001</v>
      </c>
      <c r="Q3165" s="5">
        <v>0.69367500000000004</v>
      </c>
      <c r="R3165" s="5">
        <v>1.375</v>
      </c>
      <c r="S3165" s="5">
        <v>1.2083299999999999</v>
      </c>
      <c r="T3165" s="5">
        <v>1.1666700000000001</v>
      </c>
      <c r="U3165" s="5">
        <v>1.125</v>
      </c>
      <c r="V3165" s="5">
        <v>1.1666700000000001</v>
      </c>
      <c r="W3165" s="2">
        <v>11.212199999999999</v>
      </c>
      <c r="X3165" s="5"/>
    </row>
    <row r="3166" spans="2:24" x14ac:dyDescent="0.25">
      <c r="B3166" s="4">
        <f t="shared" si="49"/>
        <v>3164</v>
      </c>
      <c r="C3166" s="5">
        <v>3</v>
      </c>
      <c r="D3166" s="5">
        <v>1</v>
      </c>
      <c r="E3166" s="5">
        <v>3</v>
      </c>
      <c r="F3166" s="5">
        <v>2</v>
      </c>
      <c r="G3166" s="5">
        <v>5</v>
      </c>
      <c r="H3166" s="5">
        <v>1</v>
      </c>
      <c r="I3166" s="5">
        <v>1</v>
      </c>
      <c r="J3166" s="5">
        <v>1</v>
      </c>
      <c r="K3166" s="5">
        <v>0.88461500000000004</v>
      </c>
      <c r="L3166" s="5">
        <v>0.90625</v>
      </c>
      <c r="M3166" s="5">
        <v>9.7826100000000002E-4</v>
      </c>
      <c r="N3166" s="5">
        <v>1.2121199999999999E-3</v>
      </c>
      <c r="O3166" s="5">
        <v>8.3333300000000001E-4</v>
      </c>
      <c r="P3166" s="5">
        <v>2.05463</v>
      </c>
      <c r="Q3166" s="5">
        <v>0.72561500000000001</v>
      </c>
      <c r="R3166" s="5">
        <v>1.2083299999999999</v>
      </c>
      <c r="S3166" s="5">
        <v>0.95833299999999999</v>
      </c>
      <c r="T3166" s="5">
        <v>0.91666700000000001</v>
      </c>
      <c r="U3166" s="5">
        <v>0.91666700000000001</v>
      </c>
      <c r="V3166" s="5">
        <v>0.95833299999999999</v>
      </c>
      <c r="W3166" s="2">
        <v>12.3788</v>
      </c>
      <c r="X3166" s="5"/>
    </row>
    <row r="3167" spans="2:24" x14ac:dyDescent="0.25">
      <c r="B3167" s="4">
        <f t="shared" si="49"/>
        <v>3165</v>
      </c>
      <c r="C3167" s="5">
        <v>4</v>
      </c>
      <c r="D3167" s="5">
        <v>1</v>
      </c>
      <c r="E3167" s="5">
        <v>3</v>
      </c>
      <c r="F3167" s="5">
        <v>2</v>
      </c>
      <c r="G3167" s="5">
        <v>5</v>
      </c>
      <c r="H3167" s="5">
        <v>1</v>
      </c>
      <c r="I3167" s="5">
        <v>1</v>
      </c>
      <c r="J3167" s="5">
        <v>1</v>
      </c>
      <c r="K3167" s="5">
        <v>0.84615399999999996</v>
      </c>
      <c r="L3167" s="5">
        <v>1</v>
      </c>
      <c r="M3167" s="5">
        <v>9.8484799999999997E-4</v>
      </c>
      <c r="N3167" s="5">
        <v>1.2698399999999999E-3</v>
      </c>
      <c r="O3167" s="5">
        <v>8.3333300000000001E-4</v>
      </c>
      <c r="P3167" s="5">
        <v>2.8632499999999999</v>
      </c>
      <c r="Q3167" s="5">
        <v>7.3708100000000002E-3</v>
      </c>
      <c r="R3167" s="5">
        <v>1.25</v>
      </c>
      <c r="S3167" s="5">
        <v>0.91666700000000001</v>
      </c>
      <c r="T3167" s="5">
        <v>0.875</v>
      </c>
      <c r="U3167" s="5">
        <v>0.875</v>
      </c>
      <c r="V3167" s="5">
        <v>0.91666700000000001</v>
      </c>
      <c r="W3167" s="2">
        <v>12.1838</v>
      </c>
      <c r="X3167" s="5"/>
    </row>
    <row r="3168" spans="2:24" x14ac:dyDescent="0.25">
      <c r="B3168" s="4">
        <f t="shared" si="49"/>
        <v>3166</v>
      </c>
      <c r="C3168" s="5">
        <v>5</v>
      </c>
      <c r="D3168" s="5">
        <v>1</v>
      </c>
      <c r="E3168" s="5">
        <v>3</v>
      </c>
      <c r="F3168" s="5">
        <v>2</v>
      </c>
      <c r="G3168" s="5">
        <v>5</v>
      </c>
      <c r="H3168" s="5">
        <v>1</v>
      </c>
      <c r="I3168" s="5">
        <v>1</v>
      </c>
      <c r="J3168" s="5">
        <v>1</v>
      </c>
      <c r="K3168" s="5">
        <v>0.82142899999999996</v>
      </c>
      <c r="L3168" s="5">
        <v>1</v>
      </c>
      <c r="M3168" s="5">
        <v>9.7826100000000002E-4</v>
      </c>
      <c r="N3168" s="5">
        <v>1.25E-3</v>
      </c>
      <c r="O3168" s="5">
        <v>8.3333300000000001E-4</v>
      </c>
      <c r="P3168" s="5">
        <v>3.7135500000000001</v>
      </c>
      <c r="Q3168" s="5">
        <v>8.3333300000000001E-4</v>
      </c>
      <c r="R3168" s="5">
        <v>1.25</v>
      </c>
      <c r="S3168" s="5">
        <v>0.95833299999999999</v>
      </c>
      <c r="T3168" s="5">
        <v>0.91666700000000001</v>
      </c>
      <c r="U3168" s="5">
        <v>0.91666700000000001</v>
      </c>
      <c r="V3168" s="5">
        <v>0.95833299999999999</v>
      </c>
      <c r="W3168" s="2">
        <v>11.781000000000001</v>
      </c>
      <c r="X3168" s="5"/>
    </row>
    <row r="3169" spans="2:24" x14ac:dyDescent="0.25">
      <c r="B3169" s="4">
        <f t="shared" si="49"/>
        <v>3167</v>
      </c>
      <c r="C3169" s="5">
        <v>1</v>
      </c>
      <c r="D3169" s="5">
        <v>2</v>
      </c>
      <c r="E3169" s="5">
        <v>3</v>
      </c>
      <c r="F3169" s="5">
        <v>2</v>
      </c>
      <c r="G3169" s="5">
        <v>5</v>
      </c>
      <c r="H3169" s="5">
        <v>1</v>
      </c>
      <c r="I3169" s="5">
        <v>1</v>
      </c>
      <c r="J3169" s="5">
        <v>0.96875</v>
      </c>
      <c r="K3169" s="5">
        <v>1</v>
      </c>
      <c r="L3169" s="5">
        <v>0.875</v>
      </c>
      <c r="M3169" s="5">
        <v>8.9080500000000005E-4</v>
      </c>
      <c r="N3169" s="5">
        <v>9.5238099999999997E-4</v>
      </c>
      <c r="O3169" s="5">
        <v>0.38383899999999999</v>
      </c>
      <c r="P3169" s="5">
        <v>0.225379</v>
      </c>
      <c r="Q3169" s="5">
        <v>0.17841899999999999</v>
      </c>
      <c r="R3169" s="5">
        <v>1.4583299999999999</v>
      </c>
      <c r="S3169" s="5">
        <v>1.4166700000000001</v>
      </c>
      <c r="T3169" s="5">
        <v>1.2916700000000001</v>
      </c>
      <c r="U3169" s="5">
        <v>1.1666700000000001</v>
      </c>
      <c r="V3169" s="5">
        <v>1.2083299999999999</v>
      </c>
      <c r="W3169" s="2">
        <v>11.289400000000001</v>
      </c>
      <c r="X3169" s="5"/>
    </row>
    <row r="3170" spans="2:24" x14ac:dyDescent="0.25">
      <c r="B3170" s="4">
        <f t="shared" si="49"/>
        <v>3168</v>
      </c>
      <c r="C3170" s="5">
        <v>2</v>
      </c>
      <c r="D3170" s="5">
        <v>2</v>
      </c>
      <c r="E3170" s="5">
        <v>3</v>
      </c>
      <c r="F3170" s="5">
        <v>2</v>
      </c>
      <c r="G3170" s="5">
        <v>5</v>
      </c>
      <c r="H3170" s="5">
        <v>1</v>
      </c>
      <c r="I3170" s="5">
        <v>1</v>
      </c>
      <c r="J3170" s="5">
        <v>0.96969700000000003</v>
      </c>
      <c r="K3170" s="5">
        <v>0.97222200000000003</v>
      </c>
      <c r="L3170" s="5">
        <v>1</v>
      </c>
      <c r="M3170" s="5">
        <v>1E-3</v>
      </c>
      <c r="N3170" s="5">
        <v>1.0344799999999999E-3</v>
      </c>
      <c r="O3170" s="5">
        <v>0.30262600000000001</v>
      </c>
      <c r="P3170" s="5">
        <v>6.0405599999999997E-2</v>
      </c>
      <c r="Q3170" s="5">
        <v>8.3333300000000001E-4</v>
      </c>
      <c r="R3170" s="5">
        <v>1.5</v>
      </c>
      <c r="S3170" s="5">
        <v>1.4583299999999999</v>
      </c>
      <c r="T3170" s="5">
        <v>1.3333299999999999</v>
      </c>
      <c r="U3170" s="5">
        <v>1.2083299999999999</v>
      </c>
      <c r="V3170" s="5">
        <v>1.25</v>
      </c>
      <c r="W3170" s="2">
        <v>13.067399999999999</v>
      </c>
      <c r="X3170" s="5"/>
    </row>
    <row r="3171" spans="2:24" x14ac:dyDescent="0.25">
      <c r="B3171" s="4">
        <f t="shared" si="49"/>
        <v>3169</v>
      </c>
      <c r="C3171" s="5">
        <v>3</v>
      </c>
      <c r="D3171" s="5">
        <v>2</v>
      </c>
      <c r="E3171" s="5">
        <v>3</v>
      </c>
      <c r="F3171" s="5">
        <v>2</v>
      </c>
      <c r="G3171" s="5">
        <v>5</v>
      </c>
      <c r="H3171" s="5">
        <v>1</v>
      </c>
      <c r="I3171" s="5">
        <v>1</v>
      </c>
      <c r="J3171" s="5">
        <v>1</v>
      </c>
      <c r="K3171" s="5">
        <v>0.97142899999999999</v>
      </c>
      <c r="L3171" s="5">
        <v>1</v>
      </c>
      <c r="M3171" s="5">
        <v>1E-3</v>
      </c>
      <c r="N3171" s="5">
        <v>9.1666700000000002E-4</v>
      </c>
      <c r="O3171" s="5">
        <v>0.44364999999999999</v>
      </c>
      <c r="P3171" s="5">
        <v>0.12789900000000001</v>
      </c>
      <c r="Q3171" s="5">
        <v>8.3333300000000001E-4</v>
      </c>
      <c r="R3171" s="5">
        <v>1.375</v>
      </c>
      <c r="S3171" s="5">
        <v>1.4166700000000001</v>
      </c>
      <c r="T3171" s="5">
        <v>1.3333299999999999</v>
      </c>
      <c r="U3171" s="5">
        <v>1.25</v>
      </c>
      <c r="V3171" s="5">
        <v>1.25</v>
      </c>
      <c r="W3171" s="2">
        <v>11.200799999999999</v>
      </c>
      <c r="X3171" s="5"/>
    </row>
    <row r="3172" spans="2:24" x14ac:dyDescent="0.25">
      <c r="B3172" s="4">
        <f t="shared" si="49"/>
        <v>3170</v>
      </c>
      <c r="C3172" s="5">
        <v>4</v>
      </c>
      <c r="D3172" s="5">
        <v>2</v>
      </c>
      <c r="E3172" s="5">
        <v>3</v>
      </c>
      <c r="F3172" s="5">
        <v>2</v>
      </c>
      <c r="G3172" s="5">
        <v>5</v>
      </c>
      <c r="H3172" s="5">
        <v>1</v>
      </c>
      <c r="I3172" s="5">
        <v>1</v>
      </c>
      <c r="J3172" s="5">
        <v>1</v>
      </c>
      <c r="K3172" s="5">
        <v>1</v>
      </c>
      <c r="L3172" s="5">
        <v>1</v>
      </c>
      <c r="M3172" s="5">
        <v>1.11111E-3</v>
      </c>
      <c r="N3172" s="5">
        <v>9.4444400000000001E-4</v>
      </c>
      <c r="O3172" s="5">
        <v>0.25357000000000002</v>
      </c>
      <c r="P3172" s="5">
        <v>0.17313200000000001</v>
      </c>
      <c r="Q3172" s="5">
        <v>8.3333300000000001E-4</v>
      </c>
      <c r="R3172" s="5">
        <v>1.1666700000000001</v>
      </c>
      <c r="S3172" s="5">
        <v>1.2916700000000001</v>
      </c>
      <c r="T3172" s="5">
        <v>1.2916700000000001</v>
      </c>
      <c r="U3172" s="5">
        <v>1.25</v>
      </c>
      <c r="V3172" s="5">
        <v>1.25</v>
      </c>
      <c r="W3172" s="2">
        <v>10.7441</v>
      </c>
      <c r="X3172" s="5"/>
    </row>
    <row r="3173" spans="2:24" x14ac:dyDescent="0.25">
      <c r="B3173" s="4">
        <f t="shared" si="49"/>
        <v>3171</v>
      </c>
      <c r="C3173" s="5">
        <v>5</v>
      </c>
      <c r="D3173" s="5">
        <v>2</v>
      </c>
      <c r="E3173" s="5">
        <v>3</v>
      </c>
      <c r="F3173" s="5">
        <v>2</v>
      </c>
      <c r="G3173" s="5">
        <v>5</v>
      </c>
      <c r="H3173" s="5">
        <v>1</v>
      </c>
      <c r="I3173" s="5">
        <v>1</v>
      </c>
      <c r="J3173" s="5">
        <v>1</v>
      </c>
      <c r="K3173" s="5">
        <v>0.97142899999999999</v>
      </c>
      <c r="L3173" s="5">
        <v>1</v>
      </c>
      <c r="M3173" s="5">
        <v>1.1206899999999999E-3</v>
      </c>
      <c r="N3173" s="5">
        <v>1.02877E-3</v>
      </c>
      <c r="O3173" s="5">
        <v>0.47581600000000002</v>
      </c>
      <c r="P3173" s="5">
        <v>0.19631399999999999</v>
      </c>
      <c r="Q3173" s="5">
        <v>8.3333300000000001E-4</v>
      </c>
      <c r="R3173" s="5">
        <v>1.2916700000000001</v>
      </c>
      <c r="S3173" s="5">
        <v>1.4166700000000001</v>
      </c>
      <c r="T3173" s="5">
        <v>1.3333299999999999</v>
      </c>
      <c r="U3173" s="5">
        <v>1.2083299999999999</v>
      </c>
      <c r="V3173" s="5">
        <v>1.2083299999999999</v>
      </c>
      <c r="W3173" s="2">
        <v>12.442</v>
      </c>
      <c r="X3173" s="5"/>
    </row>
    <row r="3174" spans="2:24" x14ac:dyDescent="0.25">
      <c r="B3174" s="4">
        <f t="shared" si="49"/>
        <v>3172</v>
      </c>
      <c r="C3174" s="5">
        <v>1</v>
      </c>
      <c r="D3174" s="5">
        <v>3</v>
      </c>
      <c r="E3174" s="5">
        <v>3</v>
      </c>
      <c r="F3174" s="5">
        <v>2</v>
      </c>
      <c r="G3174" s="5">
        <v>5</v>
      </c>
      <c r="H3174" s="5">
        <v>1</v>
      </c>
      <c r="I3174" s="5">
        <v>1</v>
      </c>
      <c r="J3174" s="5">
        <v>1</v>
      </c>
      <c r="K3174" s="5">
        <v>1</v>
      </c>
      <c r="L3174" s="5">
        <v>1</v>
      </c>
      <c r="M3174" s="5">
        <v>9.1954000000000005E-4</v>
      </c>
      <c r="N3174" s="5">
        <v>9.2261899999999996E-4</v>
      </c>
      <c r="O3174" s="5">
        <v>3.7066200000000001E-2</v>
      </c>
      <c r="P3174" s="5">
        <v>8.3333300000000001E-4</v>
      </c>
      <c r="Q3174" s="5">
        <v>4.8000100000000004E-3</v>
      </c>
      <c r="R3174" s="5">
        <v>1.2916700000000001</v>
      </c>
      <c r="S3174" s="5">
        <v>1.2916700000000001</v>
      </c>
      <c r="T3174" s="5">
        <v>1.2916700000000001</v>
      </c>
      <c r="U3174" s="5">
        <v>1.1666700000000001</v>
      </c>
      <c r="V3174" s="5">
        <v>1.2083299999999999</v>
      </c>
      <c r="W3174" s="2">
        <v>13.3736</v>
      </c>
      <c r="X3174" s="5"/>
    </row>
    <row r="3175" spans="2:24" x14ac:dyDescent="0.25">
      <c r="B3175" s="4">
        <f t="shared" si="49"/>
        <v>3173</v>
      </c>
      <c r="C3175" s="5">
        <v>2</v>
      </c>
      <c r="D3175" s="5">
        <v>3</v>
      </c>
      <c r="E3175" s="5">
        <v>3</v>
      </c>
      <c r="F3175" s="5">
        <v>2</v>
      </c>
      <c r="G3175" s="5">
        <v>5</v>
      </c>
      <c r="H3175" s="5">
        <v>1</v>
      </c>
      <c r="I3175" s="5">
        <v>1</v>
      </c>
      <c r="J3175" s="5">
        <v>0.94117600000000001</v>
      </c>
      <c r="K3175" s="5">
        <v>0.97368399999999999</v>
      </c>
      <c r="L3175" s="5">
        <v>1</v>
      </c>
      <c r="M3175" s="5">
        <v>1.11111E-3</v>
      </c>
      <c r="N3175" s="5">
        <v>9.4827599999999996E-4</v>
      </c>
      <c r="O3175" s="5">
        <v>0.94812399999999997</v>
      </c>
      <c r="P3175" s="5">
        <v>0.37947900000000001</v>
      </c>
      <c r="Q3175" s="5">
        <v>8.3333300000000001E-4</v>
      </c>
      <c r="R3175" s="5">
        <v>1.5416700000000001</v>
      </c>
      <c r="S3175" s="5">
        <v>1.5416700000000001</v>
      </c>
      <c r="T3175" s="5">
        <v>1.3333299999999999</v>
      </c>
      <c r="U3175" s="5">
        <v>1.2083299999999999</v>
      </c>
      <c r="V3175" s="5">
        <v>1.25</v>
      </c>
      <c r="W3175" s="2">
        <v>10.8726</v>
      </c>
      <c r="X3175" s="5"/>
    </row>
    <row r="3176" spans="2:24" x14ac:dyDescent="0.25">
      <c r="B3176" s="4">
        <f t="shared" si="49"/>
        <v>3174</v>
      </c>
      <c r="C3176" s="5">
        <v>3</v>
      </c>
      <c r="D3176" s="5">
        <v>3</v>
      </c>
      <c r="E3176" s="5">
        <v>3</v>
      </c>
      <c r="F3176" s="5">
        <v>2</v>
      </c>
      <c r="G3176" s="5">
        <v>5</v>
      </c>
      <c r="H3176" s="5">
        <v>1</v>
      </c>
      <c r="I3176" s="5">
        <v>1</v>
      </c>
      <c r="J3176" s="5">
        <v>0.97058800000000001</v>
      </c>
      <c r="K3176" s="5">
        <v>1</v>
      </c>
      <c r="L3176" s="5">
        <v>1</v>
      </c>
      <c r="M3176" s="5">
        <v>1.04839E-3</v>
      </c>
      <c r="N3176" s="5">
        <v>9.2134400000000005E-4</v>
      </c>
      <c r="O3176" s="5">
        <v>4.2606699999999997E-2</v>
      </c>
      <c r="P3176" s="5">
        <v>9.0686300000000005E-4</v>
      </c>
      <c r="Q3176" s="5">
        <v>8.3333300000000001E-4</v>
      </c>
      <c r="R3176" s="5">
        <v>1.3333299999999999</v>
      </c>
      <c r="S3176" s="5">
        <v>1.4166700000000001</v>
      </c>
      <c r="T3176" s="5">
        <v>1.375</v>
      </c>
      <c r="U3176" s="5">
        <v>1.25</v>
      </c>
      <c r="V3176" s="5">
        <v>1.2916700000000001</v>
      </c>
      <c r="W3176" s="2">
        <v>13.2829</v>
      </c>
      <c r="X3176" s="5"/>
    </row>
    <row r="3177" spans="2:24" x14ac:dyDescent="0.25">
      <c r="B3177" s="4">
        <f t="shared" si="49"/>
        <v>3175</v>
      </c>
      <c r="C3177" s="5">
        <v>4</v>
      </c>
      <c r="D3177" s="5">
        <v>3</v>
      </c>
      <c r="E3177" s="5">
        <v>3</v>
      </c>
      <c r="F3177" s="5">
        <v>2</v>
      </c>
      <c r="G3177" s="5">
        <v>5</v>
      </c>
      <c r="H3177" s="5">
        <v>1</v>
      </c>
      <c r="I3177" s="5">
        <v>1</v>
      </c>
      <c r="J3177" s="5">
        <v>0.94117600000000001</v>
      </c>
      <c r="K3177" s="5">
        <v>0.94871799999999995</v>
      </c>
      <c r="L3177" s="5">
        <v>1</v>
      </c>
      <c r="M3177" s="5">
        <v>1.0555600000000001E-3</v>
      </c>
      <c r="N3177" s="5">
        <v>9.1954000000000005E-4</v>
      </c>
      <c r="O3177" s="5">
        <v>0.76388699999999998</v>
      </c>
      <c r="P3177" s="5">
        <v>6.1890800000000003E-2</v>
      </c>
      <c r="Q3177" s="5">
        <v>8.3333300000000001E-4</v>
      </c>
      <c r="R3177" s="5">
        <v>1.5</v>
      </c>
      <c r="S3177" s="5">
        <v>1.5416700000000001</v>
      </c>
      <c r="T3177" s="5">
        <v>1.3333299999999999</v>
      </c>
      <c r="U3177" s="5">
        <v>1.2083299999999999</v>
      </c>
      <c r="V3177" s="5">
        <v>1.25</v>
      </c>
      <c r="W3177" s="2">
        <v>12.063700000000001</v>
      </c>
      <c r="X3177" s="5"/>
    </row>
    <row r="3178" spans="2:24" x14ac:dyDescent="0.25">
      <c r="B3178" s="4">
        <f t="shared" si="49"/>
        <v>3176</v>
      </c>
      <c r="C3178" s="5">
        <v>5</v>
      </c>
      <c r="D3178" s="5">
        <v>3</v>
      </c>
      <c r="E3178" s="5">
        <v>3</v>
      </c>
      <c r="F3178" s="5">
        <v>2</v>
      </c>
      <c r="G3178" s="5">
        <v>5</v>
      </c>
      <c r="H3178" s="5">
        <v>1</v>
      </c>
      <c r="I3178" s="5">
        <v>1</v>
      </c>
      <c r="J3178" s="5">
        <v>0.94117600000000001</v>
      </c>
      <c r="K3178" s="5">
        <v>0.94871799999999995</v>
      </c>
      <c r="L3178" s="5">
        <v>1</v>
      </c>
      <c r="M3178" s="5">
        <v>1.1206899999999999E-3</v>
      </c>
      <c r="N3178" s="5">
        <v>9.1954000000000005E-4</v>
      </c>
      <c r="O3178" s="5">
        <v>1.0975900000000001</v>
      </c>
      <c r="P3178" s="5">
        <v>0.78470099999999998</v>
      </c>
      <c r="Q3178" s="5">
        <v>8.3333300000000001E-4</v>
      </c>
      <c r="R3178" s="5">
        <v>1.5416700000000001</v>
      </c>
      <c r="S3178" s="5">
        <v>1.5416700000000001</v>
      </c>
      <c r="T3178" s="5">
        <v>1.3333299999999999</v>
      </c>
      <c r="U3178" s="5">
        <v>1.2083299999999999</v>
      </c>
      <c r="V3178" s="5">
        <v>1.2083299999999999</v>
      </c>
      <c r="W3178" s="2">
        <v>11.7509</v>
      </c>
      <c r="X3178" s="5"/>
    </row>
    <row r="3179" spans="2:24" x14ac:dyDescent="0.25">
      <c r="B3179" s="4">
        <f t="shared" si="49"/>
        <v>3177</v>
      </c>
      <c r="C3179" s="5">
        <v>1</v>
      </c>
      <c r="D3179" s="5">
        <v>4</v>
      </c>
      <c r="E3179" s="5">
        <v>3</v>
      </c>
      <c r="F3179" s="5">
        <v>2</v>
      </c>
      <c r="G3179" s="5">
        <v>5</v>
      </c>
      <c r="H3179" s="5">
        <v>1</v>
      </c>
      <c r="I3179" s="5">
        <v>1</v>
      </c>
      <c r="J3179" s="5">
        <v>0.91176500000000005</v>
      </c>
      <c r="K3179" s="5">
        <v>1</v>
      </c>
      <c r="L3179" s="5">
        <v>1</v>
      </c>
      <c r="M3179" s="5">
        <v>1.0344799999999999E-3</v>
      </c>
      <c r="N3179" s="5">
        <v>9.2261899999999996E-4</v>
      </c>
      <c r="O3179" s="5">
        <v>0.75605900000000004</v>
      </c>
      <c r="P3179" s="5">
        <v>8.3333300000000001E-4</v>
      </c>
      <c r="Q3179" s="5">
        <v>8.3333300000000001E-4</v>
      </c>
      <c r="R3179" s="5">
        <v>1.3333299999999999</v>
      </c>
      <c r="S3179" s="5">
        <v>1.3333299999999999</v>
      </c>
      <c r="T3179" s="5">
        <v>1.2916700000000001</v>
      </c>
      <c r="U3179" s="5">
        <v>1.1666700000000001</v>
      </c>
      <c r="V3179" s="5">
        <v>1.2083299999999999</v>
      </c>
      <c r="W3179" s="2">
        <v>11.8184</v>
      </c>
      <c r="X3179" s="5"/>
    </row>
    <row r="3180" spans="2:24" x14ac:dyDescent="0.25">
      <c r="B3180" s="4">
        <f t="shared" si="49"/>
        <v>3178</v>
      </c>
      <c r="C3180" s="5">
        <v>2</v>
      </c>
      <c r="D3180" s="5">
        <v>4</v>
      </c>
      <c r="E3180" s="5">
        <v>3</v>
      </c>
      <c r="F3180" s="5">
        <v>2</v>
      </c>
      <c r="G3180" s="5">
        <v>5</v>
      </c>
      <c r="H3180" s="5">
        <v>1</v>
      </c>
      <c r="I3180" s="5">
        <v>1</v>
      </c>
      <c r="J3180" s="5">
        <v>0.91176500000000005</v>
      </c>
      <c r="K3180" s="5">
        <v>1</v>
      </c>
      <c r="L3180" s="5">
        <v>1</v>
      </c>
      <c r="M3180" s="5">
        <v>9.1954000000000005E-4</v>
      </c>
      <c r="N3180" s="5">
        <v>9.2261899999999996E-4</v>
      </c>
      <c r="O3180" s="5">
        <v>0.883992</v>
      </c>
      <c r="P3180" s="5">
        <v>8.8095199999999995E-4</v>
      </c>
      <c r="Q3180" s="5">
        <v>8.3333300000000001E-4</v>
      </c>
      <c r="R3180" s="5">
        <v>1.4166700000000001</v>
      </c>
      <c r="S3180" s="5">
        <v>1.4583299999999999</v>
      </c>
      <c r="T3180" s="5">
        <v>1.2916700000000001</v>
      </c>
      <c r="U3180" s="5">
        <v>1.1666700000000001</v>
      </c>
      <c r="V3180" s="5">
        <v>1.2083299999999999</v>
      </c>
      <c r="W3180" s="2">
        <v>12.538399999999999</v>
      </c>
      <c r="X3180" s="5"/>
    </row>
    <row r="3181" spans="2:24" x14ac:dyDescent="0.25">
      <c r="B3181" s="4">
        <f t="shared" si="49"/>
        <v>3179</v>
      </c>
      <c r="C3181" s="5">
        <v>3</v>
      </c>
      <c r="D3181" s="5">
        <v>4</v>
      </c>
      <c r="E3181" s="5">
        <v>3</v>
      </c>
      <c r="F3181" s="5">
        <v>2</v>
      </c>
      <c r="G3181" s="5">
        <v>5</v>
      </c>
      <c r="H3181" s="5">
        <v>1</v>
      </c>
      <c r="I3181" s="5">
        <v>1</v>
      </c>
      <c r="J3181" s="5">
        <v>0.91428600000000004</v>
      </c>
      <c r="K3181" s="5">
        <v>1</v>
      </c>
      <c r="L3181" s="5">
        <v>1</v>
      </c>
      <c r="M3181" s="5">
        <v>1.0277800000000001E-3</v>
      </c>
      <c r="N3181" s="5">
        <v>9.1954000000000005E-4</v>
      </c>
      <c r="O3181" s="5">
        <v>1.34951</v>
      </c>
      <c r="P3181" s="5">
        <v>0.102701</v>
      </c>
      <c r="Q3181" s="5">
        <v>8.3333300000000001E-4</v>
      </c>
      <c r="R3181" s="5">
        <v>1.5833299999999999</v>
      </c>
      <c r="S3181" s="5">
        <v>1.625</v>
      </c>
      <c r="T3181" s="5">
        <v>1.3333299999999999</v>
      </c>
      <c r="U3181" s="5">
        <v>1.2083299999999999</v>
      </c>
      <c r="V3181" s="5">
        <v>1.25</v>
      </c>
      <c r="W3181" s="2">
        <v>11.5915</v>
      </c>
      <c r="X3181" s="5"/>
    </row>
    <row r="3182" spans="2:24" x14ac:dyDescent="0.25">
      <c r="B3182" s="4">
        <f t="shared" si="49"/>
        <v>3180</v>
      </c>
      <c r="C3182" s="5">
        <v>4</v>
      </c>
      <c r="D3182" s="5">
        <v>4</v>
      </c>
      <c r="E3182" s="5">
        <v>3</v>
      </c>
      <c r="F3182" s="5">
        <v>2</v>
      </c>
      <c r="G3182" s="5">
        <v>5</v>
      </c>
      <c r="H3182" s="5">
        <v>1</v>
      </c>
      <c r="I3182" s="5">
        <v>1</v>
      </c>
      <c r="J3182" s="5">
        <v>0.91666700000000001</v>
      </c>
      <c r="K3182" s="5">
        <v>0.90909099999999998</v>
      </c>
      <c r="L3182" s="5">
        <v>1</v>
      </c>
      <c r="M3182" s="5">
        <v>1.11111E-3</v>
      </c>
      <c r="N3182" s="5">
        <v>9.1666700000000002E-4</v>
      </c>
      <c r="O3182" s="5">
        <v>1.6125100000000001</v>
      </c>
      <c r="P3182" s="5">
        <v>0.53125299999999998</v>
      </c>
      <c r="Q3182" s="5">
        <v>8.3333300000000001E-4</v>
      </c>
      <c r="R3182" s="5">
        <v>1.8333299999999999</v>
      </c>
      <c r="S3182" s="5">
        <v>1.6666700000000001</v>
      </c>
      <c r="T3182" s="5">
        <v>1.375</v>
      </c>
      <c r="U3182" s="5">
        <v>1.25</v>
      </c>
      <c r="V3182" s="5">
        <v>1.25</v>
      </c>
      <c r="W3182" s="2">
        <v>11.728</v>
      </c>
      <c r="X3182" s="5"/>
    </row>
    <row r="3183" spans="2:24" x14ac:dyDescent="0.25">
      <c r="B3183" s="4">
        <f t="shared" si="49"/>
        <v>3181</v>
      </c>
      <c r="C3183" s="5">
        <v>5</v>
      </c>
      <c r="D3183" s="5">
        <v>4</v>
      </c>
      <c r="E3183" s="5">
        <v>3</v>
      </c>
      <c r="F3183" s="5">
        <v>2</v>
      </c>
      <c r="G3183" s="5">
        <v>5</v>
      </c>
      <c r="H3183" s="5">
        <v>1</v>
      </c>
      <c r="I3183" s="5">
        <v>1</v>
      </c>
      <c r="J3183" s="5">
        <v>0.97058800000000001</v>
      </c>
      <c r="K3183" s="5">
        <v>1</v>
      </c>
      <c r="L3183" s="5">
        <v>1</v>
      </c>
      <c r="M3183" s="5">
        <v>1.08333E-3</v>
      </c>
      <c r="N3183" s="5">
        <v>9.1666700000000002E-4</v>
      </c>
      <c r="O3183" s="5">
        <v>1.2138800000000001</v>
      </c>
      <c r="P3183" s="5">
        <v>1.0585600000000001E-3</v>
      </c>
      <c r="Q3183" s="5">
        <v>8.3333300000000001E-4</v>
      </c>
      <c r="R3183" s="5">
        <v>1.375</v>
      </c>
      <c r="S3183" s="5">
        <v>1.5416700000000001</v>
      </c>
      <c r="T3183" s="5">
        <v>1.375</v>
      </c>
      <c r="U3183" s="5">
        <v>1.25</v>
      </c>
      <c r="V3183" s="5">
        <v>1.25</v>
      </c>
      <c r="W3183" s="2">
        <v>12.8941</v>
      </c>
      <c r="X3183" s="5"/>
    </row>
    <row r="3184" spans="2:24" x14ac:dyDescent="0.25">
      <c r="B3184" s="4">
        <f t="shared" si="49"/>
        <v>3182</v>
      </c>
      <c r="C3184" s="5">
        <v>1</v>
      </c>
      <c r="D3184" s="5">
        <v>5</v>
      </c>
      <c r="E3184" s="5">
        <v>3</v>
      </c>
      <c r="F3184" s="5">
        <v>2</v>
      </c>
      <c r="G3184" s="5">
        <v>5</v>
      </c>
      <c r="H3184" s="5">
        <v>1</v>
      </c>
      <c r="I3184" s="5">
        <v>1</v>
      </c>
      <c r="J3184" s="5">
        <v>0.91666700000000001</v>
      </c>
      <c r="K3184" s="5">
        <v>1</v>
      </c>
      <c r="L3184" s="5">
        <v>1</v>
      </c>
      <c r="M3184" s="5">
        <v>9.9462399999999994E-4</v>
      </c>
      <c r="N3184" s="5">
        <v>9.1666700000000002E-4</v>
      </c>
      <c r="O3184" s="5">
        <v>0.21130699999999999</v>
      </c>
      <c r="P3184" s="5">
        <v>8.3333300000000001E-4</v>
      </c>
      <c r="Q3184" s="5">
        <v>6.6794100000000002E-3</v>
      </c>
      <c r="R3184" s="5">
        <v>1.375</v>
      </c>
      <c r="S3184" s="5">
        <v>1.375</v>
      </c>
      <c r="T3184" s="5">
        <v>1.375</v>
      </c>
      <c r="U3184" s="5">
        <v>1.25</v>
      </c>
      <c r="V3184" s="5">
        <v>1.2916700000000001</v>
      </c>
      <c r="W3184" s="2">
        <v>12.839600000000001</v>
      </c>
      <c r="X3184" s="5"/>
    </row>
    <row r="3185" spans="2:24" x14ac:dyDescent="0.25">
      <c r="B3185" s="4">
        <f t="shared" si="49"/>
        <v>3183</v>
      </c>
      <c r="C3185" s="5">
        <v>2</v>
      </c>
      <c r="D3185" s="5">
        <v>5</v>
      </c>
      <c r="E3185" s="5">
        <v>3</v>
      </c>
      <c r="F3185" s="5">
        <v>2</v>
      </c>
      <c r="G3185" s="5">
        <v>5</v>
      </c>
      <c r="H3185" s="5">
        <v>1</v>
      </c>
      <c r="I3185" s="5">
        <v>1</v>
      </c>
      <c r="J3185" s="5">
        <v>1</v>
      </c>
      <c r="K3185" s="5">
        <v>1</v>
      </c>
      <c r="L3185" s="5">
        <v>1</v>
      </c>
      <c r="M3185" s="5">
        <v>9.7222200000000002E-4</v>
      </c>
      <c r="N3185" s="5">
        <v>9.1666700000000002E-4</v>
      </c>
      <c r="O3185" s="5">
        <v>0.57852300000000001</v>
      </c>
      <c r="P3185" s="5">
        <v>8.60215E-4</v>
      </c>
      <c r="Q3185" s="5">
        <v>8.3333300000000001E-4</v>
      </c>
      <c r="R3185" s="5">
        <v>1.25</v>
      </c>
      <c r="S3185" s="5">
        <v>1.2916700000000001</v>
      </c>
      <c r="T3185" s="5">
        <v>1.3333299999999999</v>
      </c>
      <c r="U3185" s="5">
        <v>1.25</v>
      </c>
      <c r="V3185" s="5">
        <v>1.25</v>
      </c>
      <c r="W3185" s="2">
        <v>10.8451</v>
      </c>
      <c r="X3185" s="5"/>
    </row>
    <row r="3186" spans="2:24" x14ac:dyDescent="0.25">
      <c r="B3186" s="4">
        <f t="shared" si="49"/>
        <v>3184</v>
      </c>
      <c r="C3186" s="5">
        <v>3</v>
      </c>
      <c r="D3186" s="5">
        <v>5</v>
      </c>
      <c r="E3186" s="5">
        <v>3</v>
      </c>
      <c r="F3186" s="5">
        <v>2</v>
      </c>
      <c r="G3186" s="5">
        <v>5</v>
      </c>
      <c r="H3186" s="5">
        <v>1</v>
      </c>
      <c r="I3186" s="5">
        <v>1</v>
      </c>
      <c r="J3186" s="5">
        <v>0.885714</v>
      </c>
      <c r="K3186" s="5">
        <v>1</v>
      </c>
      <c r="L3186" s="5">
        <v>1</v>
      </c>
      <c r="M3186" s="5">
        <v>1.1206899999999999E-3</v>
      </c>
      <c r="N3186" s="5">
        <v>9.2261899999999996E-4</v>
      </c>
      <c r="O3186" s="5">
        <v>1.06843</v>
      </c>
      <c r="P3186" s="5">
        <v>9.0686300000000005E-4</v>
      </c>
      <c r="Q3186" s="5">
        <v>8.3333300000000001E-4</v>
      </c>
      <c r="R3186" s="5">
        <v>1.3333299999999999</v>
      </c>
      <c r="S3186" s="5">
        <v>1.4166700000000001</v>
      </c>
      <c r="T3186" s="5">
        <v>1.2916700000000001</v>
      </c>
      <c r="U3186" s="5">
        <v>1.1666700000000001</v>
      </c>
      <c r="V3186" s="5">
        <v>1.2083299999999999</v>
      </c>
      <c r="W3186" s="2">
        <v>11.807499999999999</v>
      </c>
      <c r="X3186" s="5"/>
    </row>
    <row r="3187" spans="2:24" x14ac:dyDescent="0.25">
      <c r="B3187" s="4">
        <f t="shared" si="49"/>
        <v>3185</v>
      </c>
      <c r="C3187" s="5">
        <v>4</v>
      </c>
      <c r="D3187" s="5">
        <v>5</v>
      </c>
      <c r="E3187" s="5">
        <v>3</v>
      </c>
      <c r="F3187" s="5">
        <v>2</v>
      </c>
      <c r="G3187" s="5">
        <v>5</v>
      </c>
      <c r="H3187" s="5">
        <v>1</v>
      </c>
      <c r="I3187" s="5">
        <v>1</v>
      </c>
      <c r="J3187" s="5">
        <v>0.88888900000000004</v>
      </c>
      <c r="K3187" s="5">
        <v>1</v>
      </c>
      <c r="L3187" s="5">
        <v>1</v>
      </c>
      <c r="M3187" s="5">
        <v>1E-3</v>
      </c>
      <c r="N3187" s="5">
        <v>9.1954000000000005E-4</v>
      </c>
      <c r="O3187" s="5">
        <v>1.6621600000000001</v>
      </c>
      <c r="P3187" s="5">
        <v>9.7222200000000002E-4</v>
      </c>
      <c r="Q3187" s="5">
        <v>8.3333300000000001E-4</v>
      </c>
      <c r="R3187" s="5">
        <v>1.375</v>
      </c>
      <c r="S3187" s="5">
        <v>1.5</v>
      </c>
      <c r="T3187" s="5">
        <v>1.3333299999999999</v>
      </c>
      <c r="U3187" s="5">
        <v>1.2083299999999999</v>
      </c>
      <c r="V3187" s="5">
        <v>1.25</v>
      </c>
      <c r="W3187" s="2">
        <v>11.356</v>
      </c>
      <c r="X3187" s="5"/>
    </row>
    <row r="3188" spans="2:24" x14ac:dyDescent="0.25">
      <c r="B3188" s="4">
        <f t="shared" si="49"/>
        <v>3186</v>
      </c>
      <c r="C3188" s="5">
        <v>5</v>
      </c>
      <c r="D3188" s="5">
        <v>5</v>
      </c>
      <c r="E3188" s="5">
        <v>3</v>
      </c>
      <c r="F3188" s="5">
        <v>2</v>
      </c>
      <c r="G3188" s="5">
        <v>5</v>
      </c>
      <c r="H3188" s="5">
        <v>1</v>
      </c>
      <c r="I3188" s="5">
        <v>1</v>
      </c>
      <c r="J3188" s="5">
        <v>0.89189200000000002</v>
      </c>
      <c r="K3188" s="5">
        <v>0.97674399999999995</v>
      </c>
      <c r="L3188" s="5">
        <v>1</v>
      </c>
      <c r="M3188" s="5">
        <v>1.11111E-3</v>
      </c>
      <c r="N3188" s="5">
        <v>9.1666700000000002E-4</v>
      </c>
      <c r="O3188" s="5">
        <v>1.8811800000000001</v>
      </c>
      <c r="P3188" s="5">
        <v>0.50192400000000004</v>
      </c>
      <c r="Q3188" s="5">
        <v>8.3333300000000001E-4</v>
      </c>
      <c r="R3188" s="5">
        <v>1.625</v>
      </c>
      <c r="S3188" s="5">
        <v>1.75</v>
      </c>
      <c r="T3188" s="5">
        <v>1.375</v>
      </c>
      <c r="U3188" s="5">
        <v>1.25</v>
      </c>
      <c r="V3188" s="5">
        <v>1.25</v>
      </c>
      <c r="W3188" s="2">
        <v>12.003</v>
      </c>
      <c r="X3188" s="5"/>
    </row>
    <row r="3189" spans="2:24" x14ac:dyDescent="0.25">
      <c r="B3189" s="4">
        <f t="shared" si="49"/>
        <v>3187</v>
      </c>
      <c r="C3189" s="5">
        <v>1</v>
      </c>
      <c r="D3189" s="5">
        <v>1</v>
      </c>
      <c r="E3189" s="5">
        <v>4</v>
      </c>
      <c r="F3189" s="5">
        <v>2</v>
      </c>
      <c r="G3189" s="5">
        <v>5</v>
      </c>
      <c r="H3189" s="5">
        <v>1</v>
      </c>
      <c r="I3189" s="5">
        <v>1</v>
      </c>
      <c r="J3189" s="5">
        <v>1</v>
      </c>
      <c r="K3189" s="5">
        <v>0.94736799999999999</v>
      </c>
      <c r="L3189" s="5">
        <v>0.52631600000000001</v>
      </c>
      <c r="M3189" s="5">
        <v>9.1666700000000002E-4</v>
      </c>
      <c r="N3189" s="5">
        <v>1.0964900000000001E-3</v>
      </c>
      <c r="O3189" s="5">
        <v>8.3333300000000001E-4</v>
      </c>
      <c r="P3189" s="5">
        <v>0.77218699999999996</v>
      </c>
      <c r="Q3189" s="5">
        <v>3.79962</v>
      </c>
      <c r="R3189" s="5">
        <v>0.83333299999999999</v>
      </c>
      <c r="S3189" s="5">
        <v>0.75</v>
      </c>
      <c r="T3189" s="5">
        <v>0.70833299999999999</v>
      </c>
      <c r="U3189" s="5">
        <v>0.79166700000000001</v>
      </c>
      <c r="V3189" s="5">
        <v>0.83333299999999999</v>
      </c>
      <c r="W3189" s="2">
        <v>10.565799999999999</v>
      </c>
      <c r="X3189" s="5"/>
    </row>
    <row r="3190" spans="2:24" x14ac:dyDescent="0.25">
      <c r="B3190" s="4">
        <f t="shared" si="49"/>
        <v>3188</v>
      </c>
      <c r="C3190" s="5">
        <v>2</v>
      </c>
      <c r="D3190" s="5">
        <v>1</v>
      </c>
      <c r="E3190" s="5">
        <v>4</v>
      </c>
      <c r="F3190" s="5">
        <v>2</v>
      </c>
      <c r="G3190" s="5">
        <v>5</v>
      </c>
      <c r="H3190" s="5">
        <v>1</v>
      </c>
      <c r="I3190" s="5">
        <v>1</v>
      </c>
      <c r="J3190" s="5">
        <v>1</v>
      </c>
      <c r="K3190" s="5">
        <v>0.92307700000000004</v>
      </c>
      <c r="L3190" s="5">
        <v>0.736842</v>
      </c>
      <c r="M3190" s="5">
        <v>9.29487E-4</v>
      </c>
      <c r="N3190" s="5">
        <v>1.0333300000000001E-3</v>
      </c>
      <c r="O3190" s="5">
        <v>8.3333300000000001E-4</v>
      </c>
      <c r="P3190" s="5">
        <v>1.5286900000000001</v>
      </c>
      <c r="Q3190" s="5">
        <v>2.5358999999999998</v>
      </c>
      <c r="R3190" s="5">
        <v>1.1666700000000001</v>
      </c>
      <c r="S3190" s="5">
        <v>1</v>
      </c>
      <c r="T3190" s="5">
        <v>0.95833299999999999</v>
      </c>
      <c r="U3190" s="5">
        <v>1.0416700000000001</v>
      </c>
      <c r="V3190" s="5">
        <v>1.0833299999999999</v>
      </c>
      <c r="W3190" s="2">
        <v>10.841100000000001</v>
      </c>
      <c r="X3190" s="5"/>
    </row>
    <row r="3191" spans="2:24" x14ac:dyDescent="0.25">
      <c r="B3191" s="4">
        <f t="shared" si="49"/>
        <v>3189</v>
      </c>
      <c r="C3191" s="5">
        <v>3</v>
      </c>
      <c r="D3191" s="5">
        <v>1</v>
      </c>
      <c r="E3191" s="5">
        <v>4</v>
      </c>
      <c r="F3191" s="5">
        <v>2</v>
      </c>
      <c r="G3191" s="5">
        <v>5</v>
      </c>
      <c r="H3191" s="5">
        <v>1</v>
      </c>
      <c r="I3191" s="5">
        <v>1</v>
      </c>
      <c r="J3191" s="5">
        <v>1</v>
      </c>
      <c r="K3191" s="5">
        <v>0.96428599999999998</v>
      </c>
      <c r="L3191" s="5">
        <v>0.79487200000000002</v>
      </c>
      <c r="M3191" s="5">
        <v>1.0119E-3</v>
      </c>
      <c r="N3191" s="5">
        <v>1.11111E-3</v>
      </c>
      <c r="O3191" s="5">
        <v>8.3333300000000001E-4</v>
      </c>
      <c r="P3191" s="5">
        <v>2.30775</v>
      </c>
      <c r="Q3191" s="5">
        <v>0.37407600000000002</v>
      </c>
      <c r="R3191" s="5">
        <v>1.2916700000000001</v>
      </c>
      <c r="S3191" s="5">
        <v>1.125</v>
      </c>
      <c r="T3191" s="5">
        <v>1.0833299999999999</v>
      </c>
      <c r="U3191" s="5">
        <v>1.125</v>
      </c>
      <c r="V3191" s="5">
        <v>1.1666700000000001</v>
      </c>
      <c r="W3191" s="2">
        <v>9.73001</v>
      </c>
      <c r="X3191" s="5"/>
    </row>
    <row r="3192" spans="2:24" x14ac:dyDescent="0.25">
      <c r="B3192" s="4">
        <f t="shared" si="49"/>
        <v>3190</v>
      </c>
      <c r="C3192" s="5">
        <v>4</v>
      </c>
      <c r="D3192" s="5">
        <v>1</v>
      </c>
      <c r="E3192" s="5">
        <v>4</v>
      </c>
      <c r="F3192" s="5">
        <v>2</v>
      </c>
      <c r="G3192" s="5">
        <v>5</v>
      </c>
      <c r="H3192" s="5">
        <v>1</v>
      </c>
      <c r="I3192" s="5">
        <v>1</v>
      </c>
      <c r="J3192" s="5">
        <v>1</v>
      </c>
      <c r="K3192" s="5">
        <v>0.875</v>
      </c>
      <c r="L3192" s="5">
        <v>0.84848500000000004</v>
      </c>
      <c r="M3192" s="5">
        <v>9.0579699999999996E-4</v>
      </c>
      <c r="N3192" s="5">
        <v>1.06061E-3</v>
      </c>
      <c r="O3192" s="5">
        <v>8.3333300000000001E-4</v>
      </c>
      <c r="P3192" s="5">
        <v>4.0441399999999996</v>
      </c>
      <c r="Q3192" s="5">
        <v>1.91442</v>
      </c>
      <c r="R3192" s="5">
        <v>1.1666700000000001</v>
      </c>
      <c r="S3192" s="5">
        <v>0.875</v>
      </c>
      <c r="T3192" s="5">
        <v>0.83333299999999999</v>
      </c>
      <c r="U3192" s="5">
        <v>0.91666700000000001</v>
      </c>
      <c r="V3192" s="5">
        <v>0.95833299999999999</v>
      </c>
      <c r="W3192" s="2">
        <v>10.3436</v>
      </c>
      <c r="X3192" s="5"/>
    </row>
    <row r="3193" spans="2:24" x14ac:dyDescent="0.25">
      <c r="B3193" s="4">
        <f t="shared" si="49"/>
        <v>3191</v>
      </c>
      <c r="C3193" s="5">
        <v>5</v>
      </c>
      <c r="D3193" s="5">
        <v>1</v>
      </c>
      <c r="E3193" s="5">
        <v>4</v>
      </c>
      <c r="F3193" s="5">
        <v>2</v>
      </c>
      <c r="G3193" s="5">
        <v>5</v>
      </c>
      <c r="H3193" s="5">
        <v>1</v>
      </c>
      <c r="I3193" s="5">
        <v>1</v>
      </c>
      <c r="J3193" s="5">
        <v>1</v>
      </c>
      <c r="K3193" s="5">
        <v>0.82758600000000004</v>
      </c>
      <c r="L3193" s="5">
        <v>0.894737</v>
      </c>
      <c r="M3193" s="5">
        <v>9.3333299999999995E-4</v>
      </c>
      <c r="N3193" s="5">
        <v>1.04167E-3</v>
      </c>
      <c r="O3193" s="5">
        <v>8.3333300000000001E-4</v>
      </c>
      <c r="P3193" s="5">
        <v>4.2943699999999998</v>
      </c>
      <c r="Q3193" s="5">
        <v>0.40638299999999999</v>
      </c>
      <c r="R3193" s="5">
        <v>1.4166700000000001</v>
      </c>
      <c r="S3193" s="5">
        <v>1</v>
      </c>
      <c r="T3193" s="5">
        <v>0.95833299999999999</v>
      </c>
      <c r="U3193" s="5">
        <v>1</v>
      </c>
      <c r="V3193" s="5">
        <v>1.0416700000000001</v>
      </c>
      <c r="W3193" s="2">
        <v>10.7987</v>
      </c>
      <c r="X3193" s="5"/>
    </row>
    <row r="3194" spans="2:24" x14ac:dyDescent="0.25">
      <c r="B3194" s="4">
        <f t="shared" si="49"/>
        <v>3192</v>
      </c>
      <c r="C3194" s="5">
        <v>1</v>
      </c>
      <c r="D3194" s="5">
        <v>2</v>
      </c>
      <c r="E3194" s="5">
        <v>4</v>
      </c>
      <c r="F3194" s="5">
        <v>2</v>
      </c>
      <c r="G3194" s="5">
        <v>5</v>
      </c>
      <c r="H3194" s="5">
        <v>1</v>
      </c>
      <c r="I3194" s="5">
        <v>1</v>
      </c>
      <c r="J3194" s="5">
        <v>1</v>
      </c>
      <c r="K3194" s="5">
        <v>1</v>
      </c>
      <c r="L3194" s="5">
        <v>1</v>
      </c>
      <c r="M3194" s="5">
        <v>9.7701100000000007E-4</v>
      </c>
      <c r="N3194" s="5">
        <v>1.3505699999999999E-3</v>
      </c>
      <c r="O3194" s="5">
        <v>9.4827599999999996E-4</v>
      </c>
      <c r="P3194" s="5">
        <v>4.0788900000000003E-2</v>
      </c>
      <c r="Q3194" s="5">
        <v>1.59045E-3</v>
      </c>
      <c r="R3194" s="5">
        <v>1.25</v>
      </c>
      <c r="S3194" s="5">
        <v>1.25</v>
      </c>
      <c r="T3194" s="5">
        <v>1.2083299999999999</v>
      </c>
      <c r="U3194" s="5">
        <v>1.2083299999999999</v>
      </c>
      <c r="V3194" s="5">
        <v>1.2083299999999999</v>
      </c>
      <c r="W3194" s="2">
        <v>12.7567</v>
      </c>
      <c r="X3194" s="5"/>
    </row>
    <row r="3195" spans="2:24" x14ac:dyDescent="0.25">
      <c r="B3195" s="4">
        <f t="shared" si="49"/>
        <v>3193</v>
      </c>
      <c r="C3195" s="5">
        <v>2</v>
      </c>
      <c r="D3195" s="5">
        <v>2</v>
      </c>
      <c r="E3195" s="5">
        <v>4</v>
      </c>
      <c r="F3195" s="5">
        <v>2</v>
      </c>
      <c r="G3195" s="5">
        <v>5</v>
      </c>
      <c r="H3195" s="5">
        <v>1</v>
      </c>
      <c r="I3195" s="5">
        <v>1</v>
      </c>
      <c r="J3195" s="5">
        <v>1</v>
      </c>
      <c r="K3195" s="5">
        <v>1</v>
      </c>
      <c r="L3195" s="5">
        <v>1</v>
      </c>
      <c r="M3195" s="5">
        <v>9.5238099999999997E-4</v>
      </c>
      <c r="N3195" s="5">
        <v>1.25E-3</v>
      </c>
      <c r="O3195" s="5">
        <v>8.82353E-4</v>
      </c>
      <c r="P3195" s="5">
        <v>0.113848</v>
      </c>
      <c r="Q3195" s="5">
        <v>8.3333300000000001E-4</v>
      </c>
      <c r="R3195" s="5">
        <v>1.375</v>
      </c>
      <c r="S3195" s="5">
        <v>1.4166700000000001</v>
      </c>
      <c r="T3195" s="5">
        <v>1.4166700000000001</v>
      </c>
      <c r="U3195" s="5">
        <v>1.4166700000000001</v>
      </c>
      <c r="V3195" s="5">
        <v>1.4583299999999999</v>
      </c>
      <c r="W3195" s="2">
        <v>12.4641</v>
      </c>
      <c r="X3195" s="5"/>
    </row>
    <row r="3196" spans="2:24" x14ac:dyDescent="0.25">
      <c r="B3196" s="4">
        <f t="shared" si="49"/>
        <v>3194</v>
      </c>
      <c r="C3196" s="5">
        <v>3</v>
      </c>
      <c r="D3196" s="5">
        <v>2</v>
      </c>
      <c r="E3196" s="5">
        <v>4</v>
      </c>
      <c r="F3196" s="5">
        <v>2</v>
      </c>
      <c r="G3196" s="5">
        <v>5</v>
      </c>
      <c r="H3196" s="5">
        <v>1</v>
      </c>
      <c r="I3196" s="5">
        <v>1</v>
      </c>
      <c r="J3196" s="5">
        <v>1</v>
      </c>
      <c r="K3196" s="5">
        <v>1</v>
      </c>
      <c r="L3196" s="5">
        <v>1</v>
      </c>
      <c r="M3196" s="5">
        <v>1.0555600000000001E-3</v>
      </c>
      <c r="N3196" s="5">
        <v>1.58333E-3</v>
      </c>
      <c r="O3196" s="5">
        <v>9.6774199999999995E-4</v>
      </c>
      <c r="P3196" s="5">
        <v>9.1666700000000002E-4</v>
      </c>
      <c r="Q3196" s="5">
        <v>8.3333300000000001E-4</v>
      </c>
      <c r="R3196" s="5">
        <v>1.1666700000000001</v>
      </c>
      <c r="S3196" s="5">
        <v>1.25</v>
      </c>
      <c r="T3196" s="5">
        <v>1.2916700000000001</v>
      </c>
      <c r="U3196" s="5">
        <v>1.25</v>
      </c>
      <c r="V3196" s="5">
        <v>1.25</v>
      </c>
      <c r="W3196" s="2">
        <v>12.9939</v>
      </c>
      <c r="X3196" s="5"/>
    </row>
    <row r="3197" spans="2:24" x14ac:dyDescent="0.25">
      <c r="B3197" s="4">
        <f t="shared" si="49"/>
        <v>3195</v>
      </c>
      <c r="C3197" s="5">
        <v>4</v>
      </c>
      <c r="D3197" s="5">
        <v>2</v>
      </c>
      <c r="E3197" s="5">
        <v>4</v>
      </c>
      <c r="F3197" s="5">
        <v>2</v>
      </c>
      <c r="G3197" s="5">
        <v>5</v>
      </c>
      <c r="H3197" s="5">
        <v>1</v>
      </c>
      <c r="I3197" s="5">
        <v>1</v>
      </c>
      <c r="J3197" s="5">
        <v>0.97560999999999998</v>
      </c>
      <c r="K3197" s="5">
        <v>1</v>
      </c>
      <c r="L3197" s="5">
        <v>1</v>
      </c>
      <c r="M3197" s="5">
        <v>1.04167E-3</v>
      </c>
      <c r="N3197" s="5">
        <v>1.01852E-3</v>
      </c>
      <c r="O3197" s="5">
        <v>0.13297600000000001</v>
      </c>
      <c r="P3197" s="5">
        <v>0.198906</v>
      </c>
      <c r="Q3197" s="5">
        <v>8.3333300000000001E-4</v>
      </c>
      <c r="R3197" s="5">
        <v>1.5833299999999999</v>
      </c>
      <c r="S3197" s="5">
        <v>1.7083299999999999</v>
      </c>
      <c r="T3197" s="5">
        <v>1.6666700000000001</v>
      </c>
      <c r="U3197" s="5">
        <v>1.5</v>
      </c>
      <c r="V3197" s="5">
        <v>1.5</v>
      </c>
      <c r="W3197" s="2">
        <v>11.4922</v>
      </c>
      <c r="X3197" s="5"/>
    </row>
    <row r="3198" spans="2:24" x14ac:dyDescent="0.25">
      <c r="B3198" s="4">
        <f t="shared" si="49"/>
        <v>3196</v>
      </c>
      <c r="C3198" s="5">
        <v>5</v>
      </c>
      <c r="D3198" s="5">
        <v>2</v>
      </c>
      <c r="E3198" s="5">
        <v>4</v>
      </c>
      <c r="F3198" s="5">
        <v>2</v>
      </c>
      <c r="G3198" s="5">
        <v>5</v>
      </c>
      <c r="H3198" s="5">
        <v>1</v>
      </c>
      <c r="I3198" s="5">
        <v>1</v>
      </c>
      <c r="J3198" s="5">
        <v>1</v>
      </c>
      <c r="K3198" s="5">
        <v>1</v>
      </c>
      <c r="L3198" s="5">
        <v>1</v>
      </c>
      <c r="M3198" s="5">
        <v>1.00427E-3</v>
      </c>
      <c r="N3198" s="5">
        <v>9.6491199999999995E-4</v>
      </c>
      <c r="O3198" s="5">
        <v>8.7171799999999994E-2</v>
      </c>
      <c r="P3198" s="5">
        <v>4.6169399999999999E-2</v>
      </c>
      <c r="Q3198" s="5">
        <v>8.3333300000000001E-4</v>
      </c>
      <c r="R3198" s="5">
        <v>1.625</v>
      </c>
      <c r="S3198" s="5">
        <v>1.7916700000000001</v>
      </c>
      <c r="T3198" s="5">
        <v>1.75</v>
      </c>
      <c r="U3198" s="5">
        <v>1.5833299999999999</v>
      </c>
      <c r="V3198" s="5">
        <v>1.625</v>
      </c>
      <c r="W3198" s="2">
        <v>11.9399</v>
      </c>
      <c r="X3198" s="5"/>
    </row>
    <row r="3199" spans="2:24" x14ac:dyDescent="0.25">
      <c r="B3199" s="4">
        <f t="shared" si="49"/>
        <v>3197</v>
      </c>
      <c r="C3199" s="5">
        <v>1</v>
      </c>
      <c r="D3199" s="5">
        <v>3</v>
      </c>
      <c r="E3199" s="5">
        <v>4</v>
      </c>
      <c r="F3199" s="5">
        <v>2</v>
      </c>
      <c r="G3199" s="5">
        <v>5</v>
      </c>
      <c r="H3199" s="5">
        <v>1</v>
      </c>
      <c r="I3199" s="5">
        <v>1</v>
      </c>
      <c r="J3199" s="5">
        <v>1</v>
      </c>
      <c r="K3199" s="5">
        <v>1</v>
      </c>
      <c r="L3199" s="5">
        <v>1</v>
      </c>
      <c r="M3199" s="5">
        <v>1.01351E-3</v>
      </c>
      <c r="N3199" s="5">
        <v>1.27315E-3</v>
      </c>
      <c r="O3199" s="5">
        <v>1.01852E-3</v>
      </c>
      <c r="P3199" s="5">
        <v>8.3333300000000001E-4</v>
      </c>
      <c r="Q3199" s="5">
        <v>8.3333300000000001E-4</v>
      </c>
      <c r="R3199" s="5">
        <v>1.4583299999999999</v>
      </c>
      <c r="S3199" s="5">
        <v>1.4583299999999999</v>
      </c>
      <c r="T3199" s="5">
        <v>1.5</v>
      </c>
      <c r="U3199" s="5">
        <v>1.5</v>
      </c>
      <c r="V3199" s="5">
        <v>1.5416700000000001</v>
      </c>
      <c r="W3199" s="2">
        <v>12.1386</v>
      </c>
      <c r="X3199" s="5"/>
    </row>
    <row r="3200" spans="2:24" x14ac:dyDescent="0.25">
      <c r="B3200" s="4">
        <f t="shared" si="49"/>
        <v>3198</v>
      </c>
      <c r="C3200" s="5">
        <v>2</v>
      </c>
      <c r="D3200" s="5">
        <v>3</v>
      </c>
      <c r="E3200" s="5">
        <v>4</v>
      </c>
      <c r="F3200" s="5">
        <v>2</v>
      </c>
      <c r="G3200" s="5">
        <v>5</v>
      </c>
      <c r="H3200" s="5">
        <v>1</v>
      </c>
      <c r="I3200" s="5">
        <v>1</v>
      </c>
      <c r="J3200" s="5">
        <v>1</v>
      </c>
      <c r="K3200" s="5">
        <v>1</v>
      </c>
      <c r="L3200" s="5">
        <v>1</v>
      </c>
      <c r="M3200" s="5">
        <v>1.04167E-3</v>
      </c>
      <c r="N3200" s="5">
        <v>1.01852E-3</v>
      </c>
      <c r="O3200" s="5">
        <v>0.24216099999999999</v>
      </c>
      <c r="P3200" s="5">
        <v>5.0867799999999999E-3</v>
      </c>
      <c r="Q3200" s="5">
        <v>8.3333300000000001E-4</v>
      </c>
      <c r="R3200" s="5">
        <v>1.6666700000000001</v>
      </c>
      <c r="S3200" s="5">
        <v>1.7083299999999999</v>
      </c>
      <c r="T3200" s="5">
        <v>1.625</v>
      </c>
      <c r="U3200" s="5">
        <v>1.5</v>
      </c>
      <c r="V3200" s="5">
        <v>1.5</v>
      </c>
      <c r="W3200" s="2">
        <v>12.169499999999999</v>
      </c>
      <c r="X3200" s="5"/>
    </row>
    <row r="3201" spans="2:24" x14ac:dyDescent="0.25">
      <c r="B3201" s="4">
        <f t="shared" si="49"/>
        <v>3199</v>
      </c>
      <c r="C3201" s="5">
        <v>3</v>
      </c>
      <c r="D3201" s="5">
        <v>3</v>
      </c>
      <c r="E3201" s="5">
        <v>4</v>
      </c>
      <c r="F3201" s="5">
        <v>2</v>
      </c>
      <c r="G3201" s="5">
        <v>5</v>
      </c>
      <c r="H3201" s="5">
        <v>1</v>
      </c>
      <c r="I3201" s="5">
        <v>1</v>
      </c>
      <c r="J3201" s="5">
        <v>1</v>
      </c>
      <c r="K3201" s="5">
        <v>1</v>
      </c>
      <c r="L3201" s="5">
        <v>1</v>
      </c>
      <c r="M3201" s="5">
        <v>1.11111E-3</v>
      </c>
      <c r="N3201" s="5">
        <v>1.1197900000000001E-3</v>
      </c>
      <c r="O3201" s="5">
        <v>1.02151E-3</v>
      </c>
      <c r="P3201" s="5">
        <v>9.1666700000000002E-4</v>
      </c>
      <c r="Q3201" s="5">
        <v>8.3333300000000001E-4</v>
      </c>
      <c r="R3201" s="5">
        <v>1.1666700000000001</v>
      </c>
      <c r="S3201" s="5">
        <v>1.25</v>
      </c>
      <c r="T3201" s="5">
        <v>1.2916700000000001</v>
      </c>
      <c r="U3201" s="5">
        <v>1.3333299999999999</v>
      </c>
      <c r="V3201" s="5">
        <v>1.375</v>
      </c>
      <c r="W3201" s="2">
        <v>11.2712</v>
      </c>
      <c r="X3201" s="5"/>
    </row>
    <row r="3202" spans="2:24" x14ac:dyDescent="0.25">
      <c r="B3202" s="4">
        <f t="shared" si="49"/>
        <v>3200</v>
      </c>
      <c r="C3202" s="5">
        <v>4</v>
      </c>
      <c r="D3202" s="5">
        <v>3</v>
      </c>
      <c r="E3202" s="5">
        <v>4</v>
      </c>
      <c r="F3202" s="5">
        <v>2</v>
      </c>
      <c r="G3202" s="5">
        <v>5</v>
      </c>
      <c r="H3202" s="5">
        <v>1</v>
      </c>
      <c r="I3202" s="5">
        <v>1</v>
      </c>
      <c r="J3202" s="5">
        <v>1</v>
      </c>
      <c r="K3202" s="5">
        <v>0.97674399999999995</v>
      </c>
      <c r="L3202" s="5">
        <v>1</v>
      </c>
      <c r="M3202" s="5">
        <v>9.68468E-4</v>
      </c>
      <c r="N3202" s="5">
        <v>1.03604E-3</v>
      </c>
      <c r="O3202" s="5">
        <v>8.9743600000000005E-4</v>
      </c>
      <c r="P3202" s="5">
        <v>0.12080399999999999</v>
      </c>
      <c r="Q3202" s="5">
        <v>8.3333300000000001E-4</v>
      </c>
      <c r="R3202" s="5">
        <v>1.6666700000000001</v>
      </c>
      <c r="S3202" s="5">
        <v>1.75</v>
      </c>
      <c r="T3202" s="5">
        <v>1.625</v>
      </c>
      <c r="U3202" s="5">
        <v>1.5416700000000001</v>
      </c>
      <c r="V3202" s="5">
        <v>1.5416700000000001</v>
      </c>
      <c r="W3202" s="2">
        <v>12.6631</v>
      </c>
      <c r="X3202" s="5"/>
    </row>
    <row r="3203" spans="2:24" x14ac:dyDescent="0.25">
      <c r="B3203" s="4">
        <f t="shared" si="49"/>
        <v>3201</v>
      </c>
      <c r="C3203" s="5">
        <v>5</v>
      </c>
      <c r="D3203" s="5">
        <v>3</v>
      </c>
      <c r="E3203" s="5">
        <v>4</v>
      </c>
      <c r="F3203" s="5">
        <v>2</v>
      </c>
      <c r="G3203" s="5">
        <v>5</v>
      </c>
      <c r="H3203" s="5">
        <v>1</v>
      </c>
      <c r="I3203" s="5">
        <v>1</v>
      </c>
      <c r="J3203" s="5">
        <v>1</v>
      </c>
      <c r="K3203" s="5">
        <v>1</v>
      </c>
      <c r="L3203" s="5">
        <v>1</v>
      </c>
      <c r="M3203" s="5">
        <v>1.04762E-3</v>
      </c>
      <c r="N3203" s="5">
        <v>1.07843E-3</v>
      </c>
      <c r="O3203" s="5">
        <v>1.0049E-3</v>
      </c>
      <c r="P3203" s="5">
        <v>1.0858599999999999E-3</v>
      </c>
      <c r="Q3203" s="5">
        <v>8.3333300000000001E-4</v>
      </c>
      <c r="R3203" s="5">
        <v>1.2083299999999999</v>
      </c>
      <c r="S3203" s="5">
        <v>1.375</v>
      </c>
      <c r="T3203" s="5">
        <v>1.4166700000000001</v>
      </c>
      <c r="U3203" s="5">
        <v>1.4166700000000001</v>
      </c>
      <c r="V3203" s="5">
        <v>1.4583299999999999</v>
      </c>
      <c r="W3203" s="2">
        <v>12.385300000000001</v>
      </c>
      <c r="X3203" s="5"/>
    </row>
    <row r="3204" spans="2:24" x14ac:dyDescent="0.25">
      <c r="B3204" s="4">
        <f t="shared" si="49"/>
        <v>3202</v>
      </c>
      <c r="C3204" s="5">
        <v>1</v>
      </c>
      <c r="D3204" s="5">
        <v>4</v>
      </c>
      <c r="E3204" s="5">
        <v>4</v>
      </c>
      <c r="F3204" s="5">
        <v>2</v>
      </c>
      <c r="G3204" s="5">
        <v>5</v>
      </c>
      <c r="H3204" s="5">
        <v>1</v>
      </c>
      <c r="I3204" s="5">
        <v>1</v>
      </c>
      <c r="J3204" s="5">
        <v>1</v>
      </c>
      <c r="K3204" s="5">
        <v>1</v>
      </c>
      <c r="L3204" s="5">
        <v>1</v>
      </c>
      <c r="M3204" s="5">
        <v>1.02564E-3</v>
      </c>
      <c r="N3204" s="5">
        <v>9.8290599999999997E-4</v>
      </c>
      <c r="O3204" s="5">
        <v>2.8843800000000002E-3</v>
      </c>
      <c r="P3204" s="5">
        <v>8.3333300000000001E-4</v>
      </c>
      <c r="Q3204" s="5">
        <v>8.3333300000000001E-4</v>
      </c>
      <c r="R3204" s="5">
        <v>1.5</v>
      </c>
      <c r="S3204" s="5">
        <v>1.5</v>
      </c>
      <c r="T3204" s="5">
        <v>1.625</v>
      </c>
      <c r="U3204" s="5">
        <v>1.625</v>
      </c>
      <c r="V3204" s="5">
        <v>1.625</v>
      </c>
      <c r="W3204" s="2">
        <v>11.559799999999999</v>
      </c>
      <c r="X3204" s="5"/>
    </row>
    <row r="3205" spans="2:24" x14ac:dyDescent="0.25">
      <c r="B3205" s="4">
        <f t="shared" ref="B3205:B3268" si="50">B3204+1</f>
        <v>3203</v>
      </c>
      <c r="C3205" s="5">
        <v>2</v>
      </c>
      <c r="D3205" s="5">
        <v>4</v>
      </c>
      <c r="E3205" s="5">
        <v>4</v>
      </c>
      <c r="F3205" s="5">
        <v>2</v>
      </c>
      <c r="G3205" s="5">
        <v>5</v>
      </c>
      <c r="H3205" s="5">
        <v>1</v>
      </c>
      <c r="I3205" s="5">
        <v>1</v>
      </c>
      <c r="J3205" s="5">
        <v>1</v>
      </c>
      <c r="K3205" s="5">
        <v>1</v>
      </c>
      <c r="L3205" s="5">
        <v>1</v>
      </c>
      <c r="M3205" s="5">
        <v>1.0049E-3</v>
      </c>
      <c r="N3205" s="5">
        <v>1.23737E-3</v>
      </c>
      <c r="O3205" s="5">
        <v>9.8958300000000004E-4</v>
      </c>
      <c r="P3205" s="5">
        <v>8.60215E-4</v>
      </c>
      <c r="Q3205" s="5">
        <v>8.3333300000000001E-4</v>
      </c>
      <c r="R3205" s="5">
        <v>1.25</v>
      </c>
      <c r="S3205" s="5">
        <v>1.2916700000000001</v>
      </c>
      <c r="T3205" s="5">
        <v>1.3333299999999999</v>
      </c>
      <c r="U3205" s="5">
        <v>1.375</v>
      </c>
      <c r="V3205" s="5">
        <v>1.4166700000000001</v>
      </c>
      <c r="W3205" s="2">
        <v>12.321400000000001</v>
      </c>
      <c r="X3205" s="5"/>
    </row>
    <row r="3206" spans="2:24" x14ac:dyDescent="0.25">
      <c r="B3206" s="4">
        <f t="shared" si="50"/>
        <v>3204</v>
      </c>
      <c r="C3206" s="5">
        <v>3</v>
      </c>
      <c r="D3206" s="5">
        <v>4</v>
      </c>
      <c r="E3206" s="5">
        <v>4</v>
      </c>
      <c r="F3206" s="5">
        <v>2</v>
      </c>
      <c r="G3206" s="5">
        <v>5</v>
      </c>
      <c r="H3206" s="5">
        <v>1</v>
      </c>
      <c r="I3206" s="5">
        <v>1</v>
      </c>
      <c r="J3206" s="5">
        <v>1</v>
      </c>
      <c r="K3206" s="5">
        <v>1</v>
      </c>
      <c r="L3206" s="5">
        <v>1</v>
      </c>
      <c r="M3206" s="5">
        <v>1.0307000000000001E-3</v>
      </c>
      <c r="N3206" s="5">
        <v>1.00877E-3</v>
      </c>
      <c r="O3206" s="5">
        <v>2.2186000000000001E-2</v>
      </c>
      <c r="P3206" s="5">
        <v>8.9743600000000005E-4</v>
      </c>
      <c r="Q3206" s="5">
        <v>8.3333300000000001E-4</v>
      </c>
      <c r="R3206" s="5">
        <v>1.5416700000000001</v>
      </c>
      <c r="S3206" s="5">
        <v>1.625</v>
      </c>
      <c r="T3206" s="5">
        <v>1.625</v>
      </c>
      <c r="U3206" s="5">
        <v>1.5833299999999999</v>
      </c>
      <c r="V3206" s="5">
        <v>1.5833299999999999</v>
      </c>
      <c r="W3206" s="2">
        <v>12.6699</v>
      </c>
      <c r="X3206" s="5"/>
    </row>
    <row r="3207" spans="2:24" x14ac:dyDescent="0.25">
      <c r="B3207" s="4">
        <f t="shared" si="50"/>
        <v>3205</v>
      </c>
      <c r="C3207" s="5">
        <v>4</v>
      </c>
      <c r="D3207" s="5">
        <v>4</v>
      </c>
      <c r="E3207" s="5">
        <v>4</v>
      </c>
      <c r="F3207" s="5">
        <v>2</v>
      </c>
      <c r="G3207" s="5">
        <v>5</v>
      </c>
      <c r="H3207" s="5">
        <v>1</v>
      </c>
      <c r="I3207" s="5">
        <v>1</v>
      </c>
      <c r="J3207" s="5">
        <v>1</v>
      </c>
      <c r="K3207" s="5">
        <v>1</v>
      </c>
      <c r="L3207" s="5">
        <v>1</v>
      </c>
      <c r="M3207" s="5">
        <v>1.0470099999999999E-3</v>
      </c>
      <c r="N3207" s="5">
        <v>9.6153799999999995E-4</v>
      </c>
      <c r="O3207" s="5">
        <v>1.0317499999999999E-3</v>
      </c>
      <c r="P3207" s="5">
        <v>9.5833300000000001E-4</v>
      </c>
      <c r="Q3207" s="5">
        <v>8.3333300000000001E-4</v>
      </c>
      <c r="R3207" s="5">
        <v>1.5416700000000001</v>
      </c>
      <c r="S3207" s="5">
        <v>1.6666700000000001</v>
      </c>
      <c r="T3207" s="5">
        <v>1.75</v>
      </c>
      <c r="U3207" s="5">
        <v>1.625</v>
      </c>
      <c r="V3207" s="5">
        <v>1.625</v>
      </c>
      <c r="W3207" s="2">
        <v>12.470800000000001</v>
      </c>
      <c r="X3207" s="5"/>
    </row>
    <row r="3208" spans="2:24" x14ac:dyDescent="0.25">
      <c r="B3208" s="4">
        <f t="shared" si="50"/>
        <v>3206</v>
      </c>
      <c r="C3208" s="5">
        <v>5</v>
      </c>
      <c r="D3208" s="5">
        <v>4</v>
      </c>
      <c r="E3208" s="5">
        <v>4</v>
      </c>
      <c r="F3208" s="5">
        <v>2</v>
      </c>
      <c r="G3208" s="5">
        <v>5</v>
      </c>
      <c r="H3208" s="5">
        <v>1</v>
      </c>
      <c r="I3208" s="5">
        <v>1</v>
      </c>
      <c r="J3208" s="5">
        <v>0.97727299999999995</v>
      </c>
      <c r="K3208" s="5">
        <v>1</v>
      </c>
      <c r="L3208" s="5">
        <v>1</v>
      </c>
      <c r="M3208" s="5">
        <v>8.9583299999999996E-4</v>
      </c>
      <c r="N3208" s="5">
        <v>9.6153799999999995E-4</v>
      </c>
      <c r="O3208" s="5">
        <v>0.14189099999999999</v>
      </c>
      <c r="P3208" s="5">
        <v>1.0317499999999999E-3</v>
      </c>
      <c r="Q3208" s="5">
        <v>8.3333300000000001E-4</v>
      </c>
      <c r="R3208" s="5">
        <v>1.5833299999999999</v>
      </c>
      <c r="S3208" s="5">
        <v>1.75</v>
      </c>
      <c r="T3208" s="5">
        <v>1.7916700000000001</v>
      </c>
      <c r="U3208" s="5">
        <v>1.625</v>
      </c>
      <c r="V3208" s="5">
        <v>1.6666700000000001</v>
      </c>
      <c r="W3208" s="2">
        <v>11.9818</v>
      </c>
      <c r="X3208" s="5"/>
    </row>
    <row r="3209" spans="2:24" x14ac:dyDescent="0.25">
      <c r="B3209" s="4">
        <f t="shared" si="50"/>
        <v>3207</v>
      </c>
      <c r="C3209" s="5">
        <v>1</v>
      </c>
      <c r="D3209" s="5">
        <v>5</v>
      </c>
      <c r="E3209" s="5">
        <v>4</v>
      </c>
      <c r="F3209" s="5">
        <v>2</v>
      </c>
      <c r="G3209" s="5">
        <v>5</v>
      </c>
      <c r="H3209" s="5">
        <v>1</v>
      </c>
      <c r="I3209" s="5">
        <v>1</v>
      </c>
      <c r="J3209" s="5">
        <v>1</v>
      </c>
      <c r="K3209" s="5">
        <v>1</v>
      </c>
      <c r="L3209" s="5">
        <v>1</v>
      </c>
      <c r="M3209" s="5">
        <v>1.0526299999999999E-3</v>
      </c>
      <c r="N3209" s="5">
        <v>9.8684199999999993E-4</v>
      </c>
      <c r="O3209" s="5">
        <v>1.6401200000000001E-2</v>
      </c>
      <c r="P3209" s="5">
        <v>8.3333300000000001E-4</v>
      </c>
      <c r="Q3209" s="5">
        <v>8.3333300000000001E-4</v>
      </c>
      <c r="R3209" s="5">
        <v>1.5</v>
      </c>
      <c r="S3209" s="5">
        <v>1.5</v>
      </c>
      <c r="T3209" s="5">
        <v>1.5833299999999999</v>
      </c>
      <c r="U3209" s="5">
        <v>1.5833299999999999</v>
      </c>
      <c r="V3209" s="5">
        <v>1.5833299999999999</v>
      </c>
      <c r="W3209" s="2">
        <v>11.349399999999999</v>
      </c>
      <c r="X3209" s="5"/>
    </row>
    <row r="3210" spans="2:24" x14ac:dyDescent="0.25">
      <c r="B3210" s="4">
        <f t="shared" si="50"/>
        <v>3208</v>
      </c>
      <c r="C3210" s="5">
        <v>2</v>
      </c>
      <c r="D3210" s="5">
        <v>5</v>
      </c>
      <c r="E3210" s="5">
        <v>4</v>
      </c>
      <c r="F3210" s="5">
        <v>2</v>
      </c>
      <c r="G3210" s="5">
        <v>5</v>
      </c>
      <c r="H3210" s="5">
        <v>1</v>
      </c>
      <c r="I3210" s="5">
        <v>1</v>
      </c>
      <c r="J3210" s="5">
        <v>1</v>
      </c>
      <c r="K3210" s="5">
        <v>1</v>
      </c>
      <c r="L3210" s="5">
        <v>1</v>
      </c>
      <c r="M3210" s="5">
        <v>1.0952399999999999E-3</v>
      </c>
      <c r="N3210" s="5">
        <v>1.1190499999999999E-3</v>
      </c>
      <c r="O3210" s="5">
        <v>1.07843E-3</v>
      </c>
      <c r="P3210" s="5">
        <v>8.85417E-4</v>
      </c>
      <c r="Q3210" s="5">
        <v>8.3333300000000001E-4</v>
      </c>
      <c r="R3210" s="5">
        <v>1.2916700000000001</v>
      </c>
      <c r="S3210" s="5">
        <v>1.3333299999999999</v>
      </c>
      <c r="T3210" s="5">
        <v>1.4166700000000001</v>
      </c>
      <c r="U3210" s="5">
        <v>1.4583299999999999</v>
      </c>
      <c r="V3210" s="5">
        <v>1.4583299999999999</v>
      </c>
      <c r="W3210" s="2">
        <v>12.766299999999999</v>
      </c>
      <c r="X3210" s="5"/>
    </row>
    <row r="3211" spans="2:24" x14ac:dyDescent="0.25">
      <c r="B3211" s="4">
        <f t="shared" si="50"/>
        <v>3209</v>
      </c>
      <c r="C3211" s="5">
        <v>3</v>
      </c>
      <c r="D3211" s="5">
        <v>5</v>
      </c>
      <c r="E3211" s="5">
        <v>4</v>
      </c>
      <c r="F3211" s="5">
        <v>2</v>
      </c>
      <c r="G3211" s="5">
        <v>5</v>
      </c>
      <c r="H3211" s="5">
        <v>1</v>
      </c>
      <c r="I3211" s="5">
        <v>1</v>
      </c>
      <c r="J3211" s="5">
        <v>1</v>
      </c>
      <c r="K3211" s="5">
        <v>1</v>
      </c>
      <c r="L3211" s="5">
        <v>1</v>
      </c>
      <c r="M3211" s="5">
        <v>1.07843E-3</v>
      </c>
      <c r="N3211" s="5">
        <v>1.15196E-3</v>
      </c>
      <c r="O3211" s="5">
        <v>1.10294E-3</v>
      </c>
      <c r="P3211" s="5">
        <v>9.09091E-4</v>
      </c>
      <c r="Q3211" s="5">
        <v>8.3333300000000001E-4</v>
      </c>
      <c r="R3211" s="5">
        <v>1.2916700000000001</v>
      </c>
      <c r="S3211" s="5">
        <v>1.375</v>
      </c>
      <c r="T3211" s="5">
        <v>1.4166700000000001</v>
      </c>
      <c r="U3211" s="5">
        <v>1.4166700000000001</v>
      </c>
      <c r="V3211" s="5">
        <v>1.4166700000000001</v>
      </c>
      <c r="W3211" s="2">
        <v>11.881399999999999</v>
      </c>
      <c r="X3211" s="5"/>
    </row>
    <row r="3212" spans="2:24" x14ac:dyDescent="0.25">
      <c r="B3212" s="4">
        <f t="shared" si="50"/>
        <v>3210</v>
      </c>
      <c r="C3212" s="5">
        <v>4</v>
      </c>
      <c r="D3212" s="5">
        <v>5</v>
      </c>
      <c r="E3212" s="5">
        <v>4</v>
      </c>
      <c r="F3212" s="5">
        <v>2</v>
      </c>
      <c r="G3212" s="5">
        <v>5</v>
      </c>
      <c r="H3212" s="5">
        <v>1</v>
      </c>
      <c r="I3212" s="5">
        <v>1</v>
      </c>
      <c r="J3212" s="5">
        <v>1</v>
      </c>
      <c r="K3212" s="5">
        <v>1</v>
      </c>
      <c r="L3212" s="5">
        <v>1</v>
      </c>
      <c r="M3212" s="5">
        <v>1.01351E-3</v>
      </c>
      <c r="N3212" s="5">
        <v>1.06481E-3</v>
      </c>
      <c r="O3212" s="5">
        <v>1.15741E-3</v>
      </c>
      <c r="P3212" s="5">
        <v>9.8039200000000007E-4</v>
      </c>
      <c r="Q3212" s="5">
        <v>8.3333300000000001E-4</v>
      </c>
      <c r="R3212" s="5">
        <v>1.2916700000000001</v>
      </c>
      <c r="S3212" s="5">
        <v>1.4166700000000001</v>
      </c>
      <c r="T3212" s="5">
        <v>1.5</v>
      </c>
      <c r="U3212" s="5">
        <v>1.5</v>
      </c>
      <c r="V3212" s="5">
        <v>1.5416700000000001</v>
      </c>
      <c r="W3212" s="2">
        <v>12.253299999999999</v>
      </c>
      <c r="X3212" s="5"/>
    </row>
    <row r="3213" spans="2:24" x14ac:dyDescent="0.25">
      <c r="B3213" s="4">
        <f t="shared" si="50"/>
        <v>3211</v>
      </c>
      <c r="C3213" s="5">
        <v>5</v>
      </c>
      <c r="D3213" s="5">
        <v>5</v>
      </c>
      <c r="E3213" s="5">
        <v>4</v>
      </c>
      <c r="F3213" s="5">
        <v>2</v>
      </c>
      <c r="G3213" s="5">
        <v>5</v>
      </c>
      <c r="H3213" s="5">
        <v>1</v>
      </c>
      <c r="I3213" s="5">
        <v>1</v>
      </c>
      <c r="J3213" s="5">
        <v>1</v>
      </c>
      <c r="K3213" s="5">
        <v>1</v>
      </c>
      <c r="L3213" s="5">
        <v>1</v>
      </c>
      <c r="M3213" s="5">
        <v>1.00877E-3</v>
      </c>
      <c r="N3213" s="5">
        <v>9.6491199999999995E-4</v>
      </c>
      <c r="O3213" s="5">
        <v>8.0512399999999998E-2</v>
      </c>
      <c r="P3213" s="5">
        <v>1.0585600000000001E-3</v>
      </c>
      <c r="Q3213" s="5">
        <v>8.3333300000000001E-4</v>
      </c>
      <c r="R3213" s="5">
        <v>1.375</v>
      </c>
      <c r="S3213" s="5">
        <v>1.5416700000000001</v>
      </c>
      <c r="T3213" s="5">
        <v>1.625</v>
      </c>
      <c r="U3213" s="5">
        <v>1.5833299999999999</v>
      </c>
      <c r="V3213" s="5">
        <v>1.5833299999999999</v>
      </c>
      <c r="W3213" s="2">
        <v>13.2384</v>
      </c>
      <c r="X3213" s="5"/>
    </row>
    <row r="3214" spans="2:24" x14ac:dyDescent="0.25">
      <c r="B3214" s="4">
        <f t="shared" si="50"/>
        <v>3212</v>
      </c>
      <c r="C3214" s="5">
        <v>1</v>
      </c>
      <c r="D3214" s="5">
        <v>1</v>
      </c>
      <c r="E3214" s="5">
        <v>5</v>
      </c>
      <c r="F3214" s="5">
        <v>2</v>
      </c>
      <c r="G3214" s="5">
        <v>5</v>
      </c>
      <c r="H3214" s="5">
        <v>1</v>
      </c>
      <c r="I3214" s="5">
        <v>1</v>
      </c>
      <c r="J3214" s="5">
        <v>1</v>
      </c>
      <c r="K3214" s="5">
        <v>0.96666700000000005</v>
      </c>
      <c r="L3214" s="5">
        <v>0.83783799999999997</v>
      </c>
      <c r="M3214" s="5">
        <v>8.8888900000000002E-4</v>
      </c>
      <c r="N3214" s="5">
        <v>2.2502899999999999E-2</v>
      </c>
      <c r="O3214" s="5">
        <v>8.3333300000000001E-4</v>
      </c>
      <c r="P3214" s="5">
        <v>0.25478699999999999</v>
      </c>
      <c r="Q3214" s="5">
        <v>0.80074800000000002</v>
      </c>
      <c r="R3214" s="5">
        <v>1.2916700000000001</v>
      </c>
      <c r="S3214" s="5">
        <v>1.2083299999999999</v>
      </c>
      <c r="T3214" s="5">
        <v>1.1666700000000001</v>
      </c>
      <c r="U3214" s="5">
        <v>1.2083299999999999</v>
      </c>
      <c r="V3214" s="5">
        <v>1.25</v>
      </c>
      <c r="W3214" s="2">
        <v>12.423</v>
      </c>
      <c r="X3214" s="5"/>
    </row>
    <row r="3215" spans="2:24" x14ac:dyDescent="0.25">
      <c r="B3215" s="4">
        <f t="shared" si="50"/>
        <v>3213</v>
      </c>
      <c r="C3215" s="5">
        <v>2</v>
      </c>
      <c r="D3215" s="5">
        <v>1</v>
      </c>
      <c r="E3215" s="5">
        <v>5</v>
      </c>
      <c r="F3215" s="5">
        <v>2</v>
      </c>
      <c r="G3215" s="5">
        <v>5</v>
      </c>
      <c r="H3215" s="5">
        <v>1</v>
      </c>
      <c r="I3215" s="5">
        <v>1</v>
      </c>
      <c r="J3215" s="5">
        <v>1</v>
      </c>
      <c r="K3215" s="5">
        <v>1</v>
      </c>
      <c r="L3215" s="5">
        <v>1</v>
      </c>
      <c r="M3215" s="5">
        <v>9.2592599999999998E-4</v>
      </c>
      <c r="N3215" s="5">
        <v>2.5781700000000001E-2</v>
      </c>
      <c r="O3215" s="5">
        <v>8.3333300000000001E-4</v>
      </c>
      <c r="P3215" s="5">
        <v>0.39432099999999998</v>
      </c>
      <c r="Q3215" s="5">
        <v>8.3333300000000001E-4</v>
      </c>
      <c r="R3215" s="5">
        <v>0.91666700000000001</v>
      </c>
      <c r="S3215" s="5">
        <v>0.95833299999999999</v>
      </c>
      <c r="T3215" s="5">
        <v>0.91666700000000001</v>
      </c>
      <c r="U3215" s="5">
        <v>1.0833299999999999</v>
      </c>
      <c r="V3215" s="5">
        <v>1.125</v>
      </c>
      <c r="W3215" s="2">
        <v>11.7257</v>
      </c>
      <c r="X3215" s="5"/>
    </row>
    <row r="3216" spans="2:24" x14ac:dyDescent="0.25">
      <c r="B3216" s="4">
        <f t="shared" si="50"/>
        <v>3214</v>
      </c>
      <c r="C3216" s="5">
        <v>3</v>
      </c>
      <c r="D3216" s="5">
        <v>1</v>
      </c>
      <c r="E3216" s="5">
        <v>5</v>
      </c>
      <c r="F3216" s="5">
        <v>2</v>
      </c>
      <c r="G3216" s="5">
        <v>5</v>
      </c>
      <c r="H3216" s="5">
        <v>1</v>
      </c>
      <c r="I3216" s="5">
        <v>1</v>
      </c>
      <c r="J3216" s="5">
        <v>1</v>
      </c>
      <c r="K3216" s="5">
        <v>1</v>
      </c>
      <c r="L3216" s="5">
        <v>1</v>
      </c>
      <c r="M3216" s="5">
        <v>1.02151E-3</v>
      </c>
      <c r="N3216" s="5">
        <v>2.2455200000000002E-2</v>
      </c>
      <c r="O3216" s="5">
        <v>8.3333300000000001E-4</v>
      </c>
      <c r="P3216" s="5">
        <v>0.52106799999999998</v>
      </c>
      <c r="Q3216" s="5">
        <v>8.3333300000000001E-4</v>
      </c>
      <c r="R3216" s="5">
        <v>1.2083299999999999</v>
      </c>
      <c r="S3216" s="5">
        <v>1.25</v>
      </c>
      <c r="T3216" s="5">
        <v>1.2083299999999999</v>
      </c>
      <c r="U3216" s="5">
        <v>1.25</v>
      </c>
      <c r="V3216" s="5">
        <v>1.2916700000000001</v>
      </c>
      <c r="W3216" s="2">
        <v>11.342499999999999</v>
      </c>
      <c r="X3216" s="5"/>
    </row>
    <row r="3217" spans="2:24" x14ac:dyDescent="0.25">
      <c r="B3217" s="4">
        <f t="shared" si="50"/>
        <v>3215</v>
      </c>
      <c r="C3217" s="5">
        <v>4</v>
      </c>
      <c r="D3217" s="5">
        <v>1</v>
      </c>
      <c r="E3217" s="5">
        <v>5</v>
      </c>
      <c r="F3217" s="5">
        <v>2</v>
      </c>
      <c r="G3217" s="5">
        <v>5</v>
      </c>
      <c r="H3217" s="5">
        <v>1</v>
      </c>
      <c r="I3217" s="5">
        <v>1</v>
      </c>
      <c r="J3217" s="5">
        <v>1</v>
      </c>
      <c r="K3217" s="5">
        <v>0.88888900000000004</v>
      </c>
      <c r="L3217" s="5">
        <v>1</v>
      </c>
      <c r="M3217" s="5">
        <v>9.2261899999999996E-4</v>
      </c>
      <c r="N3217" s="5">
        <v>2.48577E-2</v>
      </c>
      <c r="O3217" s="5">
        <v>8.3333300000000001E-4</v>
      </c>
      <c r="P3217" s="5">
        <v>1.2052099999999999</v>
      </c>
      <c r="Q3217" s="5">
        <v>8.3333300000000001E-4</v>
      </c>
      <c r="R3217" s="5">
        <v>1.0833299999999999</v>
      </c>
      <c r="S3217" s="5">
        <v>1</v>
      </c>
      <c r="T3217" s="5">
        <v>0.95833299999999999</v>
      </c>
      <c r="U3217" s="5">
        <v>1.125</v>
      </c>
      <c r="V3217" s="5">
        <v>1.1666700000000001</v>
      </c>
      <c r="W3217" s="2">
        <v>12.628</v>
      </c>
      <c r="X3217" s="5"/>
    </row>
    <row r="3218" spans="2:24" x14ac:dyDescent="0.25">
      <c r="B3218" s="4">
        <f t="shared" si="50"/>
        <v>3216</v>
      </c>
      <c r="C3218" s="5">
        <v>5</v>
      </c>
      <c r="D3218" s="5">
        <v>1</v>
      </c>
      <c r="E3218" s="5">
        <v>5</v>
      </c>
      <c r="F3218" s="5">
        <v>2</v>
      </c>
      <c r="G3218" s="5">
        <v>5</v>
      </c>
      <c r="H3218" s="5">
        <v>1</v>
      </c>
      <c r="I3218" s="5">
        <v>1</v>
      </c>
      <c r="J3218" s="5">
        <v>1</v>
      </c>
      <c r="K3218" s="5">
        <v>0.96296300000000001</v>
      </c>
      <c r="L3218" s="5">
        <v>1</v>
      </c>
      <c r="M3218" s="5">
        <v>9.1954000000000005E-4</v>
      </c>
      <c r="N3218" s="5">
        <v>2.3200800000000001E-2</v>
      </c>
      <c r="O3218" s="5">
        <v>8.3333300000000001E-4</v>
      </c>
      <c r="P3218" s="5">
        <v>1.6707099999999999</v>
      </c>
      <c r="Q3218" s="5">
        <v>8.3333300000000001E-4</v>
      </c>
      <c r="R3218" s="5">
        <v>0.95833299999999999</v>
      </c>
      <c r="S3218" s="5">
        <v>1.0833299999999999</v>
      </c>
      <c r="T3218" s="5">
        <v>1.0416700000000001</v>
      </c>
      <c r="U3218" s="5">
        <v>1.2083299999999999</v>
      </c>
      <c r="V3218" s="5">
        <v>1.2083299999999999</v>
      </c>
      <c r="W3218" s="2">
        <v>12.0084</v>
      </c>
      <c r="X3218" s="5"/>
    </row>
    <row r="3219" spans="2:24" x14ac:dyDescent="0.25">
      <c r="B3219" s="4">
        <f t="shared" si="50"/>
        <v>3217</v>
      </c>
      <c r="C3219" s="5">
        <v>1</v>
      </c>
      <c r="D3219" s="5">
        <v>2</v>
      </c>
      <c r="E3219" s="5">
        <v>5</v>
      </c>
      <c r="F3219" s="5">
        <v>2</v>
      </c>
      <c r="G3219" s="5">
        <v>5</v>
      </c>
      <c r="H3219" s="5">
        <v>1</v>
      </c>
      <c r="I3219" s="5">
        <v>1</v>
      </c>
      <c r="J3219" s="5">
        <v>1</v>
      </c>
      <c r="K3219" s="5">
        <v>1</v>
      </c>
      <c r="L3219" s="5">
        <v>1</v>
      </c>
      <c r="M3219" s="5">
        <v>9.2592599999999998E-4</v>
      </c>
      <c r="N3219" s="5">
        <v>1.8944200000000001E-2</v>
      </c>
      <c r="O3219" s="5">
        <v>8.5662399999999995E-4</v>
      </c>
      <c r="P3219" s="5">
        <v>4.0621200000000003E-2</v>
      </c>
      <c r="Q3219" s="5">
        <v>8.3333300000000001E-4</v>
      </c>
      <c r="R3219" s="5">
        <v>1.5</v>
      </c>
      <c r="S3219" s="5">
        <v>1.5</v>
      </c>
      <c r="T3219" s="5">
        <v>1.5</v>
      </c>
      <c r="U3219" s="5">
        <v>1.5</v>
      </c>
      <c r="V3219" s="5">
        <v>1.5</v>
      </c>
      <c r="W3219" s="2">
        <v>12.204700000000001</v>
      </c>
      <c r="X3219" s="5"/>
    </row>
    <row r="3220" spans="2:24" x14ac:dyDescent="0.25">
      <c r="B3220" s="4">
        <f t="shared" si="50"/>
        <v>3218</v>
      </c>
      <c r="C3220" s="5">
        <v>2</v>
      </c>
      <c r="D3220" s="5">
        <v>2</v>
      </c>
      <c r="E3220" s="5">
        <v>5</v>
      </c>
      <c r="F3220" s="5">
        <v>2</v>
      </c>
      <c r="G3220" s="5">
        <v>5</v>
      </c>
      <c r="H3220" s="5">
        <v>1</v>
      </c>
      <c r="I3220" s="5">
        <v>1</v>
      </c>
      <c r="J3220" s="5">
        <v>1</v>
      </c>
      <c r="K3220" s="5">
        <v>1</v>
      </c>
      <c r="L3220" s="5">
        <v>1</v>
      </c>
      <c r="M3220" s="5">
        <v>9.8039200000000007E-4</v>
      </c>
      <c r="N3220" s="5">
        <v>2.0664499999999999E-2</v>
      </c>
      <c r="O3220" s="5">
        <v>9.0686300000000005E-4</v>
      </c>
      <c r="P3220" s="5">
        <v>0.38192300000000001</v>
      </c>
      <c r="Q3220" s="5">
        <v>8.3333300000000001E-4</v>
      </c>
      <c r="R3220" s="5">
        <v>1.3333299999999999</v>
      </c>
      <c r="S3220" s="5">
        <v>1.375</v>
      </c>
      <c r="T3220" s="5">
        <v>1.4166700000000001</v>
      </c>
      <c r="U3220" s="5">
        <v>1.4166700000000001</v>
      </c>
      <c r="V3220" s="5">
        <v>1.4166700000000001</v>
      </c>
      <c r="W3220" s="2">
        <v>12.3011</v>
      </c>
      <c r="X3220" s="5"/>
    </row>
    <row r="3221" spans="2:24" x14ac:dyDescent="0.25">
      <c r="B3221" s="4">
        <f t="shared" si="50"/>
        <v>3219</v>
      </c>
      <c r="C3221" s="5">
        <v>3</v>
      </c>
      <c r="D3221" s="5">
        <v>2</v>
      </c>
      <c r="E3221" s="5">
        <v>5</v>
      </c>
      <c r="F3221" s="5">
        <v>2</v>
      </c>
      <c r="G3221" s="5">
        <v>5</v>
      </c>
      <c r="H3221" s="5">
        <v>1</v>
      </c>
      <c r="I3221" s="5">
        <v>1</v>
      </c>
      <c r="J3221" s="5">
        <v>1</v>
      </c>
      <c r="K3221" s="5">
        <v>1</v>
      </c>
      <c r="L3221" s="5">
        <v>1</v>
      </c>
      <c r="M3221" s="5">
        <v>9.8039200000000007E-4</v>
      </c>
      <c r="N3221" s="5">
        <v>2.12164E-2</v>
      </c>
      <c r="O3221" s="5">
        <v>9.6354199999999996E-4</v>
      </c>
      <c r="P3221" s="5">
        <v>9.1397799999999997E-4</v>
      </c>
      <c r="Q3221" s="5">
        <v>8.3333300000000001E-4</v>
      </c>
      <c r="R3221" s="5">
        <v>1.2083299999999999</v>
      </c>
      <c r="S3221" s="5">
        <v>1.2916700000000001</v>
      </c>
      <c r="T3221" s="5">
        <v>1.3333299999999999</v>
      </c>
      <c r="U3221" s="5">
        <v>1.375</v>
      </c>
      <c r="V3221" s="5">
        <v>1.4166700000000001</v>
      </c>
      <c r="W3221" s="2">
        <v>11.698600000000001</v>
      </c>
      <c r="X3221" s="5"/>
    </row>
    <row r="3222" spans="2:24" x14ac:dyDescent="0.25">
      <c r="B3222" s="4">
        <f t="shared" si="50"/>
        <v>3220</v>
      </c>
      <c r="C3222" s="5">
        <v>4</v>
      </c>
      <c r="D3222" s="5">
        <v>2</v>
      </c>
      <c r="E3222" s="5">
        <v>5</v>
      </c>
      <c r="F3222" s="5">
        <v>2</v>
      </c>
      <c r="G3222" s="5">
        <v>5</v>
      </c>
      <c r="H3222" s="5">
        <v>1</v>
      </c>
      <c r="I3222" s="5">
        <v>1</v>
      </c>
      <c r="J3222" s="5">
        <v>1</v>
      </c>
      <c r="K3222" s="5">
        <v>1</v>
      </c>
      <c r="L3222" s="5">
        <v>1</v>
      </c>
      <c r="M3222" s="5">
        <v>5.8846900000000001E-2</v>
      </c>
      <c r="N3222" s="5">
        <v>1.8895499999999999E-2</v>
      </c>
      <c r="O3222" s="5">
        <v>9.4594600000000003E-4</v>
      </c>
      <c r="P3222" s="5">
        <v>2.299E-2</v>
      </c>
      <c r="Q3222" s="5">
        <v>8.3333300000000001E-4</v>
      </c>
      <c r="R3222" s="5">
        <v>1.4583299999999999</v>
      </c>
      <c r="S3222" s="5">
        <v>1.5833299999999999</v>
      </c>
      <c r="T3222" s="5">
        <v>1.5416700000000001</v>
      </c>
      <c r="U3222" s="5">
        <v>1.5833299999999999</v>
      </c>
      <c r="V3222" s="5">
        <v>1.5833299999999999</v>
      </c>
      <c r="W3222" s="2">
        <v>11.690799999999999</v>
      </c>
      <c r="X3222" s="5"/>
    </row>
    <row r="3223" spans="2:24" x14ac:dyDescent="0.25">
      <c r="B3223" s="4">
        <f t="shared" si="50"/>
        <v>3221</v>
      </c>
      <c r="C3223" s="5">
        <v>5</v>
      </c>
      <c r="D3223" s="5">
        <v>2</v>
      </c>
      <c r="E3223" s="5">
        <v>5</v>
      </c>
      <c r="F3223" s="5">
        <v>2</v>
      </c>
      <c r="G3223" s="5">
        <v>5</v>
      </c>
      <c r="H3223" s="5">
        <v>1</v>
      </c>
      <c r="I3223" s="5">
        <v>1</v>
      </c>
      <c r="J3223" s="5">
        <v>1</v>
      </c>
      <c r="K3223" s="5">
        <v>1</v>
      </c>
      <c r="L3223" s="5">
        <v>1</v>
      </c>
      <c r="M3223" s="5">
        <v>1.00427E-3</v>
      </c>
      <c r="N3223" s="5">
        <v>1.88078E-2</v>
      </c>
      <c r="O3223" s="5">
        <v>8.7837799999999997E-4</v>
      </c>
      <c r="P3223" s="5">
        <v>0.69306199999999996</v>
      </c>
      <c r="Q3223" s="5">
        <v>8.3333300000000001E-4</v>
      </c>
      <c r="R3223" s="5">
        <v>1.375</v>
      </c>
      <c r="S3223" s="5">
        <v>1.5</v>
      </c>
      <c r="T3223" s="5">
        <v>1.5416700000000001</v>
      </c>
      <c r="U3223" s="5">
        <v>1.5833299999999999</v>
      </c>
      <c r="V3223" s="5">
        <v>1.625</v>
      </c>
      <c r="W3223" s="2">
        <v>10.3386</v>
      </c>
      <c r="X3223" s="5"/>
    </row>
    <row r="3224" spans="2:24" x14ac:dyDescent="0.25">
      <c r="B3224" s="4">
        <f t="shared" si="50"/>
        <v>3222</v>
      </c>
      <c r="C3224" s="5">
        <v>1</v>
      </c>
      <c r="D3224" s="5">
        <v>3</v>
      </c>
      <c r="E3224" s="5">
        <v>5</v>
      </c>
      <c r="F3224" s="5">
        <v>2</v>
      </c>
      <c r="G3224" s="5">
        <v>5</v>
      </c>
      <c r="H3224" s="5">
        <v>1</v>
      </c>
      <c r="I3224" s="5">
        <v>1</v>
      </c>
      <c r="J3224" s="5">
        <v>1</v>
      </c>
      <c r="K3224" s="5">
        <v>1</v>
      </c>
      <c r="L3224" s="5">
        <v>1</v>
      </c>
      <c r="M3224" s="5">
        <v>9.5238099999999997E-4</v>
      </c>
      <c r="N3224" s="5">
        <v>2.0097899999999998E-2</v>
      </c>
      <c r="O3224" s="5">
        <v>9.8039200000000007E-4</v>
      </c>
      <c r="P3224" s="5">
        <v>8.3333300000000001E-4</v>
      </c>
      <c r="Q3224" s="5">
        <v>1.63598E-3</v>
      </c>
      <c r="R3224" s="5">
        <v>1.4166700000000001</v>
      </c>
      <c r="S3224" s="5">
        <v>1.4166700000000001</v>
      </c>
      <c r="T3224" s="5">
        <v>1.4166700000000001</v>
      </c>
      <c r="U3224" s="5">
        <v>1.4583299999999999</v>
      </c>
      <c r="V3224" s="5">
        <v>1.4583299999999999</v>
      </c>
      <c r="W3224" s="2">
        <v>14.443899999999999</v>
      </c>
      <c r="X3224" s="5"/>
    </row>
    <row r="3225" spans="2:24" x14ac:dyDescent="0.25">
      <c r="B3225" s="4">
        <f t="shared" si="50"/>
        <v>3223</v>
      </c>
      <c r="C3225" s="5">
        <v>2</v>
      </c>
      <c r="D3225" s="5">
        <v>3</v>
      </c>
      <c r="E3225" s="5">
        <v>5</v>
      </c>
      <c r="F3225" s="5">
        <v>2</v>
      </c>
      <c r="G3225" s="5">
        <v>5</v>
      </c>
      <c r="H3225" s="5">
        <v>1</v>
      </c>
      <c r="I3225" s="5">
        <v>1</v>
      </c>
      <c r="J3225" s="5">
        <v>1</v>
      </c>
      <c r="K3225" s="5">
        <v>1</v>
      </c>
      <c r="L3225" s="5">
        <v>1</v>
      </c>
      <c r="M3225" s="5">
        <v>9.4827599999999996E-4</v>
      </c>
      <c r="N3225" s="5">
        <v>2.50943E-2</v>
      </c>
      <c r="O3225" s="5">
        <v>1.01852E-3</v>
      </c>
      <c r="P3225" s="5">
        <v>9.29487E-4</v>
      </c>
      <c r="Q3225" s="5">
        <v>8.3333300000000001E-4</v>
      </c>
      <c r="R3225" s="5">
        <v>1.0416700000000001</v>
      </c>
      <c r="S3225" s="5">
        <v>1.0833299999999999</v>
      </c>
      <c r="T3225" s="5">
        <v>1.125</v>
      </c>
      <c r="U3225" s="5">
        <v>1.1666700000000001</v>
      </c>
      <c r="V3225" s="5">
        <v>1.2083299999999999</v>
      </c>
      <c r="W3225" s="2">
        <v>12.906700000000001</v>
      </c>
      <c r="X3225" s="5"/>
    </row>
    <row r="3226" spans="2:24" x14ac:dyDescent="0.25">
      <c r="B3226" s="4">
        <f t="shared" si="50"/>
        <v>3224</v>
      </c>
      <c r="C3226" s="5">
        <v>3</v>
      </c>
      <c r="D3226" s="5">
        <v>3</v>
      </c>
      <c r="E3226" s="5">
        <v>5</v>
      </c>
      <c r="F3226" s="5">
        <v>2</v>
      </c>
      <c r="G3226" s="5">
        <v>5</v>
      </c>
      <c r="H3226" s="5">
        <v>1</v>
      </c>
      <c r="I3226" s="5">
        <v>1</v>
      </c>
      <c r="J3226" s="5">
        <v>1</v>
      </c>
      <c r="K3226" s="5">
        <v>1</v>
      </c>
      <c r="L3226" s="5">
        <v>1</v>
      </c>
      <c r="M3226" s="5">
        <v>9.7701100000000007E-4</v>
      </c>
      <c r="N3226" s="5">
        <v>3.6127100000000002E-2</v>
      </c>
      <c r="O3226" s="5">
        <v>9.9358999999999992E-4</v>
      </c>
      <c r="P3226" s="5">
        <v>9.3333299999999995E-4</v>
      </c>
      <c r="Q3226" s="5">
        <v>8.3333300000000001E-4</v>
      </c>
      <c r="R3226" s="5">
        <v>0.95833299999999999</v>
      </c>
      <c r="S3226" s="5">
        <v>1.0416700000000001</v>
      </c>
      <c r="T3226" s="5">
        <v>1.0833299999999999</v>
      </c>
      <c r="U3226" s="5">
        <v>1.1666700000000001</v>
      </c>
      <c r="V3226" s="5">
        <v>1.2083299999999999</v>
      </c>
      <c r="W3226" s="2">
        <v>9.6479900000000001</v>
      </c>
      <c r="X3226" s="5"/>
    </row>
    <row r="3227" spans="2:24" x14ac:dyDescent="0.25">
      <c r="B3227" s="4">
        <f t="shared" si="50"/>
        <v>3225</v>
      </c>
      <c r="C3227" s="5">
        <v>4</v>
      </c>
      <c r="D3227" s="5">
        <v>3</v>
      </c>
      <c r="E3227" s="5">
        <v>5</v>
      </c>
      <c r="F3227" s="5">
        <v>2</v>
      </c>
      <c r="G3227" s="5">
        <v>5</v>
      </c>
      <c r="H3227" s="5">
        <v>1</v>
      </c>
      <c r="I3227" s="5">
        <v>1</v>
      </c>
      <c r="J3227" s="5">
        <v>1</v>
      </c>
      <c r="K3227" s="5">
        <v>1</v>
      </c>
      <c r="L3227" s="5">
        <v>1</v>
      </c>
      <c r="M3227" s="5">
        <v>9.8290599999999997E-4</v>
      </c>
      <c r="N3227" s="5">
        <v>1.7182800000000002E-2</v>
      </c>
      <c r="O3227" s="5">
        <v>1.02564E-3</v>
      </c>
      <c r="P3227" s="5">
        <v>9.6491199999999995E-4</v>
      </c>
      <c r="Q3227" s="5">
        <v>8.3333300000000001E-4</v>
      </c>
      <c r="R3227" s="5">
        <v>1.4583299999999999</v>
      </c>
      <c r="S3227" s="5">
        <v>1.5833299999999999</v>
      </c>
      <c r="T3227" s="5">
        <v>1.625</v>
      </c>
      <c r="U3227" s="5">
        <v>1.6666700000000001</v>
      </c>
      <c r="V3227" s="5">
        <v>1.625</v>
      </c>
      <c r="W3227" s="2">
        <v>12.8451</v>
      </c>
      <c r="X3227" s="5"/>
    </row>
    <row r="3228" spans="2:24" x14ac:dyDescent="0.25">
      <c r="B3228" s="4">
        <f t="shared" si="50"/>
        <v>3226</v>
      </c>
      <c r="C3228" s="5">
        <v>5</v>
      </c>
      <c r="D3228" s="5">
        <v>3</v>
      </c>
      <c r="E3228" s="5">
        <v>5</v>
      </c>
      <c r="F3228" s="5">
        <v>2</v>
      </c>
      <c r="G3228" s="5">
        <v>5</v>
      </c>
      <c r="H3228" s="5">
        <v>1</v>
      </c>
      <c r="I3228" s="5">
        <v>1</v>
      </c>
      <c r="J3228" s="5">
        <v>1</v>
      </c>
      <c r="K3228" s="5">
        <v>1</v>
      </c>
      <c r="L3228" s="5">
        <v>1</v>
      </c>
      <c r="M3228" s="5">
        <v>9.1666700000000002E-4</v>
      </c>
      <c r="N3228" s="5">
        <v>1.52307E-2</v>
      </c>
      <c r="O3228" s="5">
        <v>9.8290599999999997E-4</v>
      </c>
      <c r="P3228" s="5">
        <v>1.09742E-2</v>
      </c>
      <c r="Q3228" s="5">
        <v>8.3333300000000001E-4</v>
      </c>
      <c r="R3228" s="5">
        <v>1.4166700000000001</v>
      </c>
      <c r="S3228" s="5">
        <v>1.5833299999999999</v>
      </c>
      <c r="T3228" s="5">
        <v>1.625</v>
      </c>
      <c r="U3228" s="5">
        <v>1.6666700000000001</v>
      </c>
      <c r="V3228" s="5">
        <v>1.6666700000000001</v>
      </c>
      <c r="W3228" s="2">
        <v>11.605399999999999</v>
      </c>
      <c r="X3228" s="5"/>
    </row>
    <row r="3229" spans="2:24" x14ac:dyDescent="0.25">
      <c r="B3229" s="4">
        <f t="shared" si="50"/>
        <v>3227</v>
      </c>
      <c r="C3229" s="5">
        <v>1</v>
      </c>
      <c r="D3229" s="5">
        <v>4</v>
      </c>
      <c r="E3229" s="5">
        <v>5</v>
      </c>
      <c r="F3229" s="5">
        <v>2</v>
      </c>
      <c r="G3229" s="5">
        <v>5</v>
      </c>
      <c r="H3229" s="5">
        <v>1</v>
      </c>
      <c r="I3229" s="5">
        <v>1</v>
      </c>
      <c r="J3229" s="5">
        <v>1</v>
      </c>
      <c r="K3229" s="5">
        <v>1</v>
      </c>
      <c r="L3229" s="5">
        <v>1</v>
      </c>
      <c r="M3229" s="5">
        <v>8.9912300000000004E-4</v>
      </c>
      <c r="N3229" s="5">
        <v>2.00895E-2</v>
      </c>
      <c r="O3229" s="5">
        <v>1.0307000000000001E-3</v>
      </c>
      <c r="P3229" s="5">
        <v>8.3333300000000001E-4</v>
      </c>
      <c r="Q3229" s="5">
        <v>1.82493E-2</v>
      </c>
      <c r="R3229" s="5">
        <v>1.5416700000000001</v>
      </c>
      <c r="S3229" s="5">
        <v>1.5416700000000001</v>
      </c>
      <c r="T3229" s="5">
        <v>1.5833299999999999</v>
      </c>
      <c r="U3229" s="5">
        <v>1.5833299999999999</v>
      </c>
      <c r="V3229" s="5">
        <v>1.5833299999999999</v>
      </c>
      <c r="W3229" s="2">
        <v>12.681800000000001</v>
      </c>
      <c r="X3229" s="5"/>
    </row>
    <row r="3230" spans="2:24" x14ac:dyDescent="0.25">
      <c r="B3230" s="4">
        <f t="shared" si="50"/>
        <v>3228</v>
      </c>
      <c r="C3230" s="5">
        <v>2</v>
      </c>
      <c r="D3230" s="5">
        <v>4</v>
      </c>
      <c r="E3230" s="5">
        <v>5</v>
      </c>
      <c r="F3230" s="5">
        <v>2</v>
      </c>
      <c r="G3230" s="5">
        <v>5</v>
      </c>
      <c r="H3230" s="5">
        <v>1</v>
      </c>
      <c r="I3230" s="5">
        <v>1</v>
      </c>
      <c r="J3230" s="5">
        <v>1</v>
      </c>
      <c r="K3230" s="5">
        <v>1</v>
      </c>
      <c r="L3230" s="5">
        <v>1</v>
      </c>
      <c r="M3230" s="5">
        <v>9.4017099999999995E-4</v>
      </c>
      <c r="N3230" s="5">
        <v>3.2273000000000003E-2</v>
      </c>
      <c r="O3230" s="5">
        <v>9.9099100000000009E-4</v>
      </c>
      <c r="P3230" s="5">
        <v>9.2592599999999998E-4</v>
      </c>
      <c r="Q3230" s="5">
        <v>8.3333300000000001E-4</v>
      </c>
      <c r="R3230" s="5">
        <v>1.4583299999999999</v>
      </c>
      <c r="S3230" s="5">
        <v>1.5</v>
      </c>
      <c r="T3230" s="5">
        <v>1.5416700000000001</v>
      </c>
      <c r="U3230" s="5">
        <v>1.625</v>
      </c>
      <c r="V3230" s="5">
        <v>1.625</v>
      </c>
      <c r="W3230" s="2">
        <v>12.0319</v>
      </c>
      <c r="X3230" s="5"/>
    </row>
    <row r="3231" spans="2:24" x14ac:dyDescent="0.25">
      <c r="B3231" s="4">
        <f t="shared" si="50"/>
        <v>3229</v>
      </c>
      <c r="C3231" s="5">
        <v>3</v>
      </c>
      <c r="D3231" s="5">
        <v>4</v>
      </c>
      <c r="E3231" s="5">
        <v>5</v>
      </c>
      <c r="F3231" s="5">
        <v>2</v>
      </c>
      <c r="G3231" s="5">
        <v>5</v>
      </c>
      <c r="H3231" s="5">
        <v>1</v>
      </c>
      <c r="I3231" s="5">
        <v>1</v>
      </c>
      <c r="J3231" s="5">
        <v>1</v>
      </c>
      <c r="K3231" s="5">
        <v>1</v>
      </c>
      <c r="L3231" s="5">
        <v>1</v>
      </c>
      <c r="M3231" s="5">
        <v>8.9015199999999996E-4</v>
      </c>
      <c r="N3231" s="5">
        <v>2.0842099999999999E-2</v>
      </c>
      <c r="O3231" s="5">
        <v>8.2100000000000003E-3</v>
      </c>
      <c r="P3231" s="5">
        <v>8.9147300000000005E-4</v>
      </c>
      <c r="Q3231" s="5">
        <v>8.3333300000000001E-4</v>
      </c>
      <c r="R3231" s="5">
        <v>1.75</v>
      </c>
      <c r="S3231" s="5">
        <v>1.7916700000000001</v>
      </c>
      <c r="T3231" s="5">
        <v>1.8333299999999999</v>
      </c>
      <c r="U3231" s="5">
        <v>1.8333299999999999</v>
      </c>
      <c r="V3231" s="5">
        <v>1.8333299999999999</v>
      </c>
      <c r="W3231" s="2">
        <v>10.846500000000001</v>
      </c>
      <c r="X3231" s="5"/>
    </row>
    <row r="3232" spans="2:24" x14ac:dyDescent="0.25">
      <c r="B3232" s="4">
        <f t="shared" si="50"/>
        <v>3230</v>
      </c>
      <c r="C3232" s="5">
        <v>4</v>
      </c>
      <c r="D3232" s="5">
        <v>4</v>
      </c>
      <c r="E3232" s="5">
        <v>5</v>
      </c>
      <c r="F3232" s="5">
        <v>2</v>
      </c>
      <c r="G3232" s="5">
        <v>5</v>
      </c>
      <c r="H3232" s="5">
        <v>1</v>
      </c>
      <c r="I3232" s="5">
        <v>1</v>
      </c>
      <c r="J3232" s="5">
        <v>1</v>
      </c>
      <c r="K3232" s="5">
        <v>1</v>
      </c>
      <c r="L3232" s="5">
        <v>1</v>
      </c>
      <c r="M3232" s="5">
        <v>9.4107099999999999E-2</v>
      </c>
      <c r="N3232" s="5">
        <v>1.46871E-2</v>
      </c>
      <c r="O3232" s="5">
        <v>1.11842E-3</v>
      </c>
      <c r="P3232" s="5">
        <v>9.7619000000000004E-4</v>
      </c>
      <c r="Q3232" s="5">
        <v>8.3333300000000001E-4</v>
      </c>
      <c r="R3232" s="5">
        <v>1.3333299999999999</v>
      </c>
      <c r="S3232" s="5">
        <v>1.4583299999999999</v>
      </c>
      <c r="T3232" s="5">
        <v>1.5833299999999999</v>
      </c>
      <c r="U3232" s="5">
        <v>1.6666700000000001</v>
      </c>
      <c r="V3232" s="5">
        <v>1.6666700000000001</v>
      </c>
      <c r="W3232" s="2">
        <v>11.4849</v>
      </c>
      <c r="X3232" s="5"/>
    </row>
    <row r="3233" spans="2:24" x14ac:dyDescent="0.25">
      <c r="B3233" s="4">
        <f t="shared" si="50"/>
        <v>3231</v>
      </c>
      <c r="C3233" s="5">
        <v>5</v>
      </c>
      <c r="D3233" s="5">
        <v>4</v>
      </c>
      <c r="E3233" s="5">
        <v>5</v>
      </c>
      <c r="F3233" s="5">
        <v>2</v>
      </c>
      <c r="G3233" s="5">
        <v>5</v>
      </c>
      <c r="H3233" s="5">
        <v>1</v>
      </c>
      <c r="I3233" s="5">
        <v>1</v>
      </c>
      <c r="J3233" s="5">
        <v>1</v>
      </c>
      <c r="K3233" s="5">
        <v>1</v>
      </c>
      <c r="L3233" s="5">
        <v>1</v>
      </c>
      <c r="M3233" s="5">
        <v>8.9147300000000005E-4</v>
      </c>
      <c r="N3233" s="5">
        <v>1.6122999999999998E-2</v>
      </c>
      <c r="O3233" s="5">
        <v>1.0852699999999999E-3</v>
      </c>
      <c r="P3233" s="5">
        <v>1.0317499999999999E-3</v>
      </c>
      <c r="Q3233" s="5">
        <v>8.3333300000000001E-4</v>
      </c>
      <c r="R3233" s="5">
        <v>1.5833299999999999</v>
      </c>
      <c r="S3233" s="5">
        <v>1.75</v>
      </c>
      <c r="T3233" s="5">
        <v>1.7916700000000001</v>
      </c>
      <c r="U3233" s="5">
        <v>1.7916700000000001</v>
      </c>
      <c r="V3233" s="5">
        <v>1.7916700000000001</v>
      </c>
      <c r="W3233" s="2">
        <v>11.944900000000001</v>
      </c>
      <c r="X3233" s="5"/>
    </row>
    <row r="3234" spans="2:24" x14ac:dyDescent="0.25">
      <c r="B3234" s="4">
        <f t="shared" si="50"/>
        <v>3232</v>
      </c>
      <c r="C3234" s="5">
        <v>1</v>
      </c>
      <c r="D3234" s="5">
        <v>5</v>
      </c>
      <c r="E3234" s="5">
        <v>5</v>
      </c>
      <c r="F3234" s="5">
        <v>2</v>
      </c>
      <c r="G3234" s="5">
        <v>5</v>
      </c>
      <c r="H3234" s="5">
        <v>1</v>
      </c>
      <c r="I3234" s="5">
        <v>1</v>
      </c>
      <c r="J3234" s="5">
        <v>1</v>
      </c>
      <c r="K3234" s="5">
        <v>1</v>
      </c>
      <c r="L3234" s="5">
        <v>1</v>
      </c>
      <c r="M3234" s="5">
        <v>9.5588200000000002E-4</v>
      </c>
      <c r="N3234" s="5">
        <v>2.1085400000000001E-2</v>
      </c>
      <c r="O3234" s="5">
        <v>1.0858599999999999E-3</v>
      </c>
      <c r="P3234" s="5">
        <v>8.3333300000000001E-4</v>
      </c>
      <c r="Q3234" s="5">
        <v>8.3333300000000001E-4</v>
      </c>
      <c r="R3234" s="5">
        <v>1.25</v>
      </c>
      <c r="S3234" s="5">
        <v>1.25</v>
      </c>
      <c r="T3234" s="5">
        <v>1.375</v>
      </c>
      <c r="U3234" s="5">
        <v>1.4166700000000001</v>
      </c>
      <c r="V3234" s="5">
        <v>1.4166700000000001</v>
      </c>
      <c r="W3234" s="2">
        <v>13.260899999999999</v>
      </c>
      <c r="X3234" s="5"/>
    </row>
    <row r="3235" spans="2:24" x14ac:dyDescent="0.25">
      <c r="B3235" s="4">
        <f t="shared" si="50"/>
        <v>3233</v>
      </c>
      <c r="C3235" s="5">
        <v>2</v>
      </c>
      <c r="D3235" s="5">
        <v>5</v>
      </c>
      <c r="E3235" s="5">
        <v>5</v>
      </c>
      <c r="F3235" s="5">
        <v>2</v>
      </c>
      <c r="G3235" s="5">
        <v>5</v>
      </c>
      <c r="H3235" s="5">
        <v>1</v>
      </c>
      <c r="I3235" s="5">
        <v>1</v>
      </c>
      <c r="J3235" s="5">
        <v>1</v>
      </c>
      <c r="K3235" s="5">
        <v>1</v>
      </c>
      <c r="L3235" s="5">
        <v>1</v>
      </c>
      <c r="M3235" s="5">
        <v>9.4263200000000005E-2</v>
      </c>
      <c r="N3235" s="5">
        <v>0.16581899999999999</v>
      </c>
      <c r="O3235" s="5">
        <v>2.3421299999999999E-2</v>
      </c>
      <c r="P3235" s="5">
        <v>9.2391299999999995E-4</v>
      </c>
      <c r="Q3235" s="5">
        <v>8.3333300000000001E-4</v>
      </c>
      <c r="R3235" s="5">
        <v>1.875</v>
      </c>
      <c r="S3235" s="5">
        <v>1.9166700000000001</v>
      </c>
      <c r="T3235" s="5">
        <v>1.9583299999999999</v>
      </c>
      <c r="U3235" s="5">
        <v>1.875</v>
      </c>
      <c r="V3235" s="5">
        <v>1.8333299999999999</v>
      </c>
      <c r="W3235" s="2">
        <v>10.273999999999999</v>
      </c>
      <c r="X3235" s="5"/>
    </row>
    <row r="3236" spans="2:24" x14ac:dyDescent="0.25">
      <c r="B3236" s="4">
        <f t="shared" si="50"/>
        <v>3234</v>
      </c>
      <c r="C3236" s="5">
        <v>3</v>
      </c>
      <c r="D3236" s="5">
        <v>5</v>
      </c>
      <c r="E3236" s="5">
        <v>5</v>
      </c>
      <c r="F3236" s="5">
        <v>2</v>
      </c>
      <c r="G3236" s="5">
        <v>5</v>
      </c>
      <c r="H3236" s="5">
        <v>1</v>
      </c>
      <c r="I3236" s="5">
        <v>1</v>
      </c>
      <c r="J3236" s="5">
        <v>1</v>
      </c>
      <c r="K3236" s="5">
        <v>1</v>
      </c>
      <c r="L3236" s="5">
        <v>1</v>
      </c>
      <c r="M3236" s="5">
        <v>9.8484799999999997E-4</v>
      </c>
      <c r="N3236" s="5">
        <v>1.8067699999999999E-2</v>
      </c>
      <c r="O3236" s="5">
        <v>1.25E-3</v>
      </c>
      <c r="P3236" s="5">
        <v>9.1666700000000002E-4</v>
      </c>
      <c r="Q3236" s="5">
        <v>8.3333300000000001E-4</v>
      </c>
      <c r="R3236" s="5">
        <v>1.1666700000000001</v>
      </c>
      <c r="S3236" s="5">
        <v>1.25</v>
      </c>
      <c r="T3236" s="5">
        <v>1.3333299999999999</v>
      </c>
      <c r="U3236" s="5">
        <v>1.375</v>
      </c>
      <c r="V3236" s="5">
        <v>1.375</v>
      </c>
      <c r="W3236" s="2">
        <v>13.2546</v>
      </c>
      <c r="X3236" s="5"/>
    </row>
    <row r="3237" spans="2:24" x14ac:dyDescent="0.25">
      <c r="B3237" s="4">
        <f t="shared" si="50"/>
        <v>3235</v>
      </c>
      <c r="C3237" s="5">
        <v>4</v>
      </c>
      <c r="D3237" s="5">
        <v>5</v>
      </c>
      <c r="E3237" s="5">
        <v>5</v>
      </c>
      <c r="F3237" s="5">
        <v>2</v>
      </c>
      <c r="G3237" s="5">
        <v>5</v>
      </c>
      <c r="H3237" s="5">
        <v>0.95454499999999998</v>
      </c>
      <c r="I3237" s="5">
        <v>1</v>
      </c>
      <c r="J3237" s="5">
        <v>1</v>
      </c>
      <c r="K3237" s="5">
        <v>1</v>
      </c>
      <c r="L3237" s="5">
        <v>1</v>
      </c>
      <c r="M3237" s="5">
        <v>0.108831</v>
      </c>
      <c r="N3237" s="5">
        <v>1.5624000000000001E-2</v>
      </c>
      <c r="O3237" s="5">
        <v>1.2121199999999999E-3</v>
      </c>
      <c r="P3237" s="5">
        <v>9.5238099999999997E-4</v>
      </c>
      <c r="Q3237" s="5">
        <v>8.3333300000000001E-4</v>
      </c>
      <c r="R3237" s="5">
        <v>1.625</v>
      </c>
      <c r="S3237" s="5">
        <v>1.75</v>
      </c>
      <c r="T3237" s="5">
        <v>1.8333299999999999</v>
      </c>
      <c r="U3237" s="5">
        <v>1.8333299999999999</v>
      </c>
      <c r="V3237" s="5">
        <v>1.75</v>
      </c>
      <c r="W3237" s="2">
        <v>11.3597</v>
      </c>
      <c r="X3237" s="5"/>
    </row>
    <row r="3238" spans="2:24" x14ac:dyDescent="0.25">
      <c r="B3238" s="4">
        <f t="shared" si="50"/>
        <v>3236</v>
      </c>
      <c r="C3238" s="5">
        <v>5</v>
      </c>
      <c r="D3238" s="5">
        <v>5</v>
      </c>
      <c r="E3238" s="5">
        <v>5</v>
      </c>
      <c r="F3238" s="5">
        <v>2</v>
      </c>
      <c r="G3238" s="5">
        <v>5</v>
      </c>
      <c r="H3238" s="5">
        <v>1</v>
      </c>
      <c r="I3238" s="5">
        <v>1</v>
      </c>
      <c r="J3238" s="5">
        <v>1</v>
      </c>
      <c r="K3238" s="5">
        <v>1</v>
      </c>
      <c r="L3238" s="5">
        <v>1</v>
      </c>
      <c r="M3238" s="5">
        <v>9.2803000000000004E-4</v>
      </c>
      <c r="N3238" s="5">
        <v>1.3665500000000001E-2</v>
      </c>
      <c r="O3238" s="5">
        <v>1.73011E-3</v>
      </c>
      <c r="P3238" s="5">
        <v>1.0227299999999999E-3</v>
      </c>
      <c r="Q3238" s="5">
        <v>8.3333300000000001E-4</v>
      </c>
      <c r="R3238" s="5">
        <v>1.6666700000000001</v>
      </c>
      <c r="S3238" s="5">
        <v>1.8333299999999999</v>
      </c>
      <c r="T3238" s="5">
        <v>1.9166700000000001</v>
      </c>
      <c r="U3238" s="5">
        <v>1.9166700000000001</v>
      </c>
      <c r="V3238" s="5">
        <v>1.8333299999999999</v>
      </c>
      <c r="W3238" s="2">
        <v>12.835800000000001</v>
      </c>
      <c r="X3238" s="5"/>
    </row>
    <row r="3239" spans="2:24" x14ac:dyDescent="0.25">
      <c r="B3239" s="4">
        <f t="shared" si="50"/>
        <v>3237</v>
      </c>
      <c r="C3239" s="5">
        <v>1</v>
      </c>
      <c r="D3239" s="5">
        <v>1</v>
      </c>
      <c r="E3239" s="5">
        <v>1</v>
      </c>
      <c r="F3239" s="5">
        <v>3</v>
      </c>
      <c r="G3239" s="5">
        <v>5</v>
      </c>
      <c r="H3239" s="5">
        <v>1</v>
      </c>
      <c r="I3239" s="5">
        <v>1</v>
      </c>
      <c r="J3239" s="5">
        <v>1</v>
      </c>
      <c r="K3239" s="5">
        <v>0.91666700000000001</v>
      </c>
      <c r="L3239" s="5">
        <v>0.35135100000000002</v>
      </c>
      <c r="M3239" s="5">
        <v>1.06061E-3</v>
      </c>
      <c r="N3239" s="5">
        <v>8.3333300000000001E-4</v>
      </c>
      <c r="O3239" s="5">
        <v>1.5498700000000001</v>
      </c>
      <c r="P3239" s="5">
        <v>1.58107</v>
      </c>
      <c r="Q3239" s="5">
        <v>3.4522900000000001</v>
      </c>
      <c r="R3239" s="5">
        <v>0.54166700000000001</v>
      </c>
      <c r="S3239" s="5">
        <v>0.45833299999999999</v>
      </c>
      <c r="T3239" s="5">
        <v>0.41666700000000001</v>
      </c>
      <c r="U3239" s="5">
        <v>0.375</v>
      </c>
      <c r="V3239" s="5">
        <v>0.45833299999999999</v>
      </c>
      <c r="W3239" s="2">
        <v>7.0849200000000003</v>
      </c>
      <c r="X3239" s="5"/>
    </row>
    <row r="3240" spans="2:24" x14ac:dyDescent="0.25">
      <c r="B3240" s="4">
        <f t="shared" si="50"/>
        <v>3238</v>
      </c>
      <c r="C3240" s="5">
        <v>2</v>
      </c>
      <c r="D3240" s="5">
        <v>1</v>
      </c>
      <c r="E3240" s="5">
        <v>1</v>
      </c>
      <c r="F3240" s="5">
        <v>3</v>
      </c>
      <c r="G3240" s="5">
        <v>5</v>
      </c>
      <c r="H3240" s="5">
        <v>1</v>
      </c>
      <c r="I3240" s="5">
        <v>1</v>
      </c>
      <c r="J3240" s="5">
        <v>1</v>
      </c>
      <c r="K3240" s="5">
        <v>0.84615399999999996</v>
      </c>
      <c r="L3240" s="5">
        <v>0.45454499999999998</v>
      </c>
      <c r="M3240" s="5">
        <v>1.06061E-3</v>
      </c>
      <c r="N3240" s="5">
        <v>8.3333300000000001E-4</v>
      </c>
      <c r="O3240" s="5">
        <v>1.3288599999999999</v>
      </c>
      <c r="P3240" s="5">
        <v>2.53186</v>
      </c>
      <c r="Q3240" s="5">
        <v>1.5943400000000001</v>
      </c>
      <c r="R3240" s="5">
        <v>0.625</v>
      </c>
      <c r="S3240" s="5">
        <v>0.45833299999999999</v>
      </c>
      <c r="T3240" s="5">
        <v>0.41666700000000001</v>
      </c>
      <c r="U3240" s="5">
        <v>0.375</v>
      </c>
      <c r="V3240" s="5">
        <v>0.45833299999999999</v>
      </c>
      <c r="W3240" s="2">
        <v>7.3512399999999998</v>
      </c>
      <c r="X3240" s="5"/>
    </row>
    <row r="3241" spans="2:24" x14ac:dyDescent="0.25">
      <c r="B3241" s="4">
        <f t="shared" si="50"/>
        <v>3239</v>
      </c>
      <c r="C3241" s="5">
        <v>3</v>
      </c>
      <c r="D3241" s="5">
        <v>1</v>
      </c>
      <c r="E3241" s="5">
        <v>1</v>
      </c>
      <c r="F3241" s="5">
        <v>3</v>
      </c>
      <c r="G3241" s="5">
        <v>5</v>
      </c>
      <c r="H3241" s="5">
        <v>1</v>
      </c>
      <c r="I3241" s="5">
        <v>1</v>
      </c>
      <c r="J3241" s="5">
        <v>1</v>
      </c>
      <c r="K3241" s="5">
        <v>0.78571400000000002</v>
      </c>
      <c r="L3241" s="5">
        <v>0.56666700000000003</v>
      </c>
      <c r="M3241" s="5">
        <v>1.06061E-3</v>
      </c>
      <c r="N3241" s="5">
        <v>8.3333300000000001E-4</v>
      </c>
      <c r="O3241" s="5">
        <v>1.3814500000000001</v>
      </c>
      <c r="P3241" s="5">
        <v>3.89825</v>
      </c>
      <c r="Q3241" s="5">
        <v>0.45091900000000001</v>
      </c>
      <c r="R3241" s="5">
        <v>0.70833299999999999</v>
      </c>
      <c r="S3241" s="5">
        <v>0.45833299999999999</v>
      </c>
      <c r="T3241" s="5">
        <v>0.41666700000000001</v>
      </c>
      <c r="U3241" s="5">
        <v>0.375</v>
      </c>
      <c r="V3241" s="5">
        <v>0.45833299999999999</v>
      </c>
      <c r="W3241" s="2">
        <v>7.85968</v>
      </c>
      <c r="X3241" s="5"/>
    </row>
    <row r="3242" spans="2:24" x14ac:dyDescent="0.25">
      <c r="B3242" s="4">
        <f t="shared" si="50"/>
        <v>3240</v>
      </c>
      <c r="C3242" s="5">
        <v>4</v>
      </c>
      <c r="D3242" s="5">
        <v>1</v>
      </c>
      <c r="E3242" s="5">
        <v>1</v>
      </c>
      <c r="F3242" s="5">
        <v>3</v>
      </c>
      <c r="G3242" s="5">
        <v>5</v>
      </c>
      <c r="H3242" s="5">
        <v>1</v>
      </c>
      <c r="I3242" s="5">
        <v>1</v>
      </c>
      <c r="J3242" s="5">
        <v>1</v>
      </c>
      <c r="K3242" s="5">
        <v>0.73333300000000001</v>
      </c>
      <c r="L3242" s="5">
        <v>0.65517199999999998</v>
      </c>
      <c r="M3242" s="5">
        <v>1.06061E-3</v>
      </c>
      <c r="N3242" s="5">
        <v>8.3333300000000001E-4</v>
      </c>
      <c r="O3242" s="5">
        <v>1.13771</v>
      </c>
      <c r="P3242" s="5">
        <v>5.1894499999999999</v>
      </c>
      <c r="Q3242" s="5">
        <v>0.22786100000000001</v>
      </c>
      <c r="R3242" s="5">
        <v>0.79166700000000001</v>
      </c>
      <c r="S3242" s="5">
        <v>0.45833299999999999</v>
      </c>
      <c r="T3242" s="5">
        <v>0.41666700000000001</v>
      </c>
      <c r="U3242" s="5">
        <v>0.375</v>
      </c>
      <c r="V3242" s="5">
        <v>0.45833299999999999</v>
      </c>
      <c r="W3242" s="2">
        <v>8.6746400000000001</v>
      </c>
      <c r="X3242" s="5"/>
    </row>
    <row r="3243" spans="2:24" x14ac:dyDescent="0.25">
      <c r="B3243" s="4">
        <f t="shared" si="50"/>
        <v>3241</v>
      </c>
      <c r="C3243" s="5">
        <v>5</v>
      </c>
      <c r="D3243" s="5">
        <v>1</v>
      </c>
      <c r="E3243" s="5">
        <v>1</v>
      </c>
      <c r="F3243" s="5">
        <v>3</v>
      </c>
      <c r="G3243" s="5">
        <v>5</v>
      </c>
      <c r="H3243" s="5">
        <v>1</v>
      </c>
      <c r="I3243" s="5">
        <v>1</v>
      </c>
      <c r="J3243" s="5">
        <v>0.90909099999999998</v>
      </c>
      <c r="K3243" s="5">
        <v>0.70588200000000001</v>
      </c>
      <c r="L3243" s="5">
        <v>0.75862099999999999</v>
      </c>
      <c r="M3243" s="5">
        <v>1.06061E-3</v>
      </c>
      <c r="N3243" s="5">
        <v>8.3333300000000001E-4</v>
      </c>
      <c r="O3243" s="5">
        <v>1.26448</v>
      </c>
      <c r="P3243" s="5">
        <v>6.49918</v>
      </c>
      <c r="Q3243" s="5">
        <v>0.228383</v>
      </c>
      <c r="R3243" s="5">
        <v>0.91666700000000001</v>
      </c>
      <c r="S3243" s="5">
        <v>0.5</v>
      </c>
      <c r="T3243" s="5">
        <v>0.41666700000000001</v>
      </c>
      <c r="U3243" s="5">
        <v>0.375</v>
      </c>
      <c r="V3243" s="5">
        <v>0.45833299999999999</v>
      </c>
      <c r="W3243" s="2">
        <v>10.100899999999999</v>
      </c>
      <c r="X3243" s="5"/>
    </row>
    <row r="3244" spans="2:24" x14ac:dyDescent="0.25">
      <c r="B3244" s="4">
        <f t="shared" si="50"/>
        <v>3242</v>
      </c>
      <c r="C3244" s="5">
        <v>1</v>
      </c>
      <c r="D3244" s="5">
        <v>2</v>
      </c>
      <c r="E3244" s="5">
        <v>1</v>
      </c>
      <c r="F3244" s="5">
        <v>3</v>
      </c>
      <c r="G3244" s="5">
        <v>5</v>
      </c>
      <c r="H3244" s="5">
        <v>1</v>
      </c>
      <c r="I3244" s="5">
        <v>1</v>
      </c>
      <c r="J3244" s="5">
        <v>0.90909099999999998</v>
      </c>
      <c r="K3244" s="5">
        <v>0.92857100000000004</v>
      </c>
      <c r="L3244" s="5">
        <v>0.53571400000000002</v>
      </c>
      <c r="M3244" s="5">
        <v>1.06061E-3</v>
      </c>
      <c r="N3244" s="5">
        <v>8.3333300000000001E-4</v>
      </c>
      <c r="O3244" s="5">
        <v>3.3065600000000002</v>
      </c>
      <c r="P3244" s="5">
        <v>0.87341400000000002</v>
      </c>
      <c r="Q3244" s="5">
        <v>0.49525799999999998</v>
      </c>
      <c r="R3244" s="5">
        <v>0.625</v>
      </c>
      <c r="S3244" s="5">
        <v>0.54166700000000001</v>
      </c>
      <c r="T3244" s="5">
        <v>0.41666700000000001</v>
      </c>
      <c r="U3244" s="5">
        <v>0.375</v>
      </c>
      <c r="V3244" s="5">
        <v>0.45833299999999999</v>
      </c>
      <c r="W3244" s="2">
        <v>7.2583399999999996</v>
      </c>
      <c r="X3244" s="5"/>
    </row>
    <row r="3245" spans="2:24" x14ac:dyDescent="0.25">
      <c r="B3245" s="4">
        <f t="shared" si="50"/>
        <v>3243</v>
      </c>
      <c r="C3245" s="5">
        <v>2</v>
      </c>
      <c r="D3245" s="5">
        <v>2</v>
      </c>
      <c r="E3245" s="5">
        <v>1</v>
      </c>
      <c r="F3245" s="5">
        <v>3</v>
      </c>
      <c r="G3245" s="5">
        <v>5</v>
      </c>
      <c r="H3245" s="5">
        <v>1</v>
      </c>
      <c r="I3245" s="5">
        <v>1</v>
      </c>
      <c r="J3245" s="5">
        <v>0.83333299999999999</v>
      </c>
      <c r="K3245" s="5">
        <v>0.875</v>
      </c>
      <c r="L3245" s="5">
        <v>0.58064499999999997</v>
      </c>
      <c r="M3245" s="5">
        <v>1.06061E-3</v>
      </c>
      <c r="N3245" s="5">
        <v>8.3333300000000001E-4</v>
      </c>
      <c r="O3245" s="5">
        <v>3.0459999999999998</v>
      </c>
      <c r="P3245" s="5">
        <v>1.7303200000000001</v>
      </c>
      <c r="Q3245" s="5">
        <v>1.0945</v>
      </c>
      <c r="R3245" s="5">
        <v>0.75</v>
      </c>
      <c r="S3245" s="5">
        <v>0.58333299999999999</v>
      </c>
      <c r="T3245" s="5">
        <v>0.41666700000000001</v>
      </c>
      <c r="U3245" s="5">
        <v>0.375</v>
      </c>
      <c r="V3245" s="5">
        <v>0.45833299999999999</v>
      </c>
      <c r="W3245" s="2">
        <v>9.4068100000000001</v>
      </c>
      <c r="X3245" s="5"/>
    </row>
    <row r="3246" spans="2:24" x14ac:dyDescent="0.25">
      <c r="B3246" s="4">
        <f t="shared" si="50"/>
        <v>3244</v>
      </c>
      <c r="C3246" s="5">
        <v>3</v>
      </c>
      <c r="D3246" s="5">
        <v>2</v>
      </c>
      <c r="E3246" s="5">
        <v>1</v>
      </c>
      <c r="F3246" s="5">
        <v>3</v>
      </c>
      <c r="G3246" s="5">
        <v>5</v>
      </c>
      <c r="H3246" s="5">
        <v>1</v>
      </c>
      <c r="I3246" s="5">
        <v>1</v>
      </c>
      <c r="J3246" s="5">
        <v>0.90909099999999998</v>
      </c>
      <c r="K3246" s="5">
        <v>0.8125</v>
      </c>
      <c r="L3246" s="5">
        <v>0.703704</v>
      </c>
      <c r="M3246" s="5">
        <v>1.06061E-3</v>
      </c>
      <c r="N3246" s="5">
        <v>8.3333300000000001E-4</v>
      </c>
      <c r="O3246" s="5">
        <v>3.1823100000000002</v>
      </c>
      <c r="P3246" s="5">
        <v>1.6846699999999999</v>
      </c>
      <c r="Q3246" s="5">
        <v>8.3333300000000001E-4</v>
      </c>
      <c r="R3246" s="5">
        <v>0.79166700000000001</v>
      </c>
      <c r="S3246" s="5">
        <v>0.54166700000000001</v>
      </c>
      <c r="T3246" s="5">
        <v>0.41666700000000001</v>
      </c>
      <c r="U3246" s="5">
        <v>0.375</v>
      </c>
      <c r="V3246" s="5">
        <v>0.45833299999999999</v>
      </c>
      <c r="W3246" s="2">
        <v>9.8209800000000005</v>
      </c>
      <c r="X3246" s="5"/>
    </row>
    <row r="3247" spans="2:24" x14ac:dyDescent="0.25">
      <c r="B3247" s="4">
        <f t="shared" si="50"/>
        <v>3245</v>
      </c>
      <c r="C3247" s="5">
        <v>4</v>
      </c>
      <c r="D3247" s="5">
        <v>2</v>
      </c>
      <c r="E3247" s="5">
        <v>1</v>
      </c>
      <c r="F3247" s="5">
        <v>3</v>
      </c>
      <c r="G3247" s="5">
        <v>5</v>
      </c>
      <c r="H3247" s="5">
        <v>1</v>
      </c>
      <c r="I3247" s="5">
        <v>1</v>
      </c>
      <c r="J3247" s="5">
        <v>0.83333299999999999</v>
      </c>
      <c r="K3247" s="5">
        <v>0.77777799999999997</v>
      </c>
      <c r="L3247" s="5">
        <v>0.84615399999999996</v>
      </c>
      <c r="M3247" s="5">
        <v>1.06061E-3</v>
      </c>
      <c r="N3247" s="5">
        <v>8.3333300000000001E-4</v>
      </c>
      <c r="O3247" s="5">
        <v>3.1572200000000001</v>
      </c>
      <c r="P3247" s="5">
        <v>3.4197600000000001</v>
      </c>
      <c r="Q3247" s="5">
        <v>0.15978500000000001</v>
      </c>
      <c r="R3247" s="5">
        <v>0.91666700000000001</v>
      </c>
      <c r="S3247" s="5">
        <v>0.58333299999999999</v>
      </c>
      <c r="T3247" s="5">
        <v>0.41666700000000001</v>
      </c>
      <c r="U3247" s="5">
        <v>0.375</v>
      </c>
      <c r="V3247" s="5">
        <v>0.45833299999999999</v>
      </c>
      <c r="W3247" s="2">
        <v>10.8903</v>
      </c>
      <c r="X3247" s="5"/>
    </row>
    <row r="3248" spans="2:24" x14ac:dyDescent="0.25">
      <c r="B3248" s="4">
        <f t="shared" si="50"/>
        <v>3246</v>
      </c>
      <c r="C3248" s="5">
        <v>5</v>
      </c>
      <c r="D3248" s="5">
        <v>2</v>
      </c>
      <c r="E3248" s="5">
        <v>1</v>
      </c>
      <c r="F3248" s="5">
        <v>3</v>
      </c>
      <c r="G3248" s="5">
        <v>5</v>
      </c>
      <c r="H3248" s="5">
        <v>1</v>
      </c>
      <c r="I3248" s="5">
        <v>1</v>
      </c>
      <c r="J3248" s="5">
        <v>0.91666700000000001</v>
      </c>
      <c r="K3248" s="5">
        <v>0.736842</v>
      </c>
      <c r="L3248" s="5">
        <v>0.64864900000000003</v>
      </c>
      <c r="M3248" s="5">
        <v>1.04167E-3</v>
      </c>
      <c r="N3248" s="5">
        <v>8.3333300000000001E-4</v>
      </c>
      <c r="O3248" s="5">
        <v>3.1947399999999999</v>
      </c>
      <c r="P3248" s="5">
        <v>4.6934500000000003</v>
      </c>
      <c r="Q3248" s="5">
        <v>0.44915899999999997</v>
      </c>
      <c r="R3248" s="5">
        <v>1</v>
      </c>
      <c r="S3248" s="5">
        <v>0.58333299999999999</v>
      </c>
      <c r="T3248" s="5">
        <v>0.45833299999999999</v>
      </c>
      <c r="U3248" s="5">
        <v>0.41666700000000001</v>
      </c>
      <c r="V3248" s="5">
        <v>0.5</v>
      </c>
      <c r="W3248" s="2">
        <v>9.6536799999999996</v>
      </c>
      <c r="X3248" s="5"/>
    </row>
    <row r="3249" spans="2:24" x14ac:dyDescent="0.25">
      <c r="B3249" s="4">
        <f t="shared" si="50"/>
        <v>3247</v>
      </c>
      <c r="C3249" s="5">
        <v>1</v>
      </c>
      <c r="D3249" s="5">
        <v>3</v>
      </c>
      <c r="E3249" s="5">
        <v>1</v>
      </c>
      <c r="F3249" s="5">
        <v>3</v>
      </c>
      <c r="G3249" s="5">
        <v>5</v>
      </c>
      <c r="H3249" s="5">
        <v>1</v>
      </c>
      <c r="I3249" s="5">
        <v>1</v>
      </c>
      <c r="J3249" s="5">
        <v>0.78571400000000002</v>
      </c>
      <c r="K3249" s="5">
        <v>0.94444399999999995</v>
      </c>
      <c r="L3249" s="5">
        <v>0.51351400000000003</v>
      </c>
      <c r="M3249" s="5">
        <v>1.04167E-3</v>
      </c>
      <c r="N3249" s="5">
        <v>8.3333300000000001E-4</v>
      </c>
      <c r="O3249" s="5">
        <v>4.15937</v>
      </c>
      <c r="P3249" s="5">
        <v>0.80327400000000004</v>
      </c>
      <c r="Q3249" s="5">
        <v>1.37609</v>
      </c>
      <c r="R3249" s="5">
        <v>0.79166700000000001</v>
      </c>
      <c r="S3249" s="5">
        <v>0.70833299999999999</v>
      </c>
      <c r="T3249" s="5">
        <v>0.45833299999999999</v>
      </c>
      <c r="U3249" s="5">
        <v>0.41666700000000001</v>
      </c>
      <c r="V3249" s="5">
        <v>0.5</v>
      </c>
      <c r="W3249" s="2">
        <v>9.1580300000000001</v>
      </c>
      <c r="X3249" s="5"/>
    </row>
    <row r="3250" spans="2:24" x14ac:dyDescent="0.25">
      <c r="B3250" s="4">
        <f t="shared" si="50"/>
        <v>3248</v>
      </c>
      <c r="C3250" s="5">
        <v>2</v>
      </c>
      <c r="D3250" s="5">
        <v>3</v>
      </c>
      <c r="E3250" s="5">
        <v>1</v>
      </c>
      <c r="F3250" s="5">
        <v>3</v>
      </c>
      <c r="G3250" s="5">
        <v>5</v>
      </c>
      <c r="H3250" s="5">
        <v>1</v>
      </c>
      <c r="I3250" s="5">
        <v>1</v>
      </c>
      <c r="J3250" s="5">
        <v>0.769231</v>
      </c>
      <c r="K3250" s="5">
        <v>0.88888900000000004</v>
      </c>
      <c r="L3250" s="5">
        <v>0.58823499999999995</v>
      </c>
      <c r="M3250" s="5">
        <v>1.06061E-3</v>
      </c>
      <c r="N3250" s="5">
        <v>8.3333300000000001E-4</v>
      </c>
      <c r="O3250" s="5">
        <v>4.6626000000000003</v>
      </c>
      <c r="P3250" s="5">
        <v>1.35954</v>
      </c>
      <c r="Q3250" s="5">
        <v>0.72758400000000001</v>
      </c>
      <c r="R3250" s="5">
        <v>0.83333299999999999</v>
      </c>
      <c r="S3250" s="5">
        <v>0.66666700000000001</v>
      </c>
      <c r="T3250" s="5">
        <v>0.41666700000000001</v>
      </c>
      <c r="U3250" s="5">
        <v>0.375</v>
      </c>
      <c r="V3250" s="5">
        <v>0.45833299999999999</v>
      </c>
      <c r="W3250" s="2">
        <v>9.8825699999999994</v>
      </c>
      <c r="X3250" s="5"/>
    </row>
    <row r="3251" spans="2:24" x14ac:dyDescent="0.25">
      <c r="B3251" s="4">
        <f t="shared" si="50"/>
        <v>3249</v>
      </c>
      <c r="C3251" s="5">
        <v>3</v>
      </c>
      <c r="D3251" s="5">
        <v>3</v>
      </c>
      <c r="E3251" s="5">
        <v>1</v>
      </c>
      <c r="F3251" s="5">
        <v>3</v>
      </c>
      <c r="G3251" s="5">
        <v>5</v>
      </c>
      <c r="H3251" s="5">
        <v>1</v>
      </c>
      <c r="I3251" s="5">
        <v>1</v>
      </c>
      <c r="J3251" s="5">
        <v>0.78571400000000002</v>
      </c>
      <c r="K3251" s="5">
        <v>0.85</v>
      </c>
      <c r="L3251" s="5">
        <v>0.65714300000000003</v>
      </c>
      <c r="M3251" s="5">
        <v>1.04167E-3</v>
      </c>
      <c r="N3251" s="5">
        <v>8.3333300000000001E-4</v>
      </c>
      <c r="O3251" s="5">
        <v>4.6132</v>
      </c>
      <c r="P3251" s="5">
        <v>2.3048199999999999</v>
      </c>
      <c r="Q3251" s="5">
        <v>0.80526200000000003</v>
      </c>
      <c r="R3251" s="5">
        <v>0.95833299999999999</v>
      </c>
      <c r="S3251" s="5">
        <v>0.70833299999999999</v>
      </c>
      <c r="T3251" s="5">
        <v>0.45833299999999999</v>
      </c>
      <c r="U3251" s="5">
        <v>0.41666700000000001</v>
      </c>
      <c r="V3251" s="5">
        <v>0.5</v>
      </c>
      <c r="W3251" s="2">
        <v>10.020899999999999</v>
      </c>
      <c r="X3251" s="5"/>
    </row>
    <row r="3252" spans="2:24" x14ac:dyDescent="0.25">
      <c r="B3252" s="4">
        <f t="shared" si="50"/>
        <v>3250</v>
      </c>
      <c r="C3252" s="5">
        <v>4</v>
      </c>
      <c r="D3252" s="5">
        <v>3</v>
      </c>
      <c r="E3252" s="5">
        <v>1</v>
      </c>
      <c r="F3252" s="5">
        <v>3</v>
      </c>
      <c r="G3252" s="5">
        <v>5</v>
      </c>
      <c r="H3252" s="5">
        <v>1</v>
      </c>
      <c r="I3252" s="5">
        <v>1</v>
      </c>
      <c r="J3252" s="5">
        <v>0.84615399999999996</v>
      </c>
      <c r="K3252" s="5">
        <v>0.8</v>
      </c>
      <c r="L3252" s="5">
        <v>0.72727299999999995</v>
      </c>
      <c r="M3252" s="5">
        <v>1.04167E-3</v>
      </c>
      <c r="N3252" s="5">
        <v>8.3333300000000001E-4</v>
      </c>
      <c r="O3252" s="5">
        <v>4.9727399999999999</v>
      </c>
      <c r="P3252" s="5">
        <v>2.4875799999999999</v>
      </c>
      <c r="Q3252" s="5">
        <v>0.42133399999999999</v>
      </c>
      <c r="R3252" s="5">
        <v>1</v>
      </c>
      <c r="S3252" s="5">
        <v>0.66666700000000001</v>
      </c>
      <c r="T3252" s="5">
        <v>0.45833299999999999</v>
      </c>
      <c r="U3252" s="5">
        <v>0.41666700000000001</v>
      </c>
      <c r="V3252" s="5">
        <v>0.5</v>
      </c>
      <c r="W3252" s="2">
        <v>10.3903</v>
      </c>
      <c r="X3252" s="5"/>
    </row>
    <row r="3253" spans="2:24" x14ac:dyDescent="0.25">
      <c r="B3253" s="4">
        <f t="shared" si="50"/>
        <v>3251</v>
      </c>
      <c r="C3253" s="5">
        <v>5</v>
      </c>
      <c r="D3253" s="5">
        <v>3</v>
      </c>
      <c r="E3253" s="5">
        <v>1</v>
      </c>
      <c r="F3253" s="5">
        <v>3</v>
      </c>
      <c r="G3253" s="5">
        <v>5</v>
      </c>
      <c r="H3253" s="5">
        <v>1</v>
      </c>
      <c r="I3253" s="5">
        <v>1</v>
      </c>
      <c r="J3253" s="5">
        <v>0.78571400000000002</v>
      </c>
      <c r="K3253" s="5">
        <v>0.80952400000000002</v>
      </c>
      <c r="L3253" s="5">
        <v>0.787879</v>
      </c>
      <c r="M3253" s="5">
        <v>1.04167E-3</v>
      </c>
      <c r="N3253" s="5">
        <v>8.3333300000000001E-4</v>
      </c>
      <c r="O3253" s="5">
        <v>5.2043499999999998</v>
      </c>
      <c r="P3253" s="5">
        <v>2.6485300000000001</v>
      </c>
      <c r="Q3253" s="5">
        <v>0.118438</v>
      </c>
      <c r="R3253" s="5">
        <v>1.0833299999999999</v>
      </c>
      <c r="S3253" s="5">
        <v>0.70833299999999999</v>
      </c>
      <c r="T3253" s="5">
        <v>0.45833299999999999</v>
      </c>
      <c r="U3253" s="5">
        <v>0.41666700000000001</v>
      </c>
      <c r="V3253" s="5">
        <v>0.5</v>
      </c>
      <c r="W3253" s="2">
        <v>11.43</v>
      </c>
      <c r="X3253" s="5"/>
    </row>
    <row r="3254" spans="2:24" x14ac:dyDescent="0.25">
      <c r="B3254" s="4">
        <f t="shared" si="50"/>
        <v>3252</v>
      </c>
      <c r="C3254" s="5">
        <v>1</v>
      </c>
      <c r="D3254" s="5">
        <v>4</v>
      </c>
      <c r="E3254" s="5">
        <v>1</v>
      </c>
      <c r="F3254" s="5">
        <v>3</v>
      </c>
      <c r="G3254" s="5">
        <v>5</v>
      </c>
      <c r="H3254" s="5">
        <v>1</v>
      </c>
      <c r="I3254" s="5">
        <v>1</v>
      </c>
      <c r="J3254" s="5">
        <v>0.78571400000000002</v>
      </c>
      <c r="K3254" s="5">
        <v>0.94736799999999999</v>
      </c>
      <c r="L3254" s="5">
        <v>0.58823499999999995</v>
      </c>
      <c r="M3254" s="5">
        <v>1.04167E-3</v>
      </c>
      <c r="N3254" s="5">
        <v>8.3333300000000001E-4</v>
      </c>
      <c r="O3254" s="5">
        <v>5.8968299999999996</v>
      </c>
      <c r="P3254" s="5">
        <v>0.53426600000000002</v>
      </c>
      <c r="Q3254" s="5">
        <v>0.96692400000000001</v>
      </c>
      <c r="R3254" s="5">
        <v>0.83333299999999999</v>
      </c>
      <c r="S3254" s="5">
        <v>0.75</v>
      </c>
      <c r="T3254" s="5">
        <v>0.45833299999999999</v>
      </c>
      <c r="U3254" s="5">
        <v>0.41666700000000001</v>
      </c>
      <c r="V3254" s="5">
        <v>0.5</v>
      </c>
      <c r="W3254" s="2">
        <v>8.7488499999999991</v>
      </c>
      <c r="X3254" s="5"/>
    </row>
    <row r="3255" spans="2:24" x14ac:dyDescent="0.25">
      <c r="B3255" s="4">
        <f t="shared" si="50"/>
        <v>3253</v>
      </c>
      <c r="C3255" s="5">
        <v>2</v>
      </c>
      <c r="D3255" s="5">
        <v>4</v>
      </c>
      <c r="E3255" s="5">
        <v>1</v>
      </c>
      <c r="F3255" s="5">
        <v>3</v>
      </c>
      <c r="G3255" s="5">
        <v>5</v>
      </c>
      <c r="H3255" s="5">
        <v>1</v>
      </c>
      <c r="I3255" s="5">
        <v>1</v>
      </c>
      <c r="J3255" s="5">
        <v>0.78571400000000002</v>
      </c>
      <c r="K3255" s="5">
        <v>0.9</v>
      </c>
      <c r="L3255" s="5">
        <v>0.78571400000000002</v>
      </c>
      <c r="M3255" s="5">
        <v>1.04167E-3</v>
      </c>
      <c r="N3255" s="5">
        <v>8.3333300000000001E-4</v>
      </c>
      <c r="O3255" s="5">
        <v>6.1460600000000003</v>
      </c>
      <c r="P3255" s="5">
        <v>0.64891900000000002</v>
      </c>
      <c r="Q3255" s="5">
        <v>0.132023</v>
      </c>
      <c r="R3255" s="5">
        <v>0.91666700000000001</v>
      </c>
      <c r="S3255" s="5">
        <v>0.75</v>
      </c>
      <c r="T3255" s="5">
        <v>0.45833299999999999</v>
      </c>
      <c r="U3255" s="5">
        <v>0.41666700000000001</v>
      </c>
      <c r="V3255" s="5">
        <v>0.5</v>
      </c>
      <c r="W3255" s="2">
        <v>10.829599999999999</v>
      </c>
      <c r="X3255" s="5"/>
    </row>
    <row r="3256" spans="2:24" x14ac:dyDescent="0.25">
      <c r="B3256" s="4">
        <f t="shared" si="50"/>
        <v>3254</v>
      </c>
      <c r="C3256" s="5">
        <v>3</v>
      </c>
      <c r="D3256" s="5">
        <v>4</v>
      </c>
      <c r="E3256" s="5">
        <v>1</v>
      </c>
      <c r="F3256" s="5">
        <v>3</v>
      </c>
      <c r="G3256" s="5">
        <v>5</v>
      </c>
      <c r="H3256" s="5">
        <v>1</v>
      </c>
      <c r="I3256" s="5">
        <v>1</v>
      </c>
      <c r="J3256" s="5">
        <v>0.73333300000000001</v>
      </c>
      <c r="K3256" s="5">
        <v>0.86363599999999996</v>
      </c>
      <c r="L3256" s="5">
        <v>0.89285700000000001</v>
      </c>
      <c r="M3256" s="5">
        <v>1.04167E-3</v>
      </c>
      <c r="N3256" s="5">
        <v>8.3333300000000001E-4</v>
      </c>
      <c r="O3256" s="5">
        <v>5.5978000000000003</v>
      </c>
      <c r="P3256" s="5">
        <v>1.1958299999999999</v>
      </c>
      <c r="Q3256" s="5">
        <v>0.12546599999999999</v>
      </c>
      <c r="R3256" s="5">
        <v>1.0416700000000001</v>
      </c>
      <c r="S3256" s="5">
        <v>0.79166700000000001</v>
      </c>
      <c r="T3256" s="5">
        <v>0.45833299999999999</v>
      </c>
      <c r="U3256" s="5">
        <v>0.41666700000000001</v>
      </c>
      <c r="V3256" s="5">
        <v>0.5</v>
      </c>
      <c r="W3256" s="2">
        <v>11.305099999999999</v>
      </c>
      <c r="X3256" s="5"/>
    </row>
    <row r="3257" spans="2:24" x14ac:dyDescent="0.25">
      <c r="B3257" s="4">
        <f t="shared" si="50"/>
        <v>3255</v>
      </c>
      <c r="C3257" s="5">
        <v>4</v>
      </c>
      <c r="D3257" s="5">
        <v>4</v>
      </c>
      <c r="E3257" s="5">
        <v>1</v>
      </c>
      <c r="F3257" s="5">
        <v>3</v>
      </c>
      <c r="G3257" s="5">
        <v>5</v>
      </c>
      <c r="H3257" s="5">
        <v>1</v>
      </c>
      <c r="I3257" s="5">
        <v>1</v>
      </c>
      <c r="J3257" s="5">
        <v>0.73333300000000001</v>
      </c>
      <c r="K3257" s="5">
        <v>0.82608700000000002</v>
      </c>
      <c r="L3257" s="5">
        <v>0.72972999999999999</v>
      </c>
      <c r="M3257" s="5">
        <v>1.04167E-3</v>
      </c>
      <c r="N3257" s="5">
        <v>8.3333300000000001E-4</v>
      </c>
      <c r="O3257" s="5">
        <v>5.8400800000000004</v>
      </c>
      <c r="P3257" s="5">
        <v>2.28843</v>
      </c>
      <c r="Q3257" s="5">
        <v>0.66758499999999998</v>
      </c>
      <c r="R3257" s="5">
        <v>1.125</v>
      </c>
      <c r="S3257" s="5">
        <v>0.79166700000000001</v>
      </c>
      <c r="T3257" s="5">
        <v>0.45833299999999999</v>
      </c>
      <c r="U3257" s="5">
        <v>0.41666700000000001</v>
      </c>
      <c r="V3257" s="5">
        <v>0.5</v>
      </c>
      <c r="W3257" s="2">
        <v>10.049300000000001</v>
      </c>
      <c r="X3257" s="5"/>
    </row>
    <row r="3258" spans="2:24" x14ac:dyDescent="0.25">
      <c r="B3258" s="4">
        <f t="shared" si="50"/>
        <v>3256</v>
      </c>
      <c r="C3258" s="5">
        <v>5</v>
      </c>
      <c r="D3258" s="5">
        <v>4</v>
      </c>
      <c r="E3258" s="5">
        <v>1</v>
      </c>
      <c r="F3258" s="5">
        <v>3</v>
      </c>
      <c r="G3258" s="5">
        <v>5</v>
      </c>
      <c r="H3258" s="5">
        <v>1</v>
      </c>
      <c r="I3258" s="5">
        <v>1</v>
      </c>
      <c r="J3258" s="5">
        <v>0.8</v>
      </c>
      <c r="K3258" s="5">
        <v>0.79166700000000001</v>
      </c>
      <c r="L3258" s="5">
        <v>0.90625</v>
      </c>
      <c r="M3258" s="5">
        <v>1.02564E-3</v>
      </c>
      <c r="N3258" s="5">
        <v>8.3333300000000001E-4</v>
      </c>
      <c r="O3258" s="5">
        <v>6.2545200000000003</v>
      </c>
      <c r="P3258" s="5">
        <v>1.57297</v>
      </c>
      <c r="Q3258" s="5">
        <v>6.4345899999999998E-2</v>
      </c>
      <c r="R3258" s="5">
        <v>1.2083299999999999</v>
      </c>
      <c r="S3258" s="5">
        <v>0.79166700000000001</v>
      </c>
      <c r="T3258" s="5">
        <v>0.5</v>
      </c>
      <c r="U3258" s="5">
        <v>0.45833299999999999</v>
      </c>
      <c r="V3258" s="5">
        <v>0.54166700000000001</v>
      </c>
      <c r="W3258" s="2">
        <v>12.114699999999999</v>
      </c>
      <c r="X3258" s="5"/>
    </row>
    <row r="3259" spans="2:24" x14ac:dyDescent="0.25">
      <c r="B3259" s="4">
        <f t="shared" si="50"/>
        <v>3257</v>
      </c>
      <c r="C3259" s="5">
        <v>1</v>
      </c>
      <c r="D3259" s="5">
        <v>5</v>
      </c>
      <c r="E3259" s="5">
        <v>1</v>
      </c>
      <c r="F3259" s="5">
        <v>3</v>
      </c>
      <c r="G3259" s="5">
        <v>5</v>
      </c>
      <c r="H3259" s="5">
        <v>1</v>
      </c>
      <c r="I3259" s="5">
        <v>1</v>
      </c>
      <c r="J3259" s="5">
        <v>0.6875</v>
      </c>
      <c r="K3259" s="5">
        <v>0.95454499999999998</v>
      </c>
      <c r="L3259" s="5">
        <v>0.82142899999999996</v>
      </c>
      <c r="M3259" s="5">
        <v>1.04167E-3</v>
      </c>
      <c r="N3259" s="5">
        <v>8.3333300000000001E-4</v>
      </c>
      <c r="O3259" s="5">
        <v>6.8937600000000003</v>
      </c>
      <c r="P3259" s="5">
        <v>0.34038800000000002</v>
      </c>
      <c r="Q3259" s="5">
        <v>0.52254800000000001</v>
      </c>
      <c r="R3259" s="5">
        <v>0.95833299999999999</v>
      </c>
      <c r="S3259" s="5">
        <v>0.875</v>
      </c>
      <c r="T3259" s="5">
        <v>0.45833299999999999</v>
      </c>
      <c r="U3259" s="5">
        <v>0.41666700000000001</v>
      </c>
      <c r="V3259" s="5">
        <v>0.5</v>
      </c>
      <c r="W3259" s="2">
        <v>9.5925799999999999</v>
      </c>
      <c r="X3259" s="5"/>
    </row>
    <row r="3260" spans="2:24" x14ac:dyDescent="0.25">
      <c r="B3260" s="4">
        <f t="shared" si="50"/>
        <v>3258</v>
      </c>
      <c r="C3260" s="5">
        <v>2</v>
      </c>
      <c r="D3260" s="5">
        <v>5</v>
      </c>
      <c r="E3260" s="5">
        <v>1</v>
      </c>
      <c r="F3260" s="5">
        <v>3</v>
      </c>
      <c r="G3260" s="5">
        <v>5</v>
      </c>
      <c r="H3260" s="5">
        <v>1</v>
      </c>
      <c r="I3260" s="5">
        <v>1</v>
      </c>
      <c r="J3260" s="5">
        <v>0.66666700000000001</v>
      </c>
      <c r="K3260" s="5">
        <v>0.90909099999999998</v>
      </c>
      <c r="L3260" s="5">
        <v>0.85714299999999999</v>
      </c>
      <c r="M3260" s="5">
        <v>1.06061E-3</v>
      </c>
      <c r="N3260" s="5">
        <v>8.3333300000000001E-4</v>
      </c>
      <c r="O3260" s="5">
        <v>6.9924400000000002</v>
      </c>
      <c r="P3260" s="5">
        <v>0.43368699999999999</v>
      </c>
      <c r="Q3260" s="5">
        <v>4.4573599999999998E-2</v>
      </c>
      <c r="R3260" s="5">
        <v>1</v>
      </c>
      <c r="S3260" s="5">
        <v>0.83333299999999999</v>
      </c>
      <c r="T3260" s="5">
        <v>0.41666700000000001</v>
      </c>
      <c r="U3260" s="5">
        <v>0.375</v>
      </c>
      <c r="V3260" s="5">
        <v>0.45833299999999999</v>
      </c>
      <c r="W3260" s="2">
        <v>11.3142</v>
      </c>
      <c r="X3260" s="5"/>
    </row>
    <row r="3261" spans="2:24" x14ac:dyDescent="0.25">
      <c r="B3261" s="4">
        <f t="shared" si="50"/>
        <v>3259</v>
      </c>
      <c r="C3261" s="5">
        <v>3</v>
      </c>
      <c r="D3261" s="5">
        <v>5</v>
      </c>
      <c r="E3261" s="5">
        <v>1</v>
      </c>
      <c r="F3261" s="5">
        <v>3</v>
      </c>
      <c r="G3261" s="5">
        <v>5</v>
      </c>
      <c r="H3261" s="5">
        <v>1</v>
      </c>
      <c r="I3261" s="5">
        <v>1</v>
      </c>
      <c r="J3261" s="5">
        <v>0.6875</v>
      </c>
      <c r="K3261" s="5">
        <v>0.875</v>
      </c>
      <c r="L3261" s="5">
        <v>0.93103400000000003</v>
      </c>
      <c r="M3261" s="5">
        <v>1.04167E-3</v>
      </c>
      <c r="N3261" s="5">
        <v>8.3333300000000001E-4</v>
      </c>
      <c r="O3261" s="5">
        <v>6.6695900000000004</v>
      </c>
      <c r="P3261" s="5">
        <v>1.1259999999999999</v>
      </c>
      <c r="Q3261" s="5">
        <v>6.3037899999999994E-2</v>
      </c>
      <c r="R3261" s="5">
        <v>1.125</v>
      </c>
      <c r="S3261" s="5">
        <v>0.875</v>
      </c>
      <c r="T3261" s="5">
        <v>0.45833299999999999</v>
      </c>
      <c r="U3261" s="5">
        <v>0.41666700000000001</v>
      </c>
      <c r="V3261" s="5">
        <v>0.5</v>
      </c>
      <c r="W3261" s="2">
        <v>11.755000000000001</v>
      </c>
      <c r="X3261" s="5"/>
    </row>
    <row r="3262" spans="2:24" x14ac:dyDescent="0.25">
      <c r="B3262" s="4">
        <f t="shared" si="50"/>
        <v>3260</v>
      </c>
      <c r="C3262" s="5">
        <v>4</v>
      </c>
      <c r="D3262" s="5">
        <v>5</v>
      </c>
      <c r="E3262" s="5">
        <v>1</v>
      </c>
      <c r="F3262" s="5">
        <v>3</v>
      </c>
      <c r="G3262" s="5">
        <v>5</v>
      </c>
      <c r="H3262" s="5">
        <v>1</v>
      </c>
      <c r="I3262" s="5">
        <v>1</v>
      </c>
      <c r="J3262" s="5">
        <v>0.66666700000000001</v>
      </c>
      <c r="K3262" s="5">
        <v>0.83333299999999999</v>
      </c>
      <c r="L3262" s="5">
        <v>0.736842</v>
      </c>
      <c r="M3262" s="5">
        <v>1.06061E-3</v>
      </c>
      <c r="N3262" s="5">
        <v>8.3333300000000001E-4</v>
      </c>
      <c r="O3262" s="5">
        <v>7.1808800000000002</v>
      </c>
      <c r="P3262" s="5">
        <v>1.8325499999999999</v>
      </c>
      <c r="Q3262" s="5">
        <v>0.23213300000000001</v>
      </c>
      <c r="R3262" s="5">
        <v>1.1666700000000001</v>
      </c>
      <c r="S3262" s="5">
        <v>0.83333299999999999</v>
      </c>
      <c r="T3262" s="5">
        <v>0.41666700000000001</v>
      </c>
      <c r="U3262" s="5">
        <v>0.375</v>
      </c>
      <c r="V3262" s="5">
        <v>0.45833299999999999</v>
      </c>
      <c r="W3262" s="2">
        <v>10.1912</v>
      </c>
      <c r="X3262" s="5"/>
    </row>
    <row r="3263" spans="2:24" x14ac:dyDescent="0.25">
      <c r="B3263" s="4">
        <f t="shared" si="50"/>
        <v>3261</v>
      </c>
      <c r="C3263" s="5">
        <v>5</v>
      </c>
      <c r="D3263" s="5">
        <v>5</v>
      </c>
      <c r="E3263" s="5">
        <v>1</v>
      </c>
      <c r="F3263" s="5">
        <v>3</v>
      </c>
      <c r="G3263" s="5">
        <v>5</v>
      </c>
      <c r="H3263" s="5">
        <v>1</v>
      </c>
      <c r="I3263" s="5">
        <v>1</v>
      </c>
      <c r="J3263" s="5">
        <v>0.6875</v>
      </c>
      <c r="K3263" s="5">
        <v>0.80769199999999997</v>
      </c>
      <c r="L3263" s="5">
        <v>1</v>
      </c>
      <c r="M3263" s="5">
        <v>1.04167E-3</v>
      </c>
      <c r="N3263" s="5">
        <v>8.3333300000000001E-4</v>
      </c>
      <c r="O3263" s="5">
        <v>6.9923099999999998</v>
      </c>
      <c r="P3263" s="5">
        <v>2.00671</v>
      </c>
      <c r="Q3263" s="5">
        <v>8.3333300000000001E-4</v>
      </c>
      <c r="R3263" s="5">
        <v>1.2083299999999999</v>
      </c>
      <c r="S3263" s="5">
        <v>0.875</v>
      </c>
      <c r="T3263" s="5">
        <v>0.45833299999999999</v>
      </c>
      <c r="U3263" s="5">
        <v>0.41666700000000001</v>
      </c>
      <c r="V3263" s="5">
        <v>0.5</v>
      </c>
      <c r="W3263" s="2">
        <v>12.116300000000001</v>
      </c>
      <c r="X3263" s="5"/>
    </row>
    <row r="3264" spans="2:24" x14ac:dyDescent="0.25">
      <c r="B3264" s="4">
        <f t="shared" si="50"/>
        <v>3262</v>
      </c>
      <c r="C3264" s="5">
        <v>1</v>
      </c>
      <c r="D3264" s="5">
        <v>1</v>
      </c>
      <c r="E3264" s="5">
        <v>2</v>
      </c>
      <c r="F3264" s="5">
        <v>3</v>
      </c>
      <c r="G3264" s="5">
        <v>5</v>
      </c>
      <c r="H3264" s="5">
        <v>1</v>
      </c>
      <c r="I3264" s="5">
        <v>1</v>
      </c>
      <c r="J3264" s="5">
        <v>0.95652199999999998</v>
      </c>
      <c r="K3264" s="5">
        <v>1</v>
      </c>
      <c r="L3264" s="5">
        <v>0.54347800000000002</v>
      </c>
      <c r="M3264" s="5">
        <v>9.5238099999999997E-4</v>
      </c>
      <c r="N3264" s="5">
        <v>8.7500000000000002E-4</v>
      </c>
      <c r="O3264" s="5">
        <v>1.25363E-2</v>
      </c>
      <c r="P3264" s="5">
        <v>0.75212699999999999</v>
      </c>
      <c r="Q3264" s="5">
        <v>4.6109099999999996</v>
      </c>
      <c r="R3264" s="5">
        <v>1.0416700000000001</v>
      </c>
      <c r="S3264" s="5">
        <v>1</v>
      </c>
      <c r="T3264" s="5">
        <v>0.91666700000000001</v>
      </c>
      <c r="U3264" s="5">
        <v>0.83333299999999999</v>
      </c>
      <c r="V3264" s="5">
        <v>0.875</v>
      </c>
      <c r="W3264" s="2">
        <v>10.580399999999999</v>
      </c>
      <c r="X3264" s="5"/>
    </row>
    <row r="3265" spans="2:24" x14ac:dyDescent="0.25">
      <c r="B3265" s="4">
        <f t="shared" si="50"/>
        <v>3263</v>
      </c>
      <c r="C3265" s="5">
        <v>2</v>
      </c>
      <c r="D3265" s="5">
        <v>1</v>
      </c>
      <c r="E3265" s="5">
        <v>2</v>
      </c>
      <c r="F3265" s="5">
        <v>3</v>
      </c>
      <c r="G3265" s="5">
        <v>5</v>
      </c>
      <c r="H3265" s="5">
        <v>1</v>
      </c>
      <c r="I3265" s="5">
        <v>1</v>
      </c>
      <c r="J3265" s="5">
        <v>1</v>
      </c>
      <c r="K3265" s="5">
        <v>0.91304300000000005</v>
      </c>
      <c r="L3265" s="5">
        <v>0.89285700000000001</v>
      </c>
      <c r="M3265" s="5">
        <v>9.5833300000000001E-4</v>
      </c>
      <c r="N3265" s="5">
        <v>9.2105300000000002E-4</v>
      </c>
      <c r="O3265" s="5">
        <v>0.20571400000000001</v>
      </c>
      <c r="P3265" s="5">
        <v>0.65046000000000004</v>
      </c>
      <c r="Q3265" s="5">
        <v>0.13664499999999999</v>
      </c>
      <c r="R3265" s="5">
        <v>1.0416700000000001</v>
      </c>
      <c r="S3265" s="5">
        <v>0.875</v>
      </c>
      <c r="T3265" s="5">
        <v>0.83333299999999999</v>
      </c>
      <c r="U3265" s="5">
        <v>0.79166700000000001</v>
      </c>
      <c r="V3265" s="5">
        <v>0.83333299999999999</v>
      </c>
      <c r="W3265" s="2">
        <v>12.5456</v>
      </c>
      <c r="X3265" s="5"/>
    </row>
    <row r="3266" spans="2:24" x14ac:dyDescent="0.25">
      <c r="B3266" s="4">
        <f t="shared" si="50"/>
        <v>3264</v>
      </c>
      <c r="C3266" s="5">
        <v>3</v>
      </c>
      <c r="D3266" s="5">
        <v>1</v>
      </c>
      <c r="E3266" s="5">
        <v>2</v>
      </c>
      <c r="F3266" s="5">
        <v>3</v>
      </c>
      <c r="G3266" s="5">
        <v>5</v>
      </c>
      <c r="H3266" s="5">
        <v>1</v>
      </c>
      <c r="I3266" s="5">
        <v>1</v>
      </c>
      <c r="J3266" s="5">
        <v>1</v>
      </c>
      <c r="K3266" s="5">
        <v>0.95652199999999998</v>
      </c>
      <c r="L3266" s="5">
        <v>0.787879</v>
      </c>
      <c r="M3266" s="5">
        <v>9.5833300000000001E-4</v>
      </c>
      <c r="N3266" s="5">
        <v>8.7719299999999996E-4</v>
      </c>
      <c r="O3266" s="5">
        <v>9.8924200000000004E-2</v>
      </c>
      <c r="P3266" s="5">
        <v>1.9659199999999999</v>
      </c>
      <c r="Q3266" s="5">
        <v>0.23702200000000001</v>
      </c>
      <c r="R3266" s="5">
        <v>1.0833299999999999</v>
      </c>
      <c r="S3266" s="5">
        <v>0.91666700000000001</v>
      </c>
      <c r="T3266" s="5">
        <v>0.875</v>
      </c>
      <c r="U3266" s="5">
        <v>0.79166700000000001</v>
      </c>
      <c r="V3266" s="5">
        <v>0.83333299999999999</v>
      </c>
      <c r="W3266" s="2">
        <v>11.112</v>
      </c>
      <c r="X3266" s="5"/>
    </row>
    <row r="3267" spans="2:24" x14ac:dyDescent="0.25">
      <c r="B3267" s="4">
        <f t="shared" si="50"/>
        <v>3265</v>
      </c>
      <c r="C3267" s="5">
        <v>4</v>
      </c>
      <c r="D3267" s="5">
        <v>1</v>
      </c>
      <c r="E3267" s="5">
        <v>2</v>
      </c>
      <c r="F3267" s="5">
        <v>3</v>
      </c>
      <c r="G3267" s="5">
        <v>5</v>
      </c>
      <c r="H3267" s="5">
        <v>1</v>
      </c>
      <c r="I3267" s="5">
        <v>1</v>
      </c>
      <c r="J3267" s="5">
        <v>1</v>
      </c>
      <c r="K3267" s="5">
        <v>0.84615399999999996</v>
      </c>
      <c r="L3267" s="5">
        <v>1</v>
      </c>
      <c r="M3267" s="5">
        <v>9.5833300000000001E-4</v>
      </c>
      <c r="N3267" s="5">
        <v>8.7719299999999996E-4</v>
      </c>
      <c r="O3267" s="5">
        <v>0.163743</v>
      </c>
      <c r="P3267" s="5">
        <v>2.58426</v>
      </c>
      <c r="Q3267" s="5">
        <v>8.3333300000000001E-4</v>
      </c>
      <c r="R3267" s="5">
        <v>1.1666700000000001</v>
      </c>
      <c r="S3267" s="5">
        <v>0.91666700000000001</v>
      </c>
      <c r="T3267" s="5">
        <v>0.875</v>
      </c>
      <c r="U3267" s="5">
        <v>0.79166700000000001</v>
      </c>
      <c r="V3267" s="5">
        <v>0.83333299999999999</v>
      </c>
      <c r="W3267" s="2">
        <v>11.6378</v>
      </c>
      <c r="X3267" s="5"/>
    </row>
    <row r="3268" spans="2:24" x14ac:dyDescent="0.25">
      <c r="B3268" s="4">
        <f t="shared" si="50"/>
        <v>3266</v>
      </c>
      <c r="C3268" s="5">
        <v>5</v>
      </c>
      <c r="D3268" s="5">
        <v>1</v>
      </c>
      <c r="E3268" s="5">
        <v>2</v>
      </c>
      <c r="F3268" s="5">
        <v>3</v>
      </c>
      <c r="G3268" s="5">
        <v>5</v>
      </c>
      <c r="H3268" s="5">
        <v>1</v>
      </c>
      <c r="I3268" s="5">
        <v>1</v>
      </c>
      <c r="J3268" s="5">
        <v>1</v>
      </c>
      <c r="K3268" s="5">
        <v>0.81481499999999996</v>
      </c>
      <c r="L3268" s="5">
        <v>1</v>
      </c>
      <c r="M3268" s="5">
        <v>9.5833300000000001E-4</v>
      </c>
      <c r="N3268" s="5">
        <v>8.7719299999999996E-4</v>
      </c>
      <c r="O3268" s="5">
        <v>0.163743</v>
      </c>
      <c r="P3268" s="5">
        <v>3.4389400000000001</v>
      </c>
      <c r="Q3268" s="5">
        <v>8.3333300000000001E-4</v>
      </c>
      <c r="R3268" s="5">
        <v>1.1666700000000001</v>
      </c>
      <c r="S3268" s="5">
        <v>0.91666700000000001</v>
      </c>
      <c r="T3268" s="5">
        <v>0.875</v>
      </c>
      <c r="U3268" s="5">
        <v>0.79166700000000001</v>
      </c>
      <c r="V3268" s="5">
        <v>0.83333299999999999</v>
      </c>
      <c r="W3268" s="2">
        <v>11.6378</v>
      </c>
      <c r="X3268" s="5"/>
    </row>
    <row r="3269" spans="2:24" x14ac:dyDescent="0.25">
      <c r="B3269" s="4">
        <f t="shared" ref="B3269:B3332" si="51">B3268+1</f>
        <v>3267</v>
      </c>
      <c r="C3269" s="5">
        <v>1</v>
      </c>
      <c r="D3269" s="5">
        <v>2</v>
      </c>
      <c r="E3269" s="5">
        <v>2</v>
      </c>
      <c r="F3269" s="5">
        <v>3</v>
      </c>
      <c r="G3269" s="5">
        <v>5</v>
      </c>
      <c r="H3269" s="5">
        <v>1</v>
      </c>
      <c r="I3269" s="5">
        <v>1</v>
      </c>
      <c r="J3269" s="5">
        <v>0.90909099999999998</v>
      </c>
      <c r="K3269" s="5">
        <v>0.96</v>
      </c>
      <c r="L3269" s="5">
        <v>1</v>
      </c>
      <c r="M3269" s="5">
        <v>9.6491199999999995E-4</v>
      </c>
      <c r="N3269" s="5">
        <v>9.2592599999999998E-4</v>
      </c>
      <c r="O3269" s="5">
        <v>0.214338</v>
      </c>
      <c r="P3269" s="5">
        <v>6.6834900000000003E-2</v>
      </c>
      <c r="Q3269" s="5">
        <v>5.8053E-2</v>
      </c>
      <c r="R3269" s="5">
        <v>1.0833299999999999</v>
      </c>
      <c r="S3269" s="5">
        <v>1</v>
      </c>
      <c r="T3269" s="5">
        <v>0.83333299999999999</v>
      </c>
      <c r="U3269" s="5">
        <v>0.75</v>
      </c>
      <c r="V3269" s="5">
        <v>0.79166700000000001</v>
      </c>
      <c r="W3269" s="2">
        <v>14.039899999999999</v>
      </c>
      <c r="X3269" s="5"/>
    </row>
    <row r="3270" spans="2:24" x14ac:dyDescent="0.25">
      <c r="B3270" s="4">
        <f t="shared" si="51"/>
        <v>3268</v>
      </c>
      <c r="C3270" s="5">
        <v>2</v>
      </c>
      <c r="D3270" s="5">
        <v>2</v>
      </c>
      <c r="E3270" s="5">
        <v>2</v>
      </c>
      <c r="F3270" s="5">
        <v>3</v>
      </c>
      <c r="G3270" s="5">
        <v>5</v>
      </c>
      <c r="H3270" s="5">
        <v>1</v>
      </c>
      <c r="I3270" s="5">
        <v>1</v>
      </c>
      <c r="J3270" s="5">
        <v>0.91666700000000001</v>
      </c>
      <c r="K3270" s="5">
        <v>0.92857100000000004</v>
      </c>
      <c r="L3270" s="5">
        <v>0.9375</v>
      </c>
      <c r="M3270" s="5">
        <v>9.5238099999999997E-4</v>
      </c>
      <c r="N3270" s="5">
        <v>8.7500000000000002E-4</v>
      </c>
      <c r="O3270" s="5">
        <v>0.638401</v>
      </c>
      <c r="P3270" s="5">
        <v>0.47250300000000001</v>
      </c>
      <c r="Q3270" s="5">
        <v>7.0633699999999994E-2</v>
      </c>
      <c r="R3270" s="5">
        <v>1.25</v>
      </c>
      <c r="S3270" s="5">
        <v>1.0833299999999999</v>
      </c>
      <c r="T3270" s="5">
        <v>0.91666700000000001</v>
      </c>
      <c r="U3270" s="5">
        <v>0.83333299999999999</v>
      </c>
      <c r="V3270" s="5">
        <v>0.875</v>
      </c>
      <c r="W3270" s="2">
        <v>12.9963</v>
      </c>
      <c r="X3270" s="5"/>
    </row>
    <row r="3271" spans="2:24" x14ac:dyDescent="0.25">
      <c r="B3271" s="4">
        <f t="shared" si="51"/>
        <v>3269</v>
      </c>
      <c r="C3271" s="5">
        <v>3</v>
      </c>
      <c r="D3271" s="5">
        <v>2</v>
      </c>
      <c r="E3271" s="5">
        <v>2</v>
      </c>
      <c r="F3271" s="5">
        <v>3</v>
      </c>
      <c r="G3271" s="5">
        <v>5</v>
      </c>
      <c r="H3271" s="5">
        <v>1</v>
      </c>
      <c r="I3271" s="5">
        <v>1</v>
      </c>
      <c r="J3271" s="5">
        <v>0.95454499999999998</v>
      </c>
      <c r="K3271" s="5">
        <v>0.88888900000000004</v>
      </c>
      <c r="L3271" s="5">
        <v>0.9375</v>
      </c>
      <c r="M3271" s="5">
        <v>9.5833300000000001E-4</v>
      </c>
      <c r="N3271" s="5">
        <v>8.7719299999999996E-4</v>
      </c>
      <c r="O3271" s="5">
        <v>1.1827000000000001</v>
      </c>
      <c r="P3271" s="5">
        <v>1.1196699999999999</v>
      </c>
      <c r="Q3271" s="5">
        <v>0.25772699999999998</v>
      </c>
      <c r="R3271" s="5">
        <v>1.25</v>
      </c>
      <c r="S3271" s="5">
        <v>1</v>
      </c>
      <c r="T3271" s="5">
        <v>0.875</v>
      </c>
      <c r="U3271" s="5">
        <v>0.79166700000000001</v>
      </c>
      <c r="V3271" s="5">
        <v>0.83333299999999999</v>
      </c>
      <c r="W3271" s="2">
        <v>11.993</v>
      </c>
      <c r="X3271" s="5"/>
    </row>
    <row r="3272" spans="2:24" x14ac:dyDescent="0.25">
      <c r="B3272" s="4">
        <f t="shared" si="51"/>
        <v>3270</v>
      </c>
      <c r="C3272" s="5">
        <v>4</v>
      </c>
      <c r="D3272" s="5">
        <v>2</v>
      </c>
      <c r="E3272" s="5">
        <v>2</v>
      </c>
      <c r="F3272" s="5">
        <v>3</v>
      </c>
      <c r="G3272" s="5">
        <v>5</v>
      </c>
      <c r="H3272" s="5">
        <v>1</v>
      </c>
      <c r="I3272" s="5">
        <v>1</v>
      </c>
      <c r="J3272" s="5">
        <v>0.91304300000000005</v>
      </c>
      <c r="K3272" s="5">
        <v>0.92592600000000003</v>
      </c>
      <c r="L3272" s="5">
        <v>0.86111099999999996</v>
      </c>
      <c r="M3272" s="5">
        <v>9.5833300000000001E-4</v>
      </c>
      <c r="N3272" s="5">
        <v>8.7719299999999996E-4</v>
      </c>
      <c r="O3272" s="5">
        <v>1.413</v>
      </c>
      <c r="P3272" s="5">
        <v>2.02881</v>
      </c>
      <c r="Q3272" s="5">
        <v>5.0974400000000003E-2</v>
      </c>
      <c r="R3272" s="5">
        <v>1.2916700000000001</v>
      </c>
      <c r="S3272" s="5">
        <v>1.0416700000000001</v>
      </c>
      <c r="T3272" s="5">
        <v>0.875</v>
      </c>
      <c r="U3272" s="5">
        <v>0.79166700000000001</v>
      </c>
      <c r="V3272" s="5">
        <v>0.83333299999999999</v>
      </c>
      <c r="W3272" s="2">
        <v>11.6157</v>
      </c>
      <c r="X3272" s="5"/>
    </row>
    <row r="3273" spans="2:24" x14ac:dyDescent="0.25">
      <c r="B3273" s="4">
        <f t="shared" si="51"/>
        <v>3271</v>
      </c>
      <c r="C3273" s="5">
        <v>5</v>
      </c>
      <c r="D3273" s="5">
        <v>2</v>
      </c>
      <c r="E3273" s="5">
        <v>2</v>
      </c>
      <c r="F3273" s="5">
        <v>3</v>
      </c>
      <c r="G3273" s="5">
        <v>5</v>
      </c>
      <c r="H3273" s="5">
        <v>1</v>
      </c>
      <c r="I3273" s="5">
        <v>1</v>
      </c>
      <c r="J3273" s="5">
        <v>0.95454499999999998</v>
      </c>
      <c r="K3273" s="5">
        <v>0.82758600000000004</v>
      </c>
      <c r="L3273" s="5">
        <v>0.91891900000000004</v>
      </c>
      <c r="M3273" s="5">
        <v>9.5833300000000001E-4</v>
      </c>
      <c r="N3273" s="5">
        <v>8.7719299999999996E-4</v>
      </c>
      <c r="O3273" s="5">
        <v>1.28738</v>
      </c>
      <c r="P3273" s="5">
        <v>2.9672499999999999</v>
      </c>
      <c r="Q3273" s="5">
        <v>4.9377699999999997E-2</v>
      </c>
      <c r="R3273" s="5">
        <v>1.4166700000000001</v>
      </c>
      <c r="S3273" s="5">
        <v>1</v>
      </c>
      <c r="T3273" s="5">
        <v>0.875</v>
      </c>
      <c r="U3273" s="5">
        <v>0.79166700000000001</v>
      </c>
      <c r="V3273" s="5">
        <v>0.83333299999999999</v>
      </c>
      <c r="W3273" s="2">
        <v>10.683299999999999</v>
      </c>
      <c r="X3273" s="5"/>
    </row>
    <row r="3274" spans="2:24" x14ac:dyDescent="0.25">
      <c r="B3274" s="4">
        <f t="shared" si="51"/>
        <v>3272</v>
      </c>
      <c r="C3274" s="5">
        <v>1</v>
      </c>
      <c r="D3274" s="5">
        <v>3</v>
      </c>
      <c r="E3274" s="5">
        <v>2</v>
      </c>
      <c r="F3274" s="5">
        <v>3</v>
      </c>
      <c r="G3274" s="5">
        <v>5</v>
      </c>
      <c r="H3274" s="5">
        <v>1</v>
      </c>
      <c r="I3274" s="5">
        <v>1</v>
      </c>
      <c r="J3274" s="5">
        <v>0.91666700000000001</v>
      </c>
      <c r="K3274" s="5">
        <v>0.96428599999999998</v>
      </c>
      <c r="L3274" s="5">
        <v>1</v>
      </c>
      <c r="M3274" s="5">
        <v>9.5238099999999997E-4</v>
      </c>
      <c r="N3274" s="5">
        <v>8.7500000000000002E-4</v>
      </c>
      <c r="O3274" s="5">
        <v>0.79903900000000005</v>
      </c>
      <c r="P3274" s="5">
        <v>0.11409900000000001</v>
      </c>
      <c r="Q3274" s="5">
        <v>1.26499E-2</v>
      </c>
      <c r="R3274" s="5">
        <v>1.1666700000000001</v>
      </c>
      <c r="S3274" s="5">
        <v>1.125</v>
      </c>
      <c r="T3274" s="5">
        <v>0.91666700000000001</v>
      </c>
      <c r="U3274" s="5">
        <v>0.83333299999999999</v>
      </c>
      <c r="V3274" s="5">
        <v>0.875</v>
      </c>
      <c r="W3274" s="2">
        <v>13.681800000000001</v>
      </c>
      <c r="X3274" s="5"/>
    </row>
    <row r="3275" spans="2:24" x14ac:dyDescent="0.25">
      <c r="B3275" s="4">
        <f t="shared" si="51"/>
        <v>3273</v>
      </c>
      <c r="C3275" s="5">
        <v>2</v>
      </c>
      <c r="D3275" s="5">
        <v>3</v>
      </c>
      <c r="E3275" s="5">
        <v>2</v>
      </c>
      <c r="F3275" s="5">
        <v>3</v>
      </c>
      <c r="G3275" s="5">
        <v>5</v>
      </c>
      <c r="H3275" s="5">
        <v>1</v>
      </c>
      <c r="I3275" s="5">
        <v>1</v>
      </c>
      <c r="J3275" s="5">
        <v>0.88</v>
      </c>
      <c r="K3275" s="5">
        <v>1</v>
      </c>
      <c r="L3275" s="5">
        <v>1</v>
      </c>
      <c r="M3275" s="5">
        <v>9.5238099999999997E-4</v>
      </c>
      <c r="N3275" s="5">
        <v>8.7500000000000002E-4</v>
      </c>
      <c r="O3275" s="5">
        <v>1.0165599999999999</v>
      </c>
      <c r="P3275" s="5">
        <v>0.111996</v>
      </c>
      <c r="Q3275" s="5">
        <v>8.3333300000000001E-4</v>
      </c>
      <c r="R3275" s="5">
        <v>1.125</v>
      </c>
      <c r="S3275" s="5">
        <v>1.1666700000000001</v>
      </c>
      <c r="T3275" s="5">
        <v>0.91666700000000001</v>
      </c>
      <c r="U3275" s="5">
        <v>0.83333299999999999</v>
      </c>
      <c r="V3275" s="5">
        <v>0.875</v>
      </c>
      <c r="W3275" s="2">
        <v>12.664400000000001</v>
      </c>
      <c r="X3275" s="5"/>
    </row>
    <row r="3276" spans="2:24" x14ac:dyDescent="0.25">
      <c r="B3276" s="4">
        <f t="shared" si="51"/>
        <v>3274</v>
      </c>
      <c r="C3276" s="5">
        <v>3</v>
      </c>
      <c r="D3276" s="5">
        <v>3</v>
      </c>
      <c r="E3276" s="5">
        <v>2</v>
      </c>
      <c r="F3276" s="5">
        <v>3</v>
      </c>
      <c r="G3276" s="5">
        <v>5</v>
      </c>
      <c r="H3276" s="5">
        <v>1</v>
      </c>
      <c r="I3276" s="5">
        <v>1</v>
      </c>
      <c r="J3276" s="5">
        <v>0.875</v>
      </c>
      <c r="K3276" s="5">
        <v>0.9</v>
      </c>
      <c r="L3276" s="5">
        <v>0.76744199999999996</v>
      </c>
      <c r="M3276" s="5">
        <v>9.5833300000000001E-4</v>
      </c>
      <c r="N3276" s="5">
        <v>8.7719299999999996E-4</v>
      </c>
      <c r="O3276" s="5">
        <v>2.0947</v>
      </c>
      <c r="P3276" s="5">
        <v>1.6556200000000001</v>
      </c>
      <c r="Q3276" s="5">
        <v>0.76892099999999997</v>
      </c>
      <c r="R3276" s="5">
        <v>1.375</v>
      </c>
      <c r="S3276" s="5">
        <v>1.125</v>
      </c>
      <c r="T3276" s="5">
        <v>0.875</v>
      </c>
      <c r="U3276" s="5">
        <v>0.79166700000000001</v>
      </c>
      <c r="V3276" s="5">
        <v>0.83333299999999999</v>
      </c>
      <c r="W3276" s="2">
        <v>10.088100000000001</v>
      </c>
      <c r="X3276" s="5"/>
    </row>
    <row r="3277" spans="2:24" x14ac:dyDescent="0.25">
      <c r="B3277" s="4">
        <f t="shared" si="51"/>
        <v>3275</v>
      </c>
      <c r="C3277" s="5">
        <v>4</v>
      </c>
      <c r="D3277" s="5">
        <v>3</v>
      </c>
      <c r="E3277" s="5">
        <v>2</v>
      </c>
      <c r="F3277" s="5">
        <v>3</v>
      </c>
      <c r="G3277" s="5">
        <v>5</v>
      </c>
      <c r="H3277" s="5">
        <v>1</v>
      </c>
      <c r="I3277" s="5">
        <v>1</v>
      </c>
      <c r="J3277" s="5">
        <v>0.91304300000000005</v>
      </c>
      <c r="K3277" s="5">
        <v>0.86666699999999997</v>
      </c>
      <c r="L3277" s="5">
        <v>1</v>
      </c>
      <c r="M3277" s="5">
        <v>9.5833300000000001E-4</v>
      </c>
      <c r="N3277" s="5">
        <v>8.7719299999999996E-4</v>
      </c>
      <c r="O3277" s="5">
        <v>1.7372099999999999</v>
      </c>
      <c r="P3277" s="5">
        <v>0.68552599999999997</v>
      </c>
      <c r="Q3277" s="5">
        <v>8.3333300000000001E-4</v>
      </c>
      <c r="R3277" s="5">
        <v>1.25</v>
      </c>
      <c r="S3277" s="5">
        <v>1.0833299999999999</v>
      </c>
      <c r="T3277" s="5">
        <v>0.875</v>
      </c>
      <c r="U3277" s="5">
        <v>0.79166700000000001</v>
      </c>
      <c r="V3277" s="5">
        <v>0.83333299999999999</v>
      </c>
      <c r="W3277" s="2">
        <v>12.852</v>
      </c>
      <c r="X3277" s="5"/>
    </row>
    <row r="3278" spans="2:24" x14ac:dyDescent="0.25">
      <c r="B3278" s="4">
        <f t="shared" si="51"/>
        <v>3276</v>
      </c>
      <c r="C3278" s="5">
        <v>5</v>
      </c>
      <c r="D3278" s="5">
        <v>3</v>
      </c>
      <c r="E3278" s="5">
        <v>2</v>
      </c>
      <c r="F3278" s="5">
        <v>3</v>
      </c>
      <c r="G3278" s="5">
        <v>5</v>
      </c>
      <c r="H3278" s="5">
        <v>1</v>
      </c>
      <c r="I3278" s="5">
        <v>1</v>
      </c>
      <c r="J3278" s="5">
        <v>0.91666700000000001</v>
      </c>
      <c r="K3278" s="5">
        <v>0.86666699999999997</v>
      </c>
      <c r="L3278" s="5">
        <v>1</v>
      </c>
      <c r="M3278" s="5">
        <v>9.5238099999999997E-4</v>
      </c>
      <c r="N3278" s="5">
        <v>8.7500000000000002E-4</v>
      </c>
      <c r="O3278" s="5">
        <v>2.14819</v>
      </c>
      <c r="P3278" s="5">
        <v>0.64229700000000001</v>
      </c>
      <c r="Q3278" s="5">
        <v>8.3333300000000001E-4</v>
      </c>
      <c r="R3278" s="5">
        <v>1.1666700000000001</v>
      </c>
      <c r="S3278" s="5">
        <v>1.0833299999999999</v>
      </c>
      <c r="T3278" s="5">
        <v>0.91666700000000001</v>
      </c>
      <c r="U3278" s="5">
        <v>0.83333299999999999</v>
      </c>
      <c r="V3278" s="5">
        <v>0.875</v>
      </c>
      <c r="W3278" s="2">
        <v>12.286899999999999</v>
      </c>
      <c r="X3278" s="5"/>
    </row>
    <row r="3279" spans="2:24" x14ac:dyDescent="0.25">
      <c r="B3279" s="4">
        <f t="shared" si="51"/>
        <v>3277</v>
      </c>
      <c r="C3279" s="5">
        <v>1</v>
      </c>
      <c r="D3279" s="5">
        <v>4</v>
      </c>
      <c r="E3279" s="5">
        <v>2</v>
      </c>
      <c r="F3279" s="5">
        <v>3</v>
      </c>
      <c r="G3279" s="5">
        <v>5</v>
      </c>
      <c r="H3279" s="5">
        <v>1</v>
      </c>
      <c r="I3279" s="5">
        <v>1</v>
      </c>
      <c r="J3279" s="5">
        <v>0.875</v>
      </c>
      <c r="K3279" s="5">
        <v>0.96551699999999996</v>
      </c>
      <c r="L3279" s="5">
        <v>0.769231</v>
      </c>
      <c r="M3279" s="5">
        <v>9.5833300000000001E-4</v>
      </c>
      <c r="N3279" s="5">
        <v>8.7719299999999996E-4</v>
      </c>
      <c r="O3279" s="5">
        <v>2.43533</v>
      </c>
      <c r="P3279" s="5">
        <v>0.30507000000000001</v>
      </c>
      <c r="Q3279" s="5">
        <v>0.65419300000000002</v>
      </c>
      <c r="R3279" s="5">
        <v>1.25</v>
      </c>
      <c r="S3279" s="5">
        <v>1.1666700000000001</v>
      </c>
      <c r="T3279" s="5">
        <v>0.875</v>
      </c>
      <c r="U3279" s="5">
        <v>0.79166700000000001</v>
      </c>
      <c r="V3279" s="5">
        <v>0.83333299999999999</v>
      </c>
      <c r="W3279" s="2">
        <v>10.3912</v>
      </c>
      <c r="X3279" s="5"/>
    </row>
    <row r="3280" spans="2:24" x14ac:dyDescent="0.25">
      <c r="B3280" s="4">
        <f t="shared" si="51"/>
        <v>3278</v>
      </c>
      <c r="C3280" s="5">
        <v>2</v>
      </c>
      <c r="D3280" s="5">
        <v>4</v>
      </c>
      <c r="E3280" s="5">
        <v>2</v>
      </c>
      <c r="F3280" s="5">
        <v>3</v>
      </c>
      <c r="G3280" s="5">
        <v>5</v>
      </c>
      <c r="H3280" s="5">
        <v>1</v>
      </c>
      <c r="I3280" s="5">
        <v>1</v>
      </c>
      <c r="J3280" s="5">
        <v>0.875</v>
      </c>
      <c r="K3280" s="5">
        <v>0.93333299999999997</v>
      </c>
      <c r="L3280" s="5">
        <v>1</v>
      </c>
      <c r="M3280" s="5">
        <v>9.5833300000000001E-4</v>
      </c>
      <c r="N3280" s="5">
        <v>8.7719299999999996E-4</v>
      </c>
      <c r="O3280" s="5">
        <v>1.7741899999999999</v>
      </c>
      <c r="P3280" s="5">
        <v>6.5805799999999998E-2</v>
      </c>
      <c r="Q3280" s="5">
        <v>1.0080899999999999E-3</v>
      </c>
      <c r="R3280" s="5">
        <v>1.3333299999999999</v>
      </c>
      <c r="S3280" s="5">
        <v>1.1666700000000001</v>
      </c>
      <c r="T3280" s="5">
        <v>0.875</v>
      </c>
      <c r="U3280" s="5">
        <v>0.79166700000000001</v>
      </c>
      <c r="V3280" s="5">
        <v>0.83333299999999999</v>
      </c>
      <c r="W3280" s="2">
        <v>14.605499999999999</v>
      </c>
      <c r="X3280" s="5"/>
    </row>
    <row r="3281" spans="2:24" x14ac:dyDescent="0.25">
      <c r="B3281" s="4">
        <f t="shared" si="51"/>
        <v>3279</v>
      </c>
      <c r="C3281" s="5">
        <v>3</v>
      </c>
      <c r="D3281" s="5">
        <v>4</v>
      </c>
      <c r="E3281" s="5">
        <v>2</v>
      </c>
      <c r="F3281" s="5">
        <v>3</v>
      </c>
      <c r="G3281" s="5">
        <v>5</v>
      </c>
      <c r="H3281" s="5">
        <v>1</v>
      </c>
      <c r="I3281" s="5">
        <v>1</v>
      </c>
      <c r="J3281" s="5">
        <v>0.84</v>
      </c>
      <c r="K3281" s="5">
        <v>0.90625</v>
      </c>
      <c r="L3281" s="5">
        <v>1</v>
      </c>
      <c r="M3281" s="5">
        <v>9.5833300000000001E-4</v>
      </c>
      <c r="N3281" s="5">
        <v>8.7719299999999996E-4</v>
      </c>
      <c r="O3281" s="5">
        <v>1.99865</v>
      </c>
      <c r="P3281" s="5">
        <v>0.19386900000000001</v>
      </c>
      <c r="Q3281" s="5">
        <v>8.3333300000000001E-4</v>
      </c>
      <c r="R3281" s="5">
        <v>1.375</v>
      </c>
      <c r="S3281" s="5">
        <v>1.2083299999999999</v>
      </c>
      <c r="T3281" s="5">
        <v>0.875</v>
      </c>
      <c r="U3281" s="5">
        <v>0.79166700000000001</v>
      </c>
      <c r="V3281" s="5">
        <v>0.83333299999999999</v>
      </c>
      <c r="W3281" s="2">
        <v>13.4788</v>
      </c>
      <c r="X3281" s="5"/>
    </row>
    <row r="3282" spans="2:24" x14ac:dyDescent="0.25">
      <c r="B3282" s="4">
        <f t="shared" si="51"/>
        <v>3280</v>
      </c>
      <c r="C3282" s="5">
        <v>4</v>
      </c>
      <c r="D3282" s="5">
        <v>4</v>
      </c>
      <c r="E3282" s="5">
        <v>2</v>
      </c>
      <c r="F3282" s="5">
        <v>3</v>
      </c>
      <c r="G3282" s="5">
        <v>5</v>
      </c>
      <c r="H3282" s="5">
        <v>1</v>
      </c>
      <c r="I3282" s="5">
        <v>1</v>
      </c>
      <c r="J3282" s="5">
        <v>0.88</v>
      </c>
      <c r="K3282" s="5">
        <v>0.87878800000000001</v>
      </c>
      <c r="L3282" s="5">
        <v>1</v>
      </c>
      <c r="M3282" s="5">
        <v>9.5238099999999997E-4</v>
      </c>
      <c r="N3282" s="5">
        <v>8.7500000000000002E-4</v>
      </c>
      <c r="O3282" s="5">
        <v>2.50386</v>
      </c>
      <c r="P3282" s="5">
        <v>0.37110799999999999</v>
      </c>
      <c r="Q3282" s="5">
        <v>8.3333300000000001E-4</v>
      </c>
      <c r="R3282" s="5">
        <v>1.5</v>
      </c>
      <c r="S3282" s="5">
        <v>1.2083299999999999</v>
      </c>
      <c r="T3282" s="5">
        <v>0.91666700000000001</v>
      </c>
      <c r="U3282" s="5">
        <v>0.83333299999999999</v>
      </c>
      <c r="V3282" s="5">
        <v>0.875</v>
      </c>
      <c r="W3282" s="2">
        <v>14.1509</v>
      </c>
      <c r="X3282" s="5"/>
    </row>
    <row r="3283" spans="2:24" x14ac:dyDescent="0.25">
      <c r="B3283" s="4">
        <f t="shared" si="51"/>
        <v>3281</v>
      </c>
      <c r="C3283" s="5">
        <v>5</v>
      </c>
      <c r="D3283" s="5">
        <v>4</v>
      </c>
      <c r="E3283" s="5">
        <v>2</v>
      </c>
      <c r="F3283" s="5">
        <v>3</v>
      </c>
      <c r="G3283" s="5">
        <v>5</v>
      </c>
      <c r="H3283" s="5">
        <v>1</v>
      </c>
      <c r="I3283" s="5">
        <v>1</v>
      </c>
      <c r="J3283" s="5">
        <v>0.88</v>
      </c>
      <c r="K3283" s="5">
        <v>0.85294099999999995</v>
      </c>
      <c r="L3283" s="5">
        <v>1</v>
      </c>
      <c r="M3283" s="5">
        <v>9.5238099999999997E-4</v>
      </c>
      <c r="N3283" s="5">
        <v>8.7500000000000002E-4</v>
      </c>
      <c r="O3283" s="5">
        <v>2.5431300000000001</v>
      </c>
      <c r="P3283" s="5">
        <v>1.2211000000000001</v>
      </c>
      <c r="Q3283" s="5">
        <v>8.3333300000000001E-4</v>
      </c>
      <c r="R3283" s="5">
        <v>1.5</v>
      </c>
      <c r="S3283" s="5">
        <v>1.2083299999999999</v>
      </c>
      <c r="T3283" s="5">
        <v>0.91666700000000001</v>
      </c>
      <c r="U3283" s="5">
        <v>0.83333299999999999</v>
      </c>
      <c r="V3283" s="5">
        <v>0.875</v>
      </c>
      <c r="W3283" s="2">
        <v>12.5588</v>
      </c>
      <c r="X3283" s="5"/>
    </row>
    <row r="3284" spans="2:24" x14ac:dyDescent="0.25">
      <c r="B3284" s="4">
        <f t="shared" si="51"/>
        <v>3282</v>
      </c>
      <c r="C3284" s="5">
        <v>1</v>
      </c>
      <c r="D3284" s="5">
        <v>5</v>
      </c>
      <c r="E3284" s="5">
        <v>2</v>
      </c>
      <c r="F3284" s="5">
        <v>3</v>
      </c>
      <c r="G3284" s="5">
        <v>5</v>
      </c>
      <c r="H3284" s="5">
        <v>1</v>
      </c>
      <c r="I3284" s="5">
        <v>1</v>
      </c>
      <c r="J3284" s="5">
        <v>0.84615399999999996</v>
      </c>
      <c r="K3284" s="5">
        <v>0.96875</v>
      </c>
      <c r="L3284" s="5">
        <v>0.97058800000000001</v>
      </c>
      <c r="M3284" s="5">
        <v>9.5238099999999997E-4</v>
      </c>
      <c r="N3284" s="5">
        <v>8.7500000000000002E-4</v>
      </c>
      <c r="O3284" s="5">
        <v>3.2865700000000002</v>
      </c>
      <c r="P3284" s="5">
        <v>0.24781300000000001</v>
      </c>
      <c r="Q3284" s="5">
        <v>0.43479800000000002</v>
      </c>
      <c r="R3284" s="5">
        <v>1.375</v>
      </c>
      <c r="S3284" s="5">
        <v>1.2916700000000001</v>
      </c>
      <c r="T3284" s="5">
        <v>0.91666700000000001</v>
      </c>
      <c r="U3284" s="5">
        <v>0.83333299999999999</v>
      </c>
      <c r="V3284" s="5">
        <v>0.875</v>
      </c>
      <c r="W3284" s="2">
        <v>11.1327</v>
      </c>
      <c r="X3284" s="5"/>
    </row>
    <row r="3285" spans="2:24" x14ac:dyDescent="0.25">
      <c r="B3285" s="4">
        <f t="shared" si="51"/>
        <v>3283</v>
      </c>
      <c r="C3285" s="5">
        <v>2</v>
      </c>
      <c r="D3285" s="5">
        <v>5</v>
      </c>
      <c r="E3285" s="5">
        <v>2</v>
      </c>
      <c r="F3285" s="5">
        <v>3</v>
      </c>
      <c r="G3285" s="5">
        <v>5</v>
      </c>
      <c r="H3285" s="5">
        <v>1</v>
      </c>
      <c r="I3285" s="5">
        <v>1</v>
      </c>
      <c r="J3285" s="5">
        <v>0.80769199999999997</v>
      </c>
      <c r="K3285" s="5">
        <v>0.9375</v>
      </c>
      <c r="L3285" s="5">
        <v>1</v>
      </c>
      <c r="M3285" s="5">
        <v>9.5833300000000001E-4</v>
      </c>
      <c r="N3285" s="5">
        <v>8.7719299999999996E-4</v>
      </c>
      <c r="O3285" s="5">
        <v>3.1745899999999998</v>
      </c>
      <c r="P3285" s="5">
        <v>1.8835299999999999E-2</v>
      </c>
      <c r="Q3285" s="5">
        <v>8.3333300000000001E-4</v>
      </c>
      <c r="R3285" s="5">
        <v>1.3333299999999999</v>
      </c>
      <c r="S3285" s="5">
        <v>1.25</v>
      </c>
      <c r="T3285" s="5">
        <v>0.875</v>
      </c>
      <c r="U3285" s="5">
        <v>0.79166700000000001</v>
      </c>
      <c r="V3285" s="5">
        <v>0.83333299999999999</v>
      </c>
      <c r="W3285" s="2">
        <v>12.769</v>
      </c>
      <c r="X3285" s="5"/>
    </row>
    <row r="3286" spans="2:24" x14ac:dyDescent="0.25">
      <c r="B3286" s="4">
        <f t="shared" si="51"/>
        <v>3284</v>
      </c>
      <c r="C3286" s="5">
        <v>3</v>
      </c>
      <c r="D3286" s="5">
        <v>5</v>
      </c>
      <c r="E3286" s="5">
        <v>2</v>
      </c>
      <c r="F3286" s="5">
        <v>3</v>
      </c>
      <c r="G3286" s="5">
        <v>5</v>
      </c>
      <c r="H3286" s="5">
        <v>1</v>
      </c>
      <c r="I3286" s="5">
        <v>1</v>
      </c>
      <c r="J3286" s="5">
        <v>0.81481499999999996</v>
      </c>
      <c r="K3286" s="5">
        <v>0.91428600000000004</v>
      </c>
      <c r="L3286" s="5">
        <v>1</v>
      </c>
      <c r="M3286" s="5">
        <v>9.5238099999999997E-4</v>
      </c>
      <c r="N3286" s="5">
        <v>8.7500000000000002E-4</v>
      </c>
      <c r="O3286" s="5">
        <v>3.4082400000000002</v>
      </c>
      <c r="P3286" s="5">
        <v>0.81228299999999998</v>
      </c>
      <c r="Q3286" s="5">
        <v>8.3333300000000001E-4</v>
      </c>
      <c r="R3286" s="5">
        <v>1.5</v>
      </c>
      <c r="S3286" s="5">
        <v>1.3333299999999999</v>
      </c>
      <c r="T3286" s="5">
        <v>0.91666700000000001</v>
      </c>
      <c r="U3286" s="5">
        <v>0.83333299999999999</v>
      </c>
      <c r="V3286" s="5">
        <v>0.875</v>
      </c>
      <c r="W3286" s="2">
        <v>11.5497</v>
      </c>
      <c r="X3286" s="5"/>
    </row>
    <row r="3287" spans="2:24" x14ac:dyDescent="0.25">
      <c r="B3287" s="4">
        <f t="shared" si="51"/>
        <v>3285</v>
      </c>
      <c r="C3287" s="5">
        <v>4</v>
      </c>
      <c r="D3287" s="5">
        <v>5</v>
      </c>
      <c r="E3287" s="5">
        <v>2</v>
      </c>
      <c r="F3287" s="5">
        <v>3</v>
      </c>
      <c r="G3287" s="5">
        <v>5</v>
      </c>
      <c r="H3287" s="5">
        <v>1</v>
      </c>
      <c r="I3287" s="5">
        <v>1</v>
      </c>
      <c r="J3287" s="5">
        <v>0.80769199999999997</v>
      </c>
      <c r="K3287" s="5">
        <v>0.91176500000000005</v>
      </c>
      <c r="L3287" s="5">
        <v>1</v>
      </c>
      <c r="M3287" s="5">
        <v>9.5833300000000001E-4</v>
      </c>
      <c r="N3287" s="5">
        <v>8.7719299999999996E-4</v>
      </c>
      <c r="O3287" s="5">
        <v>2.9053900000000001</v>
      </c>
      <c r="P3287" s="5">
        <v>0.37367800000000001</v>
      </c>
      <c r="Q3287" s="5">
        <v>8.3333300000000001E-4</v>
      </c>
      <c r="R3287" s="5">
        <v>1.375</v>
      </c>
      <c r="S3287" s="5">
        <v>1.2916700000000001</v>
      </c>
      <c r="T3287" s="5">
        <v>0.875</v>
      </c>
      <c r="U3287" s="5">
        <v>0.79166700000000001</v>
      </c>
      <c r="V3287" s="5">
        <v>0.83333299999999999</v>
      </c>
      <c r="W3287" s="2">
        <v>13.157299999999999</v>
      </c>
      <c r="X3287" s="5"/>
    </row>
    <row r="3288" spans="2:24" x14ac:dyDescent="0.25">
      <c r="B3288" s="4">
        <f t="shared" si="51"/>
        <v>3286</v>
      </c>
      <c r="C3288" s="5">
        <v>5</v>
      </c>
      <c r="D3288" s="5">
        <v>5</v>
      </c>
      <c r="E3288" s="5">
        <v>2</v>
      </c>
      <c r="F3288" s="5">
        <v>3</v>
      </c>
      <c r="G3288" s="5">
        <v>5</v>
      </c>
      <c r="H3288" s="5">
        <v>1</v>
      </c>
      <c r="I3288" s="5">
        <v>1</v>
      </c>
      <c r="J3288" s="5">
        <v>0.84615399999999996</v>
      </c>
      <c r="K3288" s="5">
        <v>0.885714</v>
      </c>
      <c r="L3288" s="5">
        <v>1</v>
      </c>
      <c r="M3288" s="5">
        <v>9.5238099999999997E-4</v>
      </c>
      <c r="N3288" s="5">
        <v>8.7500000000000002E-4</v>
      </c>
      <c r="O3288" s="5">
        <v>3.41974</v>
      </c>
      <c r="P3288" s="5">
        <v>0.92867699999999997</v>
      </c>
      <c r="Q3288" s="5">
        <v>8.3333300000000001E-4</v>
      </c>
      <c r="R3288" s="5">
        <v>1.375</v>
      </c>
      <c r="S3288" s="5">
        <v>1.2916700000000001</v>
      </c>
      <c r="T3288" s="5">
        <v>0.91666700000000001</v>
      </c>
      <c r="U3288" s="5">
        <v>0.83333299999999999</v>
      </c>
      <c r="V3288" s="5">
        <v>0.875</v>
      </c>
      <c r="W3288" s="2">
        <v>11.358000000000001</v>
      </c>
      <c r="X3288" s="5"/>
    </row>
    <row r="3289" spans="2:24" x14ac:dyDescent="0.25">
      <c r="B3289" s="4">
        <f t="shared" si="51"/>
        <v>3287</v>
      </c>
      <c r="C3289" s="5">
        <v>1</v>
      </c>
      <c r="D3289" s="5">
        <v>1</v>
      </c>
      <c r="E3289" s="5">
        <v>3</v>
      </c>
      <c r="F3289" s="5">
        <v>3</v>
      </c>
      <c r="G3289" s="5">
        <v>5</v>
      </c>
      <c r="H3289" s="5">
        <v>1</v>
      </c>
      <c r="I3289" s="5">
        <v>1</v>
      </c>
      <c r="J3289" s="5">
        <v>1</v>
      </c>
      <c r="K3289" s="5">
        <v>0.95454499999999998</v>
      </c>
      <c r="L3289" s="5">
        <v>0.53488400000000003</v>
      </c>
      <c r="M3289" s="5">
        <v>1.17424E-3</v>
      </c>
      <c r="N3289" s="5">
        <v>1.11111E-3</v>
      </c>
      <c r="O3289" s="5">
        <v>8.3333300000000001E-4</v>
      </c>
      <c r="P3289" s="5">
        <v>0.61926599999999998</v>
      </c>
      <c r="Q3289" s="5">
        <v>2.3713000000000002</v>
      </c>
      <c r="R3289" s="5">
        <v>0.95833299999999999</v>
      </c>
      <c r="S3289" s="5">
        <v>0.875</v>
      </c>
      <c r="T3289" s="5">
        <v>0.83333299999999999</v>
      </c>
      <c r="U3289" s="5">
        <v>0.875</v>
      </c>
      <c r="V3289" s="5">
        <v>0.91666700000000001</v>
      </c>
      <c r="W3289" s="2">
        <v>10.4564</v>
      </c>
      <c r="X3289" s="5"/>
    </row>
    <row r="3290" spans="2:24" x14ac:dyDescent="0.25">
      <c r="B3290" s="4">
        <f t="shared" si="51"/>
        <v>3288</v>
      </c>
      <c r="C3290" s="5">
        <v>2</v>
      </c>
      <c r="D3290" s="5">
        <v>1</v>
      </c>
      <c r="E3290" s="5">
        <v>3</v>
      </c>
      <c r="F3290" s="5">
        <v>3</v>
      </c>
      <c r="G3290" s="5">
        <v>5</v>
      </c>
      <c r="H3290" s="5">
        <v>1</v>
      </c>
      <c r="I3290" s="5">
        <v>1</v>
      </c>
      <c r="J3290" s="5">
        <v>1</v>
      </c>
      <c r="K3290" s="5">
        <v>0.91304300000000005</v>
      </c>
      <c r="L3290" s="5">
        <v>0.92592600000000003</v>
      </c>
      <c r="M3290" s="5">
        <v>1.06061E-3</v>
      </c>
      <c r="N3290" s="5">
        <v>1.04167E-3</v>
      </c>
      <c r="O3290" s="5">
        <v>8.3333300000000001E-4</v>
      </c>
      <c r="P3290" s="5">
        <v>1.04071</v>
      </c>
      <c r="Q3290" s="5">
        <v>8.3333300000000001E-4</v>
      </c>
      <c r="R3290" s="5">
        <v>1.0416700000000001</v>
      </c>
      <c r="S3290" s="5">
        <v>0.875</v>
      </c>
      <c r="T3290" s="5">
        <v>0.83333299999999999</v>
      </c>
      <c r="U3290" s="5">
        <v>0.83333299999999999</v>
      </c>
      <c r="V3290" s="5">
        <v>0.91666700000000001</v>
      </c>
      <c r="W3290" s="2">
        <v>13.6402</v>
      </c>
      <c r="X3290" s="5"/>
    </row>
    <row r="3291" spans="2:24" x14ac:dyDescent="0.25">
      <c r="B3291" s="4">
        <f t="shared" si="51"/>
        <v>3289</v>
      </c>
      <c r="C3291" s="5">
        <v>3</v>
      </c>
      <c r="D3291" s="5">
        <v>1</v>
      </c>
      <c r="E3291" s="5">
        <v>3</v>
      </c>
      <c r="F3291" s="5">
        <v>3</v>
      </c>
      <c r="G3291" s="5">
        <v>5</v>
      </c>
      <c r="H3291" s="5">
        <v>1</v>
      </c>
      <c r="I3291" s="5">
        <v>1</v>
      </c>
      <c r="J3291" s="5">
        <v>1</v>
      </c>
      <c r="K3291" s="5">
        <v>0.875</v>
      </c>
      <c r="L3291" s="5">
        <v>0.96428599999999998</v>
      </c>
      <c r="M3291" s="5">
        <v>1.06061E-3</v>
      </c>
      <c r="N3291" s="5">
        <v>1.04167E-3</v>
      </c>
      <c r="O3291" s="5">
        <v>8.3333300000000001E-4</v>
      </c>
      <c r="P3291" s="5">
        <v>1.52101</v>
      </c>
      <c r="Q3291" s="5">
        <v>8.3333300000000001E-4</v>
      </c>
      <c r="R3291" s="5">
        <v>1.125</v>
      </c>
      <c r="S3291" s="5">
        <v>0.875</v>
      </c>
      <c r="T3291" s="5">
        <v>0.83333299999999999</v>
      </c>
      <c r="U3291" s="5">
        <v>0.83333299999999999</v>
      </c>
      <c r="V3291" s="5">
        <v>0.91666700000000001</v>
      </c>
      <c r="W3291" s="2">
        <v>14.3858</v>
      </c>
      <c r="X3291" s="5"/>
    </row>
    <row r="3292" spans="2:24" x14ac:dyDescent="0.25">
      <c r="B3292" s="4">
        <f t="shared" si="51"/>
        <v>3290</v>
      </c>
      <c r="C3292" s="5">
        <v>4</v>
      </c>
      <c r="D3292" s="5">
        <v>1</v>
      </c>
      <c r="E3292" s="5">
        <v>3</v>
      </c>
      <c r="F3292" s="5">
        <v>3</v>
      </c>
      <c r="G3292" s="5">
        <v>5</v>
      </c>
      <c r="H3292" s="5">
        <v>1</v>
      </c>
      <c r="I3292" s="5">
        <v>1</v>
      </c>
      <c r="J3292" s="5">
        <v>1</v>
      </c>
      <c r="K3292" s="5">
        <v>0.84</v>
      </c>
      <c r="L3292" s="5">
        <v>1</v>
      </c>
      <c r="M3292" s="5">
        <v>1.06061E-3</v>
      </c>
      <c r="N3292" s="5">
        <v>1.04167E-3</v>
      </c>
      <c r="O3292" s="5">
        <v>8.3333300000000001E-4</v>
      </c>
      <c r="P3292" s="5">
        <v>1.9564999999999999</v>
      </c>
      <c r="Q3292" s="5">
        <v>8.3333300000000001E-4</v>
      </c>
      <c r="R3292" s="5">
        <v>1.1666700000000001</v>
      </c>
      <c r="S3292" s="5">
        <v>0.875</v>
      </c>
      <c r="T3292" s="5">
        <v>0.83333299999999999</v>
      </c>
      <c r="U3292" s="5">
        <v>0.83333299999999999</v>
      </c>
      <c r="V3292" s="5">
        <v>0.91666700000000001</v>
      </c>
      <c r="W3292" s="2">
        <v>14.3858</v>
      </c>
      <c r="X3292" s="5"/>
    </row>
    <row r="3293" spans="2:24" x14ac:dyDescent="0.25">
      <c r="B3293" s="4">
        <f t="shared" si="51"/>
        <v>3291</v>
      </c>
      <c r="C3293" s="5">
        <v>5</v>
      </c>
      <c r="D3293" s="5">
        <v>1</v>
      </c>
      <c r="E3293" s="5">
        <v>3</v>
      </c>
      <c r="F3293" s="5">
        <v>3</v>
      </c>
      <c r="G3293" s="5">
        <v>5</v>
      </c>
      <c r="H3293" s="5">
        <v>1</v>
      </c>
      <c r="I3293" s="5">
        <v>1</v>
      </c>
      <c r="J3293" s="5">
        <v>1</v>
      </c>
      <c r="K3293" s="5">
        <v>0.85185200000000005</v>
      </c>
      <c r="L3293" s="5">
        <v>1</v>
      </c>
      <c r="M3293" s="5">
        <v>1.04167E-3</v>
      </c>
      <c r="N3293" s="5">
        <v>1.06061E-3</v>
      </c>
      <c r="O3293" s="5">
        <v>8.3333300000000001E-4</v>
      </c>
      <c r="P3293" s="5">
        <v>2.9006799999999999</v>
      </c>
      <c r="Q3293" s="5">
        <v>8.3333300000000001E-4</v>
      </c>
      <c r="R3293" s="5">
        <v>1.0833299999999999</v>
      </c>
      <c r="S3293" s="5">
        <v>0.95833299999999999</v>
      </c>
      <c r="T3293" s="5">
        <v>0.91666700000000001</v>
      </c>
      <c r="U3293" s="5">
        <v>0.91666700000000001</v>
      </c>
      <c r="V3293" s="5">
        <v>1</v>
      </c>
      <c r="W3293" s="2">
        <v>14.0852</v>
      </c>
      <c r="X3293" s="5"/>
    </row>
    <row r="3294" spans="2:24" x14ac:dyDescent="0.25">
      <c r="B3294" s="4">
        <f t="shared" si="51"/>
        <v>3292</v>
      </c>
      <c r="C3294" s="5">
        <v>1</v>
      </c>
      <c r="D3294" s="5">
        <v>2</v>
      </c>
      <c r="E3294" s="5">
        <v>3</v>
      </c>
      <c r="F3294" s="5">
        <v>3</v>
      </c>
      <c r="G3294" s="5">
        <v>5</v>
      </c>
      <c r="H3294" s="5">
        <v>1</v>
      </c>
      <c r="I3294" s="5">
        <v>1</v>
      </c>
      <c r="J3294" s="5">
        <v>1</v>
      </c>
      <c r="K3294" s="5">
        <v>1</v>
      </c>
      <c r="L3294" s="5">
        <v>1</v>
      </c>
      <c r="M3294" s="5">
        <v>1.21795E-3</v>
      </c>
      <c r="N3294" s="5">
        <v>1.0333300000000001E-3</v>
      </c>
      <c r="O3294" s="5">
        <v>9.8765399999999992E-4</v>
      </c>
      <c r="P3294" s="5">
        <v>8.3333300000000001E-4</v>
      </c>
      <c r="Q3294" s="5">
        <v>8.3333300000000001E-4</v>
      </c>
      <c r="R3294" s="5">
        <v>1.125</v>
      </c>
      <c r="S3294" s="5">
        <v>1.125</v>
      </c>
      <c r="T3294" s="5">
        <v>1.125</v>
      </c>
      <c r="U3294" s="5">
        <v>1.0416700000000001</v>
      </c>
      <c r="V3294" s="5">
        <v>1.0833299999999999</v>
      </c>
      <c r="W3294" s="2">
        <v>12.8805</v>
      </c>
      <c r="X3294" s="5"/>
    </row>
    <row r="3295" spans="2:24" x14ac:dyDescent="0.25">
      <c r="B3295" s="4">
        <f t="shared" si="51"/>
        <v>3293</v>
      </c>
      <c r="C3295" s="5">
        <v>2</v>
      </c>
      <c r="D3295" s="5">
        <v>2</v>
      </c>
      <c r="E3295" s="5">
        <v>3</v>
      </c>
      <c r="F3295" s="5">
        <v>3</v>
      </c>
      <c r="G3295" s="5">
        <v>5</v>
      </c>
      <c r="H3295" s="5">
        <v>1</v>
      </c>
      <c r="I3295" s="5">
        <v>1</v>
      </c>
      <c r="J3295" s="5">
        <v>1</v>
      </c>
      <c r="K3295" s="5">
        <v>0.97058800000000001</v>
      </c>
      <c r="L3295" s="5">
        <v>1</v>
      </c>
      <c r="M3295" s="5">
        <v>1.09195E-3</v>
      </c>
      <c r="N3295" s="5">
        <v>1.04167E-3</v>
      </c>
      <c r="O3295" s="5">
        <v>0.22950699999999999</v>
      </c>
      <c r="P3295" s="5">
        <v>0.109721</v>
      </c>
      <c r="Q3295" s="5">
        <v>8.3333300000000001E-4</v>
      </c>
      <c r="R3295" s="5">
        <v>1.375</v>
      </c>
      <c r="S3295" s="5">
        <v>1.375</v>
      </c>
      <c r="T3295" s="5">
        <v>1.2916700000000001</v>
      </c>
      <c r="U3295" s="5">
        <v>1.1666700000000001</v>
      </c>
      <c r="V3295" s="5">
        <v>1.2083299999999999</v>
      </c>
      <c r="W3295" s="2">
        <v>12.2386</v>
      </c>
      <c r="X3295" s="5"/>
    </row>
    <row r="3296" spans="2:24" x14ac:dyDescent="0.25">
      <c r="B3296" s="4">
        <f t="shared" si="51"/>
        <v>3294</v>
      </c>
      <c r="C3296" s="5">
        <v>3</v>
      </c>
      <c r="D3296" s="5">
        <v>2</v>
      </c>
      <c r="E3296" s="5">
        <v>3</v>
      </c>
      <c r="F3296" s="5">
        <v>3</v>
      </c>
      <c r="G3296" s="5">
        <v>5</v>
      </c>
      <c r="H3296" s="5">
        <v>1</v>
      </c>
      <c r="I3296" s="5">
        <v>1</v>
      </c>
      <c r="J3296" s="5">
        <v>1</v>
      </c>
      <c r="K3296" s="5">
        <v>0.91891900000000004</v>
      </c>
      <c r="L3296" s="5">
        <v>1</v>
      </c>
      <c r="M3296" s="5">
        <v>1.1666700000000001E-3</v>
      </c>
      <c r="N3296" s="5">
        <v>9.1954000000000005E-4</v>
      </c>
      <c r="O3296" s="5">
        <v>0.481157</v>
      </c>
      <c r="P3296" s="5">
        <v>0.188224</v>
      </c>
      <c r="Q3296" s="5">
        <v>8.3333300000000001E-4</v>
      </c>
      <c r="R3296" s="5">
        <v>1.5</v>
      </c>
      <c r="S3296" s="5">
        <v>1.4166700000000001</v>
      </c>
      <c r="T3296" s="5">
        <v>1.3333299999999999</v>
      </c>
      <c r="U3296" s="5">
        <v>1.2083299999999999</v>
      </c>
      <c r="V3296" s="5">
        <v>1.25</v>
      </c>
      <c r="W3296" s="2">
        <v>12.679500000000001</v>
      </c>
      <c r="X3296" s="5"/>
    </row>
    <row r="3297" spans="2:24" x14ac:dyDescent="0.25">
      <c r="B3297" s="4">
        <f t="shared" si="51"/>
        <v>3295</v>
      </c>
      <c r="C3297" s="5">
        <v>4</v>
      </c>
      <c r="D3297" s="5">
        <v>2</v>
      </c>
      <c r="E3297" s="5">
        <v>3</v>
      </c>
      <c r="F3297" s="5">
        <v>3</v>
      </c>
      <c r="G3297" s="5">
        <v>5</v>
      </c>
      <c r="H3297" s="5">
        <v>1</v>
      </c>
      <c r="I3297" s="5">
        <v>1</v>
      </c>
      <c r="J3297" s="5">
        <v>0.97058800000000001</v>
      </c>
      <c r="K3297" s="5">
        <v>1</v>
      </c>
      <c r="L3297" s="5">
        <v>1</v>
      </c>
      <c r="M3297" s="5">
        <v>1.0752699999999999E-3</v>
      </c>
      <c r="N3297" s="5">
        <v>9.1666700000000002E-4</v>
      </c>
      <c r="O3297" s="5">
        <v>0.103851</v>
      </c>
      <c r="P3297" s="5">
        <v>9.8039200000000007E-4</v>
      </c>
      <c r="Q3297" s="5">
        <v>8.3333300000000001E-4</v>
      </c>
      <c r="R3297" s="5">
        <v>1.2916700000000001</v>
      </c>
      <c r="S3297" s="5">
        <v>1.4166700000000001</v>
      </c>
      <c r="T3297" s="5">
        <v>1.375</v>
      </c>
      <c r="U3297" s="5">
        <v>1.25</v>
      </c>
      <c r="V3297" s="5">
        <v>1.2916700000000001</v>
      </c>
      <c r="W3297" s="2">
        <v>12.427300000000001</v>
      </c>
      <c r="X3297" s="5"/>
    </row>
    <row r="3298" spans="2:24" x14ac:dyDescent="0.25">
      <c r="B3298" s="4">
        <f t="shared" si="51"/>
        <v>3296</v>
      </c>
      <c r="C3298" s="5">
        <v>5</v>
      </c>
      <c r="D3298" s="5">
        <v>2</v>
      </c>
      <c r="E3298" s="5">
        <v>3</v>
      </c>
      <c r="F3298" s="5">
        <v>3</v>
      </c>
      <c r="G3298" s="5">
        <v>5</v>
      </c>
      <c r="H3298" s="5">
        <v>1</v>
      </c>
      <c r="I3298" s="5">
        <v>1</v>
      </c>
      <c r="J3298" s="5">
        <v>0.96969700000000003</v>
      </c>
      <c r="K3298" s="5">
        <v>0.92105300000000001</v>
      </c>
      <c r="L3298" s="5">
        <v>1</v>
      </c>
      <c r="M3298" s="5">
        <v>1E-3</v>
      </c>
      <c r="N3298" s="5">
        <v>9.1954000000000005E-4</v>
      </c>
      <c r="O3298" s="5">
        <v>0.38736999999999999</v>
      </c>
      <c r="P3298" s="5">
        <v>0.22788</v>
      </c>
      <c r="Q3298" s="5">
        <v>8.3333300000000001E-4</v>
      </c>
      <c r="R3298" s="5">
        <v>1.4166700000000001</v>
      </c>
      <c r="S3298" s="5">
        <v>1.4583299999999999</v>
      </c>
      <c r="T3298" s="5">
        <v>1.3333299999999999</v>
      </c>
      <c r="U3298" s="5">
        <v>1.2083299999999999</v>
      </c>
      <c r="V3298" s="5">
        <v>1.25</v>
      </c>
      <c r="W3298" s="2">
        <v>12.668799999999999</v>
      </c>
      <c r="X3298" s="5"/>
    </row>
    <row r="3299" spans="2:24" x14ac:dyDescent="0.25">
      <c r="B3299" s="4">
        <f t="shared" si="51"/>
        <v>3297</v>
      </c>
      <c r="C3299" s="5">
        <v>1</v>
      </c>
      <c r="D3299" s="5">
        <v>3</v>
      </c>
      <c r="E3299" s="5">
        <v>3</v>
      </c>
      <c r="F3299" s="5">
        <v>3</v>
      </c>
      <c r="G3299" s="5">
        <v>5</v>
      </c>
      <c r="H3299" s="5">
        <v>1</v>
      </c>
      <c r="I3299" s="5">
        <v>1</v>
      </c>
      <c r="J3299" s="5">
        <v>0.97058800000000001</v>
      </c>
      <c r="K3299" s="5">
        <v>1</v>
      </c>
      <c r="L3299" s="5">
        <v>1</v>
      </c>
      <c r="M3299" s="5">
        <v>1.15591E-3</v>
      </c>
      <c r="N3299" s="5">
        <v>9.1666700000000002E-4</v>
      </c>
      <c r="O3299" s="5">
        <v>0.16222300000000001</v>
      </c>
      <c r="P3299" s="5">
        <v>8.3333300000000001E-4</v>
      </c>
      <c r="Q3299" s="5">
        <v>8.3333300000000001E-4</v>
      </c>
      <c r="R3299" s="5">
        <v>1.5</v>
      </c>
      <c r="S3299" s="5">
        <v>1.5</v>
      </c>
      <c r="T3299" s="5">
        <v>1.375</v>
      </c>
      <c r="U3299" s="5">
        <v>1.25</v>
      </c>
      <c r="V3299" s="5">
        <v>1.2916700000000001</v>
      </c>
      <c r="W3299" s="2">
        <v>12.9741</v>
      </c>
      <c r="X3299" s="5"/>
    </row>
    <row r="3300" spans="2:24" x14ac:dyDescent="0.25">
      <c r="B3300" s="4">
        <f t="shared" si="51"/>
        <v>3298</v>
      </c>
      <c r="C3300" s="5">
        <v>2</v>
      </c>
      <c r="D3300" s="5">
        <v>3</v>
      </c>
      <c r="E3300" s="5">
        <v>3</v>
      </c>
      <c r="F3300" s="5">
        <v>3</v>
      </c>
      <c r="G3300" s="5">
        <v>5</v>
      </c>
      <c r="H3300" s="5">
        <v>1</v>
      </c>
      <c r="I3300" s="5">
        <v>1</v>
      </c>
      <c r="J3300" s="5">
        <v>0.97058800000000001</v>
      </c>
      <c r="K3300" s="5">
        <v>1</v>
      </c>
      <c r="L3300" s="5">
        <v>1</v>
      </c>
      <c r="M3300" s="5">
        <v>1.15591E-3</v>
      </c>
      <c r="N3300" s="5">
        <v>9.1666700000000002E-4</v>
      </c>
      <c r="O3300" s="5">
        <v>1.0937600000000001</v>
      </c>
      <c r="P3300" s="5">
        <v>8.6955500000000005E-2</v>
      </c>
      <c r="Q3300" s="5">
        <v>8.3333300000000001E-4</v>
      </c>
      <c r="R3300" s="5">
        <v>1.4583299999999999</v>
      </c>
      <c r="S3300" s="5">
        <v>1.5</v>
      </c>
      <c r="T3300" s="5">
        <v>1.375</v>
      </c>
      <c r="U3300" s="5">
        <v>1.25</v>
      </c>
      <c r="V3300" s="5">
        <v>1.2916700000000001</v>
      </c>
      <c r="W3300" s="2">
        <v>10.486700000000001</v>
      </c>
      <c r="X3300" s="5"/>
    </row>
    <row r="3301" spans="2:24" x14ac:dyDescent="0.25">
      <c r="B3301" s="4">
        <f t="shared" si="51"/>
        <v>3299</v>
      </c>
      <c r="C3301" s="5">
        <v>3</v>
      </c>
      <c r="D3301" s="5">
        <v>3</v>
      </c>
      <c r="E3301" s="5">
        <v>3</v>
      </c>
      <c r="F3301" s="5">
        <v>3</v>
      </c>
      <c r="G3301" s="5">
        <v>5</v>
      </c>
      <c r="H3301" s="5">
        <v>1</v>
      </c>
      <c r="I3301" s="5">
        <v>1</v>
      </c>
      <c r="J3301" s="5">
        <v>0.96969700000000003</v>
      </c>
      <c r="K3301" s="5">
        <v>0.97297299999999998</v>
      </c>
      <c r="L3301" s="5">
        <v>1</v>
      </c>
      <c r="M3301" s="5">
        <v>1E-3</v>
      </c>
      <c r="N3301" s="5">
        <v>9.1954000000000005E-4</v>
      </c>
      <c r="O3301" s="5">
        <v>0.54961099999999996</v>
      </c>
      <c r="P3301" s="5">
        <v>7.3101700000000004E-3</v>
      </c>
      <c r="Q3301" s="5">
        <v>8.3333300000000001E-4</v>
      </c>
      <c r="R3301" s="5">
        <v>1.4583299999999999</v>
      </c>
      <c r="S3301" s="5">
        <v>1.5</v>
      </c>
      <c r="T3301" s="5">
        <v>1.3333299999999999</v>
      </c>
      <c r="U3301" s="5">
        <v>1.2083299999999999</v>
      </c>
      <c r="V3301" s="5">
        <v>1.25</v>
      </c>
      <c r="W3301" s="2">
        <v>13.0899</v>
      </c>
      <c r="X3301" s="5"/>
    </row>
    <row r="3302" spans="2:24" x14ac:dyDescent="0.25">
      <c r="B3302" s="4">
        <f t="shared" si="51"/>
        <v>3300</v>
      </c>
      <c r="C3302" s="5">
        <v>4</v>
      </c>
      <c r="D3302" s="5">
        <v>3</v>
      </c>
      <c r="E3302" s="5">
        <v>3</v>
      </c>
      <c r="F3302" s="5">
        <v>3</v>
      </c>
      <c r="G3302" s="5">
        <v>5</v>
      </c>
      <c r="H3302" s="5">
        <v>1</v>
      </c>
      <c r="I3302" s="5">
        <v>1</v>
      </c>
      <c r="J3302" s="5">
        <v>0.96969700000000003</v>
      </c>
      <c r="K3302" s="5">
        <v>1</v>
      </c>
      <c r="L3302" s="5">
        <v>1</v>
      </c>
      <c r="M3302" s="5">
        <v>1E-3</v>
      </c>
      <c r="N3302" s="5">
        <v>9.1954000000000005E-4</v>
      </c>
      <c r="O3302" s="5">
        <v>0.98751500000000003</v>
      </c>
      <c r="P3302" s="5">
        <v>9.3995299999999997E-3</v>
      </c>
      <c r="Q3302" s="5">
        <v>8.3333300000000001E-4</v>
      </c>
      <c r="R3302" s="5">
        <v>1.375</v>
      </c>
      <c r="S3302" s="5">
        <v>1.5</v>
      </c>
      <c r="T3302" s="5">
        <v>1.3333299999999999</v>
      </c>
      <c r="U3302" s="5">
        <v>1.2083299999999999</v>
      </c>
      <c r="V3302" s="5">
        <v>1.25</v>
      </c>
      <c r="W3302" s="2">
        <v>11.7127</v>
      </c>
      <c r="X3302" s="5"/>
    </row>
    <row r="3303" spans="2:24" x14ac:dyDescent="0.25">
      <c r="B3303" s="4">
        <f t="shared" si="51"/>
        <v>3301</v>
      </c>
      <c r="C3303" s="5">
        <v>5</v>
      </c>
      <c r="D3303" s="5">
        <v>3</v>
      </c>
      <c r="E3303" s="5">
        <v>3</v>
      </c>
      <c r="F3303" s="5">
        <v>3</v>
      </c>
      <c r="G3303" s="5">
        <v>5</v>
      </c>
      <c r="H3303" s="5">
        <v>1</v>
      </c>
      <c r="I3303" s="5">
        <v>1</v>
      </c>
      <c r="J3303" s="5">
        <v>0.93939399999999995</v>
      </c>
      <c r="K3303" s="5">
        <v>1</v>
      </c>
      <c r="L3303" s="5">
        <v>1</v>
      </c>
      <c r="M3303" s="5">
        <v>1.0057499999999999E-3</v>
      </c>
      <c r="N3303" s="5">
        <v>9.5238099999999997E-4</v>
      </c>
      <c r="O3303" s="5">
        <v>0.69964800000000005</v>
      </c>
      <c r="P3303" s="5">
        <v>0.108653</v>
      </c>
      <c r="Q3303" s="5">
        <v>8.3333300000000001E-4</v>
      </c>
      <c r="R3303" s="5">
        <v>1.2916700000000001</v>
      </c>
      <c r="S3303" s="5">
        <v>1.4583299999999999</v>
      </c>
      <c r="T3303" s="5">
        <v>1.2916700000000001</v>
      </c>
      <c r="U3303" s="5">
        <v>1.1666700000000001</v>
      </c>
      <c r="V3303" s="5">
        <v>1.2083299999999999</v>
      </c>
      <c r="W3303" s="2">
        <v>12.456300000000001</v>
      </c>
      <c r="X3303" s="5"/>
    </row>
    <row r="3304" spans="2:24" x14ac:dyDescent="0.25">
      <c r="B3304" s="4">
        <f t="shared" si="51"/>
        <v>3302</v>
      </c>
      <c r="C3304" s="5">
        <v>1</v>
      </c>
      <c r="D3304" s="5">
        <v>4</v>
      </c>
      <c r="E3304" s="5">
        <v>3</v>
      </c>
      <c r="F3304" s="5">
        <v>3</v>
      </c>
      <c r="G3304" s="5">
        <v>5</v>
      </c>
      <c r="H3304" s="5">
        <v>1</v>
      </c>
      <c r="I3304" s="5">
        <v>1</v>
      </c>
      <c r="J3304" s="5">
        <v>0.94117600000000001</v>
      </c>
      <c r="K3304" s="5">
        <v>1</v>
      </c>
      <c r="L3304" s="5">
        <v>1</v>
      </c>
      <c r="M3304" s="5">
        <v>1E-3</v>
      </c>
      <c r="N3304" s="5">
        <v>9.1954000000000005E-4</v>
      </c>
      <c r="O3304" s="5">
        <v>0.96415700000000004</v>
      </c>
      <c r="P3304" s="5">
        <v>8.3333300000000001E-4</v>
      </c>
      <c r="Q3304" s="5">
        <v>8.3333300000000001E-4</v>
      </c>
      <c r="R3304" s="5">
        <v>1.4166700000000001</v>
      </c>
      <c r="S3304" s="5">
        <v>1.4166700000000001</v>
      </c>
      <c r="T3304" s="5">
        <v>1.3333299999999999</v>
      </c>
      <c r="U3304" s="5">
        <v>1.2083299999999999</v>
      </c>
      <c r="V3304" s="5">
        <v>1.25</v>
      </c>
      <c r="W3304" s="2">
        <v>11.6107</v>
      </c>
      <c r="X3304" s="5"/>
    </row>
    <row r="3305" spans="2:24" x14ac:dyDescent="0.25">
      <c r="B3305" s="4">
        <f t="shared" si="51"/>
        <v>3303</v>
      </c>
      <c r="C3305" s="5">
        <v>2</v>
      </c>
      <c r="D3305" s="5">
        <v>4</v>
      </c>
      <c r="E3305" s="5">
        <v>3</v>
      </c>
      <c r="F3305" s="5">
        <v>3</v>
      </c>
      <c r="G3305" s="5">
        <v>5</v>
      </c>
      <c r="H3305" s="5">
        <v>1</v>
      </c>
      <c r="I3305" s="5">
        <v>1</v>
      </c>
      <c r="J3305" s="5">
        <v>0.88235300000000005</v>
      </c>
      <c r="K3305" s="5">
        <v>1</v>
      </c>
      <c r="L3305" s="5">
        <v>1</v>
      </c>
      <c r="M3305" s="5">
        <v>1.0057499999999999E-3</v>
      </c>
      <c r="N3305" s="5">
        <v>9.5679000000000001E-4</v>
      </c>
      <c r="O3305" s="5">
        <v>9.0101899999999999E-2</v>
      </c>
      <c r="P3305" s="5">
        <v>8.59375E-4</v>
      </c>
      <c r="Q3305" s="5">
        <v>8.3333300000000001E-4</v>
      </c>
      <c r="R3305" s="5">
        <v>1.2916700000000001</v>
      </c>
      <c r="S3305" s="5">
        <v>1.3333299999999999</v>
      </c>
      <c r="T3305" s="5">
        <v>1.25</v>
      </c>
      <c r="U3305" s="5">
        <v>1.125</v>
      </c>
      <c r="V3305" s="5">
        <v>1.2083299999999999</v>
      </c>
      <c r="W3305" s="2">
        <v>14.0726</v>
      </c>
      <c r="X3305" s="5"/>
    </row>
    <row r="3306" spans="2:24" x14ac:dyDescent="0.25">
      <c r="B3306" s="4">
        <f t="shared" si="51"/>
        <v>3304</v>
      </c>
      <c r="C3306" s="5">
        <v>3</v>
      </c>
      <c r="D3306" s="5">
        <v>4</v>
      </c>
      <c r="E3306" s="5">
        <v>3</v>
      </c>
      <c r="F3306" s="5">
        <v>3</v>
      </c>
      <c r="G3306" s="5">
        <v>5</v>
      </c>
      <c r="H3306" s="5">
        <v>1</v>
      </c>
      <c r="I3306" s="5">
        <v>1</v>
      </c>
      <c r="J3306" s="5">
        <v>0.91176500000000005</v>
      </c>
      <c r="K3306" s="5">
        <v>1</v>
      </c>
      <c r="L3306" s="5">
        <v>1</v>
      </c>
      <c r="M3306" s="5">
        <v>1.1781599999999999E-3</v>
      </c>
      <c r="N3306" s="5">
        <v>9.2261899999999996E-4</v>
      </c>
      <c r="O3306" s="5">
        <v>0.87170499999999995</v>
      </c>
      <c r="P3306" s="5">
        <v>9.0476200000000004E-4</v>
      </c>
      <c r="Q3306" s="5">
        <v>8.3333300000000001E-4</v>
      </c>
      <c r="R3306" s="5">
        <v>1.375</v>
      </c>
      <c r="S3306" s="5">
        <v>1.4583299999999999</v>
      </c>
      <c r="T3306" s="5">
        <v>1.2916700000000001</v>
      </c>
      <c r="U3306" s="5">
        <v>1.1666700000000001</v>
      </c>
      <c r="V3306" s="5">
        <v>1.2083299999999999</v>
      </c>
      <c r="W3306" s="2">
        <v>12.260899999999999</v>
      </c>
      <c r="X3306" s="5"/>
    </row>
    <row r="3307" spans="2:24" x14ac:dyDescent="0.25">
      <c r="B3307" s="4">
        <f t="shared" si="51"/>
        <v>3305</v>
      </c>
      <c r="C3307" s="5">
        <v>4</v>
      </c>
      <c r="D3307" s="5">
        <v>4</v>
      </c>
      <c r="E3307" s="5">
        <v>3</v>
      </c>
      <c r="F3307" s="5">
        <v>3</v>
      </c>
      <c r="G3307" s="5">
        <v>5</v>
      </c>
      <c r="H3307" s="5">
        <v>1</v>
      </c>
      <c r="I3307" s="5">
        <v>1</v>
      </c>
      <c r="J3307" s="5">
        <v>1</v>
      </c>
      <c r="K3307" s="5">
        <v>1</v>
      </c>
      <c r="L3307" s="5">
        <v>1</v>
      </c>
      <c r="M3307" s="5">
        <v>1.15591E-3</v>
      </c>
      <c r="N3307" s="5">
        <v>1E-3</v>
      </c>
      <c r="O3307" s="5">
        <v>1.04167E-3</v>
      </c>
      <c r="P3307" s="5">
        <v>1.01852E-3</v>
      </c>
      <c r="Q3307" s="5">
        <v>8.3333300000000001E-4</v>
      </c>
      <c r="R3307" s="5">
        <v>1</v>
      </c>
      <c r="S3307" s="5">
        <v>1.125</v>
      </c>
      <c r="T3307" s="5">
        <v>1.1666700000000001</v>
      </c>
      <c r="U3307" s="5">
        <v>1.25</v>
      </c>
      <c r="V3307" s="5">
        <v>1.2916700000000001</v>
      </c>
      <c r="W3307" s="2">
        <v>11.2134</v>
      </c>
      <c r="X3307" s="5"/>
    </row>
    <row r="3308" spans="2:24" x14ac:dyDescent="0.25">
      <c r="B3308" s="4">
        <f t="shared" si="51"/>
        <v>3306</v>
      </c>
      <c r="C3308" s="5">
        <v>5</v>
      </c>
      <c r="D3308" s="5">
        <v>4</v>
      </c>
      <c r="E3308" s="5">
        <v>3</v>
      </c>
      <c r="F3308" s="5">
        <v>3</v>
      </c>
      <c r="G3308" s="5">
        <v>5</v>
      </c>
      <c r="H3308" s="5">
        <v>1</v>
      </c>
      <c r="I3308" s="5">
        <v>1</v>
      </c>
      <c r="J3308" s="5">
        <v>0.91666700000000001</v>
      </c>
      <c r="K3308" s="5">
        <v>1</v>
      </c>
      <c r="L3308" s="5">
        <v>1</v>
      </c>
      <c r="M3308" s="5">
        <v>9.9462399999999994E-4</v>
      </c>
      <c r="N3308" s="5">
        <v>9.1666700000000002E-4</v>
      </c>
      <c r="O3308" s="5">
        <v>1.12999</v>
      </c>
      <c r="P3308" s="5">
        <v>1.07143E-3</v>
      </c>
      <c r="Q3308" s="5">
        <v>8.3333300000000001E-4</v>
      </c>
      <c r="R3308" s="5">
        <v>1.2916700000000001</v>
      </c>
      <c r="S3308" s="5">
        <v>1.4583299999999999</v>
      </c>
      <c r="T3308" s="5">
        <v>1.375</v>
      </c>
      <c r="U3308" s="5">
        <v>1.25</v>
      </c>
      <c r="V3308" s="5">
        <v>1.2916700000000001</v>
      </c>
      <c r="W3308" s="2">
        <v>12.0176</v>
      </c>
      <c r="X3308" s="5"/>
    </row>
    <row r="3309" spans="2:24" x14ac:dyDescent="0.25">
      <c r="B3309" s="4">
        <f t="shared" si="51"/>
        <v>3307</v>
      </c>
      <c r="C3309" s="5">
        <v>1</v>
      </c>
      <c r="D3309" s="5">
        <v>5</v>
      </c>
      <c r="E3309" s="5">
        <v>3</v>
      </c>
      <c r="F3309" s="5">
        <v>3</v>
      </c>
      <c r="G3309" s="5">
        <v>5</v>
      </c>
      <c r="H3309" s="5">
        <v>1</v>
      </c>
      <c r="I3309" s="5">
        <v>1</v>
      </c>
      <c r="J3309" s="5">
        <v>0.91666700000000001</v>
      </c>
      <c r="K3309" s="5">
        <v>1</v>
      </c>
      <c r="L3309" s="5">
        <v>1</v>
      </c>
      <c r="M3309" s="5">
        <v>9.9462399999999994E-4</v>
      </c>
      <c r="N3309" s="5">
        <v>9.1666700000000002E-4</v>
      </c>
      <c r="O3309" s="5">
        <v>0.76441300000000001</v>
      </c>
      <c r="P3309" s="5">
        <v>8.3333300000000001E-4</v>
      </c>
      <c r="Q3309" s="5">
        <v>1.48229E-3</v>
      </c>
      <c r="R3309" s="5">
        <v>1.4583299999999999</v>
      </c>
      <c r="S3309" s="5">
        <v>1.4583299999999999</v>
      </c>
      <c r="T3309" s="5">
        <v>1.375</v>
      </c>
      <c r="U3309" s="5">
        <v>1.25</v>
      </c>
      <c r="V3309" s="5">
        <v>1.2916700000000001</v>
      </c>
      <c r="W3309" s="2">
        <v>13.3012</v>
      </c>
      <c r="X3309" s="5"/>
    </row>
    <row r="3310" spans="2:24" x14ac:dyDescent="0.25">
      <c r="B3310" s="4">
        <f t="shared" si="51"/>
        <v>3308</v>
      </c>
      <c r="C3310" s="5">
        <v>2</v>
      </c>
      <c r="D3310" s="5">
        <v>5</v>
      </c>
      <c r="E3310" s="5">
        <v>3</v>
      </c>
      <c r="F3310" s="5">
        <v>3</v>
      </c>
      <c r="G3310" s="5">
        <v>5</v>
      </c>
      <c r="H3310" s="5">
        <v>1</v>
      </c>
      <c r="I3310" s="5">
        <v>1</v>
      </c>
      <c r="J3310" s="5">
        <v>0.94117600000000001</v>
      </c>
      <c r="K3310" s="5">
        <v>1</v>
      </c>
      <c r="L3310" s="5">
        <v>1</v>
      </c>
      <c r="M3310" s="5">
        <v>1E-3</v>
      </c>
      <c r="N3310" s="5">
        <v>9.1954000000000005E-4</v>
      </c>
      <c r="O3310" s="5">
        <v>0.83538199999999996</v>
      </c>
      <c r="P3310" s="5">
        <v>9.09091E-4</v>
      </c>
      <c r="Q3310" s="5">
        <v>8.3333300000000001E-4</v>
      </c>
      <c r="R3310" s="5">
        <v>1.3333299999999999</v>
      </c>
      <c r="S3310" s="5">
        <v>1.375</v>
      </c>
      <c r="T3310" s="5">
        <v>1.3333299999999999</v>
      </c>
      <c r="U3310" s="5">
        <v>1.2083299999999999</v>
      </c>
      <c r="V3310" s="5">
        <v>1.25</v>
      </c>
      <c r="W3310" s="2">
        <v>11.394399999999999</v>
      </c>
      <c r="X3310" s="5"/>
    </row>
    <row r="3311" spans="2:24" x14ac:dyDescent="0.25">
      <c r="B3311" s="4">
        <f t="shared" si="51"/>
        <v>3309</v>
      </c>
      <c r="C3311" s="5">
        <v>3</v>
      </c>
      <c r="D3311" s="5">
        <v>5</v>
      </c>
      <c r="E3311" s="5">
        <v>3</v>
      </c>
      <c r="F3311" s="5">
        <v>3</v>
      </c>
      <c r="G3311" s="5">
        <v>5</v>
      </c>
      <c r="H3311" s="5">
        <v>1</v>
      </c>
      <c r="I3311" s="5">
        <v>1</v>
      </c>
      <c r="J3311" s="5">
        <v>1</v>
      </c>
      <c r="K3311" s="5">
        <v>1</v>
      </c>
      <c r="L3311" s="5">
        <v>1</v>
      </c>
      <c r="M3311" s="5">
        <v>9.9462399999999994E-4</v>
      </c>
      <c r="N3311" s="5">
        <v>9.1666700000000002E-4</v>
      </c>
      <c r="O3311" s="5">
        <v>0.13292999999999999</v>
      </c>
      <c r="P3311" s="5">
        <v>9.1397799999999997E-4</v>
      </c>
      <c r="Q3311" s="5">
        <v>8.3333300000000001E-4</v>
      </c>
      <c r="R3311" s="5">
        <v>1.2083299999999999</v>
      </c>
      <c r="S3311" s="5">
        <v>1.2916700000000001</v>
      </c>
      <c r="T3311" s="5">
        <v>1.3333299999999999</v>
      </c>
      <c r="U3311" s="5">
        <v>1.25</v>
      </c>
      <c r="V3311" s="5">
        <v>1.2916700000000001</v>
      </c>
      <c r="W3311" s="2">
        <v>12.6038</v>
      </c>
      <c r="X3311" s="5"/>
    </row>
    <row r="3312" spans="2:24" x14ac:dyDescent="0.25">
      <c r="B3312" s="4">
        <f t="shared" si="51"/>
        <v>3310</v>
      </c>
      <c r="C3312" s="5">
        <v>4</v>
      </c>
      <c r="D3312" s="5">
        <v>5</v>
      </c>
      <c r="E3312" s="5">
        <v>3</v>
      </c>
      <c r="F3312" s="5">
        <v>3</v>
      </c>
      <c r="G3312" s="5">
        <v>5</v>
      </c>
      <c r="H3312" s="5">
        <v>1</v>
      </c>
      <c r="I3312" s="5">
        <v>1</v>
      </c>
      <c r="J3312" s="5">
        <v>0.91428600000000004</v>
      </c>
      <c r="K3312" s="5">
        <v>1</v>
      </c>
      <c r="L3312" s="5">
        <v>1</v>
      </c>
      <c r="M3312" s="5">
        <v>1E-3</v>
      </c>
      <c r="N3312" s="5">
        <v>9.1954000000000005E-4</v>
      </c>
      <c r="O3312" s="5">
        <v>1.30932</v>
      </c>
      <c r="P3312" s="5">
        <v>9.8039200000000007E-4</v>
      </c>
      <c r="Q3312" s="5">
        <v>8.3333300000000001E-4</v>
      </c>
      <c r="R3312" s="5">
        <v>1.2916700000000001</v>
      </c>
      <c r="S3312" s="5">
        <v>1.4166700000000001</v>
      </c>
      <c r="T3312" s="5">
        <v>1.3333299999999999</v>
      </c>
      <c r="U3312" s="5">
        <v>1.2083299999999999</v>
      </c>
      <c r="V3312" s="5">
        <v>1.25</v>
      </c>
      <c r="W3312" s="2">
        <v>11.667999999999999</v>
      </c>
      <c r="X3312" s="5"/>
    </row>
    <row r="3313" spans="2:24" x14ac:dyDescent="0.25">
      <c r="B3313" s="4">
        <f t="shared" si="51"/>
        <v>3311</v>
      </c>
      <c r="C3313" s="5">
        <v>5</v>
      </c>
      <c r="D3313" s="5">
        <v>5</v>
      </c>
      <c r="E3313" s="5">
        <v>3</v>
      </c>
      <c r="F3313" s="5">
        <v>3</v>
      </c>
      <c r="G3313" s="5">
        <v>5</v>
      </c>
      <c r="H3313" s="5">
        <v>1</v>
      </c>
      <c r="I3313" s="5">
        <v>1</v>
      </c>
      <c r="J3313" s="5">
        <v>0.91428600000000004</v>
      </c>
      <c r="K3313" s="5">
        <v>1</v>
      </c>
      <c r="L3313" s="5">
        <v>1</v>
      </c>
      <c r="M3313" s="5">
        <v>1E-3</v>
      </c>
      <c r="N3313" s="5">
        <v>9.1954000000000005E-4</v>
      </c>
      <c r="O3313" s="5">
        <v>2.05837</v>
      </c>
      <c r="P3313" s="5">
        <v>1.0526299999999999E-3</v>
      </c>
      <c r="Q3313" s="5">
        <v>8.3333300000000001E-4</v>
      </c>
      <c r="R3313" s="5">
        <v>1.4166700000000001</v>
      </c>
      <c r="S3313" s="5">
        <v>1.5833299999999999</v>
      </c>
      <c r="T3313" s="5">
        <v>1.3333299999999999</v>
      </c>
      <c r="U3313" s="5">
        <v>1.2083299999999999</v>
      </c>
      <c r="V3313" s="5">
        <v>1.25</v>
      </c>
      <c r="W3313" s="2">
        <v>11.547800000000001</v>
      </c>
      <c r="X3313" s="5"/>
    </row>
    <row r="3314" spans="2:24" x14ac:dyDescent="0.25">
      <c r="B3314" s="4">
        <f t="shared" si="51"/>
        <v>3312</v>
      </c>
      <c r="C3314" s="5">
        <v>1</v>
      </c>
      <c r="D3314" s="5">
        <v>1</v>
      </c>
      <c r="E3314" s="5">
        <v>4</v>
      </c>
      <c r="F3314" s="5">
        <v>3</v>
      </c>
      <c r="G3314" s="5">
        <v>5</v>
      </c>
      <c r="H3314" s="5">
        <v>1</v>
      </c>
      <c r="I3314" s="5">
        <v>1</v>
      </c>
      <c r="J3314" s="5">
        <v>0.96</v>
      </c>
      <c r="K3314" s="5">
        <v>0.961538</v>
      </c>
      <c r="L3314" s="5">
        <v>0.79411799999999999</v>
      </c>
      <c r="M3314" s="5">
        <v>1.1217899999999999E-3</v>
      </c>
      <c r="N3314" s="5">
        <v>1.33333E-3</v>
      </c>
      <c r="O3314" s="5">
        <v>8.3333300000000001E-4</v>
      </c>
      <c r="P3314" s="5">
        <v>0.49970599999999998</v>
      </c>
      <c r="Q3314" s="5">
        <v>0.427929</v>
      </c>
      <c r="R3314" s="5">
        <v>1.125</v>
      </c>
      <c r="S3314" s="5">
        <v>1.0416700000000001</v>
      </c>
      <c r="T3314" s="5">
        <v>1</v>
      </c>
      <c r="U3314" s="5">
        <v>1.0416700000000001</v>
      </c>
      <c r="V3314" s="5">
        <v>1.0833299999999999</v>
      </c>
      <c r="W3314" s="2">
        <v>11.199400000000001</v>
      </c>
      <c r="X3314" s="5"/>
    </row>
    <row r="3315" spans="2:24" x14ac:dyDescent="0.25">
      <c r="B3315" s="4">
        <f t="shared" si="51"/>
        <v>3313</v>
      </c>
      <c r="C3315" s="5">
        <v>2</v>
      </c>
      <c r="D3315" s="5">
        <v>1</v>
      </c>
      <c r="E3315" s="5">
        <v>4</v>
      </c>
      <c r="F3315" s="5">
        <v>3</v>
      </c>
      <c r="G3315" s="5">
        <v>5</v>
      </c>
      <c r="H3315" s="5">
        <v>1</v>
      </c>
      <c r="I3315" s="5">
        <v>1</v>
      </c>
      <c r="J3315" s="5">
        <v>1</v>
      </c>
      <c r="K3315" s="5">
        <v>0.95652199999999998</v>
      </c>
      <c r="L3315" s="5">
        <v>0.55555600000000005</v>
      </c>
      <c r="M3315" s="5">
        <v>1.04167E-3</v>
      </c>
      <c r="N3315" s="5">
        <v>1.17424E-3</v>
      </c>
      <c r="O3315" s="5">
        <v>8.3333300000000001E-4</v>
      </c>
      <c r="P3315" s="5">
        <v>1.37731</v>
      </c>
      <c r="Q3315" s="5">
        <v>3.3616799999999998</v>
      </c>
      <c r="R3315" s="5">
        <v>1.0416700000000001</v>
      </c>
      <c r="S3315" s="5">
        <v>0.91666700000000001</v>
      </c>
      <c r="T3315" s="5">
        <v>0.875</v>
      </c>
      <c r="U3315" s="5">
        <v>0.91666700000000001</v>
      </c>
      <c r="V3315" s="5">
        <v>1</v>
      </c>
      <c r="W3315" s="2">
        <v>12.147</v>
      </c>
      <c r="X3315" s="5"/>
    </row>
    <row r="3316" spans="2:24" x14ac:dyDescent="0.25">
      <c r="B3316" s="4">
        <f t="shared" si="51"/>
        <v>3314</v>
      </c>
      <c r="C3316" s="5">
        <v>3</v>
      </c>
      <c r="D3316" s="5">
        <v>1</v>
      </c>
      <c r="E3316" s="5">
        <v>4</v>
      </c>
      <c r="F3316" s="5">
        <v>3</v>
      </c>
      <c r="G3316" s="5">
        <v>5</v>
      </c>
      <c r="H3316" s="5">
        <v>1</v>
      </c>
      <c r="I3316" s="5">
        <v>1</v>
      </c>
      <c r="J3316" s="5">
        <v>1</v>
      </c>
      <c r="K3316" s="5">
        <v>0.90909099999999998</v>
      </c>
      <c r="L3316" s="5">
        <v>1</v>
      </c>
      <c r="M3316" s="5">
        <v>1.0752699999999999E-3</v>
      </c>
      <c r="N3316" s="5">
        <v>1.09195E-3</v>
      </c>
      <c r="O3316" s="5">
        <v>8.3333300000000001E-4</v>
      </c>
      <c r="P3316" s="5">
        <v>0.35749300000000001</v>
      </c>
      <c r="Q3316" s="5">
        <v>8.3333300000000001E-4</v>
      </c>
      <c r="R3316" s="5">
        <v>1.3333299999999999</v>
      </c>
      <c r="S3316" s="5">
        <v>1.25</v>
      </c>
      <c r="T3316" s="5">
        <v>1.2083299999999999</v>
      </c>
      <c r="U3316" s="5">
        <v>1.2083299999999999</v>
      </c>
      <c r="V3316" s="5">
        <v>1.2916700000000001</v>
      </c>
      <c r="W3316" s="2">
        <v>13.2012</v>
      </c>
      <c r="X3316" s="5"/>
    </row>
    <row r="3317" spans="2:24" x14ac:dyDescent="0.25">
      <c r="B3317" s="4">
        <f t="shared" si="51"/>
        <v>3315</v>
      </c>
      <c r="C3317" s="5">
        <v>4</v>
      </c>
      <c r="D3317" s="5">
        <v>1</v>
      </c>
      <c r="E3317" s="5">
        <v>4</v>
      </c>
      <c r="F3317" s="5">
        <v>3</v>
      </c>
      <c r="G3317" s="5">
        <v>5</v>
      </c>
      <c r="H3317" s="5">
        <v>1</v>
      </c>
      <c r="I3317" s="5">
        <v>1</v>
      </c>
      <c r="J3317" s="5">
        <v>1</v>
      </c>
      <c r="K3317" s="5">
        <v>0.85185200000000005</v>
      </c>
      <c r="L3317" s="5">
        <v>0.885714</v>
      </c>
      <c r="M3317" s="5">
        <v>1.04167E-3</v>
      </c>
      <c r="N3317" s="5">
        <v>1.0869600000000001E-3</v>
      </c>
      <c r="O3317" s="5">
        <v>8.3333300000000001E-4</v>
      </c>
      <c r="P3317" s="5">
        <v>3.1759900000000001</v>
      </c>
      <c r="Q3317" s="5">
        <v>0.78102099999999997</v>
      </c>
      <c r="R3317" s="5">
        <v>1.2916700000000001</v>
      </c>
      <c r="S3317" s="5">
        <v>0.95833299999999999</v>
      </c>
      <c r="T3317" s="5">
        <v>0.91666700000000001</v>
      </c>
      <c r="U3317" s="5">
        <v>0.95833299999999999</v>
      </c>
      <c r="V3317" s="5">
        <v>1</v>
      </c>
      <c r="W3317" s="2">
        <v>10.959</v>
      </c>
      <c r="X3317" s="5"/>
    </row>
    <row r="3318" spans="2:24" x14ac:dyDescent="0.25">
      <c r="B3318" s="4">
        <f t="shared" si="51"/>
        <v>3316</v>
      </c>
      <c r="C3318" s="5">
        <v>5</v>
      </c>
      <c r="D3318" s="5">
        <v>1</v>
      </c>
      <c r="E3318" s="5">
        <v>4</v>
      </c>
      <c r="F3318" s="5">
        <v>3</v>
      </c>
      <c r="G3318" s="5">
        <v>5</v>
      </c>
      <c r="H3318" s="5">
        <v>1</v>
      </c>
      <c r="I3318" s="5">
        <v>1</v>
      </c>
      <c r="J3318" s="5">
        <v>1</v>
      </c>
      <c r="K3318" s="5">
        <v>0.82758600000000004</v>
      </c>
      <c r="L3318" s="5">
        <v>0.94444399999999995</v>
      </c>
      <c r="M3318" s="5">
        <v>1.04167E-3</v>
      </c>
      <c r="N3318" s="5">
        <v>1.05072E-3</v>
      </c>
      <c r="O3318" s="5">
        <v>8.3333300000000001E-4</v>
      </c>
      <c r="P3318" s="5">
        <v>3.30369</v>
      </c>
      <c r="Q3318" s="5">
        <v>8.3333300000000001E-4</v>
      </c>
      <c r="R3318" s="5">
        <v>1.4166700000000001</v>
      </c>
      <c r="S3318" s="5">
        <v>1</v>
      </c>
      <c r="T3318" s="5">
        <v>0.95833299999999999</v>
      </c>
      <c r="U3318" s="5">
        <v>0.95833299999999999</v>
      </c>
      <c r="V3318" s="5">
        <v>1</v>
      </c>
      <c r="W3318" s="2">
        <v>11.2019</v>
      </c>
      <c r="X3318" s="5"/>
    </row>
    <row r="3319" spans="2:24" x14ac:dyDescent="0.25">
      <c r="B3319" s="4">
        <f t="shared" si="51"/>
        <v>3317</v>
      </c>
      <c r="C3319" s="5">
        <v>1</v>
      </c>
      <c r="D3319" s="5">
        <v>2</v>
      </c>
      <c r="E3319" s="5">
        <v>4</v>
      </c>
      <c r="F3319" s="5">
        <v>3</v>
      </c>
      <c r="G3319" s="5">
        <v>5</v>
      </c>
      <c r="H3319" s="5">
        <v>1</v>
      </c>
      <c r="I3319" s="5">
        <v>1</v>
      </c>
      <c r="J3319" s="5">
        <v>1</v>
      </c>
      <c r="K3319" s="5">
        <v>1</v>
      </c>
      <c r="L3319" s="5">
        <v>1</v>
      </c>
      <c r="M3319" s="5">
        <v>1.0049E-3</v>
      </c>
      <c r="N3319" s="5">
        <v>1.11111E-3</v>
      </c>
      <c r="O3319" s="5">
        <v>9.5959599999999995E-4</v>
      </c>
      <c r="P3319" s="5">
        <v>8.3333300000000001E-4</v>
      </c>
      <c r="Q3319" s="5">
        <v>8.3333300000000001E-4</v>
      </c>
      <c r="R3319" s="5">
        <v>1.375</v>
      </c>
      <c r="S3319" s="5">
        <v>1.375</v>
      </c>
      <c r="T3319" s="5">
        <v>1.375</v>
      </c>
      <c r="U3319" s="5">
        <v>1.375</v>
      </c>
      <c r="V3319" s="5">
        <v>1.4166700000000001</v>
      </c>
      <c r="W3319" s="2">
        <v>12.394600000000001</v>
      </c>
      <c r="X3319" s="5"/>
    </row>
    <row r="3320" spans="2:24" x14ac:dyDescent="0.25">
      <c r="B3320" s="4">
        <f t="shared" si="51"/>
        <v>3318</v>
      </c>
      <c r="C3320" s="5">
        <v>2</v>
      </c>
      <c r="D3320" s="5">
        <v>2</v>
      </c>
      <c r="E3320" s="5">
        <v>4</v>
      </c>
      <c r="F3320" s="5">
        <v>3</v>
      </c>
      <c r="G3320" s="5">
        <v>5</v>
      </c>
      <c r="H3320" s="5">
        <v>1</v>
      </c>
      <c r="I3320" s="5">
        <v>1</v>
      </c>
      <c r="J3320" s="5">
        <v>1</v>
      </c>
      <c r="K3320" s="5">
        <v>1</v>
      </c>
      <c r="L3320" s="5">
        <v>1</v>
      </c>
      <c r="M3320" s="5">
        <v>1.0057499999999999E-3</v>
      </c>
      <c r="N3320" s="5">
        <v>1.1309499999999999E-3</v>
      </c>
      <c r="O3320" s="5">
        <v>9.8765399999999992E-4</v>
      </c>
      <c r="P3320" s="5">
        <v>8.6538499999999998E-4</v>
      </c>
      <c r="Q3320" s="5">
        <v>8.3333300000000001E-4</v>
      </c>
      <c r="R3320" s="5">
        <v>1.0416700000000001</v>
      </c>
      <c r="S3320" s="5">
        <v>1.0833299999999999</v>
      </c>
      <c r="T3320" s="5">
        <v>1.125</v>
      </c>
      <c r="U3320" s="5">
        <v>1.1666700000000001</v>
      </c>
      <c r="V3320" s="5">
        <v>1.2083299999999999</v>
      </c>
      <c r="W3320" s="2">
        <v>12.3644</v>
      </c>
      <c r="X3320" s="5"/>
    </row>
    <row r="3321" spans="2:24" x14ac:dyDescent="0.25">
      <c r="B3321" s="4">
        <f t="shared" si="51"/>
        <v>3319</v>
      </c>
      <c r="C3321" s="5">
        <v>3</v>
      </c>
      <c r="D3321" s="5">
        <v>2</v>
      </c>
      <c r="E3321" s="5">
        <v>4</v>
      </c>
      <c r="F3321" s="5">
        <v>3</v>
      </c>
      <c r="G3321" s="5">
        <v>5</v>
      </c>
      <c r="H3321" s="5">
        <v>1</v>
      </c>
      <c r="I3321" s="5">
        <v>1</v>
      </c>
      <c r="J3321" s="5">
        <v>1</v>
      </c>
      <c r="K3321" s="5">
        <v>1</v>
      </c>
      <c r="L3321" s="5">
        <v>1</v>
      </c>
      <c r="M3321" s="5">
        <v>1.0539200000000001E-3</v>
      </c>
      <c r="N3321" s="5">
        <v>1.2254900000000001E-3</v>
      </c>
      <c r="O3321" s="5">
        <v>8.8095199999999995E-4</v>
      </c>
      <c r="P3321" s="5">
        <v>8.4423999999999999E-2</v>
      </c>
      <c r="Q3321" s="5">
        <v>8.3333300000000001E-4</v>
      </c>
      <c r="R3321" s="5">
        <v>1.375</v>
      </c>
      <c r="S3321" s="5">
        <v>1.4583299999999999</v>
      </c>
      <c r="T3321" s="5">
        <v>1.4583299999999999</v>
      </c>
      <c r="U3321" s="5">
        <v>1.4166700000000001</v>
      </c>
      <c r="V3321" s="5">
        <v>1.4166700000000001</v>
      </c>
      <c r="W3321" s="2">
        <v>14.280900000000001</v>
      </c>
      <c r="X3321" s="5"/>
    </row>
    <row r="3322" spans="2:24" x14ac:dyDescent="0.25">
      <c r="B3322" s="4">
        <f t="shared" si="51"/>
        <v>3320</v>
      </c>
      <c r="C3322" s="5">
        <v>4</v>
      </c>
      <c r="D3322" s="5">
        <v>2</v>
      </c>
      <c r="E3322" s="5">
        <v>4</v>
      </c>
      <c r="F3322" s="5">
        <v>3</v>
      </c>
      <c r="G3322" s="5">
        <v>5</v>
      </c>
      <c r="H3322" s="5">
        <v>1</v>
      </c>
      <c r="I3322" s="5">
        <v>1</v>
      </c>
      <c r="J3322" s="5">
        <v>1</v>
      </c>
      <c r="K3322" s="5">
        <v>1</v>
      </c>
      <c r="L3322" s="5">
        <v>1</v>
      </c>
      <c r="M3322" s="5">
        <v>1.0752699999999999E-3</v>
      </c>
      <c r="N3322" s="5">
        <v>1.13889E-3</v>
      </c>
      <c r="O3322" s="5">
        <v>9.1397799999999997E-4</v>
      </c>
      <c r="P3322" s="5">
        <v>8.5430900000000004E-2</v>
      </c>
      <c r="Q3322" s="5">
        <v>8.3333300000000001E-4</v>
      </c>
      <c r="R3322" s="5">
        <v>1.25</v>
      </c>
      <c r="S3322" s="5">
        <v>1.375</v>
      </c>
      <c r="T3322" s="5">
        <v>1.2916700000000001</v>
      </c>
      <c r="U3322" s="5">
        <v>1.25</v>
      </c>
      <c r="V3322" s="5">
        <v>1.2916700000000001</v>
      </c>
      <c r="W3322" s="2">
        <v>13.9297</v>
      </c>
      <c r="X3322" s="5"/>
    </row>
    <row r="3323" spans="2:24" x14ac:dyDescent="0.25">
      <c r="B3323" s="4">
        <f t="shared" si="51"/>
        <v>3321</v>
      </c>
      <c r="C3323" s="5">
        <v>5</v>
      </c>
      <c r="D3323" s="5">
        <v>2</v>
      </c>
      <c r="E3323" s="5">
        <v>4</v>
      </c>
      <c r="F3323" s="5">
        <v>3</v>
      </c>
      <c r="G3323" s="5">
        <v>5</v>
      </c>
      <c r="H3323" s="5">
        <v>1</v>
      </c>
      <c r="I3323" s="5">
        <v>1</v>
      </c>
      <c r="J3323" s="5">
        <v>1</v>
      </c>
      <c r="K3323" s="5">
        <v>1</v>
      </c>
      <c r="L3323" s="5">
        <v>1</v>
      </c>
      <c r="M3323" s="5">
        <v>1.04762E-3</v>
      </c>
      <c r="N3323" s="5">
        <v>1.15196E-3</v>
      </c>
      <c r="O3323" s="5">
        <v>9.5588200000000002E-4</v>
      </c>
      <c r="P3323" s="5">
        <v>0.19276499999999999</v>
      </c>
      <c r="Q3323" s="5">
        <v>8.3333300000000001E-4</v>
      </c>
      <c r="R3323" s="5">
        <v>1.25</v>
      </c>
      <c r="S3323" s="5">
        <v>1.4166700000000001</v>
      </c>
      <c r="T3323" s="5">
        <v>1.4166700000000001</v>
      </c>
      <c r="U3323" s="5">
        <v>1.4166700000000001</v>
      </c>
      <c r="V3323" s="5">
        <v>1.4583299999999999</v>
      </c>
      <c r="W3323" s="2">
        <v>13.010400000000001</v>
      </c>
      <c r="X3323" s="5"/>
    </row>
    <row r="3324" spans="2:24" x14ac:dyDescent="0.25">
      <c r="B3324" s="4">
        <f t="shared" si="51"/>
        <v>3322</v>
      </c>
      <c r="C3324" s="5">
        <v>1</v>
      </c>
      <c r="D3324" s="5">
        <v>3</v>
      </c>
      <c r="E3324" s="5">
        <v>4</v>
      </c>
      <c r="F3324" s="5">
        <v>3</v>
      </c>
      <c r="G3324" s="5">
        <v>5</v>
      </c>
      <c r="H3324" s="5">
        <v>1</v>
      </c>
      <c r="I3324" s="5">
        <v>1</v>
      </c>
      <c r="J3324" s="5">
        <v>1</v>
      </c>
      <c r="K3324" s="5">
        <v>1</v>
      </c>
      <c r="L3324" s="5">
        <v>1</v>
      </c>
      <c r="M3324" s="5">
        <v>1.08333E-3</v>
      </c>
      <c r="N3324" s="5">
        <v>1.25E-3</v>
      </c>
      <c r="O3324" s="5">
        <v>9.4444400000000001E-4</v>
      </c>
      <c r="P3324" s="5">
        <v>8.3333300000000001E-4</v>
      </c>
      <c r="Q3324" s="5">
        <v>1.56121E-2</v>
      </c>
      <c r="R3324" s="5">
        <v>1.25</v>
      </c>
      <c r="S3324" s="5">
        <v>1.25</v>
      </c>
      <c r="T3324" s="5">
        <v>1.25</v>
      </c>
      <c r="U3324" s="5">
        <v>1.1666700000000001</v>
      </c>
      <c r="V3324" s="5">
        <v>1.25</v>
      </c>
      <c r="W3324" s="2">
        <v>14.3139</v>
      </c>
      <c r="X3324" s="5"/>
    </row>
    <row r="3325" spans="2:24" x14ac:dyDescent="0.25">
      <c r="B3325" s="4">
        <f t="shared" si="51"/>
        <v>3323</v>
      </c>
      <c r="C3325" s="5">
        <v>2</v>
      </c>
      <c r="D3325" s="5">
        <v>3</v>
      </c>
      <c r="E3325" s="5">
        <v>4</v>
      </c>
      <c r="F3325" s="5">
        <v>3</v>
      </c>
      <c r="G3325" s="5">
        <v>5</v>
      </c>
      <c r="H3325" s="5">
        <v>1</v>
      </c>
      <c r="I3325" s="5">
        <v>1</v>
      </c>
      <c r="J3325" s="5">
        <v>1</v>
      </c>
      <c r="K3325" s="5">
        <v>1</v>
      </c>
      <c r="L3325" s="5">
        <v>1</v>
      </c>
      <c r="M3325" s="5">
        <v>1.15591E-3</v>
      </c>
      <c r="N3325" s="5">
        <v>1.58333E-3</v>
      </c>
      <c r="O3325" s="5">
        <v>9.1666700000000002E-4</v>
      </c>
      <c r="P3325" s="5">
        <v>8.6206900000000003E-4</v>
      </c>
      <c r="Q3325" s="5">
        <v>8.3333300000000001E-4</v>
      </c>
      <c r="R3325" s="5">
        <v>1.1666700000000001</v>
      </c>
      <c r="S3325" s="5">
        <v>1.2083299999999999</v>
      </c>
      <c r="T3325" s="5">
        <v>1.25</v>
      </c>
      <c r="U3325" s="5">
        <v>1.25</v>
      </c>
      <c r="V3325" s="5">
        <v>1.2916700000000001</v>
      </c>
      <c r="W3325" s="2">
        <v>12.5684</v>
      </c>
      <c r="X3325" s="5"/>
    </row>
    <row r="3326" spans="2:24" x14ac:dyDescent="0.25">
      <c r="B3326" s="4">
        <f t="shared" si="51"/>
        <v>3324</v>
      </c>
      <c r="C3326" s="5">
        <v>3</v>
      </c>
      <c r="D3326" s="5">
        <v>3</v>
      </c>
      <c r="E3326" s="5">
        <v>4</v>
      </c>
      <c r="F3326" s="5">
        <v>3</v>
      </c>
      <c r="G3326" s="5">
        <v>5</v>
      </c>
      <c r="H3326" s="5">
        <v>1</v>
      </c>
      <c r="I3326" s="5">
        <v>1</v>
      </c>
      <c r="J3326" s="5">
        <v>1</v>
      </c>
      <c r="K3326" s="5">
        <v>1</v>
      </c>
      <c r="L3326" s="5">
        <v>1</v>
      </c>
      <c r="M3326" s="5">
        <v>1.15591E-3</v>
      </c>
      <c r="N3326" s="5">
        <v>1.36111E-3</v>
      </c>
      <c r="O3326" s="5">
        <v>1.04167E-3</v>
      </c>
      <c r="P3326" s="5">
        <v>9.29487E-4</v>
      </c>
      <c r="Q3326" s="5">
        <v>8.3333300000000001E-4</v>
      </c>
      <c r="R3326" s="5">
        <v>1</v>
      </c>
      <c r="S3326" s="5">
        <v>1.0833299999999999</v>
      </c>
      <c r="T3326" s="5">
        <v>1.1666700000000001</v>
      </c>
      <c r="U3326" s="5">
        <v>1.25</v>
      </c>
      <c r="V3326" s="5">
        <v>1.2916700000000001</v>
      </c>
      <c r="W3326" s="2">
        <v>10.204599999999999</v>
      </c>
      <c r="X3326" s="5"/>
    </row>
    <row r="3327" spans="2:24" x14ac:dyDescent="0.25">
      <c r="B3327" s="4">
        <f t="shared" si="51"/>
        <v>3325</v>
      </c>
      <c r="C3327" s="5">
        <v>4</v>
      </c>
      <c r="D3327" s="5">
        <v>3</v>
      </c>
      <c r="E3327" s="5">
        <v>4</v>
      </c>
      <c r="F3327" s="5">
        <v>3</v>
      </c>
      <c r="G3327" s="5">
        <v>5</v>
      </c>
      <c r="H3327" s="5">
        <v>1</v>
      </c>
      <c r="I3327" s="5">
        <v>1</v>
      </c>
      <c r="J3327" s="5">
        <v>1</v>
      </c>
      <c r="K3327" s="5">
        <v>1</v>
      </c>
      <c r="L3327" s="5">
        <v>1</v>
      </c>
      <c r="M3327" s="5">
        <v>1E-3</v>
      </c>
      <c r="N3327" s="5">
        <v>1.10294E-3</v>
      </c>
      <c r="O3327" s="5">
        <v>1.0101000000000001E-3</v>
      </c>
      <c r="P3327" s="5">
        <v>9.9462399999999994E-4</v>
      </c>
      <c r="Q3327" s="5">
        <v>8.3333300000000001E-4</v>
      </c>
      <c r="R3327" s="5">
        <v>1.1666700000000001</v>
      </c>
      <c r="S3327" s="5">
        <v>1.2916700000000001</v>
      </c>
      <c r="T3327" s="5">
        <v>1.375</v>
      </c>
      <c r="U3327" s="5">
        <v>1.4166700000000001</v>
      </c>
      <c r="V3327" s="5">
        <v>1.4583299999999999</v>
      </c>
      <c r="W3327" s="2">
        <v>11.5123</v>
      </c>
      <c r="X3327" s="5"/>
    </row>
    <row r="3328" spans="2:24" x14ac:dyDescent="0.25">
      <c r="B3328" s="4">
        <f t="shared" si="51"/>
        <v>3326</v>
      </c>
      <c r="C3328" s="5">
        <v>5</v>
      </c>
      <c r="D3328" s="5">
        <v>3</v>
      </c>
      <c r="E3328" s="5">
        <v>4</v>
      </c>
      <c r="F3328" s="5">
        <v>3</v>
      </c>
      <c r="G3328" s="5">
        <v>5</v>
      </c>
      <c r="H3328" s="5">
        <v>1</v>
      </c>
      <c r="I3328" s="5">
        <v>1</v>
      </c>
      <c r="J3328" s="5">
        <v>1</v>
      </c>
      <c r="K3328" s="5">
        <v>1</v>
      </c>
      <c r="L3328" s="5">
        <v>1</v>
      </c>
      <c r="M3328" s="5">
        <v>1.1190499999999999E-3</v>
      </c>
      <c r="N3328" s="5">
        <v>1.2990199999999999E-3</v>
      </c>
      <c r="O3328" s="5">
        <v>1.02381E-3</v>
      </c>
      <c r="P3328" s="5">
        <v>3.26853E-3</v>
      </c>
      <c r="Q3328" s="5">
        <v>8.3333300000000001E-4</v>
      </c>
      <c r="R3328" s="5">
        <v>1.2916700000000001</v>
      </c>
      <c r="S3328" s="5">
        <v>1.4583299999999999</v>
      </c>
      <c r="T3328" s="5">
        <v>1.4583299999999999</v>
      </c>
      <c r="U3328" s="5">
        <v>1.4166700000000001</v>
      </c>
      <c r="V3328" s="5">
        <v>1.4583299999999999</v>
      </c>
      <c r="W3328" s="2">
        <v>12.9679</v>
      </c>
      <c r="X3328" s="5"/>
    </row>
    <row r="3329" spans="2:24" x14ac:dyDescent="0.25">
      <c r="B3329" s="4">
        <f t="shared" si="51"/>
        <v>3327</v>
      </c>
      <c r="C3329" s="5">
        <v>1</v>
      </c>
      <c r="D3329" s="5">
        <v>4</v>
      </c>
      <c r="E3329" s="5">
        <v>4</v>
      </c>
      <c r="F3329" s="5">
        <v>3</v>
      </c>
      <c r="G3329" s="5">
        <v>5</v>
      </c>
      <c r="H3329" s="5">
        <v>1</v>
      </c>
      <c r="I3329" s="5">
        <v>1</v>
      </c>
      <c r="J3329" s="5">
        <v>1</v>
      </c>
      <c r="K3329" s="5">
        <v>1</v>
      </c>
      <c r="L3329" s="5">
        <v>1</v>
      </c>
      <c r="M3329" s="5">
        <v>1.0752699999999999E-3</v>
      </c>
      <c r="N3329" s="5">
        <v>1.2777800000000001E-3</v>
      </c>
      <c r="O3329" s="5">
        <v>1.0057499999999999E-3</v>
      </c>
      <c r="P3329" s="5">
        <v>8.3333300000000001E-4</v>
      </c>
      <c r="Q3329" s="5">
        <v>3.1980699999999999E-3</v>
      </c>
      <c r="R3329" s="5">
        <v>1.125</v>
      </c>
      <c r="S3329" s="5">
        <v>1.125</v>
      </c>
      <c r="T3329" s="5">
        <v>1.2083299999999999</v>
      </c>
      <c r="U3329" s="5">
        <v>1.25</v>
      </c>
      <c r="V3329" s="5">
        <v>1.2916700000000001</v>
      </c>
      <c r="W3329" s="2">
        <v>12.718299999999999</v>
      </c>
      <c r="X3329" s="5"/>
    </row>
    <row r="3330" spans="2:24" x14ac:dyDescent="0.25">
      <c r="B3330" s="4">
        <f t="shared" si="51"/>
        <v>3328</v>
      </c>
      <c r="C3330" s="5">
        <v>2</v>
      </c>
      <c r="D3330" s="5">
        <v>4</v>
      </c>
      <c r="E3330" s="5">
        <v>4</v>
      </c>
      <c r="F3330" s="5">
        <v>3</v>
      </c>
      <c r="G3330" s="5">
        <v>5</v>
      </c>
      <c r="H3330" s="5">
        <v>1</v>
      </c>
      <c r="I3330" s="5">
        <v>1</v>
      </c>
      <c r="J3330" s="5">
        <v>1</v>
      </c>
      <c r="K3330" s="5">
        <v>1</v>
      </c>
      <c r="L3330" s="5">
        <v>1</v>
      </c>
      <c r="M3330" s="5">
        <v>1.0470099999999999E-3</v>
      </c>
      <c r="N3330" s="5">
        <v>1.00877E-3</v>
      </c>
      <c r="O3330" s="5">
        <v>9.6153799999999995E-4</v>
      </c>
      <c r="P3330" s="5">
        <v>8.9743600000000005E-4</v>
      </c>
      <c r="Q3330" s="5">
        <v>8.3333300000000001E-4</v>
      </c>
      <c r="R3330" s="5">
        <v>1.5833299999999999</v>
      </c>
      <c r="S3330" s="5">
        <v>1.625</v>
      </c>
      <c r="T3330" s="5">
        <v>1.625</v>
      </c>
      <c r="U3330" s="5">
        <v>1.5833299999999999</v>
      </c>
      <c r="V3330" s="5">
        <v>1.625</v>
      </c>
      <c r="W3330" s="2">
        <v>11.806800000000001</v>
      </c>
      <c r="X3330" s="5"/>
    </row>
    <row r="3331" spans="2:24" x14ac:dyDescent="0.25">
      <c r="B3331" s="4">
        <f t="shared" si="51"/>
        <v>3329</v>
      </c>
      <c r="C3331" s="5">
        <v>3</v>
      </c>
      <c r="D3331" s="5">
        <v>4</v>
      </c>
      <c r="E3331" s="5">
        <v>4</v>
      </c>
      <c r="F3331" s="5">
        <v>3</v>
      </c>
      <c r="G3331" s="5">
        <v>5</v>
      </c>
      <c r="H3331" s="5">
        <v>1</v>
      </c>
      <c r="I3331" s="5">
        <v>1</v>
      </c>
      <c r="J3331" s="5">
        <v>1</v>
      </c>
      <c r="K3331" s="5">
        <v>1</v>
      </c>
      <c r="L3331" s="5">
        <v>1</v>
      </c>
      <c r="M3331" s="5">
        <v>1.08333E-3</v>
      </c>
      <c r="N3331" s="5">
        <v>1.1494299999999999E-3</v>
      </c>
      <c r="O3331" s="5">
        <v>1.0493799999999999E-3</v>
      </c>
      <c r="P3331" s="5">
        <v>9.29487E-4</v>
      </c>
      <c r="Q3331" s="5">
        <v>8.3333300000000001E-4</v>
      </c>
      <c r="R3331" s="5">
        <v>1</v>
      </c>
      <c r="S3331" s="5">
        <v>1.0833299999999999</v>
      </c>
      <c r="T3331" s="5">
        <v>1.125</v>
      </c>
      <c r="U3331" s="5">
        <v>1.2083299999999999</v>
      </c>
      <c r="V3331" s="5">
        <v>1.25</v>
      </c>
      <c r="W3331" s="2">
        <v>10.4335</v>
      </c>
      <c r="X3331" s="5"/>
    </row>
    <row r="3332" spans="2:24" x14ac:dyDescent="0.25">
      <c r="B3332" s="4">
        <f t="shared" si="51"/>
        <v>3330</v>
      </c>
      <c r="C3332" s="5">
        <v>4</v>
      </c>
      <c r="D3332" s="5">
        <v>4</v>
      </c>
      <c r="E3332" s="5">
        <v>4</v>
      </c>
      <c r="F3332" s="5">
        <v>3</v>
      </c>
      <c r="G3332" s="5">
        <v>5</v>
      </c>
      <c r="H3332" s="5">
        <v>1</v>
      </c>
      <c r="I3332" s="5">
        <v>1</v>
      </c>
      <c r="J3332" s="5">
        <v>1</v>
      </c>
      <c r="K3332" s="5">
        <v>1</v>
      </c>
      <c r="L3332" s="5">
        <v>1</v>
      </c>
      <c r="M3332" s="5">
        <v>1.0810800000000001E-3</v>
      </c>
      <c r="N3332" s="5">
        <v>1.04167E-3</v>
      </c>
      <c r="O3332" s="5">
        <v>1.15741E-3</v>
      </c>
      <c r="P3332" s="5">
        <v>9.7619000000000004E-4</v>
      </c>
      <c r="Q3332" s="5">
        <v>8.3333300000000001E-4</v>
      </c>
      <c r="R3332" s="5">
        <v>1.3333299999999999</v>
      </c>
      <c r="S3332" s="5">
        <v>1.4583299999999999</v>
      </c>
      <c r="T3332" s="5">
        <v>1.5</v>
      </c>
      <c r="U3332" s="5">
        <v>1.5</v>
      </c>
      <c r="V3332" s="5">
        <v>1.5416700000000001</v>
      </c>
      <c r="W3332" s="2">
        <v>11.25</v>
      </c>
      <c r="X3332" s="5"/>
    </row>
    <row r="3333" spans="2:24" x14ac:dyDescent="0.25">
      <c r="B3333" s="4">
        <f t="shared" ref="B3333:B3396" si="52">B3332+1</f>
        <v>3331</v>
      </c>
      <c r="C3333" s="5">
        <v>5</v>
      </c>
      <c r="D3333" s="5">
        <v>4</v>
      </c>
      <c r="E3333" s="5">
        <v>4</v>
      </c>
      <c r="F3333" s="5">
        <v>3</v>
      </c>
      <c r="G3333" s="5">
        <v>5</v>
      </c>
      <c r="H3333" s="5">
        <v>1</v>
      </c>
      <c r="I3333" s="5">
        <v>1</v>
      </c>
      <c r="J3333" s="5">
        <v>1</v>
      </c>
      <c r="K3333" s="5">
        <v>1</v>
      </c>
      <c r="L3333" s="5">
        <v>1</v>
      </c>
      <c r="M3333" s="5">
        <v>1.01351E-3</v>
      </c>
      <c r="N3333" s="5">
        <v>1.08796E-3</v>
      </c>
      <c r="O3333" s="5">
        <v>1.0049E-3</v>
      </c>
      <c r="P3333" s="5">
        <v>1.0858599999999999E-3</v>
      </c>
      <c r="Q3333" s="5">
        <v>8.3333300000000001E-4</v>
      </c>
      <c r="R3333" s="5">
        <v>1.2083299999999999</v>
      </c>
      <c r="S3333" s="5">
        <v>1.375</v>
      </c>
      <c r="T3333" s="5">
        <v>1.4166700000000001</v>
      </c>
      <c r="U3333" s="5">
        <v>1.5</v>
      </c>
      <c r="V3333" s="5">
        <v>1.5416700000000001</v>
      </c>
      <c r="W3333" s="2">
        <v>11.550599999999999</v>
      </c>
      <c r="X3333" s="5"/>
    </row>
    <row r="3334" spans="2:24" x14ac:dyDescent="0.25">
      <c r="B3334" s="4">
        <f t="shared" si="52"/>
        <v>3332</v>
      </c>
      <c r="C3334" s="5">
        <v>1</v>
      </c>
      <c r="D3334" s="5">
        <v>5</v>
      </c>
      <c r="E3334" s="5">
        <v>4</v>
      </c>
      <c r="F3334" s="5">
        <v>3</v>
      </c>
      <c r="G3334" s="5">
        <v>5</v>
      </c>
      <c r="H3334" s="5">
        <v>1</v>
      </c>
      <c r="I3334" s="5">
        <v>1</v>
      </c>
      <c r="J3334" s="5">
        <v>1</v>
      </c>
      <c r="K3334" s="5">
        <v>1</v>
      </c>
      <c r="L3334" s="5">
        <v>1</v>
      </c>
      <c r="M3334" s="5">
        <v>1.0752699999999999E-3</v>
      </c>
      <c r="N3334" s="5">
        <v>1.2930999999999999E-3</v>
      </c>
      <c r="O3334" s="5">
        <v>1.1309499999999999E-3</v>
      </c>
      <c r="P3334" s="5">
        <v>8.3333300000000001E-4</v>
      </c>
      <c r="Q3334" s="5">
        <v>8.3333300000000001E-4</v>
      </c>
      <c r="R3334" s="5">
        <v>1</v>
      </c>
      <c r="S3334" s="5">
        <v>1</v>
      </c>
      <c r="T3334" s="5">
        <v>1.1666700000000001</v>
      </c>
      <c r="U3334" s="5">
        <v>1.2083299999999999</v>
      </c>
      <c r="V3334" s="5">
        <v>1.2916700000000001</v>
      </c>
      <c r="W3334" s="2">
        <v>11.2158</v>
      </c>
      <c r="X3334" s="5"/>
    </row>
    <row r="3335" spans="2:24" x14ac:dyDescent="0.25">
      <c r="B3335" s="4">
        <f t="shared" si="52"/>
        <v>3333</v>
      </c>
      <c r="C3335" s="5">
        <v>2</v>
      </c>
      <c r="D3335" s="5">
        <v>5</v>
      </c>
      <c r="E3335" s="5">
        <v>4</v>
      </c>
      <c r="F3335" s="5">
        <v>3</v>
      </c>
      <c r="G3335" s="5">
        <v>5</v>
      </c>
      <c r="H3335" s="5">
        <v>1</v>
      </c>
      <c r="I3335" s="5">
        <v>1</v>
      </c>
      <c r="J3335" s="5">
        <v>1</v>
      </c>
      <c r="K3335" s="5">
        <v>1</v>
      </c>
      <c r="L3335" s="5">
        <v>1</v>
      </c>
      <c r="M3335" s="5">
        <v>9.68468E-4</v>
      </c>
      <c r="N3335" s="5">
        <v>1.04167E-3</v>
      </c>
      <c r="O3335" s="5">
        <v>0.21235200000000001</v>
      </c>
      <c r="P3335" s="5">
        <v>8.5714299999999999E-4</v>
      </c>
      <c r="Q3335" s="5">
        <v>8.3333300000000001E-4</v>
      </c>
      <c r="R3335" s="5">
        <v>1.4166700000000001</v>
      </c>
      <c r="S3335" s="5">
        <v>1.4583299999999999</v>
      </c>
      <c r="T3335" s="5">
        <v>1.625</v>
      </c>
      <c r="U3335" s="5">
        <v>1.5</v>
      </c>
      <c r="V3335" s="5">
        <v>1.5416700000000001</v>
      </c>
      <c r="W3335" s="2">
        <v>11.837300000000001</v>
      </c>
      <c r="X3335" s="5"/>
    </row>
    <row r="3336" spans="2:24" x14ac:dyDescent="0.25">
      <c r="B3336" s="4">
        <f t="shared" si="52"/>
        <v>3334</v>
      </c>
      <c r="C3336" s="5">
        <v>3</v>
      </c>
      <c r="D3336" s="5">
        <v>5</v>
      </c>
      <c r="E3336" s="5">
        <v>4</v>
      </c>
      <c r="F3336" s="5">
        <v>3</v>
      </c>
      <c r="G3336" s="5">
        <v>5</v>
      </c>
      <c r="H3336" s="5">
        <v>1</v>
      </c>
      <c r="I3336" s="5">
        <v>1</v>
      </c>
      <c r="J3336" s="5">
        <v>1</v>
      </c>
      <c r="K3336" s="5">
        <v>1</v>
      </c>
      <c r="L3336" s="5">
        <v>1</v>
      </c>
      <c r="M3336" s="5">
        <v>1.0101000000000001E-3</v>
      </c>
      <c r="N3336" s="5">
        <v>1.14583E-3</v>
      </c>
      <c r="O3336" s="5">
        <v>1.38889E-3</v>
      </c>
      <c r="P3336" s="5">
        <v>9.29487E-4</v>
      </c>
      <c r="Q3336" s="5">
        <v>8.3333300000000001E-4</v>
      </c>
      <c r="R3336" s="5">
        <v>1</v>
      </c>
      <c r="S3336" s="5">
        <v>1.0833299999999999</v>
      </c>
      <c r="T3336" s="5">
        <v>1.25</v>
      </c>
      <c r="U3336" s="5">
        <v>1.3333299999999999</v>
      </c>
      <c r="V3336" s="5">
        <v>1.375</v>
      </c>
      <c r="W3336" s="2">
        <v>10.177</v>
      </c>
      <c r="X3336" s="5"/>
    </row>
    <row r="3337" spans="2:24" x14ac:dyDescent="0.25">
      <c r="B3337" s="4">
        <f t="shared" si="52"/>
        <v>3335</v>
      </c>
      <c r="C3337" s="5">
        <v>4</v>
      </c>
      <c r="D3337" s="5">
        <v>5</v>
      </c>
      <c r="E3337" s="5">
        <v>4</v>
      </c>
      <c r="F3337" s="5">
        <v>3</v>
      </c>
      <c r="G3337" s="5">
        <v>5</v>
      </c>
      <c r="H3337" s="5">
        <v>1</v>
      </c>
      <c r="I3337" s="5">
        <v>1</v>
      </c>
      <c r="J3337" s="5">
        <v>1</v>
      </c>
      <c r="K3337" s="5">
        <v>1</v>
      </c>
      <c r="L3337" s="5">
        <v>1</v>
      </c>
      <c r="M3337" s="5">
        <v>1.09756E-3</v>
      </c>
      <c r="N3337" s="5">
        <v>9.5833300000000001E-4</v>
      </c>
      <c r="O3337" s="5">
        <v>0.24298500000000001</v>
      </c>
      <c r="P3337" s="5">
        <v>9.5833300000000001E-4</v>
      </c>
      <c r="Q3337" s="5">
        <v>8.3333300000000001E-4</v>
      </c>
      <c r="R3337" s="5">
        <v>1.5416700000000001</v>
      </c>
      <c r="S3337" s="5">
        <v>1.6666700000000001</v>
      </c>
      <c r="T3337" s="5">
        <v>1.75</v>
      </c>
      <c r="U3337" s="5">
        <v>1.6666700000000001</v>
      </c>
      <c r="V3337" s="5">
        <v>1.7083299999999999</v>
      </c>
      <c r="W3337" s="2">
        <v>11.2088</v>
      </c>
      <c r="X3337" s="5"/>
    </row>
    <row r="3338" spans="2:24" x14ac:dyDescent="0.25">
      <c r="B3338" s="4">
        <f t="shared" si="52"/>
        <v>3336</v>
      </c>
      <c r="C3338" s="5">
        <v>5</v>
      </c>
      <c r="D3338" s="5">
        <v>5</v>
      </c>
      <c r="E3338" s="5">
        <v>4</v>
      </c>
      <c r="F3338" s="5">
        <v>3</v>
      </c>
      <c r="G3338" s="5">
        <v>5</v>
      </c>
      <c r="H3338" s="5">
        <v>1</v>
      </c>
      <c r="I3338" s="5">
        <v>1</v>
      </c>
      <c r="J3338" s="5">
        <v>1</v>
      </c>
      <c r="K3338" s="5">
        <v>1</v>
      </c>
      <c r="L3338" s="5">
        <v>1</v>
      </c>
      <c r="M3338" s="5">
        <v>1.13821E-3</v>
      </c>
      <c r="N3338" s="5">
        <v>9.7916699999999997E-4</v>
      </c>
      <c r="O3338" s="5">
        <v>0.21626000000000001</v>
      </c>
      <c r="P3338" s="5">
        <v>1.0470099999999999E-3</v>
      </c>
      <c r="Q3338" s="5">
        <v>8.3333300000000001E-4</v>
      </c>
      <c r="R3338" s="5">
        <v>1.4583299999999999</v>
      </c>
      <c r="S3338" s="5">
        <v>1.625</v>
      </c>
      <c r="T3338" s="5">
        <v>1.7083299999999999</v>
      </c>
      <c r="U3338" s="5">
        <v>1.6666700000000001</v>
      </c>
      <c r="V3338" s="5">
        <v>1.7083299999999999</v>
      </c>
      <c r="W3338" s="2">
        <v>11.0219</v>
      </c>
      <c r="X3338" s="5"/>
    </row>
    <row r="3339" spans="2:24" x14ac:dyDescent="0.25">
      <c r="B3339" s="4">
        <f t="shared" si="52"/>
        <v>3337</v>
      </c>
      <c r="C3339" s="5">
        <v>1</v>
      </c>
      <c r="D3339" s="5">
        <v>1</v>
      </c>
      <c r="E3339" s="5">
        <v>5</v>
      </c>
      <c r="F3339" s="5">
        <v>3</v>
      </c>
      <c r="G3339" s="5">
        <v>5</v>
      </c>
      <c r="H3339" s="5">
        <v>1</v>
      </c>
      <c r="I3339" s="5">
        <v>1</v>
      </c>
      <c r="J3339" s="5">
        <v>1</v>
      </c>
      <c r="K3339" s="5">
        <v>0.961538</v>
      </c>
      <c r="L3339" s="5">
        <v>0.79411799999999999</v>
      </c>
      <c r="M3339" s="5">
        <v>1.1011899999999999E-3</v>
      </c>
      <c r="N3339" s="5">
        <v>1.34615E-3</v>
      </c>
      <c r="O3339" s="5">
        <v>8.3333300000000001E-4</v>
      </c>
      <c r="P3339" s="5">
        <v>0.60197000000000001</v>
      </c>
      <c r="Q3339" s="5">
        <v>1.43621</v>
      </c>
      <c r="R3339" s="5">
        <v>1.125</v>
      </c>
      <c r="S3339" s="5">
        <v>1.0416700000000001</v>
      </c>
      <c r="T3339" s="5">
        <v>1</v>
      </c>
      <c r="U3339" s="5">
        <v>1.0833299999999999</v>
      </c>
      <c r="V3339" s="5">
        <v>1.1666700000000001</v>
      </c>
      <c r="W3339" s="2">
        <v>10.5404</v>
      </c>
      <c r="X3339" s="5"/>
    </row>
    <row r="3340" spans="2:24" x14ac:dyDescent="0.25">
      <c r="B3340" s="4">
        <f t="shared" si="52"/>
        <v>3338</v>
      </c>
      <c r="C3340" s="5">
        <v>2</v>
      </c>
      <c r="D3340" s="5">
        <v>1</v>
      </c>
      <c r="E3340" s="5">
        <v>5</v>
      </c>
      <c r="F3340" s="5">
        <v>3</v>
      </c>
      <c r="G3340" s="5">
        <v>5</v>
      </c>
      <c r="H3340" s="5">
        <v>1</v>
      </c>
      <c r="I3340" s="5">
        <v>1</v>
      </c>
      <c r="J3340" s="5">
        <v>1</v>
      </c>
      <c r="K3340" s="5">
        <v>0.92</v>
      </c>
      <c r="L3340" s="5">
        <v>0.62790699999999999</v>
      </c>
      <c r="M3340" s="5">
        <v>9.6153799999999995E-4</v>
      </c>
      <c r="N3340" s="5">
        <v>1.1666700000000001E-3</v>
      </c>
      <c r="O3340" s="5">
        <v>8.3333300000000001E-4</v>
      </c>
      <c r="P3340" s="5">
        <v>1.7802199999999999</v>
      </c>
      <c r="Q3340" s="5">
        <v>4.08127</v>
      </c>
      <c r="R3340" s="5">
        <v>1.125</v>
      </c>
      <c r="S3340" s="5">
        <v>0.95833299999999999</v>
      </c>
      <c r="T3340" s="5">
        <v>0.91666700000000001</v>
      </c>
      <c r="U3340" s="5">
        <v>1.0416700000000001</v>
      </c>
      <c r="V3340" s="5">
        <v>1.0833299999999999</v>
      </c>
      <c r="W3340" s="2">
        <v>11.132</v>
      </c>
      <c r="X3340" s="5"/>
    </row>
    <row r="3341" spans="2:24" x14ac:dyDescent="0.25">
      <c r="B3341" s="4">
        <f t="shared" si="52"/>
        <v>3339</v>
      </c>
      <c r="C3341" s="5">
        <v>3</v>
      </c>
      <c r="D3341" s="5">
        <v>1</v>
      </c>
      <c r="E3341" s="5">
        <v>5</v>
      </c>
      <c r="F3341" s="5">
        <v>3</v>
      </c>
      <c r="G3341" s="5">
        <v>5</v>
      </c>
      <c r="H3341" s="5">
        <v>1</v>
      </c>
      <c r="I3341" s="5">
        <v>1</v>
      </c>
      <c r="J3341" s="5">
        <v>1</v>
      </c>
      <c r="K3341" s="5">
        <v>0.88888900000000004</v>
      </c>
      <c r="L3341" s="5">
        <v>0.9375</v>
      </c>
      <c r="M3341" s="5">
        <v>9.6153799999999995E-4</v>
      </c>
      <c r="N3341" s="5">
        <v>1.1666700000000001E-3</v>
      </c>
      <c r="O3341" s="5">
        <v>8.3333300000000001E-4</v>
      </c>
      <c r="P3341" s="5">
        <v>2.1219299999999999</v>
      </c>
      <c r="Q3341" s="5">
        <v>8.3333300000000001E-4</v>
      </c>
      <c r="R3341" s="5">
        <v>1.25</v>
      </c>
      <c r="S3341" s="5">
        <v>1</v>
      </c>
      <c r="T3341" s="5">
        <v>0.95833299999999999</v>
      </c>
      <c r="U3341" s="5">
        <v>1.0416700000000001</v>
      </c>
      <c r="V3341" s="5">
        <v>1.0833299999999999</v>
      </c>
      <c r="W3341" s="2">
        <v>10.5418</v>
      </c>
      <c r="X3341" s="5"/>
    </row>
    <row r="3342" spans="2:24" x14ac:dyDescent="0.25">
      <c r="B3342" s="4">
        <f t="shared" si="52"/>
        <v>3340</v>
      </c>
      <c r="C3342" s="5">
        <v>4</v>
      </c>
      <c r="D3342" s="5">
        <v>1</v>
      </c>
      <c r="E3342" s="5">
        <v>5</v>
      </c>
      <c r="F3342" s="5">
        <v>3</v>
      </c>
      <c r="G3342" s="5">
        <v>5</v>
      </c>
      <c r="H3342" s="5">
        <v>1</v>
      </c>
      <c r="I3342" s="5">
        <v>1</v>
      </c>
      <c r="J3342" s="5">
        <v>1</v>
      </c>
      <c r="K3342" s="5">
        <v>0.85714299999999999</v>
      </c>
      <c r="L3342" s="5">
        <v>1</v>
      </c>
      <c r="M3342" s="5">
        <v>9.6153799999999995E-4</v>
      </c>
      <c r="N3342" s="5">
        <v>1.1666700000000001E-3</v>
      </c>
      <c r="O3342" s="5">
        <v>8.3333300000000001E-4</v>
      </c>
      <c r="P3342" s="5">
        <v>2.6882899999999998</v>
      </c>
      <c r="Q3342" s="5">
        <v>8.3333300000000001E-4</v>
      </c>
      <c r="R3342" s="5">
        <v>1.3333299999999999</v>
      </c>
      <c r="S3342" s="5">
        <v>1</v>
      </c>
      <c r="T3342" s="5">
        <v>0.95833299999999999</v>
      </c>
      <c r="U3342" s="5">
        <v>1.0416700000000001</v>
      </c>
      <c r="V3342" s="5">
        <v>1.0833299999999999</v>
      </c>
      <c r="W3342" s="2">
        <v>11.316700000000001</v>
      </c>
      <c r="X3342" s="5"/>
    </row>
    <row r="3343" spans="2:24" x14ac:dyDescent="0.25">
      <c r="B3343" s="4">
        <f t="shared" si="52"/>
        <v>3341</v>
      </c>
      <c r="C3343" s="5">
        <v>5</v>
      </c>
      <c r="D3343" s="5">
        <v>1</v>
      </c>
      <c r="E3343" s="5">
        <v>5</v>
      </c>
      <c r="F3343" s="5">
        <v>3</v>
      </c>
      <c r="G3343" s="5">
        <v>5</v>
      </c>
      <c r="H3343" s="5">
        <v>1</v>
      </c>
      <c r="I3343" s="5">
        <v>1</v>
      </c>
      <c r="J3343" s="5">
        <v>1</v>
      </c>
      <c r="K3343" s="5">
        <v>0.82758600000000004</v>
      </c>
      <c r="L3343" s="5">
        <v>1</v>
      </c>
      <c r="M3343" s="5">
        <v>9.6153799999999995E-4</v>
      </c>
      <c r="N3343" s="5">
        <v>1.1666700000000001E-3</v>
      </c>
      <c r="O3343" s="5">
        <v>8.3333300000000001E-4</v>
      </c>
      <c r="P3343" s="5">
        <v>3.3090299999999999</v>
      </c>
      <c r="Q3343" s="5">
        <v>8.3333300000000001E-4</v>
      </c>
      <c r="R3343" s="5">
        <v>1.3333299999999999</v>
      </c>
      <c r="S3343" s="5">
        <v>1</v>
      </c>
      <c r="T3343" s="5">
        <v>0.95833299999999999</v>
      </c>
      <c r="U3343" s="5">
        <v>1.0416700000000001</v>
      </c>
      <c r="V3343" s="5">
        <v>1.0833299999999999</v>
      </c>
      <c r="W3343" s="2">
        <v>11.316700000000001</v>
      </c>
      <c r="X3343" s="5"/>
    </row>
    <row r="3344" spans="2:24" x14ac:dyDescent="0.25">
      <c r="B3344" s="4">
        <f t="shared" si="52"/>
        <v>3342</v>
      </c>
      <c r="C3344" s="5">
        <v>1</v>
      </c>
      <c r="D3344" s="5">
        <v>2</v>
      </c>
      <c r="E3344" s="5">
        <v>5</v>
      </c>
      <c r="F3344" s="5">
        <v>3</v>
      </c>
      <c r="G3344" s="5">
        <v>5</v>
      </c>
      <c r="H3344" s="5">
        <v>1</v>
      </c>
      <c r="I3344" s="5">
        <v>1</v>
      </c>
      <c r="J3344" s="5">
        <v>1</v>
      </c>
      <c r="K3344" s="5">
        <v>1</v>
      </c>
      <c r="L3344" s="5">
        <v>1</v>
      </c>
      <c r="M3344" s="5">
        <v>1.0539200000000001E-3</v>
      </c>
      <c r="N3344" s="5">
        <v>1.38021E-3</v>
      </c>
      <c r="O3344" s="5">
        <v>9.1397799999999997E-4</v>
      </c>
      <c r="P3344" s="5">
        <v>2.36771E-2</v>
      </c>
      <c r="Q3344" s="5">
        <v>1.7983499999999999E-2</v>
      </c>
      <c r="R3344" s="5">
        <v>1.25</v>
      </c>
      <c r="S3344" s="5">
        <v>1.25</v>
      </c>
      <c r="T3344" s="5">
        <v>1.2916700000000001</v>
      </c>
      <c r="U3344" s="5">
        <v>1.3333299999999999</v>
      </c>
      <c r="V3344" s="5">
        <v>1.4166700000000001</v>
      </c>
      <c r="W3344" s="2">
        <v>10.163500000000001</v>
      </c>
      <c r="X3344" s="5"/>
    </row>
    <row r="3345" spans="2:24" x14ac:dyDescent="0.25">
      <c r="B3345" s="4">
        <f t="shared" si="52"/>
        <v>3343</v>
      </c>
      <c r="C3345" s="5">
        <v>2</v>
      </c>
      <c r="D3345" s="5">
        <v>2</v>
      </c>
      <c r="E3345" s="5">
        <v>5</v>
      </c>
      <c r="F3345" s="5">
        <v>3</v>
      </c>
      <c r="G3345" s="5">
        <v>5</v>
      </c>
      <c r="H3345" s="5">
        <v>1</v>
      </c>
      <c r="I3345" s="5">
        <v>1</v>
      </c>
      <c r="J3345" s="5">
        <v>1</v>
      </c>
      <c r="K3345" s="5">
        <v>1</v>
      </c>
      <c r="L3345" s="5">
        <v>1</v>
      </c>
      <c r="M3345" s="5">
        <v>1.0057499999999999E-3</v>
      </c>
      <c r="N3345" s="5">
        <v>1.1309499999999999E-3</v>
      </c>
      <c r="O3345" s="5">
        <v>1.05769E-3</v>
      </c>
      <c r="P3345" s="5">
        <v>9.3333299999999995E-4</v>
      </c>
      <c r="Q3345" s="5">
        <v>8.3333300000000001E-4</v>
      </c>
      <c r="R3345" s="5">
        <v>1</v>
      </c>
      <c r="S3345" s="5">
        <v>1.0416700000000001</v>
      </c>
      <c r="T3345" s="5">
        <v>1.0833299999999999</v>
      </c>
      <c r="U3345" s="5">
        <v>1.1666700000000001</v>
      </c>
      <c r="V3345" s="5">
        <v>1.2083299999999999</v>
      </c>
      <c r="W3345" s="2">
        <v>13.0097</v>
      </c>
      <c r="X3345" s="5"/>
    </row>
    <row r="3346" spans="2:24" x14ac:dyDescent="0.25">
      <c r="B3346" s="4">
        <f t="shared" si="52"/>
        <v>3344</v>
      </c>
      <c r="C3346" s="5">
        <v>3</v>
      </c>
      <c r="D3346" s="5">
        <v>2</v>
      </c>
      <c r="E3346" s="5">
        <v>5</v>
      </c>
      <c r="F3346" s="5">
        <v>3</v>
      </c>
      <c r="G3346" s="5">
        <v>5</v>
      </c>
      <c r="H3346" s="5">
        <v>1</v>
      </c>
      <c r="I3346" s="5">
        <v>1</v>
      </c>
      <c r="J3346" s="5">
        <v>1</v>
      </c>
      <c r="K3346" s="5">
        <v>1</v>
      </c>
      <c r="L3346" s="5">
        <v>1</v>
      </c>
      <c r="M3346" s="5">
        <v>1.00877E-3</v>
      </c>
      <c r="N3346" s="5">
        <v>1.30631E-3</v>
      </c>
      <c r="O3346" s="5">
        <v>9.4907399999999995E-4</v>
      </c>
      <c r="P3346" s="5">
        <v>8.0288200000000004E-2</v>
      </c>
      <c r="Q3346" s="5">
        <v>8.3333300000000001E-4</v>
      </c>
      <c r="R3346" s="5">
        <v>1.375</v>
      </c>
      <c r="S3346" s="5">
        <v>1.4583299999999999</v>
      </c>
      <c r="T3346" s="5">
        <v>1.5</v>
      </c>
      <c r="U3346" s="5">
        <v>1.5416700000000001</v>
      </c>
      <c r="V3346" s="5">
        <v>1.5833299999999999</v>
      </c>
      <c r="W3346" s="2">
        <v>11.339399999999999</v>
      </c>
      <c r="X3346" s="5"/>
    </row>
    <row r="3347" spans="2:24" x14ac:dyDescent="0.25">
      <c r="B3347" s="4">
        <f t="shared" si="52"/>
        <v>3345</v>
      </c>
      <c r="C3347" s="5">
        <v>4</v>
      </c>
      <c r="D3347" s="5">
        <v>2</v>
      </c>
      <c r="E3347" s="5">
        <v>5</v>
      </c>
      <c r="F3347" s="5">
        <v>3</v>
      </c>
      <c r="G3347" s="5">
        <v>5</v>
      </c>
      <c r="H3347" s="5">
        <v>1</v>
      </c>
      <c r="I3347" s="5">
        <v>1</v>
      </c>
      <c r="J3347" s="5">
        <v>1</v>
      </c>
      <c r="K3347" s="5">
        <v>1</v>
      </c>
      <c r="L3347" s="5">
        <v>1</v>
      </c>
      <c r="M3347" s="5">
        <v>1.03659E-3</v>
      </c>
      <c r="N3347" s="5">
        <v>1.3008099999999999E-3</v>
      </c>
      <c r="O3347" s="5">
        <v>9.4017099999999995E-4</v>
      </c>
      <c r="P3347" s="5">
        <v>0.12978400000000001</v>
      </c>
      <c r="Q3347" s="5">
        <v>8.3333300000000001E-4</v>
      </c>
      <c r="R3347" s="5">
        <v>1.5416700000000001</v>
      </c>
      <c r="S3347" s="5">
        <v>1.6666700000000001</v>
      </c>
      <c r="T3347" s="5">
        <v>1.625</v>
      </c>
      <c r="U3347" s="5">
        <v>1.7083299999999999</v>
      </c>
      <c r="V3347" s="5">
        <v>1.7083299999999999</v>
      </c>
      <c r="W3347" s="2">
        <v>12.3202</v>
      </c>
      <c r="X3347" s="5"/>
    </row>
    <row r="3348" spans="2:24" x14ac:dyDescent="0.25">
      <c r="B3348" s="4">
        <f t="shared" si="52"/>
        <v>3346</v>
      </c>
      <c r="C3348" s="5">
        <v>5</v>
      </c>
      <c r="D3348" s="5">
        <v>2</v>
      </c>
      <c r="E3348" s="5">
        <v>5</v>
      </c>
      <c r="F3348" s="5">
        <v>3</v>
      </c>
      <c r="G3348" s="5">
        <v>5</v>
      </c>
      <c r="H3348" s="5">
        <v>1</v>
      </c>
      <c r="I3348" s="5">
        <v>1</v>
      </c>
      <c r="J3348" s="5">
        <v>1</v>
      </c>
      <c r="K3348" s="5">
        <v>0.93616999999999995</v>
      </c>
      <c r="L3348" s="5">
        <v>1</v>
      </c>
      <c r="M3348" s="5">
        <v>0.108486</v>
      </c>
      <c r="N3348" s="5">
        <v>1.10465E-3</v>
      </c>
      <c r="O3348" s="5">
        <v>8.5317499999999996E-4</v>
      </c>
      <c r="P3348" s="5">
        <v>0.69517300000000004</v>
      </c>
      <c r="Q3348" s="5">
        <v>8.3333300000000001E-4</v>
      </c>
      <c r="R3348" s="5">
        <v>1.8333299999999999</v>
      </c>
      <c r="S3348" s="5">
        <v>1.8333299999999999</v>
      </c>
      <c r="T3348" s="5">
        <v>1.75</v>
      </c>
      <c r="U3348" s="5">
        <v>1.7916700000000001</v>
      </c>
      <c r="V3348" s="5">
        <v>1.8333299999999999</v>
      </c>
      <c r="W3348" s="2">
        <v>11.5785</v>
      </c>
      <c r="X3348" s="5"/>
    </row>
    <row r="3349" spans="2:24" x14ac:dyDescent="0.25">
      <c r="B3349" s="4">
        <f t="shared" si="52"/>
        <v>3347</v>
      </c>
      <c r="C3349" s="5">
        <v>1</v>
      </c>
      <c r="D3349" s="5">
        <v>3</v>
      </c>
      <c r="E3349" s="5">
        <v>5</v>
      </c>
      <c r="F3349" s="5">
        <v>3</v>
      </c>
      <c r="G3349" s="5">
        <v>5</v>
      </c>
      <c r="H3349" s="5">
        <v>1</v>
      </c>
      <c r="I3349" s="5">
        <v>1</v>
      </c>
      <c r="J3349" s="5">
        <v>1</v>
      </c>
      <c r="K3349" s="5">
        <v>1</v>
      </c>
      <c r="L3349" s="5">
        <v>1</v>
      </c>
      <c r="M3349" s="5">
        <v>1.1178900000000001E-3</v>
      </c>
      <c r="N3349" s="5">
        <v>1.2398400000000001E-3</v>
      </c>
      <c r="O3349" s="5">
        <v>1.02713E-3</v>
      </c>
      <c r="P3349" s="5">
        <v>8.3333300000000001E-4</v>
      </c>
      <c r="Q3349" s="5">
        <v>8.3333300000000001E-4</v>
      </c>
      <c r="R3349" s="5">
        <v>1.75</v>
      </c>
      <c r="S3349" s="5">
        <v>1.75</v>
      </c>
      <c r="T3349" s="5">
        <v>1.7916700000000001</v>
      </c>
      <c r="U3349" s="5">
        <v>1.7083299999999999</v>
      </c>
      <c r="V3349" s="5">
        <v>1.7083299999999999</v>
      </c>
      <c r="W3349" s="2">
        <v>12.9976</v>
      </c>
      <c r="X3349" s="5"/>
    </row>
    <row r="3350" spans="2:24" x14ac:dyDescent="0.25">
      <c r="B3350" s="4">
        <f t="shared" si="52"/>
        <v>3348</v>
      </c>
      <c r="C3350" s="5">
        <v>2</v>
      </c>
      <c r="D3350" s="5">
        <v>3</v>
      </c>
      <c r="E3350" s="5">
        <v>5</v>
      </c>
      <c r="F3350" s="5">
        <v>3</v>
      </c>
      <c r="G3350" s="5">
        <v>5</v>
      </c>
      <c r="H3350" s="5">
        <v>1</v>
      </c>
      <c r="I3350" s="5">
        <v>1</v>
      </c>
      <c r="J3350" s="5">
        <v>1</v>
      </c>
      <c r="K3350" s="5">
        <v>1</v>
      </c>
      <c r="L3350" s="5">
        <v>1</v>
      </c>
      <c r="M3350" s="5">
        <v>2.9125100000000001E-2</v>
      </c>
      <c r="N3350" s="5">
        <v>1.2009799999999999E-3</v>
      </c>
      <c r="O3350" s="5">
        <v>1.1616199999999999E-3</v>
      </c>
      <c r="P3350" s="5">
        <v>8.60215E-4</v>
      </c>
      <c r="Q3350" s="5">
        <v>8.3333300000000001E-4</v>
      </c>
      <c r="R3350" s="5">
        <v>1.25</v>
      </c>
      <c r="S3350" s="5">
        <v>1.2916700000000001</v>
      </c>
      <c r="T3350" s="5">
        <v>1.375</v>
      </c>
      <c r="U3350" s="5">
        <v>1.4166700000000001</v>
      </c>
      <c r="V3350" s="5">
        <v>1.4583299999999999</v>
      </c>
      <c r="W3350" s="2">
        <v>11.0487</v>
      </c>
      <c r="X3350" s="5"/>
    </row>
    <row r="3351" spans="2:24" x14ac:dyDescent="0.25">
      <c r="B3351" s="4">
        <f t="shared" si="52"/>
        <v>3349</v>
      </c>
      <c r="C3351" s="5">
        <v>3</v>
      </c>
      <c r="D3351" s="5">
        <v>3</v>
      </c>
      <c r="E3351" s="5">
        <v>5</v>
      </c>
      <c r="F3351" s="5">
        <v>3</v>
      </c>
      <c r="G3351" s="5">
        <v>5</v>
      </c>
      <c r="H3351" s="5">
        <v>1</v>
      </c>
      <c r="I3351" s="5">
        <v>1</v>
      </c>
      <c r="J3351" s="5">
        <v>1</v>
      </c>
      <c r="K3351" s="5">
        <v>1</v>
      </c>
      <c r="L3351" s="5">
        <v>1</v>
      </c>
      <c r="M3351" s="5">
        <v>1.11842E-3</v>
      </c>
      <c r="N3351" s="5">
        <v>1.3513500000000001E-3</v>
      </c>
      <c r="O3351" s="5">
        <v>1.13426E-3</v>
      </c>
      <c r="P3351" s="5">
        <v>9.0476200000000004E-4</v>
      </c>
      <c r="Q3351" s="5">
        <v>8.3333300000000001E-4</v>
      </c>
      <c r="R3351" s="5">
        <v>1.375</v>
      </c>
      <c r="S3351" s="5">
        <v>1.4583299999999999</v>
      </c>
      <c r="T3351" s="5">
        <v>1.5</v>
      </c>
      <c r="U3351" s="5">
        <v>1.5416700000000001</v>
      </c>
      <c r="V3351" s="5">
        <v>1.5833299999999999</v>
      </c>
      <c r="W3351" s="2">
        <v>11.698399999999999</v>
      </c>
      <c r="X3351" s="5"/>
    </row>
    <row r="3352" spans="2:24" x14ac:dyDescent="0.25">
      <c r="B3352" s="4">
        <f t="shared" si="52"/>
        <v>3350</v>
      </c>
      <c r="C3352" s="5">
        <v>4</v>
      </c>
      <c r="D3352" s="5">
        <v>3</v>
      </c>
      <c r="E3352" s="5">
        <v>5</v>
      </c>
      <c r="F3352" s="5">
        <v>3</v>
      </c>
      <c r="G3352" s="5">
        <v>5</v>
      </c>
      <c r="H3352" s="5">
        <v>1</v>
      </c>
      <c r="I3352" s="5">
        <v>1</v>
      </c>
      <c r="J3352" s="5">
        <v>1</v>
      </c>
      <c r="K3352" s="5">
        <v>1</v>
      </c>
      <c r="L3352" s="5">
        <v>1</v>
      </c>
      <c r="M3352" s="5">
        <v>9.8684199999999993E-4</v>
      </c>
      <c r="N3352" s="5">
        <v>1.3963999999999999E-3</v>
      </c>
      <c r="O3352" s="5">
        <v>9.7222200000000002E-4</v>
      </c>
      <c r="P3352" s="5">
        <v>9.7619000000000004E-4</v>
      </c>
      <c r="Q3352" s="5">
        <v>8.3333300000000001E-4</v>
      </c>
      <c r="R3352" s="5">
        <v>1.3333299999999999</v>
      </c>
      <c r="S3352" s="5">
        <v>1.4583299999999999</v>
      </c>
      <c r="T3352" s="5">
        <v>1.5</v>
      </c>
      <c r="U3352" s="5">
        <v>1.5416700000000001</v>
      </c>
      <c r="V3352" s="5">
        <v>1.5833299999999999</v>
      </c>
      <c r="W3352" s="2">
        <v>12.3207</v>
      </c>
      <c r="X3352" s="5"/>
    </row>
    <row r="3353" spans="2:24" x14ac:dyDescent="0.25">
      <c r="B3353" s="4">
        <f t="shared" si="52"/>
        <v>3351</v>
      </c>
      <c r="C3353" s="5">
        <v>5</v>
      </c>
      <c r="D3353" s="5">
        <v>3</v>
      </c>
      <c r="E3353" s="5">
        <v>5</v>
      </c>
      <c r="F3353" s="5">
        <v>3</v>
      </c>
      <c r="G3353" s="5">
        <v>5</v>
      </c>
      <c r="H3353" s="5">
        <v>1</v>
      </c>
      <c r="I3353" s="5">
        <v>1</v>
      </c>
      <c r="J3353" s="5">
        <v>1</v>
      </c>
      <c r="K3353" s="5">
        <v>1</v>
      </c>
      <c r="L3353" s="5">
        <v>1</v>
      </c>
      <c r="M3353" s="5">
        <v>1.1434100000000001E-3</v>
      </c>
      <c r="N3353" s="5">
        <v>1.11111E-3</v>
      </c>
      <c r="O3353" s="5">
        <v>1.0162599999999999E-3</v>
      </c>
      <c r="P3353" s="5">
        <v>1.04167E-3</v>
      </c>
      <c r="Q3353" s="5">
        <v>8.3333300000000001E-4</v>
      </c>
      <c r="R3353" s="5">
        <v>1.5</v>
      </c>
      <c r="S3353" s="5">
        <v>1.6666700000000001</v>
      </c>
      <c r="T3353" s="5">
        <v>1.7083299999999999</v>
      </c>
      <c r="U3353" s="5">
        <v>1.75</v>
      </c>
      <c r="V3353" s="5">
        <v>1.7916700000000001</v>
      </c>
      <c r="W3353" s="2">
        <v>11.4343</v>
      </c>
      <c r="X3353" s="5"/>
    </row>
    <row r="3354" spans="2:24" x14ac:dyDescent="0.25">
      <c r="B3354" s="4">
        <f t="shared" si="52"/>
        <v>3352</v>
      </c>
      <c r="C3354" s="5">
        <v>1</v>
      </c>
      <c r="D3354" s="5">
        <v>4</v>
      </c>
      <c r="E3354" s="5">
        <v>5</v>
      </c>
      <c r="F3354" s="5">
        <v>3</v>
      </c>
      <c r="G3354" s="5">
        <v>5</v>
      </c>
      <c r="H3354" s="5">
        <v>1</v>
      </c>
      <c r="I3354" s="5">
        <v>1</v>
      </c>
      <c r="J3354" s="5">
        <v>1</v>
      </c>
      <c r="K3354" s="5">
        <v>1</v>
      </c>
      <c r="L3354" s="5">
        <v>1</v>
      </c>
      <c r="M3354" s="5">
        <v>3.8006400000000003E-2</v>
      </c>
      <c r="N3354" s="5">
        <v>1.1875E-3</v>
      </c>
      <c r="O3354" s="5">
        <v>9.7916699999999997E-4</v>
      </c>
      <c r="P3354" s="5">
        <v>8.3333300000000001E-4</v>
      </c>
      <c r="Q3354" s="5">
        <v>5.5832299999999998E-3</v>
      </c>
      <c r="R3354" s="5">
        <v>1.625</v>
      </c>
      <c r="S3354" s="5">
        <v>1.625</v>
      </c>
      <c r="T3354" s="5">
        <v>1.6666700000000001</v>
      </c>
      <c r="U3354" s="5">
        <v>1.6666700000000001</v>
      </c>
      <c r="V3354" s="5">
        <v>1.7083299999999999</v>
      </c>
      <c r="W3354" s="2">
        <v>12.939399999999999</v>
      </c>
      <c r="X3354" s="5"/>
    </row>
    <row r="3355" spans="2:24" x14ac:dyDescent="0.25">
      <c r="B3355" s="4">
        <f t="shared" si="52"/>
        <v>3353</v>
      </c>
      <c r="C3355" s="5">
        <v>2</v>
      </c>
      <c r="D3355" s="5">
        <v>4</v>
      </c>
      <c r="E3355" s="5">
        <v>5</v>
      </c>
      <c r="F3355" s="5">
        <v>3</v>
      </c>
      <c r="G3355" s="5">
        <v>5</v>
      </c>
      <c r="H3355" s="5">
        <v>1</v>
      </c>
      <c r="I3355" s="5">
        <v>1</v>
      </c>
      <c r="J3355" s="5">
        <v>1</v>
      </c>
      <c r="K3355" s="5">
        <v>1</v>
      </c>
      <c r="L3355" s="5">
        <v>1</v>
      </c>
      <c r="M3355" s="5">
        <v>1.07843E-3</v>
      </c>
      <c r="N3355" s="5">
        <v>1.4898999999999999E-3</v>
      </c>
      <c r="O3355" s="5">
        <v>9.8484799999999997E-4</v>
      </c>
      <c r="P3355" s="5">
        <v>8.85417E-4</v>
      </c>
      <c r="Q3355" s="5">
        <v>8.3333300000000001E-4</v>
      </c>
      <c r="R3355" s="5">
        <v>1.2916700000000001</v>
      </c>
      <c r="S3355" s="5">
        <v>1.3333299999999999</v>
      </c>
      <c r="T3355" s="5">
        <v>1.375</v>
      </c>
      <c r="U3355" s="5">
        <v>1.375</v>
      </c>
      <c r="V3355" s="5">
        <v>1.4166700000000001</v>
      </c>
      <c r="W3355" s="2">
        <v>12.888400000000001</v>
      </c>
      <c r="X3355" s="5"/>
    </row>
    <row r="3356" spans="2:24" x14ac:dyDescent="0.25">
      <c r="B3356" s="4">
        <f t="shared" si="52"/>
        <v>3354</v>
      </c>
      <c r="C3356" s="5">
        <v>3</v>
      </c>
      <c r="D3356" s="5">
        <v>4</v>
      </c>
      <c r="E3356" s="5">
        <v>5</v>
      </c>
      <c r="F3356" s="5">
        <v>3</v>
      </c>
      <c r="G3356" s="5">
        <v>5</v>
      </c>
      <c r="H3356" s="5">
        <v>1</v>
      </c>
      <c r="I3356" s="5">
        <v>1</v>
      </c>
      <c r="J3356" s="5">
        <v>1</v>
      </c>
      <c r="K3356" s="5">
        <v>1</v>
      </c>
      <c r="L3356" s="5">
        <v>1</v>
      </c>
      <c r="M3356" s="5">
        <v>1.04762E-3</v>
      </c>
      <c r="N3356" s="5">
        <v>1.1904800000000001E-3</v>
      </c>
      <c r="O3356" s="5">
        <v>9.7619000000000004E-4</v>
      </c>
      <c r="P3356" s="5">
        <v>9.0476200000000004E-4</v>
      </c>
      <c r="Q3356" s="5">
        <v>8.3333300000000001E-4</v>
      </c>
      <c r="R3356" s="5">
        <v>1.375</v>
      </c>
      <c r="S3356" s="5">
        <v>1.4583299999999999</v>
      </c>
      <c r="T3356" s="5">
        <v>1.4583299999999999</v>
      </c>
      <c r="U3356" s="5">
        <v>1.4583299999999999</v>
      </c>
      <c r="V3356" s="5">
        <v>1.4583299999999999</v>
      </c>
      <c r="W3356" s="2">
        <v>12.4443</v>
      </c>
      <c r="X3356" s="5"/>
    </row>
    <row r="3357" spans="2:24" x14ac:dyDescent="0.25">
      <c r="B3357" s="4">
        <f t="shared" si="52"/>
        <v>3355</v>
      </c>
      <c r="C3357" s="5">
        <v>4</v>
      </c>
      <c r="D3357" s="5">
        <v>4</v>
      </c>
      <c r="E3357" s="5">
        <v>5</v>
      </c>
      <c r="F3357" s="5">
        <v>3</v>
      </c>
      <c r="G3357" s="5">
        <v>5</v>
      </c>
      <c r="H3357" s="5">
        <v>1</v>
      </c>
      <c r="I3357" s="5">
        <v>1</v>
      </c>
      <c r="J3357" s="5">
        <v>1</v>
      </c>
      <c r="K3357" s="5">
        <v>1</v>
      </c>
      <c r="L3357" s="5">
        <v>1</v>
      </c>
      <c r="M3357" s="5">
        <v>1.1261299999999999E-3</v>
      </c>
      <c r="N3357" s="5">
        <v>1.2963E-3</v>
      </c>
      <c r="O3357" s="5">
        <v>1.07143E-3</v>
      </c>
      <c r="P3357" s="5">
        <v>9.8039200000000007E-4</v>
      </c>
      <c r="Q3357" s="5">
        <v>8.3333300000000001E-4</v>
      </c>
      <c r="R3357" s="5">
        <v>1.2916700000000001</v>
      </c>
      <c r="S3357" s="5">
        <v>1.4166700000000001</v>
      </c>
      <c r="T3357" s="5">
        <v>1.4583299999999999</v>
      </c>
      <c r="U3357" s="5">
        <v>1.5</v>
      </c>
      <c r="V3357" s="5">
        <v>1.5416700000000001</v>
      </c>
      <c r="W3357" s="2">
        <v>10.2179</v>
      </c>
      <c r="X3357" s="5"/>
    </row>
    <row r="3358" spans="2:24" x14ac:dyDescent="0.25">
      <c r="B3358" s="4">
        <f t="shared" si="52"/>
        <v>3356</v>
      </c>
      <c r="C3358" s="5">
        <v>5</v>
      </c>
      <c r="D3358" s="5">
        <v>4</v>
      </c>
      <c r="E3358" s="5">
        <v>5</v>
      </c>
      <c r="F3358" s="5">
        <v>3</v>
      </c>
      <c r="G3358" s="5">
        <v>5</v>
      </c>
      <c r="H3358" s="5">
        <v>1</v>
      </c>
      <c r="I3358" s="5">
        <v>1</v>
      </c>
      <c r="J3358" s="5">
        <v>1</v>
      </c>
      <c r="K3358" s="5">
        <v>1</v>
      </c>
      <c r="L3358" s="5">
        <v>1</v>
      </c>
      <c r="M3358" s="5">
        <v>1.0144900000000001E-3</v>
      </c>
      <c r="N3358" s="5">
        <v>1.1666700000000001E-3</v>
      </c>
      <c r="O3358" s="5">
        <v>1.11111E-3</v>
      </c>
      <c r="P3358" s="5">
        <v>1.0317499999999999E-3</v>
      </c>
      <c r="Q3358" s="5">
        <v>8.3333300000000001E-4</v>
      </c>
      <c r="R3358" s="5">
        <v>1.5833299999999999</v>
      </c>
      <c r="S3358" s="5">
        <v>1.75</v>
      </c>
      <c r="T3358" s="5">
        <v>1.875</v>
      </c>
      <c r="U3358" s="5">
        <v>1.875</v>
      </c>
      <c r="V3358" s="5">
        <v>1.9166700000000001</v>
      </c>
      <c r="W3358" s="2">
        <v>11.452500000000001</v>
      </c>
      <c r="X3358" s="5"/>
    </row>
    <row r="3359" spans="2:24" x14ac:dyDescent="0.25">
      <c r="B3359" s="4">
        <f t="shared" si="52"/>
        <v>3357</v>
      </c>
      <c r="C3359" s="5">
        <v>1</v>
      </c>
      <c r="D3359" s="5">
        <v>5</v>
      </c>
      <c r="E3359" s="5">
        <v>5</v>
      </c>
      <c r="F3359" s="5">
        <v>3</v>
      </c>
      <c r="G3359" s="5">
        <v>5</v>
      </c>
      <c r="H3359" s="5">
        <v>1</v>
      </c>
      <c r="I3359" s="5">
        <v>1</v>
      </c>
      <c r="J3359" s="5">
        <v>1</v>
      </c>
      <c r="K3359" s="5">
        <v>1</v>
      </c>
      <c r="L3359" s="5">
        <v>1</v>
      </c>
      <c r="M3359" s="5">
        <v>1.10294E-3</v>
      </c>
      <c r="N3359" s="5">
        <v>1.3020799999999999E-3</v>
      </c>
      <c r="O3359" s="5">
        <v>1.1021500000000001E-3</v>
      </c>
      <c r="P3359" s="5">
        <v>8.3333300000000001E-4</v>
      </c>
      <c r="Q3359" s="5">
        <v>1.82288E-3</v>
      </c>
      <c r="R3359" s="5">
        <v>1.25</v>
      </c>
      <c r="S3359" s="5">
        <v>1.25</v>
      </c>
      <c r="T3359" s="5">
        <v>1.2916700000000001</v>
      </c>
      <c r="U3359" s="5">
        <v>1.3333299999999999</v>
      </c>
      <c r="V3359" s="5">
        <v>1.4166700000000001</v>
      </c>
      <c r="W3359" s="2">
        <v>11.256399999999999</v>
      </c>
      <c r="X3359" s="5"/>
    </row>
    <row r="3360" spans="2:24" x14ac:dyDescent="0.25">
      <c r="B3360" s="4">
        <f t="shared" si="52"/>
        <v>3358</v>
      </c>
      <c r="C3360" s="5">
        <v>2</v>
      </c>
      <c r="D3360" s="5">
        <v>5</v>
      </c>
      <c r="E3360" s="5">
        <v>5</v>
      </c>
      <c r="F3360" s="5">
        <v>3</v>
      </c>
      <c r="G3360" s="5">
        <v>5</v>
      </c>
      <c r="H3360" s="5">
        <v>1</v>
      </c>
      <c r="I3360" s="5">
        <v>1</v>
      </c>
      <c r="J3360" s="5">
        <v>1</v>
      </c>
      <c r="K3360" s="5">
        <v>1</v>
      </c>
      <c r="L3360" s="5">
        <v>1</v>
      </c>
      <c r="M3360" s="5">
        <v>6.6168599999999996E-3</v>
      </c>
      <c r="N3360" s="5">
        <v>1.25E-3</v>
      </c>
      <c r="O3360" s="5">
        <v>1.3513500000000001E-3</v>
      </c>
      <c r="P3360" s="5">
        <v>9.09091E-4</v>
      </c>
      <c r="Q3360" s="5">
        <v>8.3333300000000001E-4</v>
      </c>
      <c r="R3360" s="5">
        <v>1.3333299999999999</v>
      </c>
      <c r="S3360" s="5">
        <v>1.375</v>
      </c>
      <c r="T3360" s="5">
        <v>1.5416700000000001</v>
      </c>
      <c r="U3360" s="5">
        <v>1.5833299999999999</v>
      </c>
      <c r="V3360" s="5">
        <v>1.625</v>
      </c>
      <c r="W3360" s="2">
        <v>9.9133399999999998</v>
      </c>
      <c r="X3360" s="5"/>
    </row>
    <row r="3361" spans="2:24" x14ac:dyDescent="0.25">
      <c r="B3361" s="4">
        <f t="shared" si="52"/>
        <v>3359</v>
      </c>
      <c r="C3361" s="5">
        <v>3</v>
      </c>
      <c r="D3361" s="5">
        <v>5</v>
      </c>
      <c r="E3361" s="5">
        <v>5</v>
      </c>
      <c r="F3361" s="5">
        <v>3</v>
      </c>
      <c r="G3361" s="5">
        <v>5</v>
      </c>
      <c r="H3361" s="5">
        <v>0.97560999999999998</v>
      </c>
      <c r="I3361" s="5">
        <v>1</v>
      </c>
      <c r="J3361" s="5">
        <v>1</v>
      </c>
      <c r="K3361" s="5">
        <v>1</v>
      </c>
      <c r="L3361" s="5">
        <v>1</v>
      </c>
      <c r="M3361" s="5">
        <v>7.1483900000000003E-2</v>
      </c>
      <c r="N3361" s="5">
        <v>1.35417E-3</v>
      </c>
      <c r="O3361" s="5">
        <v>1.1666700000000001E-3</v>
      </c>
      <c r="P3361" s="5">
        <v>8.9912300000000004E-4</v>
      </c>
      <c r="Q3361" s="5">
        <v>8.3333300000000001E-4</v>
      </c>
      <c r="R3361" s="5">
        <v>1.5</v>
      </c>
      <c r="S3361" s="5">
        <v>1.5833299999999999</v>
      </c>
      <c r="T3361" s="5">
        <v>1.6666700000000001</v>
      </c>
      <c r="U3361" s="5">
        <v>1.6666700000000001</v>
      </c>
      <c r="V3361" s="5">
        <v>1.6666700000000001</v>
      </c>
      <c r="W3361" s="2">
        <v>12.5817</v>
      </c>
      <c r="X3361" s="5"/>
    </row>
    <row r="3362" spans="2:24" x14ac:dyDescent="0.25">
      <c r="B3362" s="4">
        <f t="shared" si="52"/>
        <v>3360</v>
      </c>
      <c r="C3362" s="5">
        <v>4</v>
      </c>
      <c r="D3362" s="5">
        <v>5</v>
      </c>
      <c r="E3362" s="5">
        <v>5</v>
      </c>
      <c r="F3362" s="5">
        <v>3</v>
      </c>
      <c r="G3362" s="5">
        <v>5</v>
      </c>
      <c r="H3362" s="5">
        <v>1</v>
      </c>
      <c r="I3362" s="5">
        <v>1</v>
      </c>
      <c r="J3362" s="5">
        <v>1</v>
      </c>
      <c r="K3362" s="5">
        <v>1</v>
      </c>
      <c r="L3362" s="5">
        <v>1</v>
      </c>
      <c r="M3362" s="5">
        <v>8.1406500000000007E-2</v>
      </c>
      <c r="N3362" s="5">
        <v>1.1936900000000001E-3</v>
      </c>
      <c r="O3362" s="5">
        <v>1.2037E-3</v>
      </c>
      <c r="P3362" s="5">
        <v>9.8039200000000007E-4</v>
      </c>
      <c r="Q3362" s="5">
        <v>8.3333300000000001E-4</v>
      </c>
      <c r="R3362" s="5">
        <v>1.2916700000000001</v>
      </c>
      <c r="S3362" s="5">
        <v>1.4166700000000001</v>
      </c>
      <c r="T3362" s="5">
        <v>1.5</v>
      </c>
      <c r="U3362" s="5">
        <v>1.5416700000000001</v>
      </c>
      <c r="V3362" s="5">
        <v>1.625</v>
      </c>
      <c r="W3362" s="2">
        <v>10.442299999999999</v>
      </c>
      <c r="X3362" s="5"/>
    </row>
    <row r="3363" spans="2:24" x14ac:dyDescent="0.25">
      <c r="B3363" s="4">
        <f t="shared" si="52"/>
        <v>3361</v>
      </c>
      <c r="C3363" s="5">
        <v>5</v>
      </c>
      <c r="D3363" s="5">
        <v>5</v>
      </c>
      <c r="E3363" s="5">
        <v>5</v>
      </c>
      <c r="F3363" s="5">
        <v>3</v>
      </c>
      <c r="G3363" s="5">
        <v>5</v>
      </c>
      <c r="H3363" s="5">
        <v>1</v>
      </c>
      <c r="I3363" s="5">
        <v>1</v>
      </c>
      <c r="J3363" s="5">
        <v>1</v>
      </c>
      <c r="K3363" s="5">
        <v>1</v>
      </c>
      <c r="L3363" s="5">
        <v>1</v>
      </c>
      <c r="M3363" s="5">
        <v>1.14035E-3</v>
      </c>
      <c r="N3363" s="5">
        <v>1.2387399999999999E-3</v>
      </c>
      <c r="O3363" s="5">
        <v>1.15741E-3</v>
      </c>
      <c r="P3363" s="5">
        <v>1.07143E-3</v>
      </c>
      <c r="Q3363" s="5">
        <v>8.3333300000000001E-4</v>
      </c>
      <c r="R3363" s="5">
        <v>1.2916700000000001</v>
      </c>
      <c r="S3363" s="5">
        <v>1.4583299999999999</v>
      </c>
      <c r="T3363" s="5">
        <v>1.5</v>
      </c>
      <c r="U3363" s="5">
        <v>1.5416700000000001</v>
      </c>
      <c r="V3363" s="5">
        <v>1.5833299999999999</v>
      </c>
      <c r="W3363" s="2">
        <v>11.1098</v>
      </c>
      <c r="X3363" s="5"/>
    </row>
    <row r="3364" spans="2:24" x14ac:dyDescent="0.25">
      <c r="B3364" s="4">
        <f t="shared" si="52"/>
        <v>3362</v>
      </c>
      <c r="C3364" s="5">
        <v>1</v>
      </c>
      <c r="D3364" s="5">
        <v>1</v>
      </c>
      <c r="E3364" s="5">
        <v>1</v>
      </c>
      <c r="F3364" s="5">
        <v>4</v>
      </c>
      <c r="G3364" s="5">
        <v>5</v>
      </c>
      <c r="H3364" s="5">
        <v>1</v>
      </c>
      <c r="I3364" s="5">
        <v>1</v>
      </c>
      <c r="J3364" s="5">
        <v>0.90909099999999998</v>
      </c>
      <c r="K3364" s="5">
        <v>0.92307700000000004</v>
      </c>
      <c r="L3364" s="5">
        <v>0.33333299999999999</v>
      </c>
      <c r="M3364" s="5">
        <v>1.25E-3</v>
      </c>
      <c r="N3364" s="5">
        <v>8.3333300000000001E-4</v>
      </c>
      <c r="O3364" s="5">
        <v>1.10379</v>
      </c>
      <c r="P3364" s="5">
        <v>1.53088</v>
      </c>
      <c r="Q3364" s="5">
        <v>4.7634299999999996</v>
      </c>
      <c r="R3364" s="5">
        <v>0.58333299999999999</v>
      </c>
      <c r="S3364" s="5">
        <v>0.5</v>
      </c>
      <c r="T3364" s="5">
        <v>0.41666700000000001</v>
      </c>
      <c r="U3364" s="5">
        <v>0.375</v>
      </c>
      <c r="V3364" s="5">
        <v>0.5</v>
      </c>
      <c r="W3364" s="2">
        <v>8.1449499999999997</v>
      </c>
      <c r="X3364" s="5"/>
    </row>
    <row r="3365" spans="2:24" x14ac:dyDescent="0.25">
      <c r="B3365" s="4">
        <f t="shared" si="52"/>
        <v>3363</v>
      </c>
      <c r="C3365" s="5">
        <v>2</v>
      </c>
      <c r="D3365" s="5">
        <v>1</v>
      </c>
      <c r="E3365" s="5">
        <v>1</v>
      </c>
      <c r="F3365" s="5">
        <v>4</v>
      </c>
      <c r="G3365" s="5">
        <v>5</v>
      </c>
      <c r="H3365" s="5">
        <v>1</v>
      </c>
      <c r="I3365" s="5">
        <v>1</v>
      </c>
      <c r="J3365" s="5">
        <v>1</v>
      </c>
      <c r="K3365" s="5">
        <v>0.85714299999999999</v>
      </c>
      <c r="L3365" s="5">
        <v>0.484848</v>
      </c>
      <c r="M3365" s="5">
        <v>1.21795E-3</v>
      </c>
      <c r="N3365" s="5">
        <v>8.3333300000000001E-4</v>
      </c>
      <c r="O3365" s="5">
        <v>0.79708599999999996</v>
      </c>
      <c r="P3365" s="5">
        <v>2.9328599999999998</v>
      </c>
      <c r="Q3365" s="5">
        <v>3.0600299999999998</v>
      </c>
      <c r="R3365" s="5">
        <v>0.66666700000000001</v>
      </c>
      <c r="S3365" s="5">
        <v>0.5</v>
      </c>
      <c r="T3365" s="5">
        <v>0.45833299999999999</v>
      </c>
      <c r="U3365" s="5">
        <v>0.41666700000000001</v>
      </c>
      <c r="V3365" s="5">
        <v>0.54166700000000001</v>
      </c>
      <c r="W3365" s="2">
        <v>8.2223400000000009</v>
      </c>
      <c r="X3365" s="5"/>
    </row>
    <row r="3366" spans="2:24" x14ac:dyDescent="0.25">
      <c r="B3366" s="4">
        <f t="shared" si="52"/>
        <v>3364</v>
      </c>
      <c r="C3366" s="5">
        <v>3</v>
      </c>
      <c r="D3366" s="5">
        <v>1</v>
      </c>
      <c r="E3366" s="5">
        <v>1</v>
      </c>
      <c r="F3366" s="5">
        <v>4</v>
      </c>
      <c r="G3366" s="5">
        <v>5</v>
      </c>
      <c r="H3366" s="5">
        <v>1</v>
      </c>
      <c r="I3366" s="5">
        <v>1</v>
      </c>
      <c r="J3366" s="5">
        <v>1</v>
      </c>
      <c r="K3366" s="5">
        <v>0.78571400000000002</v>
      </c>
      <c r="L3366" s="5">
        <v>0.53125</v>
      </c>
      <c r="M3366" s="5">
        <v>1.21795E-3</v>
      </c>
      <c r="N3366" s="5">
        <v>8.3333300000000001E-4</v>
      </c>
      <c r="O3366" s="5">
        <v>1.5307299999999999</v>
      </c>
      <c r="P3366" s="5">
        <v>3.4045800000000002</v>
      </c>
      <c r="Q3366" s="5">
        <v>0.49211300000000002</v>
      </c>
      <c r="R3366" s="5">
        <v>0.70833299999999999</v>
      </c>
      <c r="S3366" s="5">
        <v>0.45833299999999999</v>
      </c>
      <c r="T3366" s="5">
        <v>0.41666700000000001</v>
      </c>
      <c r="U3366" s="5">
        <v>0.41666700000000001</v>
      </c>
      <c r="V3366" s="5">
        <v>0.54166700000000001</v>
      </c>
      <c r="W3366" s="2">
        <v>7.6226700000000003</v>
      </c>
      <c r="X3366" s="5"/>
    </row>
    <row r="3367" spans="2:24" x14ac:dyDescent="0.25">
      <c r="B3367" s="4">
        <f t="shared" si="52"/>
        <v>3365</v>
      </c>
      <c r="C3367" s="5">
        <v>4</v>
      </c>
      <c r="D3367" s="5">
        <v>1</v>
      </c>
      <c r="E3367" s="5">
        <v>1</v>
      </c>
      <c r="F3367" s="5">
        <v>4</v>
      </c>
      <c r="G3367" s="5">
        <v>5</v>
      </c>
      <c r="H3367" s="5">
        <v>1</v>
      </c>
      <c r="I3367" s="5">
        <v>1</v>
      </c>
      <c r="J3367" s="5">
        <v>0.91666700000000001</v>
      </c>
      <c r="K3367" s="5">
        <v>0.8125</v>
      </c>
      <c r="L3367" s="5">
        <v>0.45454499999999998</v>
      </c>
      <c r="M3367" s="5">
        <v>1.21795E-3</v>
      </c>
      <c r="N3367" s="5">
        <v>8.3333300000000001E-4</v>
      </c>
      <c r="O3367" s="5">
        <v>1.2711300000000001</v>
      </c>
      <c r="P3367" s="5">
        <v>5.8695399999999998</v>
      </c>
      <c r="Q3367" s="5">
        <v>1.4570000000000001</v>
      </c>
      <c r="R3367" s="5">
        <v>0.83333299999999999</v>
      </c>
      <c r="S3367" s="5">
        <v>0.54166700000000001</v>
      </c>
      <c r="T3367" s="5">
        <v>0.45833299999999999</v>
      </c>
      <c r="U3367" s="5">
        <v>0.41666700000000001</v>
      </c>
      <c r="V3367" s="5">
        <v>0.54166700000000001</v>
      </c>
      <c r="W3367" s="2">
        <v>7.7414100000000001</v>
      </c>
      <c r="X3367" s="5"/>
    </row>
    <row r="3368" spans="2:24" x14ac:dyDescent="0.25">
      <c r="B3368" s="4">
        <f t="shared" si="52"/>
        <v>3366</v>
      </c>
      <c r="C3368" s="5">
        <v>5</v>
      </c>
      <c r="D3368" s="5">
        <v>1</v>
      </c>
      <c r="E3368" s="5">
        <v>1</v>
      </c>
      <c r="F3368" s="5">
        <v>4</v>
      </c>
      <c r="G3368" s="5">
        <v>5</v>
      </c>
      <c r="H3368" s="5">
        <v>1</v>
      </c>
      <c r="I3368" s="5">
        <v>1</v>
      </c>
      <c r="J3368" s="5">
        <v>0.90909099999999998</v>
      </c>
      <c r="K3368" s="5">
        <v>0.70588200000000001</v>
      </c>
      <c r="L3368" s="5">
        <v>0.57894699999999999</v>
      </c>
      <c r="M3368" s="5">
        <v>1.25E-3</v>
      </c>
      <c r="N3368" s="5">
        <v>8.3333300000000001E-4</v>
      </c>
      <c r="O3368" s="5">
        <v>1.59765</v>
      </c>
      <c r="P3368" s="5">
        <v>6.81426</v>
      </c>
      <c r="Q3368" s="5">
        <v>1.3424799999999999</v>
      </c>
      <c r="R3368" s="5">
        <v>0.91666700000000001</v>
      </c>
      <c r="S3368" s="5">
        <v>0.5</v>
      </c>
      <c r="T3368" s="5">
        <v>0.41666700000000001</v>
      </c>
      <c r="U3368" s="5">
        <v>0.375</v>
      </c>
      <c r="V3368" s="5">
        <v>0.5</v>
      </c>
      <c r="W3368" s="2">
        <v>8.0505899999999997</v>
      </c>
      <c r="X3368" s="5"/>
    </row>
    <row r="3369" spans="2:24" x14ac:dyDescent="0.25">
      <c r="B3369" s="4">
        <f t="shared" si="52"/>
        <v>3367</v>
      </c>
      <c r="C3369" s="5">
        <v>1</v>
      </c>
      <c r="D3369" s="5">
        <v>2</v>
      </c>
      <c r="E3369" s="5">
        <v>1</v>
      </c>
      <c r="F3369" s="5">
        <v>4</v>
      </c>
      <c r="G3369" s="5">
        <v>5</v>
      </c>
      <c r="H3369" s="5">
        <v>1</v>
      </c>
      <c r="I3369" s="5">
        <v>1</v>
      </c>
      <c r="J3369" s="5">
        <v>0.90909099999999998</v>
      </c>
      <c r="K3369" s="5">
        <v>0.92857100000000004</v>
      </c>
      <c r="L3369" s="5">
        <v>0.55555600000000005</v>
      </c>
      <c r="M3369" s="5">
        <v>1.25E-3</v>
      </c>
      <c r="N3369" s="5">
        <v>8.3333300000000001E-4</v>
      </c>
      <c r="O3369" s="5">
        <v>2.89425</v>
      </c>
      <c r="P3369" s="5">
        <v>0.68724499999999999</v>
      </c>
      <c r="Q3369" s="5">
        <v>0.38063599999999997</v>
      </c>
      <c r="R3369" s="5">
        <v>0.625</v>
      </c>
      <c r="S3369" s="5">
        <v>0.54166700000000001</v>
      </c>
      <c r="T3369" s="5">
        <v>0.41666700000000001</v>
      </c>
      <c r="U3369" s="5">
        <v>0.375</v>
      </c>
      <c r="V3369" s="5">
        <v>0.5</v>
      </c>
      <c r="W3369" s="2">
        <v>9.2666699999999995</v>
      </c>
      <c r="X3369" s="5"/>
    </row>
    <row r="3370" spans="2:24" x14ac:dyDescent="0.25">
      <c r="B3370" s="4">
        <f t="shared" si="52"/>
        <v>3368</v>
      </c>
      <c r="C3370" s="5">
        <v>2</v>
      </c>
      <c r="D3370" s="5">
        <v>2</v>
      </c>
      <c r="E3370" s="5">
        <v>1</v>
      </c>
      <c r="F3370" s="5">
        <v>4</v>
      </c>
      <c r="G3370" s="5">
        <v>5</v>
      </c>
      <c r="H3370" s="5">
        <v>1</v>
      </c>
      <c r="I3370" s="5">
        <v>1</v>
      </c>
      <c r="J3370" s="5">
        <v>0.83333299999999999</v>
      </c>
      <c r="K3370" s="5">
        <v>0.875</v>
      </c>
      <c r="L3370" s="5">
        <v>0.51428600000000002</v>
      </c>
      <c r="M3370" s="5">
        <v>1.25E-3</v>
      </c>
      <c r="N3370" s="5">
        <v>8.3333300000000001E-4</v>
      </c>
      <c r="O3370" s="5">
        <v>2.9155600000000002</v>
      </c>
      <c r="P3370" s="5">
        <v>2.0203899999999999</v>
      </c>
      <c r="Q3370" s="5">
        <v>1.6617999999999999</v>
      </c>
      <c r="R3370" s="5">
        <v>0.75</v>
      </c>
      <c r="S3370" s="5">
        <v>0.58333299999999999</v>
      </c>
      <c r="T3370" s="5">
        <v>0.41666700000000001</v>
      </c>
      <c r="U3370" s="5">
        <v>0.375</v>
      </c>
      <c r="V3370" s="5">
        <v>0.5</v>
      </c>
      <c r="W3370" s="2">
        <v>8.6147100000000005</v>
      </c>
      <c r="X3370" s="5"/>
    </row>
    <row r="3371" spans="2:24" x14ac:dyDescent="0.25">
      <c r="B3371" s="4">
        <f t="shared" si="52"/>
        <v>3369</v>
      </c>
      <c r="C3371" s="5">
        <v>3</v>
      </c>
      <c r="D3371" s="5">
        <v>2</v>
      </c>
      <c r="E3371" s="5">
        <v>1</v>
      </c>
      <c r="F3371" s="5">
        <v>4</v>
      </c>
      <c r="G3371" s="5">
        <v>5</v>
      </c>
      <c r="H3371" s="5">
        <v>1</v>
      </c>
      <c r="I3371" s="5">
        <v>1</v>
      </c>
      <c r="J3371" s="5">
        <v>0.84615399999999996</v>
      </c>
      <c r="K3371" s="5">
        <v>0.83333299999999999</v>
      </c>
      <c r="L3371" s="5">
        <v>0.52500000000000002</v>
      </c>
      <c r="M3371" s="5">
        <v>1.21795E-3</v>
      </c>
      <c r="N3371" s="5">
        <v>8.3333300000000001E-4</v>
      </c>
      <c r="O3371" s="5">
        <v>2.7773599999999998</v>
      </c>
      <c r="P3371" s="5">
        <v>3.48116</v>
      </c>
      <c r="Q3371" s="5">
        <v>2.0734499999999998</v>
      </c>
      <c r="R3371" s="5">
        <v>0.875</v>
      </c>
      <c r="S3371" s="5">
        <v>0.625</v>
      </c>
      <c r="T3371" s="5">
        <v>0.45833299999999999</v>
      </c>
      <c r="U3371" s="5">
        <v>0.41666700000000001</v>
      </c>
      <c r="V3371" s="5">
        <v>0.54166700000000001</v>
      </c>
      <c r="W3371" s="2">
        <v>8.2879400000000008</v>
      </c>
      <c r="X3371" s="5"/>
    </row>
    <row r="3372" spans="2:24" x14ac:dyDescent="0.25">
      <c r="B3372" s="4">
        <f t="shared" si="52"/>
        <v>3370</v>
      </c>
      <c r="C3372" s="5">
        <v>4</v>
      </c>
      <c r="D3372" s="5">
        <v>2</v>
      </c>
      <c r="E3372" s="5">
        <v>1</v>
      </c>
      <c r="F3372" s="5">
        <v>4</v>
      </c>
      <c r="G3372" s="5">
        <v>5</v>
      </c>
      <c r="H3372" s="5">
        <v>1</v>
      </c>
      <c r="I3372" s="5">
        <v>1</v>
      </c>
      <c r="J3372" s="5">
        <v>0.83333299999999999</v>
      </c>
      <c r="K3372" s="5">
        <v>0.77777799999999997</v>
      </c>
      <c r="L3372" s="5">
        <v>0.62857099999999999</v>
      </c>
      <c r="M3372" s="5">
        <v>1.25E-3</v>
      </c>
      <c r="N3372" s="5">
        <v>8.3333300000000001E-4</v>
      </c>
      <c r="O3372" s="5">
        <v>3.4852400000000001</v>
      </c>
      <c r="P3372" s="5">
        <v>3.6768399999999999</v>
      </c>
      <c r="Q3372" s="5">
        <v>0.62838099999999997</v>
      </c>
      <c r="R3372" s="5">
        <v>0.91666700000000001</v>
      </c>
      <c r="S3372" s="5">
        <v>0.58333299999999999</v>
      </c>
      <c r="T3372" s="5">
        <v>0.41666700000000001</v>
      </c>
      <c r="U3372" s="5">
        <v>0.375</v>
      </c>
      <c r="V3372" s="5">
        <v>0.5</v>
      </c>
      <c r="W3372" s="2">
        <v>9.5704499999999992</v>
      </c>
      <c r="X3372" s="5"/>
    </row>
    <row r="3373" spans="2:24" x14ac:dyDescent="0.25">
      <c r="B3373" s="4">
        <f t="shared" si="52"/>
        <v>3371</v>
      </c>
      <c r="C3373" s="5">
        <v>5</v>
      </c>
      <c r="D3373" s="5">
        <v>2</v>
      </c>
      <c r="E3373" s="5">
        <v>1</v>
      </c>
      <c r="F3373" s="5">
        <v>4</v>
      </c>
      <c r="G3373" s="5">
        <v>5</v>
      </c>
      <c r="H3373" s="5">
        <v>1</v>
      </c>
      <c r="I3373" s="5">
        <v>1</v>
      </c>
      <c r="J3373" s="5">
        <v>0.84615399999999996</v>
      </c>
      <c r="K3373" s="5">
        <v>0.75</v>
      </c>
      <c r="L3373" s="5">
        <v>0.67567600000000005</v>
      </c>
      <c r="M3373" s="5">
        <v>1.21795E-3</v>
      </c>
      <c r="N3373" s="5">
        <v>8.3333300000000001E-4</v>
      </c>
      <c r="O3373" s="5">
        <v>3.0470000000000002</v>
      </c>
      <c r="P3373" s="5">
        <v>5.3019499999999997</v>
      </c>
      <c r="Q3373" s="5">
        <v>1.29189</v>
      </c>
      <c r="R3373" s="5">
        <v>1.0416700000000001</v>
      </c>
      <c r="S3373" s="5">
        <v>0.625</v>
      </c>
      <c r="T3373" s="5">
        <v>0.45833299999999999</v>
      </c>
      <c r="U3373" s="5">
        <v>0.41666700000000001</v>
      </c>
      <c r="V3373" s="5">
        <v>0.54166700000000001</v>
      </c>
      <c r="W3373" s="2">
        <v>8.2577499999999997</v>
      </c>
      <c r="X3373" s="5"/>
    </row>
    <row r="3374" spans="2:24" x14ac:dyDescent="0.25">
      <c r="B3374" s="4">
        <f t="shared" si="52"/>
        <v>3372</v>
      </c>
      <c r="C3374" s="5">
        <v>1</v>
      </c>
      <c r="D3374" s="5">
        <v>3</v>
      </c>
      <c r="E3374" s="5">
        <v>1</v>
      </c>
      <c r="F3374" s="5">
        <v>4</v>
      </c>
      <c r="G3374" s="5">
        <v>5</v>
      </c>
      <c r="H3374" s="5">
        <v>1</v>
      </c>
      <c r="I3374" s="5">
        <v>1</v>
      </c>
      <c r="J3374" s="5">
        <v>0.84615399999999996</v>
      </c>
      <c r="K3374" s="5">
        <v>0.94117600000000001</v>
      </c>
      <c r="L3374" s="5">
        <v>0.6</v>
      </c>
      <c r="M3374" s="5">
        <v>1.21795E-3</v>
      </c>
      <c r="N3374" s="5">
        <v>8.3333300000000001E-4</v>
      </c>
      <c r="O3374" s="5">
        <v>4.8673400000000004</v>
      </c>
      <c r="P3374" s="5">
        <v>0.62404599999999999</v>
      </c>
      <c r="Q3374" s="5">
        <v>0.70154700000000003</v>
      </c>
      <c r="R3374" s="5">
        <v>0.75</v>
      </c>
      <c r="S3374" s="5">
        <v>0.66666700000000001</v>
      </c>
      <c r="T3374" s="5">
        <v>0.45833299999999999</v>
      </c>
      <c r="U3374" s="5">
        <v>0.41666700000000001</v>
      </c>
      <c r="V3374" s="5">
        <v>0.54166700000000001</v>
      </c>
      <c r="W3374" s="2">
        <v>10.0205</v>
      </c>
      <c r="X3374" s="5"/>
    </row>
    <row r="3375" spans="2:24" x14ac:dyDescent="0.25">
      <c r="B3375" s="4">
        <f t="shared" si="52"/>
        <v>3373</v>
      </c>
      <c r="C3375" s="5">
        <v>2</v>
      </c>
      <c r="D3375" s="5">
        <v>3</v>
      </c>
      <c r="E3375" s="5">
        <v>1</v>
      </c>
      <c r="F3375" s="5">
        <v>4</v>
      </c>
      <c r="G3375" s="5">
        <v>5</v>
      </c>
      <c r="H3375" s="5">
        <v>1</v>
      </c>
      <c r="I3375" s="5">
        <v>1</v>
      </c>
      <c r="J3375" s="5">
        <v>0.84615399999999996</v>
      </c>
      <c r="K3375" s="5">
        <v>0.88888900000000004</v>
      </c>
      <c r="L3375" s="5">
        <v>0.57142899999999996</v>
      </c>
      <c r="M3375" s="5">
        <v>1.21795E-3</v>
      </c>
      <c r="N3375" s="5">
        <v>8.3333300000000001E-4</v>
      </c>
      <c r="O3375" s="5">
        <v>4.80722</v>
      </c>
      <c r="P3375" s="5">
        <v>1.7004999999999999</v>
      </c>
      <c r="Q3375" s="5">
        <v>1.4829699999999999</v>
      </c>
      <c r="R3375" s="5">
        <v>0.83333299999999999</v>
      </c>
      <c r="S3375" s="5">
        <v>0.66666700000000001</v>
      </c>
      <c r="T3375" s="5">
        <v>0.45833299999999999</v>
      </c>
      <c r="U3375" s="5">
        <v>0.41666700000000001</v>
      </c>
      <c r="V3375" s="5">
        <v>0.54166700000000001</v>
      </c>
      <c r="W3375" s="2">
        <v>8.6995100000000001</v>
      </c>
      <c r="X3375" s="5"/>
    </row>
    <row r="3376" spans="2:24" x14ac:dyDescent="0.25">
      <c r="B3376" s="4">
        <f t="shared" si="52"/>
        <v>3374</v>
      </c>
      <c r="C3376" s="5">
        <v>3</v>
      </c>
      <c r="D3376" s="5">
        <v>3</v>
      </c>
      <c r="E3376" s="5">
        <v>1</v>
      </c>
      <c r="F3376" s="5">
        <v>4</v>
      </c>
      <c r="G3376" s="5">
        <v>5</v>
      </c>
      <c r="H3376" s="5">
        <v>1</v>
      </c>
      <c r="I3376" s="5">
        <v>1</v>
      </c>
      <c r="J3376" s="5">
        <v>0.78571400000000002</v>
      </c>
      <c r="K3376" s="5">
        <v>0.894737</v>
      </c>
      <c r="L3376" s="5">
        <v>0.73333300000000001</v>
      </c>
      <c r="M3376" s="5">
        <v>1.21795E-3</v>
      </c>
      <c r="N3376" s="5">
        <v>8.3333300000000001E-4</v>
      </c>
      <c r="O3376" s="5">
        <v>4.6534500000000003</v>
      </c>
      <c r="P3376" s="5">
        <v>2.5445199999999999</v>
      </c>
      <c r="Q3376" s="5">
        <v>0.434944</v>
      </c>
      <c r="R3376" s="5">
        <v>0.91666700000000001</v>
      </c>
      <c r="S3376" s="5">
        <v>0.70833299999999999</v>
      </c>
      <c r="T3376" s="5">
        <v>0.45833299999999999</v>
      </c>
      <c r="U3376" s="5">
        <v>0.41666700000000001</v>
      </c>
      <c r="V3376" s="5">
        <v>0.54166700000000001</v>
      </c>
      <c r="W3376" s="2">
        <v>8.5102600000000006</v>
      </c>
      <c r="X3376" s="5"/>
    </row>
    <row r="3377" spans="2:24" x14ac:dyDescent="0.25">
      <c r="B3377" s="4">
        <f t="shared" si="52"/>
        <v>3375</v>
      </c>
      <c r="C3377" s="5">
        <v>4</v>
      </c>
      <c r="D3377" s="5">
        <v>3</v>
      </c>
      <c r="E3377" s="5">
        <v>1</v>
      </c>
      <c r="F3377" s="5">
        <v>4</v>
      </c>
      <c r="G3377" s="5">
        <v>5</v>
      </c>
      <c r="H3377" s="5">
        <v>1</v>
      </c>
      <c r="I3377" s="5">
        <v>1</v>
      </c>
      <c r="J3377" s="5">
        <v>0.78571400000000002</v>
      </c>
      <c r="K3377" s="5">
        <v>0.80952400000000002</v>
      </c>
      <c r="L3377" s="5">
        <v>0.735294</v>
      </c>
      <c r="M3377" s="5">
        <v>1.21795E-3</v>
      </c>
      <c r="N3377" s="5">
        <v>8.3333300000000001E-4</v>
      </c>
      <c r="O3377" s="5">
        <v>4.6046100000000001</v>
      </c>
      <c r="P3377" s="5">
        <v>3.2970600000000001</v>
      </c>
      <c r="Q3377" s="5">
        <v>0.84252800000000005</v>
      </c>
      <c r="R3377" s="5">
        <v>1.0416700000000001</v>
      </c>
      <c r="S3377" s="5">
        <v>0.70833299999999999</v>
      </c>
      <c r="T3377" s="5">
        <v>0.45833299999999999</v>
      </c>
      <c r="U3377" s="5">
        <v>0.41666700000000001</v>
      </c>
      <c r="V3377" s="5">
        <v>0.54166700000000001</v>
      </c>
      <c r="W3377" s="2">
        <v>8.5428599999999992</v>
      </c>
      <c r="X3377" s="5"/>
    </row>
    <row r="3378" spans="2:24" x14ac:dyDescent="0.25">
      <c r="B3378" s="4">
        <f t="shared" si="52"/>
        <v>3376</v>
      </c>
      <c r="C3378" s="5">
        <v>5</v>
      </c>
      <c r="D3378" s="5">
        <v>3</v>
      </c>
      <c r="E3378" s="5">
        <v>1</v>
      </c>
      <c r="F3378" s="5">
        <v>4</v>
      </c>
      <c r="G3378" s="5">
        <v>5</v>
      </c>
      <c r="H3378" s="5">
        <v>1</v>
      </c>
      <c r="I3378" s="5">
        <v>1</v>
      </c>
      <c r="J3378" s="5">
        <v>0.769231</v>
      </c>
      <c r="K3378" s="5">
        <v>0.76190500000000005</v>
      </c>
      <c r="L3378" s="5">
        <v>0.65</v>
      </c>
      <c r="M3378" s="5">
        <v>1.25E-3</v>
      </c>
      <c r="N3378" s="5">
        <v>8.3333300000000001E-4</v>
      </c>
      <c r="O3378" s="5">
        <v>5.2358399999999996</v>
      </c>
      <c r="P3378" s="5">
        <v>4.2945900000000004</v>
      </c>
      <c r="Q3378" s="5">
        <v>0.72234699999999996</v>
      </c>
      <c r="R3378" s="5">
        <v>1.0833299999999999</v>
      </c>
      <c r="S3378" s="5">
        <v>0.66666700000000001</v>
      </c>
      <c r="T3378" s="5">
        <v>0.41666700000000001</v>
      </c>
      <c r="U3378" s="5">
        <v>0.375</v>
      </c>
      <c r="V3378" s="5">
        <v>0.5</v>
      </c>
      <c r="W3378" s="2">
        <v>8.3887999999999998</v>
      </c>
      <c r="X3378" s="5"/>
    </row>
    <row r="3379" spans="2:24" x14ac:dyDescent="0.25">
      <c r="B3379" s="4">
        <f t="shared" si="52"/>
        <v>3377</v>
      </c>
      <c r="C3379" s="5">
        <v>1</v>
      </c>
      <c r="D3379" s="5">
        <v>4</v>
      </c>
      <c r="E3379" s="5">
        <v>1</v>
      </c>
      <c r="F3379" s="5">
        <v>4</v>
      </c>
      <c r="G3379" s="5">
        <v>5</v>
      </c>
      <c r="H3379" s="5">
        <v>1</v>
      </c>
      <c r="I3379" s="5">
        <v>1</v>
      </c>
      <c r="J3379" s="5">
        <v>0.71428599999999998</v>
      </c>
      <c r="K3379" s="5">
        <v>0.94736799999999999</v>
      </c>
      <c r="L3379" s="5">
        <v>0.64516099999999998</v>
      </c>
      <c r="M3379" s="5">
        <v>1.25E-3</v>
      </c>
      <c r="N3379" s="5">
        <v>8.3333300000000001E-4</v>
      </c>
      <c r="O3379" s="5">
        <v>6.3574299999999999</v>
      </c>
      <c r="P3379" s="5">
        <v>0.38725300000000001</v>
      </c>
      <c r="Q3379" s="5">
        <v>0.56800200000000001</v>
      </c>
      <c r="R3379" s="5">
        <v>0.83333299999999999</v>
      </c>
      <c r="S3379" s="5">
        <v>0.75</v>
      </c>
      <c r="T3379" s="5">
        <v>0.41666700000000001</v>
      </c>
      <c r="U3379" s="5">
        <v>0.375</v>
      </c>
      <c r="V3379" s="5">
        <v>0.5</v>
      </c>
      <c r="W3379" s="2">
        <v>10.744400000000001</v>
      </c>
      <c r="X3379" s="5"/>
    </row>
    <row r="3380" spans="2:24" x14ac:dyDescent="0.25">
      <c r="B3380" s="4">
        <f t="shared" si="52"/>
        <v>3378</v>
      </c>
      <c r="C3380" s="5">
        <v>2</v>
      </c>
      <c r="D3380" s="5">
        <v>4</v>
      </c>
      <c r="E3380" s="5">
        <v>1</v>
      </c>
      <c r="F3380" s="5">
        <v>4</v>
      </c>
      <c r="G3380" s="5">
        <v>5</v>
      </c>
      <c r="H3380" s="5">
        <v>1</v>
      </c>
      <c r="I3380" s="5">
        <v>1</v>
      </c>
      <c r="J3380" s="5">
        <v>0.71428599999999998</v>
      </c>
      <c r="K3380" s="5">
        <v>0.9</v>
      </c>
      <c r="L3380" s="5">
        <v>0.53658499999999998</v>
      </c>
      <c r="M3380" s="5">
        <v>1.25E-3</v>
      </c>
      <c r="N3380" s="5">
        <v>8.3333300000000001E-4</v>
      </c>
      <c r="O3380" s="5">
        <v>6.5345899999999997</v>
      </c>
      <c r="P3380" s="5">
        <v>1.52278</v>
      </c>
      <c r="Q3380" s="5">
        <v>1.4949300000000001</v>
      </c>
      <c r="R3380" s="5">
        <v>0.91666700000000001</v>
      </c>
      <c r="S3380" s="5">
        <v>0.75</v>
      </c>
      <c r="T3380" s="5">
        <v>0.41666700000000001</v>
      </c>
      <c r="U3380" s="5">
        <v>0.375</v>
      </c>
      <c r="V3380" s="5">
        <v>0.5</v>
      </c>
      <c r="W3380" s="2">
        <v>8.9638299999999997</v>
      </c>
      <c r="X3380" s="5"/>
    </row>
    <row r="3381" spans="2:24" x14ac:dyDescent="0.25">
      <c r="B3381" s="4">
        <f t="shared" si="52"/>
        <v>3379</v>
      </c>
      <c r="C3381" s="5">
        <v>3</v>
      </c>
      <c r="D3381" s="5">
        <v>4</v>
      </c>
      <c r="E3381" s="5">
        <v>1</v>
      </c>
      <c r="F3381" s="5">
        <v>4</v>
      </c>
      <c r="G3381" s="5">
        <v>5</v>
      </c>
      <c r="H3381" s="5">
        <v>1</v>
      </c>
      <c r="I3381" s="5">
        <v>1</v>
      </c>
      <c r="J3381" s="5">
        <v>0.73333300000000001</v>
      </c>
      <c r="K3381" s="5">
        <v>0.86363599999999996</v>
      </c>
      <c r="L3381" s="5">
        <v>0.59523800000000004</v>
      </c>
      <c r="M3381" s="5">
        <v>1.21795E-3</v>
      </c>
      <c r="N3381" s="5">
        <v>8.3333300000000001E-4</v>
      </c>
      <c r="O3381" s="5">
        <v>6.2235300000000002</v>
      </c>
      <c r="P3381" s="5">
        <v>2.18682</v>
      </c>
      <c r="Q3381" s="5">
        <v>1.27095</v>
      </c>
      <c r="R3381" s="5">
        <v>1.0416700000000001</v>
      </c>
      <c r="S3381" s="5">
        <v>0.79166700000000001</v>
      </c>
      <c r="T3381" s="5">
        <v>0.45833299999999999</v>
      </c>
      <c r="U3381" s="5">
        <v>0.41666700000000001</v>
      </c>
      <c r="V3381" s="5">
        <v>0.54166700000000001</v>
      </c>
      <c r="W3381" s="2">
        <v>8.7326599999999992</v>
      </c>
      <c r="X3381" s="5"/>
    </row>
    <row r="3382" spans="2:24" x14ac:dyDescent="0.25">
      <c r="B3382" s="4">
        <f t="shared" si="52"/>
        <v>3380</v>
      </c>
      <c r="C3382" s="5">
        <v>4</v>
      </c>
      <c r="D3382" s="5">
        <v>4</v>
      </c>
      <c r="E3382" s="5">
        <v>1</v>
      </c>
      <c r="F3382" s="5">
        <v>4</v>
      </c>
      <c r="G3382" s="5">
        <v>5</v>
      </c>
      <c r="H3382" s="5">
        <v>1</v>
      </c>
      <c r="I3382" s="5">
        <v>1</v>
      </c>
      <c r="J3382" s="5">
        <v>0.75</v>
      </c>
      <c r="K3382" s="5">
        <v>0.86956500000000003</v>
      </c>
      <c r="L3382" s="5">
        <v>0.67500000000000004</v>
      </c>
      <c r="M3382" s="5">
        <v>1.1904800000000001E-3</v>
      </c>
      <c r="N3382" s="5">
        <v>8.3333300000000001E-4</v>
      </c>
      <c r="O3382" s="5">
        <v>5.9218799999999998</v>
      </c>
      <c r="P3382" s="5">
        <v>2.8396699999999999</v>
      </c>
      <c r="Q3382" s="5">
        <v>0.48897299999999999</v>
      </c>
      <c r="R3382" s="5">
        <v>1.125</v>
      </c>
      <c r="S3382" s="5">
        <v>0.83333299999999999</v>
      </c>
      <c r="T3382" s="5">
        <v>0.5</v>
      </c>
      <c r="U3382" s="5">
        <v>0.45833299999999999</v>
      </c>
      <c r="V3382" s="5">
        <v>0.58333299999999999</v>
      </c>
      <c r="W3382" s="2">
        <v>8.92178</v>
      </c>
      <c r="X3382" s="5"/>
    </row>
    <row r="3383" spans="2:24" x14ac:dyDescent="0.25">
      <c r="B3383" s="4">
        <f t="shared" si="52"/>
        <v>3381</v>
      </c>
      <c r="C3383" s="5">
        <v>5</v>
      </c>
      <c r="D3383" s="5">
        <v>4</v>
      </c>
      <c r="E3383" s="5">
        <v>1</v>
      </c>
      <c r="F3383" s="5">
        <v>4</v>
      </c>
      <c r="G3383" s="5">
        <v>5</v>
      </c>
      <c r="H3383" s="5">
        <v>1</v>
      </c>
      <c r="I3383" s="5">
        <v>1</v>
      </c>
      <c r="J3383" s="5">
        <v>0.73333300000000001</v>
      </c>
      <c r="K3383" s="5">
        <v>0.79166700000000001</v>
      </c>
      <c r="L3383" s="5">
        <v>0.78378400000000004</v>
      </c>
      <c r="M3383" s="5">
        <v>1.21795E-3</v>
      </c>
      <c r="N3383" s="5">
        <v>8.3333300000000001E-4</v>
      </c>
      <c r="O3383" s="5">
        <v>6.1843500000000002</v>
      </c>
      <c r="P3383" s="5">
        <v>3.4256600000000001</v>
      </c>
      <c r="Q3383" s="5">
        <v>0.67004300000000006</v>
      </c>
      <c r="R3383" s="5">
        <v>1.2083299999999999</v>
      </c>
      <c r="S3383" s="5">
        <v>0.79166700000000001</v>
      </c>
      <c r="T3383" s="5">
        <v>0.45833299999999999</v>
      </c>
      <c r="U3383" s="5">
        <v>0.41666700000000001</v>
      </c>
      <c r="V3383" s="5">
        <v>0.54166700000000001</v>
      </c>
      <c r="W3383" s="2">
        <v>8.9047800000000006</v>
      </c>
      <c r="X3383" s="5"/>
    </row>
    <row r="3384" spans="2:24" x14ac:dyDescent="0.25">
      <c r="B3384" s="4">
        <f t="shared" si="52"/>
        <v>3382</v>
      </c>
      <c r="C3384" s="5">
        <v>1</v>
      </c>
      <c r="D3384" s="5">
        <v>5</v>
      </c>
      <c r="E3384" s="5">
        <v>1</v>
      </c>
      <c r="F3384" s="5">
        <v>4</v>
      </c>
      <c r="G3384" s="5">
        <v>5</v>
      </c>
      <c r="H3384" s="5">
        <v>1</v>
      </c>
      <c r="I3384" s="5">
        <v>1</v>
      </c>
      <c r="J3384" s="5">
        <v>0.66666700000000001</v>
      </c>
      <c r="K3384" s="5">
        <v>0.95238100000000003</v>
      </c>
      <c r="L3384" s="5">
        <v>0.91666700000000001</v>
      </c>
      <c r="M3384" s="5">
        <v>1.25E-3</v>
      </c>
      <c r="N3384" s="5">
        <v>8.3333300000000001E-4</v>
      </c>
      <c r="O3384" s="5">
        <v>7.2269800000000002</v>
      </c>
      <c r="P3384" s="5">
        <v>0.22597500000000001</v>
      </c>
      <c r="Q3384" s="5">
        <v>0.13006599999999999</v>
      </c>
      <c r="R3384" s="5">
        <v>0.91666700000000001</v>
      </c>
      <c r="S3384" s="5">
        <v>0.83333299999999999</v>
      </c>
      <c r="T3384" s="5">
        <v>0.41666700000000001</v>
      </c>
      <c r="U3384" s="5">
        <v>0.375</v>
      </c>
      <c r="V3384" s="5">
        <v>0.5</v>
      </c>
      <c r="W3384" s="2">
        <v>11.3819</v>
      </c>
      <c r="X3384" s="5"/>
    </row>
    <row r="3385" spans="2:24" x14ac:dyDescent="0.25">
      <c r="B3385" s="4">
        <f t="shared" si="52"/>
        <v>3383</v>
      </c>
      <c r="C3385" s="5">
        <v>2</v>
      </c>
      <c r="D3385" s="5">
        <v>5</v>
      </c>
      <c r="E3385" s="5">
        <v>1</v>
      </c>
      <c r="F3385" s="5">
        <v>4</v>
      </c>
      <c r="G3385" s="5">
        <v>5</v>
      </c>
      <c r="H3385" s="5">
        <v>1</v>
      </c>
      <c r="I3385" s="5">
        <v>1</v>
      </c>
      <c r="J3385" s="5">
        <v>0.66666700000000001</v>
      </c>
      <c r="K3385" s="5">
        <v>0.90909099999999998</v>
      </c>
      <c r="L3385" s="5">
        <v>0.66666700000000001</v>
      </c>
      <c r="M3385" s="5">
        <v>1.25E-3</v>
      </c>
      <c r="N3385" s="5">
        <v>8.3333300000000001E-4</v>
      </c>
      <c r="O3385" s="5">
        <v>7.3584100000000001</v>
      </c>
      <c r="P3385" s="5">
        <v>1.16482</v>
      </c>
      <c r="Q3385" s="5">
        <v>0.73222500000000001</v>
      </c>
      <c r="R3385" s="5">
        <v>1</v>
      </c>
      <c r="S3385" s="5">
        <v>0.83333299999999999</v>
      </c>
      <c r="T3385" s="5">
        <v>0.41666700000000001</v>
      </c>
      <c r="U3385" s="5">
        <v>0.375</v>
      </c>
      <c r="V3385" s="5">
        <v>0.5</v>
      </c>
      <c r="W3385" s="2">
        <v>9.3438800000000004</v>
      </c>
      <c r="X3385" s="5"/>
    </row>
    <row r="3386" spans="2:24" x14ac:dyDescent="0.25">
      <c r="B3386" s="4">
        <f t="shared" si="52"/>
        <v>3384</v>
      </c>
      <c r="C3386" s="5">
        <v>3</v>
      </c>
      <c r="D3386" s="5">
        <v>5</v>
      </c>
      <c r="E3386" s="5">
        <v>1</v>
      </c>
      <c r="F3386" s="5">
        <v>4</v>
      </c>
      <c r="G3386" s="5">
        <v>5</v>
      </c>
      <c r="H3386" s="5">
        <v>1</v>
      </c>
      <c r="I3386" s="5">
        <v>1</v>
      </c>
      <c r="J3386" s="5">
        <v>0.6875</v>
      </c>
      <c r="K3386" s="5">
        <v>0.875</v>
      </c>
      <c r="L3386" s="5">
        <v>0.9</v>
      </c>
      <c r="M3386" s="5">
        <v>1.21795E-3</v>
      </c>
      <c r="N3386" s="5">
        <v>8.3333300000000001E-4</v>
      </c>
      <c r="O3386" s="5">
        <v>7.1459900000000003</v>
      </c>
      <c r="P3386" s="5">
        <v>1.2240500000000001</v>
      </c>
      <c r="Q3386" s="5">
        <v>6.5560999999999996E-3</v>
      </c>
      <c r="R3386" s="5">
        <v>1.125</v>
      </c>
      <c r="S3386" s="5">
        <v>0.875</v>
      </c>
      <c r="T3386" s="5">
        <v>0.45833299999999999</v>
      </c>
      <c r="U3386" s="5">
        <v>0.41666700000000001</v>
      </c>
      <c r="V3386" s="5">
        <v>0.54166700000000001</v>
      </c>
      <c r="W3386" s="2">
        <v>10.9442</v>
      </c>
      <c r="X3386" s="5"/>
    </row>
    <row r="3387" spans="2:24" x14ac:dyDescent="0.25">
      <c r="B3387" s="4">
        <f t="shared" si="52"/>
        <v>3385</v>
      </c>
      <c r="C3387" s="5">
        <v>4</v>
      </c>
      <c r="D3387" s="5">
        <v>5</v>
      </c>
      <c r="E3387" s="5">
        <v>1</v>
      </c>
      <c r="F3387" s="5">
        <v>4</v>
      </c>
      <c r="G3387" s="5">
        <v>5</v>
      </c>
      <c r="H3387" s="5">
        <v>1</v>
      </c>
      <c r="I3387" s="5">
        <v>1</v>
      </c>
      <c r="J3387" s="5">
        <v>0.6875</v>
      </c>
      <c r="K3387" s="5">
        <v>0.84</v>
      </c>
      <c r="L3387" s="5">
        <v>0.67441899999999999</v>
      </c>
      <c r="M3387" s="5">
        <v>1.21795E-3</v>
      </c>
      <c r="N3387" s="5">
        <v>8.3333300000000001E-4</v>
      </c>
      <c r="O3387" s="5">
        <v>7.0575299999999999</v>
      </c>
      <c r="P3387" s="5">
        <v>2.2259099999999998</v>
      </c>
      <c r="Q3387" s="5">
        <v>0.66736499999999999</v>
      </c>
      <c r="R3387" s="5">
        <v>1.2083299999999999</v>
      </c>
      <c r="S3387" s="5">
        <v>0.875</v>
      </c>
      <c r="T3387" s="5">
        <v>0.45833299999999999</v>
      </c>
      <c r="U3387" s="5">
        <v>0.41666700000000001</v>
      </c>
      <c r="V3387" s="5">
        <v>0.54166700000000001</v>
      </c>
      <c r="W3387" s="2">
        <v>9.4335799999999992</v>
      </c>
      <c r="X3387" s="5"/>
    </row>
    <row r="3388" spans="2:24" x14ac:dyDescent="0.25">
      <c r="B3388" s="4">
        <f t="shared" si="52"/>
        <v>3386</v>
      </c>
      <c r="C3388" s="5">
        <v>5</v>
      </c>
      <c r="D3388" s="5">
        <v>5</v>
      </c>
      <c r="E3388" s="5">
        <v>1</v>
      </c>
      <c r="F3388" s="5">
        <v>4</v>
      </c>
      <c r="G3388" s="5">
        <v>5</v>
      </c>
      <c r="H3388" s="5">
        <v>1</v>
      </c>
      <c r="I3388" s="5">
        <v>1</v>
      </c>
      <c r="J3388" s="5">
        <v>0.71428599999999998</v>
      </c>
      <c r="K3388" s="5">
        <v>0.79166700000000001</v>
      </c>
      <c r="L3388" s="5">
        <v>0.93548399999999998</v>
      </c>
      <c r="M3388" s="5">
        <v>1.25E-3</v>
      </c>
      <c r="N3388" s="5">
        <v>8.3333300000000001E-4</v>
      </c>
      <c r="O3388" s="5">
        <v>8.0660399999999992</v>
      </c>
      <c r="P3388" s="5">
        <v>1.77091</v>
      </c>
      <c r="Q3388" s="5">
        <v>8.3333300000000001E-4</v>
      </c>
      <c r="R3388" s="5">
        <v>1.2083299999999999</v>
      </c>
      <c r="S3388" s="5">
        <v>0.79166700000000001</v>
      </c>
      <c r="T3388" s="5">
        <v>0.41666700000000001</v>
      </c>
      <c r="U3388" s="5">
        <v>0.375</v>
      </c>
      <c r="V3388" s="5">
        <v>0.5</v>
      </c>
      <c r="W3388" s="2">
        <v>10.6776</v>
      </c>
      <c r="X3388" s="5"/>
    </row>
    <row r="3389" spans="2:24" x14ac:dyDescent="0.25">
      <c r="B3389" s="4">
        <f t="shared" si="52"/>
        <v>3387</v>
      </c>
      <c r="C3389" s="5">
        <v>1</v>
      </c>
      <c r="D3389" s="5">
        <v>1</v>
      </c>
      <c r="E3389" s="5">
        <v>2</v>
      </c>
      <c r="F3389" s="5">
        <v>4</v>
      </c>
      <c r="G3389" s="5">
        <v>5</v>
      </c>
      <c r="H3389" s="5">
        <v>1</v>
      </c>
      <c r="I3389" s="5">
        <v>1</v>
      </c>
      <c r="J3389" s="5">
        <v>1</v>
      </c>
      <c r="K3389" s="5">
        <v>0.95</v>
      </c>
      <c r="L3389" s="5">
        <v>0.67741899999999999</v>
      </c>
      <c r="M3389" s="5">
        <v>1.11111E-3</v>
      </c>
      <c r="N3389" s="5">
        <v>9.8958300000000004E-4</v>
      </c>
      <c r="O3389" s="5">
        <v>2.71483E-2</v>
      </c>
      <c r="P3389" s="5">
        <v>0.61819900000000005</v>
      </c>
      <c r="Q3389" s="5">
        <v>3.2616700000000001</v>
      </c>
      <c r="R3389" s="5">
        <v>0.875</v>
      </c>
      <c r="S3389" s="5">
        <v>0.79166700000000001</v>
      </c>
      <c r="T3389" s="5">
        <v>0.75</v>
      </c>
      <c r="U3389" s="5">
        <v>0.66666700000000001</v>
      </c>
      <c r="V3389" s="5">
        <v>0.75</v>
      </c>
      <c r="W3389" s="2">
        <v>12.635999999999999</v>
      </c>
      <c r="X3389" s="5"/>
    </row>
    <row r="3390" spans="2:24" x14ac:dyDescent="0.25">
      <c r="B3390" s="4">
        <f t="shared" si="52"/>
        <v>3388</v>
      </c>
      <c r="C3390" s="5">
        <v>2</v>
      </c>
      <c r="D3390" s="5">
        <v>1</v>
      </c>
      <c r="E3390" s="5">
        <v>2</v>
      </c>
      <c r="F3390" s="5">
        <v>4</v>
      </c>
      <c r="G3390" s="5">
        <v>5</v>
      </c>
      <c r="H3390" s="5">
        <v>1</v>
      </c>
      <c r="I3390" s="5">
        <v>1</v>
      </c>
      <c r="J3390" s="5">
        <v>1</v>
      </c>
      <c r="K3390" s="5">
        <v>0.90909099999999998</v>
      </c>
      <c r="L3390" s="5">
        <v>0.77419400000000005</v>
      </c>
      <c r="M3390" s="5">
        <v>1.07143E-3</v>
      </c>
      <c r="N3390" s="5">
        <v>8.7719299999999996E-4</v>
      </c>
      <c r="O3390" s="5">
        <v>4.2321400000000002E-2</v>
      </c>
      <c r="P3390" s="5">
        <v>1.47966</v>
      </c>
      <c r="Q3390" s="5">
        <v>0.55422400000000005</v>
      </c>
      <c r="R3390" s="5">
        <v>1</v>
      </c>
      <c r="S3390" s="5">
        <v>0.83333299999999999</v>
      </c>
      <c r="T3390" s="5">
        <v>0.79166700000000001</v>
      </c>
      <c r="U3390" s="5">
        <v>0.79166700000000001</v>
      </c>
      <c r="V3390" s="5">
        <v>0.875</v>
      </c>
      <c r="W3390" s="2">
        <v>10.579499999999999</v>
      </c>
      <c r="X3390" s="5"/>
    </row>
    <row r="3391" spans="2:24" x14ac:dyDescent="0.25">
      <c r="B3391" s="4">
        <f t="shared" si="52"/>
        <v>3389</v>
      </c>
      <c r="C3391" s="5">
        <v>3</v>
      </c>
      <c r="D3391" s="5">
        <v>1</v>
      </c>
      <c r="E3391" s="5">
        <v>2</v>
      </c>
      <c r="F3391" s="5">
        <v>4</v>
      </c>
      <c r="G3391" s="5">
        <v>5</v>
      </c>
      <c r="H3391" s="5">
        <v>1</v>
      </c>
      <c r="I3391" s="5">
        <v>1</v>
      </c>
      <c r="J3391" s="5">
        <v>1</v>
      </c>
      <c r="K3391" s="5">
        <v>0.875</v>
      </c>
      <c r="L3391" s="5">
        <v>0.93103400000000003</v>
      </c>
      <c r="M3391" s="5">
        <v>1.06061E-3</v>
      </c>
      <c r="N3391" s="5">
        <v>8.7500000000000002E-4</v>
      </c>
      <c r="O3391" s="5">
        <v>0.27647500000000003</v>
      </c>
      <c r="P3391" s="5">
        <v>2.2636699999999998</v>
      </c>
      <c r="Q3391" s="5">
        <v>9.3934599999999993E-2</v>
      </c>
      <c r="R3391" s="5">
        <v>1.125</v>
      </c>
      <c r="S3391" s="5">
        <v>0.875</v>
      </c>
      <c r="T3391" s="5">
        <v>0.83333299999999999</v>
      </c>
      <c r="U3391" s="5">
        <v>0.83333299999999999</v>
      </c>
      <c r="V3391" s="5">
        <v>0.91666700000000001</v>
      </c>
      <c r="W3391" s="2">
        <v>10.2433</v>
      </c>
      <c r="X3391" s="5"/>
    </row>
    <row r="3392" spans="2:24" x14ac:dyDescent="0.25">
      <c r="B3392" s="4">
        <f t="shared" si="52"/>
        <v>3390</v>
      </c>
      <c r="C3392" s="5">
        <v>4</v>
      </c>
      <c r="D3392" s="5">
        <v>1</v>
      </c>
      <c r="E3392" s="5">
        <v>2</v>
      </c>
      <c r="F3392" s="5">
        <v>4</v>
      </c>
      <c r="G3392" s="5">
        <v>5</v>
      </c>
      <c r="H3392" s="5">
        <v>1</v>
      </c>
      <c r="I3392" s="5">
        <v>1</v>
      </c>
      <c r="J3392" s="5">
        <v>1</v>
      </c>
      <c r="K3392" s="5">
        <v>0.84615399999999996</v>
      </c>
      <c r="L3392" s="5">
        <v>0.96774199999999999</v>
      </c>
      <c r="M3392" s="5">
        <v>1.06061E-3</v>
      </c>
      <c r="N3392" s="5">
        <v>8.7500000000000002E-4</v>
      </c>
      <c r="O3392" s="5">
        <v>0.26446900000000001</v>
      </c>
      <c r="P3392" s="5">
        <v>3.2209099999999999</v>
      </c>
      <c r="Q3392" s="5">
        <v>1.50875E-2</v>
      </c>
      <c r="R3392" s="5">
        <v>1.25</v>
      </c>
      <c r="S3392" s="5">
        <v>0.91666700000000001</v>
      </c>
      <c r="T3392" s="5">
        <v>0.875</v>
      </c>
      <c r="U3392" s="5">
        <v>0.83333299999999999</v>
      </c>
      <c r="V3392" s="5">
        <v>0.91666700000000001</v>
      </c>
      <c r="W3392" s="2">
        <v>11.4688</v>
      </c>
      <c r="X3392" s="5"/>
    </row>
    <row r="3393" spans="2:24" x14ac:dyDescent="0.25">
      <c r="B3393" s="4">
        <f t="shared" si="52"/>
        <v>3391</v>
      </c>
      <c r="C3393" s="5">
        <v>5</v>
      </c>
      <c r="D3393" s="5">
        <v>1</v>
      </c>
      <c r="E3393" s="5">
        <v>2</v>
      </c>
      <c r="F3393" s="5">
        <v>4</v>
      </c>
      <c r="G3393" s="5">
        <v>5</v>
      </c>
      <c r="H3393" s="5">
        <v>1</v>
      </c>
      <c r="I3393" s="5">
        <v>1</v>
      </c>
      <c r="J3393" s="5">
        <v>1</v>
      </c>
      <c r="K3393" s="5">
        <v>0.81481499999999996</v>
      </c>
      <c r="L3393" s="5">
        <v>1</v>
      </c>
      <c r="M3393" s="5">
        <v>1.06061E-3</v>
      </c>
      <c r="N3393" s="5">
        <v>8.7500000000000002E-4</v>
      </c>
      <c r="O3393" s="5">
        <v>0.26446900000000001</v>
      </c>
      <c r="P3393" s="5">
        <v>3.9251</v>
      </c>
      <c r="Q3393" s="5">
        <v>8.3333300000000001E-4</v>
      </c>
      <c r="R3393" s="5">
        <v>1.2916700000000001</v>
      </c>
      <c r="S3393" s="5">
        <v>0.91666700000000001</v>
      </c>
      <c r="T3393" s="5">
        <v>0.875</v>
      </c>
      <c r="U3393" s="5">
        <v>0.83333299999999999</v>
      </c>
      <c r="V3393" s="5">
        <v>0.91666700000000001</v>
      </c>
      <c r="W3393" s="2">
        <v>11.8568</v>
      </c>
      <c r="X3393" s="5"/>
    </row>
    <row r="3394" spans="2:24" x14ac:dyDescent="0.25">
      <c r="B3394" s="4">
        <f t="shared" si="52"/>
        <v>3392</v>
      </c>
      <c r="C3394" s="5">
        <v>1</v>
      </c>
      <c r="D3394" s="5">
        <v>2</v>
      </c>
      <c r="E3394" s="5">
        <v>2</v>
      </c>
      <c r="F3394" s="5">
        <v>4</v>
      </c>
      <c r="G3394" s="5">
        <v>5</v>
      </c>
      <c r="H3394" s="5">
        <v>1</v>
      </c>
      <c r="I3394" s="5">
        <v>1</v>
      </c>
      <c r="J3394" s="5">
        <v>0.95454499999999998</v>
      </c>
      <c r="K3394" s="5">
        <v>0.96</v>
      </c>
      <c r="L3394" s="5">
        <v>0.96296300000000001</v>
      </c>
      <c r="M3394" s="5">
        <v>1.07143E-3</v>
      </c>
      <c r="N3394" s="5">
        <v>8.7719299999999996E-4</v>
      </c>
      <c r="O3394" s="5">
        <v>1.1703600000000001</v>
      </c>
      <c r="P3394" s="5">
        <v>0.15631400000000001</v>
      </c>
      <c r="Q3394" s="5">
        <v>5.9651799999999998E-2</v>
      </c>
      <c r="R3394" s="5">
        <v>1.0833299999999999</v>
      </c>
      <c r="S3394" s="5">
        <v>1</v>
      </c>
      <c r="T3394" s="5">
        <v>0.875</v>
      </c>
      <c r="U3394" s="5">
        <v>0.79166700000000001</v>
      </c>
      <c r="V3394" s="5">
        <v>0.875</v>
      </c>
      <c r="W3394" s="2">
        <v>10.760199999999999</v>
      </c>
      <c r="X3394" s="5"/>
    </row>
    <row r="3395" spans="2:24" x14ac:dyDescent="0.25">
      <c r="B3395" s="4">
        <f t="shared" si="52"/>
        <v>3393</v>
      </c>
      <c r="C3395" s="5">
        <v>2</v>
      </c>
      <c r="D3395" s="5">
        <v>2</v>
      </c>
      <c r="E3395" s="5">
        <v>2</v>
      </c>
      <c r="F3395" s="5">
        <v>4</v>
      </c>
      <c r="G3395" s="5">
        <v>5</v>
      </c>
      <c r="H3395" s="5">
        <v>1</v>
      </c>
      <c r="I3395" s="5">
        <v>1</v>
      </c>
      <c r="J3395" s="5">
        <v>0.95454499999999998</v>
      </c>
      <c r="K3395" s="5">
        <v>0.92307700000000004</v>
      </c>
      <c r="L3395" s="5">
        <v>0.77777799999999997</v>
      </c>
      <c r="M3395" s="5">
        <v>1.07143E-3</v>
      </c>
      <c r="N3395" s="5">
        <v>8.7719299999999996E-4</v>
      </c>
      <c r="O3395" s="5">
        <v>1.0720099999999999</v>
      </c>
      <c r="P3395" s="5">
        <v>1.06854</v>
      </c>
      <c r="Q3395" s="5">
        <v>1.4232800000000001</v>
      </c>
      <c r="R3395" s="5">
        <v>1.1666700000000001</v>
      </c>
      <c r="S3395" s="5">
        <v>1</v>
      </c>
      <c r="T3395" s="5">
        <v>0.875</v>
      </c>
      <c r="U3395" s="5">
        <v>0.79166700000000001</v>
      </c>
      <c r="V3395" s="5">
        <v>0.875</v>
      </c>
      <c r="W3395" s="2">
        <v>10.2439</v>
      </c>
      <c r="X3395" s="5"/>
    </row>
    <row r="3396" spans="2:24" x14ac:dyDescent="0.25">
      <c r="B3396" s="4">
        <f t="shared" si="52"/>
        <v>3394</v>
      </c>
      <c r="C3396" s="5">
        <v>3</v>
      </c>
      <c r="D3396" s="5">
        <v>2</v>
      </c>
      <c r="E3396" s="5">
        <v>2</v>
      </c>
      <c r="F3396" s="5">
        <v>4</v>
      </c>
      <c r="G3396" s="5">
        <v>5</v>
      </c>
      <c r="H3396" s="5">
        <v>1</v>
      </c>
      <c r="I3396" s="5">
        <v>1</v>
      </c>
      <c r="J3396" s="5">
        <v>0.95652199999999998</v>
      </c>
      <c r="K3396" s="5">
        <v>0.89285700000000001</v>
      </c>
      <c r="L3396" s="5">
        <v>0.75609800000000005</v>
      </c>
      <c r="M3396" s="5">
        <v>1.06061E-3</v>
      </c>
      <c r="N3396" s="5">
        <v>8.7500000000000002E-4</v>
      </c>
      <c r="O3396" s="5">
        <v>0.95264099999999996</v>
      </c>
      <c r="P3396" s="5">
        <v>2.00759</v>
      </c>
      <c r="Q3396" s="5">
        <v>1.079</v>
      </c>
      <c r="R3396" s="5">
        <v>1.2916700000000001</v>
      </c>
      <c r="S3396" s="5">
        <v>1.0416700000000001</v>
      </c>
      <c r="T3396" s="5">
        <v>0.91666700000000001</v>
      </c>
      <c r="U3396" s="5">
        <v>0.83333299999999999</v>
      </c>
      <c r="V3396" s="5">
        <v>0.91666700000000001</v>
      </c>
      <c r="W3396" s="2">
        <v>9.4695</v>
      </c>
      <c r="X3396" s="5"/>
    </row>
    <row r="3397" spans="2:24" x14ac:dyDescent="0.25">
      <c r="B3397" s="4">
        <f t="shared" ref="B3397:B3460" si="53">B3396+1</f>
        <v>3395</v>
      </c>
      <c r="C3397" s="5">
        <v>4</v>
      </c>
      <c r="D3397" s="5">
        <v>2</v>
      </c>
      <c r="E3397" s="5">
        <v>2</v>
      </c>
      <c r="F3397" s="5">
        <v>4</v>
      </c>
      <c r="G3397" s="5">
        <v>5</v>
      </c>
      <c r="H3397" s="5">
        <v>1</v>
      </c>
      <c r="I3397" s="5">
        <v>1</v>
      </c>
      <c r="J3397" s="5">
        <v>0.90909099999999998</v>
      </c>
      <c r="K3397" s="5">
        <v>0.88888900000000004</v>
      </c>
      <c r="L3397" s="5">
        <v>1</v>
      </c>
      <c r="M3397" s="5">
        <v>1.08333E-3</v>
      </c>
      <c r="N3397" s="5">
        <v>8.7962999999999995E-4</v>
      </c>
      <c r="O3397" s="5">
        <v>1.42685</v>
      </c>
      <c r="P3397" s="5">
        <v>1.36107</v>
      </c>
      <c r="Q3397" s="5">
        <v>8.3333300000000001E-4</v>
      </c>
      <c r="R3397" s="5">
        <v>1.1666700000000001</v>
      </c>
      <c r="S3397" s="5">
        <v>1</v>
      </c>
      <c r="T3397" s="5">
        <v>0.83333299999999999</v>
      </c>
      <c r="U3397" s="5">
        <v>0.75</v>
      </c>
      <c r="V3397" s="5">
        <v>0.83333299999999999</v>
      </c>
      <c r="W3397" s="2">
        <v>12.6068</v>
      </c>
      <c r="X3397" s="5"/>
    </row>
    <row r="3398" spans="2:24" x14ac:dyDescent="0.25">
      <c r="B3398" s="4">
        <f t="shared" si="53"/>
        <v>3396</v>
      </c>
      <c r="C3398" s="5">
        <v>5</v>
      </c>
      <c r="D3398" s="5">
        <v>2</v>
      </c>
      <c r="E3398" s="5">
        <v>2</v>
      </c>
      <c r="F3398" s="5">
        <v>4</v>
      </c>
      <c r="G3398" s="5">
        <v>5</v>
      </c>
      <c r="H3398" s="5">
        <v>1</v>
      </c>
      <c r="I3398" s="5">
        <v>1</v>
      </c>
      <c r="J3398" s="5">
        <v>0.95652199999999998</v>
      </c>
      <c r="K3398" s="5">
        <v>0.86206899999999997</v>
      </c>
      <c r="L3398" s="5">
        <v>1</v>
      </c>
      <c r="M3398" s="5">
        <v>1.06061E-3</v>
      </c>
      <c r="N3398" s="5">
        <v>8.7500000000000002E-4</v>
      </c>
      <c r="O3398" s="5">
        <v>0.84327700000000005</v>
      </c>
      <c r="P3398" s="5">
        <v>1.41835</v>
      </c>
      <c r="Q3398" s="5">
        <v>8.3333300000000001E-4</v>
      </c>
      <c r="R3398" s="5">
        <v>1.2083299999999999</v>
      </c>
      <c r="S3398" s="5">
        <v>1.0416700000000001</v>
      </c>
      <c r="T3398" s="5">
        <v>0.91666700000000001</v>
      </c>
      <c r="U3398" s="5">
        <v>0.83333299999999999</v>
      </c>
      <c r="V3398" s="5">
        <v>0.91666700000000001</v>
      </c>
      <c r="W3398" s="2">
        <v>12.808</v>
      </c>
      <c r="X3398" s="5"/>
    </row>
    <row r="3399" spans="2:24" x14ac:dyDescent="0.25">
      <c r="B3399" s="4">
        <f t="shared" si="53"/>
        <v>3397</v>
      </c>
      <c r="C3399" s="5">
        <v>1</v>
      </c>
      <c r="D3399" s="5">
        <v>3</v>
      </c>
      <c r="E3399" s="5">
        <v>2</v>
      </c>
      <c r="F3399" s="5">
        <v>4</v>
      </c>
      <c r="G3399" s="5">
        <v>5</v>
      </c>
      <c r="H3399" s="5">
        <v>1</v>
      </c>
      <c r="I3399" s="5">
        <v>1</v>
      </c>
      <c r="J3399" s="5">
        <v>0.91666700000000001</v>
      </c>
      <c r="K3399" s="5">
        <v>1</v>
      </c>
      <c r="L3399" s="5">
        <v>1</v>
      </c>
      <c r="M3399" s="5">
        <v>1.06061E-3</v>
      </c>
      <c r="N3399" s="5">
        <v>8.7500000000000002E-4</v>
      </c>
      <c r="O3399" s="5">
        <v>1.60328</v>
      </c>
      <c r="P3399" s="5">
        <v>7.7063999999999994E-2</v>
      </c>
      <c r="Q3399" s="5">
        <v>3.6615100000000002E-3</v>
      </c>
      <c r="R3399" s="5">
        <v>1.125</v>
      </c>
      <c r="S3399" s="5">
        <v>1.125</v>
      </c>
      <c r="T3399" s="5">
        <v>0.91666700000000001</v>
      </c>
      <c r="U3399" s="5">
        <v>0.83333299999999999</v>
      </c>
      <c r="V3399" s="5">
        <v>0.91666700000000001</v>
      </c>
      <c r="W3399" s="2">
        <v>10.7247</v>
      </c>
      <c r="X3399" s="5"/>
    </row>
    <row r="3400" spans="2:24" x14ac:dyDescent="0.25">
      <c r="B3400" s="4">
        <f t="shared" si="53"/>
        <v>3398</v>
      </c>
      <c r="C3400" s="5">
        <v>2</v>
      </c>
      <c r="D3400" s="5">
        <v>3</v>
      </c>
      <c r="E3400" s="5">
        <v>2</v>
      </c>
      <c r="F3400" s="5">
        <v>4</v>
      </c>
      <c r="G3400" s="5">
        <v>5</v>
      </c>
      <c r="H3400" s="5">
        <v>1</v>
      </c>
      <c r="I3400" s="5">
        <v>1</v>
      </c>
      <c r="J3400" s="5">
        <v>0.95652199999999998</v>
      </c>
      <c r="K3400" s="5">
        <v>0.92857100000000004</v>
      </c>
      <c r="L3400" s="5">
        <v>0.769231</v>
      </c>
      <c r="M3400" s="5">
        <v>1.06061E-3</v>
      </c>
      <c r="N3400" s="5">
        <v>8.7500000000000002E-4</v>
      </c>
      <c r="O3400" s="5">
        <v>1.72492</v>
      </c>
      <c r="P3400" s="5">
        <v>0.71966600000000003</v>
      </c>
      <c r="Q3400" s="5">
        <v>0.58954499999999999</v>
      </c>
      <c r="R3400" s="5">
        <v>1.25</v>
      </c>
      <c r="S3400" s="5">
        <v>1.0833299999999999</v>
      </c>
      <c r="T3400" s="5">
        <v>0.91666700000000001</v>
      </c>
      <c r="U3400" s="5">
        <v>0.83333299999999999</v>
      </c>
      <c r="V3400" s="5">
        <v>0.91666700000000001</v>
      </c>
      <c r="W3400" s="2">
        <v>10.5701</v>
      </c>
      <c r="X3400" s="5"/>
    </row>
    <row r="3401" spans="2:24" x14ac:dyDescent="0.25">
      <c r="B3401" s="4">
        <f t="shared" si="53"/>
        <v>3399</v>
      </c>
      <c r="C3401" s="5">
        <v>3</v>
      </c>
      <c r="D3401" s="5">
        <v>3</v>
      </c>
      <c r="E3401" s="5">
        <v>2</v>
      </c>
      <c r="F3401" s="5">
        <v>4</v>
      </c>
      <c r="G3401" s="5">
        <v>5</v>
      </c>
      <c r="H3401" s="5">
        <v>1</v>
      </c>
      <c r="I3401" s="5">
        <v>1</v>
      </c>
      <c r="J3401" s="5">
        <v>0.86956500000000003</v>
      </c>
      <c r="K3401" s="5">
        <v>0.89655200000000002</v>
      </c>
      <c r="L3401" s="5">
        <v>0.88888900000000004</v>
      </c>
      <c r="M3401" s="5">
        <v>1.08333E-3</v>
      </c>
      <c r="N3401" s="5">
        <v>8.7962999999999995E-4</v>
      </c>
      <c r="O3401" s="5">
        <v>2.1064799999999999</v>
      </c>
      <c r="P3401" s="5">
        <v>0.83790500000000001</v>
      </c>
      <c r="Q3401" s="5">
        <v>4.9599200000000003E-2</v>
      </c>
      <c r="R3401" s="5">
        <v>1.3333299999999999</v>
      </c>
      <c r="S3401" s="5">
        <v>1.0833299999999999</v>
      </c>
      <c r="T3401" s="5">
        <v>0.83333299999999999</v>
      </c>
      <c r="U3401" s="5">
        <v>0.75</v>
      </c>
      <c r="V3401" s="5">
        <v>0.83333299999999999</v>
      </c>
      <c r="W3401" s="2">
        <v>11.7683</v>
      </c>
      <c r="X3401" s="5"/>
    </row>
    <row r="3402" spans="2:24" x14ac:dyDescent="0.25">
      <c r="B3402" s="4">
        <f t="shared" si="53"/>
        <v>3400</v>
      </c>
      <c r="C3402" s="5">
        <v>4</v>
      </c>
      <c r="D3402" s="5">
        <v>3</v>
      </c>
      <c r="E3402" s="5">
        <v>2</v>
      </c>
      <c r="F3402" s="5">
        <v>4</v>
      </c>
      <c r="G3402" s="5">
        <v>5</v>
      </c>
      <c r="H3402" s="5">
        <v>1</v>
      </c>
      <c r="I3402" s="5">
        <v>1</v>
      </c>
      <c r="J3402" s="5">
        <v>0.875</v>
      </c>
      <c r="K3402" s="5">
        <v>0.87096799999999996</v>
      </c>
      <c r="L3402" s="5">
        <v>0.875</v>
      </c>
      <c r="M3402" s="5">
        <v>1.07143E-3</v>
      </c>
      <c r="N3402" s="5">
        <v>8.7719299999999996E-4</v>
      </c>
      <c r="O3402" s="5">
        <v>1.93513</v>
      </c>
      <c r="P3402" s="5">
        <v>2.0971899999999999</v>
      </c>
      <c r="Q3402" s="5">
        <v>0.65644100000000005</v>
      </c>
      <c r="R3402" s="5">
        <v>1.4583299999999999</v>
      </c>
      <c r="S3402" s="5">
        <v>1.125</v>
      </c>
      <c r="T3402" s="5">
        <v>0.875</v>
      </c>
      <c r="U3402" s="5">
        <v>0.79166700000000001</v>
      </c>
      <c r="V3402" s="5">
        <v>0.875</v>
      </c>
      <c r="W3402" s="2">
        <v>10.2318</v>
      </c>
      <c r="X3402" s="5"/>
    </row>
    <row r="3403" spans="2:24" x14ac:dyDescent="0.25">
      <c r="B3403" s="4">
        <f t="shared" si="53"/>
        <v>3401</v>
      </c>
      <c r="C3403" s="5">
        <v>5</v>
      </c>
      <c r="D3403" s="5">
        <v>3</v>
      </c>
      <c r="E3403" s="5">
        <v>2</v>
      </c>
      <c r="F3403" s="5">
        <v>4</v>
      </c>
      <c r="G3403" s="5">
        <v>5</v>
      </c>
      <c r="H3403" s="5">
        <v>1</v>
      </c>
      <c r="I3403" s="5">
        <v>1</v>
      </c>
      <c r="J3403" s="5">
        <v>0.95454499999999998</v>
      </c>
      <c r="K3403" s="5">
        <v>0.83333299999999999</v>
      </c>
      <c r="L3403" s="5">
        <v>0.92105300000000001</v>
      </c>
      <c r="M3403" s="5">
        <v>1.07143E-3</v>
      </c>
      <c r="N3403" s="5">
        <v>8.7719299999999996E-4</v>
      </c>
      <c r="O3403" s="5">
        <v>1.7485999999999999</v>
      </c>
      <c r="P3403" s="5">
        <v>2.5147200000000001</v>
      </c>
      <c r="Q3403" s="5">
        <v>4.8767100000000001E-2</v>
      </c>
      <c r="R3403" s="5">
        <v>1.4583299999999999</v>
      </c>
      <c r="S3403" s="5">
        <v>1.0416700000000001</v>
      </c>
      <c r="T3403" s="5">
        <v>0.875</v>
      </c>
      <c r="U3403" s="5">
        <v>0.79166700000000001</v>
      </c>
      <c r="V3403" s="5">
        <v>0.875</v>
      </c>
      <c r="W3403" s="2">
        <v>10.4964</v>
      </c>
      <c r="X3403" s="5"/>
    </row>
    <row r="3404" spans="2:24" x14ac:dyDescent="0.25">
      <c r="B3404" s="4">
        <f t="shared" si="53"/>
        <v>3402</v>
      </c>
      <c r="C3404" s="5">
        <v>1</v>
      </c>
      <c r="D3404" s="5">
        <v>4</v>
      </c>
      <c r="E3404" s="5">
        <v>2</v>
      </c>
      <c r="F3404" s="5">
        <v>4</v>
      </c>
      <c r="G3404" s="5">
        <v>5</v>
      </c>
      <c r="H3404" s="5">
        <v>1</v>
      </c>
      <c r="I3404" s="5">
        <v>1</v>
      </c>
      <c r="J3404" s="5">
        <v>0.84</v>
      </c>
      <c r="K3404" s="5">
        <v>1</v>
      </c>
      <c r="L3404" s="5">
        <v>0.85714299999999999</v>
      </c>
      <c r="M3404" s="5">
        <v>1.07143E-3</v>
      </c>
      <c r="N3404" s="5">
        <v>8.7719299999999996E-4</v>
      </c>
      <c r="O3404" s="5">
        <v>2.6916500000000001</v>
      </c>
      <c r="P3404" s="5">
        <v>0.15426300000000001</v>
      </c>
      <c r="Q3404" s="5">
        <v>0.157578</v>
      </c>
      <c r="R3404" s="5">
        <v>1.25</v>
      </c>
      <c r="S3404" s="5">
        <v>1.2083299999999999</v>
      </c>
      <c r="T3404" s="5">
        <v>0.875</v>
      </c>
      <c r="U3404" s="5">
        <v>0.79166700000000001</v>
      </c>
      <c r="V3404" s="5">
        <v>0.875</v>
      </c>
      <c r="W3404" s="2">
        <v>11.2613</v>
      </c>
      <c r="X3404" s="5"/>
    </row>
    <row r="3405" spans="2:24" x14ac:dyDescent="0.25">
      <c r="B3405" s="4">
        <f t="shared" si="53"/>
        <v>3403</v>
      </c>
      <c r="C3405" s="5">
        <v>2</v>
      </c>
      <c r="D3405" s="5">
        <v>4</v>
      </c>
      <c r="E3405" s="5">
        <v>2</v>
      </c>
      <c r="F3405" s="5">
        <v>4</v>
      </c>
      <c r="G3405" s="5">
        <v>5</v>
      </c>
      <c r="H3405" s="5">
        <v>1</v>
      </c>
      <c r="I3405" s="5">
        <v>1</v>
      </c>
      <c r="J3405" s="5">
        <v>0.83333299999999999</v>
      </c>
      <c r="K3405" s="5">
        <v>1</v>
      </c>
      <c r="L3405" s="5">
        <v>1</v>
      </c>
      <c r="M3405" s="5">
        <v>1.08333E-3</v>
      </c>
      <c r="N3405" s="5">
        <v>8.7962999999999995E-4</v>
      </c>
      <c r="O3405" s="5">
        <v>2.06982</v>
      </c>
      <c r="P3405" s="5">
        <v>8.6805599999999997E-4</v>
      </c>
      <c r="Q3405" s="5">
        <v>8.3333300000000001E-4</v>
      </c>
      <c r="R3405" s="5">
        <v>0.95833299999999999</v>
      </c>
      <c r="S3405" s="5">
        <v>1</v>
      </c>
      <c r="T3405" s="5">
        <v>0.83333299999999999</v>
      </c>
      <c r="U3405" s="5">
        <v>0.75</v>
      </c>
      <c r="V3405" s="5">
        <v>0.83333299999999999</v>
      </c>
      <c r="W3405" s="2">
        <v>11.3988</v>
      </c>
      <c r="X3405" s="5"/>
    </row>
    <row r="3406" spans="2:24" x14ac:dyDescent="0.25">
      <c r="B3406" s="4">
        <f t="shared" si="53"/>
        <v>3404</v>
      </c>
      <c r="C3406" s="5">
        <v>3</v>
      </c>
      <c r="D3406" s="5">
        <v>4</v>
      </c>
      <c r="E3406" s="5">
        <v>2</v>
      </c>
      <c r="F3406" s="5">
        <v>4</v>
      </c>
      <c r="G3406" s="5">
        <v>5</v>
      </c>
      <c r="H3406" s="5">
        <v>1</v>
      </c>
      <c r="I3406" s="5">
        <v>1</v>
      </c>
      <c r="J3406" s="5">
        <v>0.83333299999999999</v>
      </c>
      <c r="K3406" s="5">
        <v>0.90322599999999997</v>
      </c>
      <c r="L3406" s="5">
        <v>1</v>
      </c>
      <c r="M3406" s="5">
        <v>1.08333E-3</v>
      </c>
      <c r="N3406" s="5">
        <v>8.7962999999999995E-4</v>
      </c>
      <c r="O3406" s="5">
        <v>2.3488600000000002</v>
      </c>
      <c r="P3406" s="5">
        <v>0.38276700000000002</v>
      </c>
      <c r="Q3406" s="5">
        <v>8.3333300000000001E-4</v>
      </c>
      <c r="R3406" s="5">
        <v>1.375</v>
      </c>
      <c r="S3406" s="5">
        <v>1.1666700000000001</v>
      </c>
      <c r="T3406" s="5">
        <v>0.83333299999999999</v>
      </c>
      <c r="U3406" s="5">
        <v>0.75</v>
      </c>
      <c r="V3406" s="5">
        <v>0.83333299999999999</v>
      </c>
      <c r="W3406" s="2">
        <v>13.3756</v>
      </c>
      <c r="X3406" s="5"/>
    </row>
    <row r="3407" spans="2:24" x14ac:dyDescent="0.25">
      <c r="B3407" s="4">
        <f t="shared" si="53"/>
        <v>3405</v>
      </c>
      <c r="C3407" s="5">
        <v>4</v>
      </c>
      <c r="D3407" s="5">
        <v>4</v>
      </c>
      <c r="E3407" s="5">
        <v>2</v>
      </c>
      <c r="F3407" s="5">
        <v>4</v>
      </c>
      <c r="G3407" s="5">
        <v>5</v>
      </c>
      <c r="H3407" s="5">
        <v>1</v>
      </c>
      <c r="I3407" s="5">
        <v>1</v>
      </c>
      <c r="J3407" s="5">
        <v>0.84</v>
      </c>
      <c r="K3407" s="5">
        <v>0.87878800000000001</v>
      </c>
      <c r="L3407" s="5">
        <v>1</v>
      </c>
      <c r="M3407" s="5">
        <v>1.07143E-3</v>
      </c>
      <c r="N3407" s="5">
        <v>8.7719299999999996E-4</v>
      </c>
      <c r="O3407" s="5">
        <v>2.9021300000000001</v>
      </c>
      <c r="P3407" s="5">
        <v>1.1568499999999999</v>
      </c>
      <c r="Q3407" s="5">
        <v>8.3333300000000001E-4</v>
      </c>
      <c r="R3407" s="5">
        <v>1.4166700000000001</v>
      </c>
      <c r="S3407" s="5">
        <v>1.2083299999999999</v>
      </c>
      <c r="T3407" s="5">
        <v>0.875</v>
      </c>
      <c r="U3407" s="5">
        <v>0.79166700000000001</v>
      </c>
      <c r="V3407" s="5">
        <v>0.875</v>
      </c>
      <c r="W3407" s="2">
        <v>11.4832</v>
      </c>
      <c r="X3407" s="5"/>
    </row>
    <row r="3408" spans="2:24" x14ac:dyDescent="0.25">
      <c r="B3408" s="4">
        <f t="shared" si="53"/>
        <v>3406</v>
      </c>
      <c r="C3408" s="5">
        <v>5</v>
      </c>
      <c r="D3408" s="5">
        <v>4</v>
      </c>
      <c r="E3408" s="5">
        <v>2</v>
      </c>
      <c r="F3408" s="5">
        <v>4</v>
      </c>
      <c r="G3408" s="5">
        <v>5</v>
      </c>
      <c r="H3408" s="5">
        <v>1</v>
      </c>
      <c r="I3408" s="5">
        <v>1</v>
      </c>
      <c r="J3408" s="5">
        <v>0.88</v>
      </c>
      <c r="K3408" s="5">
        <v>0.85294099999999995</v>
      </c>
      <c r="L3408" s="5">
        <v>0.95121999999999995</v>
      </c>
      <c r="M3408" s="5">
        <v>1.06061E-3</v>
      </c>
      <c r="N3408" s="5">
        <v>8.7500000000000002E-4</v>
      </c>
      <c r="O3408" s="5">
        <v>2.68588</v>
      </c>
      <c r="P3408" s="5">
        <v>1.51068</v>
      </c>
      <c r="Q3408" s="5">
        <v>8.3333300000000001E-4</v>
      </c>
      <c r="R3408" s="5">
        <v>1.625</v>
      </c>
      <c r="S3408" s="5">
        <v>1.2083299999999999</v>
      </c>
      <c r="T3408" s="5">
        <v>0.91666700000000001</v>
      </c>
      <c r="U3408" s="5">
        <v>0.83333299999999999</v>
      </c>
      <c r="V3408" s="5">
        <v>0.91666700000000001</v>
      </c>
      <c r="W3408" s="2">
        <v>12.3294</v>
      </c>
      <c r="X3408" s="5"/>
    </row>
    <row r="3409" spans="2:24" x14ac:dyDescent="0.25">
      <c r="B3409" s="4">
        <f t="shared" si="53"/>
        <v>3407</v>
      </c>
      <c r="C3409" s="5">
        <v>1</v>
      </c>
      <c r="D3409" s="5">
        <v>5</v>
      </c>
      <c r="E3409" s="5">
        <v>2</v>
      </c>
      <c r="F3409" s="5">
        <v>4</v>
      </c>
      <c r="G3409" s="5">
        <v>5</v>
      </c>
      <c r="H3409" s="5">
        <v>1</v>
      </c>
      <c r="I3409" s="5">
        <v>1</v>
      </c>
      <c r="J3409" s="5">
        <v>0.80769199999999997</v>
      </c>
      <c r="K3409" s="5">
        <v>1</v>
      </c>
      <c r="L3409" s="5">
        <v>0.96969700000000003</v>
      </c>
      <c r="M3409" s="5">
        <v>1.07143E-3</v>
      </c>
      <c r="N3409" s="5">
        <v>8.7719299999999996E-4</v>
      </c>
      <c r="O3409" s="5">
        <v>3.6202700000000001</v>
      </c>
      <c r="P3409" s="5">
        <v>7.9106399999999993E-2</v>
      </c>
      <c r="Q3409" s="5">
        <v>4.5962800000000003E-3</v>
      </c>
      <c r="R3409" s="5">
        <v>1.3333299999999999</v>
      </c>
      <c r="S3409" s="5">
        <v>1.2916700000000001</v>
      </c>
      <c r="T3409" s="5">
        <v>0.875</v>
      </c>
      <c r="U3409" s="5">
        <v>0.79166700000000001</v>
      </c>
      <c r="V3409" s="5">
        <v>0.875</v>
      </c>
      <c r="W3409" s="2">
        <v>11.883699999999999</v>
      </c>
      <c r="X3409" s="5"/>
    </row>
    <row r="3410" spans="2:24" x14ac:dyDescent="0.25">
      <c r="B3410" s="4">
        <f t="shared" si="53"/>
        <v>3408</v>
      </c>
      <c r="C3410" s="5">
        <v>2</v>
      </c>
      <c r="D3410" s="5">
        <v>5</v>
      </c>
      <c r="E3410" s="5">
        <v>2</v>
      </c>
      <c r="F3410" s="5">
        <v>4</v>
      </c>
      <c r="G3410" s="5">
        <v>5</v>
      </c>
      <c r="H3410" s="5">
        <v>1</v>
      </c>
      <c r="I3410" s="5">
        <v>1</v>
      </c>
      <c r="J3410" s="5">
        <v>0.84</v>
      </c>
      <c r="K3410" s="5">
        <v>0.96774199999999999</v>
      </c>
      <c r="L3410" s="5">
        <v>1</v>
      </c>
      <c r="M3410" s="5">
        <v>1.07143E-3</v>
      </c>
      <c r="N3410" s="5">
        <v>8.7719299999999996E-4</v>
      </c>
      <c r="O3410" s="5">
        <v>3.1266699999999998</v>
      </c>
      <c r="P3410" s="5">
        <v>0.17497599999999999</v>
      </c>
      <c r="Q3410" s="5">
        <v>3.2162900000000001E-2</v>
      </c>
      <c r="R3410" s="5">
        <v>1.375</v>
      </c>
      <c r="S3410" s="5">
        <v>1.25</v>
      </c>
      <c r="T3410" s="5">
        <v>0.875</v>
      </c>
      <c r="U3410" s="5">
        <v>0.79166700000000001</v>
      </c>
      <c r="V3410" s="5">
        <v>0.875</v>
      </c>
      <c r="W3410" s="2">
        <v>14.318199999999999</v>
      </c>
      <c r="X3410" s="5"/>
    </row>
    <row r="3411" spans="2:24" x14ac:dyDescent="0.25">
      <c r="B3411" s="4">
        <f t="shared" si="53"/>
        <v>3409</v>
      </c>
      <c r="C3411" s="5">
        <v>3</v>
      </c>
      <c r="D3411" s="5">
        <v>5</v>
      </c>
      <c r="E3411" s="5">
        <v>2</v>
      </c>
      <c r="F3411" s="5">
        <v>4</v>
      </c>
      <c r="G3411" s="5">
        <v>5</v>
      </c>
      <c r="H3411" s="5">
        <v>1</v>
      </c>
      <c r="I3411" s="5">
        <v>1</v>
      </c>
      <c r="J3411" s="5">
        <v>0.84615399999999996</v>
      </c>
      <c r="K3411" s="5">
        <v>1</v>
      </c>
      <c r="L3411" s="5">
        <v>1</v>
      </c>
      <c r="M3411" s="5">
        <v>1.06061E-3</v>
      </c>
      <c r="N3411" s="5">
        <v>8.7500000000000002E-4</v>
      </c>
      <c r="O3411" s="5">
        <v>2.7268400000000002</v>
      </c>
      <c r="P3411" s="5">
        <v>9.1666700000000002E-4</v>
      </c>
      <c r="Q3411" s="5">
        <v>8.3333300000000001E-4</v>
      </c>
      <c r="R3411" s="5">
        <v>1.1666700000000001</v>
      </c>
      <c r="S3411" s="5">
        <v>1.25</v>
      </c>
      <c r="T3411" s="5">
        <v>0.91666700000000001</v>
      </c>
      <c r="U3411" s="5">
        <v>0.83333299999999999</v>
      </c>
      <c r="V3411" s="5">
        <v>0.91666700000000001</v>
      </c>
      <c r="W3411" s="2">
        <v>12.974399999999999</v>
      </c>
      <c r="X3411" s="5"/>
    </row>
    <row r="3412" spans="2:24" x14ac:dyDescent="0.25">
      <c r="B3412" s="4">
        <f t="shared" si="53"/>
        <v>3410</v>
      </c>
      <c r="C3412" s="5">
        <v>4</v>
      </c>
      <c r="D3412" s="5">
        <v>5</v>
      </c>
      <c r="E3412" s="5">
        <v>2</v>
      </c>
      <c r="F3412" s="5">
        <v>4</v>
      </c>
      <c r="G3412" s="5">
        <v>5</v>
      </c>
      <c r="H3412" s="5">
        <v>1</v>
      </c>
      <c r="I3412" s="5">
        <v>1</v>
      </c>
      <c r="J3412" s="5">
        <v>0.81481499999999996</v>
      </c>
      <c r="K3412" s="5">
        <v>0.94117600000000001</v>
      </c>
      <c r="L3412" s="5">
        <v>1</v>
      </c>
      <c r="M3412" s="5">
        <v>1.06061E-3</v>
      </c>
      <c r="N3412" s="5">
        <v>8.7500000000000002E-4</v>
      </c>
      <c r="O3412" s="5">
        <v>3.4896400000000001</v>
      </c>
      <c r="P3412" s="5">
        <v>0.79214099999999998</v>
      </c>
      <c r="Q3412" s="5">
        <v>8.3333300000000001E-4</v>
      </c>
      <c r="R3412" s="5">
        <v>1.4166700000000001</v>
      </c>
      <c r="S3412" s="5">
        <v>1.3333299999999999</v>
      </c>
      <c r="T3412" s="5">
        <v>0.91666700000000001</v>
      </c>
      <c r="U3412" s="5">
        <v>0.83333299999999999</v>
      </c>
      <c r="V3412" s="5">
        <v>0.91666700000000001</v>
      </c>
      <c r="W3412" s="2">
        <v>11.4278</v>
      </c>
      <c r="X3412" s="5"/>
    </row>
    <row r="3413" spans="2:24" x14ac:dyDescent="0.25">
      <c r="B3413" s="4">
        <f t="shared" si="53"/>
        <v>3411</v>
      </c>
      <c r="C3413" s="5">
        <v>5</v>
      </c>
      <c r="D3413" s="5">
        <v>5</v>
      </c>
      <c r="E3413" s="5">
        <v>2</v>
      </c>
      <c r="F3413" s="5">
        <v>4</v>
      </c>
      <c r="G3413" s="5">
        <v>5</v>
      </c>
      <c r="H3413" s="5">
        <v>1</v>
      </c>
      <c r="I3413" s="5">
        <v>1</v>
      </c>
      <c r="J3413" s="5">
        <v>0.80769199999999997</v>
      </c>
      <c r="K3413" s="5">
        <v>0.86111099999999996</v>
      </c>
      <c r="L3413" s="5">
        <v>1</v>
      </c>
      <c r="M3413" s="5">
        <v>1.07143E-3</v>
      </c>
      <c r="N3413" s="5">
        <v>8.7719299999999996E-4</v>
      </c>
      <c r="O3413" s="5">
        <v>3.6616399999999998</v>
      </c>
      <c r="P3413" s="5">
        <v>1.25926</v>
      </c>
      <c r="Q3413" s="5">
        <v>8.3333300000000001E-4</v>
      </c>
      <c r="R3413" s="5">
        <v>1.5</v>
      </c>
      <c r="S3413" s="5">
        <v>1.2916700000000001</v>
      </c>
      <c r="T3413" s="5">
        <v>0.875</v>
      </c>
      <c r="U3413" s="5">
        <v>0.79166700000000001</v>
      </c>
      <c r="V3413" s="5">
        <v>0.875</v>
      </c>
      <c r="W3413" s="2">
        <v>12.1648</v>
      </c>
      <c r="X3413" s="5"/>
    </row>
    <row r="3414" spans="2:24" x14ac:dyDescent="0.25">
      <c r="B3414" s="4">
        <f t="shared" si="53"/>
        <v>3412</v>
      </c>
      <c r="C3414" s="5">
        <v>1</v>
      </c>
      <c r="D3414" s="5">
        <v>1</v>
      </c>
      <c r="E3414" s="5">
        <v>3</v>
      </c>
      <c r="F3414" s="5">
        <v>4</v>
      </c>
      <c r="G3414" s="5">
        <v>5</v>
      </c>
      <c r="H3414" s="5">
        <v>1</v>
      </c>
      <c r="I3414" s="5">
        <v>1</v>
      </c>
      <c r="J3414" s="5">
        <v>1</v>
      </c>
      <c r="K3414" s="5">
        <v>0.95238100000000003</v>
      </c>
      <c r="L3414" s="5">
        <v>0.709677</v>
      </c>
      <c r="M3414" s="5">
        <v>1.08333E-3</v>
      </c>
      <c r="N3414" s="5">
        <v>1.0526299999999999E-3</v>
      </c>
      <c r="O3414" s="5">
        <v>8.3333300000000001E-4</v>
      </c>
      <c r="P3414" s="5">
        <v>0.70761200000000002</v>
      </c>
      <c r="Q3414" s="5">
        <v>2.6507700000000001</v>
      </c>
      <c r="R3414" s="5">
        <v>0.91666700000000001</v>
      </c>
      <c r="S3414" s="5">
        <v>0.83333299999999999</v>
      </c>
      <c r="T3414" s="5">
        <v>0.79166700000000001</v>
      </c>
      <c r="U3414" s="5">
        <v>0.79166700000000001</v>
      </c>
      <c r="V3414" s="5">
        <v>0.83333299999999999</v>
      </c>
      <c r="W3414" s="2">
        <v>12.207100000000001</v>
      </c>
      <c r="X3414" s="5"/>
    </row>
    <row r="3415" spans="2:24" x14ac:dyDescent="0.25">
      <c r="B3415" s="4">
        <f t="shared" si="53"/>
        <v>3413</v>
      </c>
      <c r="C3415" s="5">
        <v>2</v>
      </c>
      <c r="D3415" s="5">
        <v>1</v>
      </c>
      <c r="E3415" s="5">
        <v>3</v>
      </c>
      <c r="F3415" s="5">
        <v>4</v>
      </c>
      <c r="G3415" s="5">
        <v>5</v>
      </c>
      <c r="H3415" s="5">
        <v>1</v>
      </c>
      <c r="I3415" s="5">
        <v>1</v>
      </c>
      <c r="J3415" s="5">
        <v>1</v>
      </c>
      <c r="K3415" s="5">
        <v>0.92</v>
      </c>
      <c r="L3415" s="5">
        <v>0.75</v>
      </c>
      <c r="M3415" s="5">
        <v>1.05072E-3</v>
      </c>
      <c r="N3415" s="5">
        <v>1.2121199999999999E-3</v>
      </c>
      <c r="O3415" s="5">
        <v>8.3333300000000001E-4</v>
      </c>
      <c r="P3415" s="5">
        <v>1.69011</v>
      </c>
      <c r="Q3415" s="5">
        <v>2.23095</v>
      </c>
      <c r="R3415" s="5">
        <v>1.125</v>
      </c>
      <c r="S3415" s="5">
        <v>0.95833299999999999</v>
      </c>
      <c r="T3415" s="5">
        <v>0.91666700000000001</v>
      </c>
      <c r="U3415" s="5">
        <v>0.91666700000000001</v>
      </c>
      <c r="V3415" s="5">
        <v>0.95833299999999999</v>
      </c>
      <c r="W3415" s="2">
        <v>11.2232</v>
      </c>
      <c r="X3415" s="5"/>
    </row>
    <row r="3416" spans="2:24" x14ac:dyDescent="0.25">
      <c r="B3416" s="4">
        <f t="shared" si="53"/>
        <v>3414</v>
      </c>
      <c r="C3416" s="5">
        <v>3</v>
      </c>
      <c r="D3416" s="5">
        <v>1</v>
      </c>
      <c r="E3416" s="5">
        <v>3</v>
      </c>
      <c r="F3416" s="5">
        <v>4</v>
      </c>
      <c r="G3416" s="5">
        <v>5</v>
      </c>
      <c r="H3416" s="5">
        <v>1</v>
      </c>
      <c r="I3416" s="5">
        <v>1</v>
      </c>
      <c r="J3416" s="5">
        <v>1</v>
      </c>
      <c r="K3416" s="5">
        <v>1</v>
      </c>
      <c r="L3416" s="5">
        <v>1</v>
      </c>
      <c r="M3416" s="5">
        <v>1.0119E-3</v>
      </c>
      <c r="N3416" s="5">
        <v>1.11111E-3</v>
      </c>
      <c r="O3416" s="5">
        <v>3.36259E-2</v>
      </c>
      <c r="P3416" s="5">
        <v>0.39863599999999999</v>
      </c>
      <c r="Q3416" s="5">
        <v>8.3333300000000001E-4</v>
      </c>
      <c r="R3416" s="5">
        <v>1.125</v>
      </c>
      <c r="S3416" s="5">
        <v>1.2083299999999999</v>
      </c>
      <c r="T3416" s="5">
        <v>1.2083299999999999</v>
      </c>
      <c r="U3416" s="5">
        <v>1.125</v>
      </c>
      <c r="V3416" s="5">
        <v>1.1666700000000001</v>
      </c>
      <c r="W3416" s="2">
        <v>12.673999999999999</v>
      </c>
      <c r="X3416" s="5"/>
    </row>
    <row r="3417" spans="2:24" x14ac:dyDescent="0.25">
      <c r="B3417" s="4">
        <f t="shared" si="53"/>
        <v>3415</v>
      </c>
      <c r="C3417" s="5">
        <v>4</v>
      </c>
      <c r="D3417" s="5">
        <v>1</v>
      </c>
      <c r="E3417" s="5">
        <v>3</v>
      </c>
      <c r="F3417" s="5">
        <v>4</v>
      </c>
      <c r="G3417" s="5">
        <v>5</v>
      </c>
      <c r="H3417" s="5">
        <v>1</v>
      </c>
      <c r="I3417" s="5">
        <v>1</v>
      </c>
      <c r="J3417" s="5">
        <v>1</v>
      </c>
      <c r="K3417" s="5">
        <v>0.85185200000000005</v>
      </c>
      <c r="L3417" s="5">
        <v>0.86111099999999996</v>
      </c>
      <c r="M3417" s="5">
        <v>1.05072E-3</v>
      </c>
      <c r="N3417" s="5">
        <v>1.06061E-3</v>
      </c>
      <c r="O3417" s="5">
        <v>8.3333300000000001E-4</v>
      </c>
      <c r="P3417" s="5">
        <v>3.03661</v>
      </c>
      <c r="Q3417" s="5">
        <v>0.68986000000000003</v>
      </c>
      <c r="R3417" s="5">
        <v>1.2916700000000001</v>
      </c>
      <c r="S3417" s="5">
        <v>0.95833299999999999</v>
      </c>
      <c r="T3417" s="5">
        <v>0.91666700000000001</v>
      </c>
      <c r="U3417" s="5">
        <v>0.91666700000000001</v>
      </c>
      <c r="V3417" s="5">
        <v>0.95833299999999999</v>
      </c>
      <c r="W3417" s="2">
        <v>9.6863100000000006</v>
      </c>
      <c r="X3417" s="5"/>
    </row>
    <row r="3418" spans="2:24" x14ac:dyDescent="0.25">
      <c r="B3418" s="4">
        <f t="shared" si="53"/>
        <v>3416</v>
      </c>
      <c r="C3418" s="5">
        <v>5</v>
      </c>
      <c r="D3418" s="5">
        <v>1</v>
      </c>
      <c r="E3418" s="5">
        <v>3</v>
      </c>
      <c r="F3418" s="5">
        <v>4</v>
      </c>
      <c r="G3418" s="5">
        <v>5</v>
      </c>
      <c r="H3418" s="5">
        <v>1</v>
      </c>
      <c r="I3418" s="5">
        <v>1</v>
      </c>
      <c r="J3418" s="5">
        <v>1</v>
      </c>
      <c r="K3418" s="5">
        <v>0.84848500000000004</v>
      </c>
      <c r="L3418" s="5">
        <v>0.84444399999999997</v>
      </c>
      <c r="M3418" s="5">
        <v>1.02564E-3</v>
      </c>
      <c r="N3418" s="5">
        <v>1E-3</v>
      </c>
      <c r="O3418" s="5">
        <v>1.9528400000000001E-2</v>
      </c>
      <c r="P3418" s="5">
        <v>3.3264</v>
      </c>
      <c r="Q3418" s="5">
        <v>0.47232099999999999</v>
      </c>
      <c r="R3418" s="5">
        <v>1.5833299999999999</v>
      </c>
      <c r="S3418" s="5">
        <v>1.1666700000000001</v>
      </c>
      <c r="T3418" s="5">
        <v>1.125</v>
      </c>
      <c r="U3418" s="5">
        <v>1.0416700000000001</v>
      </c>
      <c r="V3418" s="5">
        <v>1.0833299999999999</v>
      </c>
      <c r="W3418" s="2">
        <v>11.3765</v>
      </c>
      <c r="X3418" s="5"/>
    </row>
    <row r="3419" spans="2:24" x14ac:dyDescent="0.25">
      <c r="B3419" s="4">
        <f t="shared" si="53"/>
        <v>3417</v>
      </c>
      <c r="C3419" s="5">
        <v>1</v>
      </c>
      <c r="D3419" s="5">
        <v>2</v>
      </c>
      <c r="E3419" s="5">
        <v>3</v>
      </c>
      <c r="F3419" s="5">
        <v>4</v>
      </c>
      <c r="G3419" s="5">
        <v>5</v>
      </c>
      <c r="H3419" s="5">
        <v>1</v>
      </c>
      <c r="I3419" s="5">
        <v>1</v>
      </c>
      <c r="J3419" s="5">
        <v>1</v>
      </c>
      <c r="K3419" s="5">
        <v>1</v>
      </c>
      <c r="L3419" s="5">
        <v>1</v>
      </c>
      <c r="M3419" s="5">
        <v>1.01852E-3</v>
      </c>
      <c r="N3419" s="5">
        <v>1.05769E-3</v>
      </c>
      <c r="O3419" s="5">
        <v>9.5679000000000001E-4</v>
      </c>
      <c r="P3419" s="5">
        <v>8.3333300000000001E-4</v>
      </c>
      <c r="Q3419" s="5">
        <v>1.83118E-2</v>
      </c>
      <c r="R3419" s="5">
        <v>1.0833299999999999</v>
      </c>
      <c r="S3419" s="5">
        <v>1.0833299999999999</v>
      </c>
      <c r="T3419" s="5">
        <v>1.125</v>
      </c>
      <c r="U3419" s="5">
        <v>1.0833299999999999</v>
      </c>
      <c r="V3419" s="5">
        <v>1.125</v>
      </c>
      <c r="W3419" s="2">
        <v>11.845800000000001</v>
      </c>
      <c r="X3419" s="5"/>
    </row>
    <row r="3420" spans="2:24" x14ac:dyDescent="0.25">
      <c r="B3420" s="4">
        <f t="shared" si="53"/>
        <v>3418</v>
      </c>
      <c r="C3420" s="5">
        <v>2</v>
      </c>
      <c r="D3420" s="5">
        <v>2</v>
      </c>
      <c r="E3420" s="5">
        <v>3</v>
      </c>
      <c r="F3420" s="5">
        <v>4</v>
      </c>
      <c r="G3420" s="5">
        <v>5</v>
      </c>
      <c r="H3420" s="5">
        <v>1</v>
      </c>
      <c r="I3420" s="5">
        <v>1</v>
      </c>
      <c r="J3420" s="5">
        <v>0.96969700000000003</v>
      </c>
      <c r="K3420" s="5">
        <v>0.97222200000000003</v>
      </c>
      <c r="L3420" s="5">
        <v>1</v>
      </c>
      <c r="M3420" s="5">
        <v>1E-3</v>
      </c>
      <c r="N3420" s="5">
        <v>9.1954000000000005E-4</v>
      </c>
      <c r="O3420" s="5">
        <v>0.27287299999999998</v>
      </c>
      <c r="P3420" s="5">
        <v>0.20913999999999999</v>
      </c>
      <c r="Q3420" s="5">
        <v>8.3333300000000001E-4</v>
      </c>
      <c r="R3420" s="5">
        <v>1.5</v>
      </c>
      <c r="S3420" s="5">
        <v>1.4583299999999999</v>
      </c>
      <c r="T3420" s="5">
        <v>1.3333299999999999</v>
      </c>
      <c r="U3420" s="5">
        <v>1.2083299999999999</v>
      </c>
      <c r="V3420" s="5">
        <v>1.25</v>
      </c>
      <c r="W3420" s="2">
        <v>11.9293</v>
      </c>
      <c r="X3420" s="5"/>
    </row>
    <row r="3421" spans="2:24" x14ac:dyDescent="0.25">
      <c r="B3421" s="4">
        <f t="shared" si="53"/>
        <v>3419</v>
      </c>
      <c r="C3421" s="5">
        <v>3</v>
      </c>
      <c r="D3421" s="5">
        <v>2</v>
      </c>
      <c r="E3421" s="5">
        <v>3</v>
      </c>
      <c r="F3421" s="5">
        <v>4</v>
      </c>
      <c r="G3421" s="5">
        <v>5</v>
      </c>
      <c r="H3421" s="5">
        <v>1</v>
      </c>
      <c r="I3421" s="5">
        <v>1</v>
      </c>
      <c r="J3421" s="5">
        <v>0.96969700000000003</v>
      </c>
      <c r="K3421" s="5">
        <v>0.94594599999999995</v>
      </c>
      <c r="L3421" s="5">
        <v>1</v>
      </c>
      <c r="M3421" s="5">
        <v>1E-3</v>
      </c>
      <c r="N3421" s="5">
        <v>9.1954000000000005E-4</v>
      </c>
      <c r="O3421" s="5">
        <v>0.424736</v>
      </c>
      <c r="P3421" s="5">
        <v>0.380606</v>
      </c>
      <c r="Q3421" s="5">
        <v>8.3333300000000001E-4</v>
      </c>
      <c r="R3421" s="5">
        <v>1.5</v>
      </c>
      <c r="S3421" s="5">
        <v>1.4583299999999999</v>
      </c>
      <c r="T3421" s="5">
        <v>1.3333299999999999</v>
      </c>
      <c r="U3421" s="5">
        <v>1.2083299999999999</v>
      </c>
      <c r="V3421" s="5">
        <v>1.25</v>
      </c>
      <c r="W3421" s="2">
        <v>12.372999999999999</v>
      </c>
      <c r="X3421" s="5"/>
    </row>
    <row r="3422" spans="2:24" x14ac:dyDescent="0.25">
      <c r="B3422" s="4">
        <f t="shared" si="53"/>
        <v>3420</v>
      </c>
      <c r="C3422" s="5">
        <v>4</v>
      </c>
      <c r="D3422" s="5">
        <v>2</v>
      </c>
      <c r="E3422" s="5">
        <v>3</v>
      </c>
      <c r="F3422" s="5">
        <v>4</v>
      </c>
      <c r="G3422" s="5">
        <v>5</v>
      </c>
      <c r="H3422" s="5">
        <v>1</v>
      </c>
      <c r="I3422" s="5">
        <v>1</v>
      </c>
      <c r="J3422" s="5">
        <v>0.93939399999999995</v>
      </c>
      <c r="K3422" s="5">
        <v>0.89743600000000001</v>
      </c>
      <c r="L3422" s="5">
        <v>1</v>
      </c>
      <c r="M3422" s="5">
        <v>1.0057499999999999E-3</v>
      </c>
      <c r="N3422" s="5">
        <v>9.5238099999999997E-4</v>
      </c>
      <c r="O3422" s="5">
        <v>0.36910500000000002</v>
      </c>
      <c r="P3422" s="5">
        <v>1.82314</v>
      </c>
      <c r="Q3422" s="5">
        <v>3.5442399999999999E-2</v>
      </c>
      <c r="R3422" s="5">
        <v>1.7916700000000001</v>
      </c>
      <c r="S3422" s="5">
        <v>1.4583299999999999</v>
      </c>
      <c r="T3422" s="5">
        <v>1.2916700000000001</v>
      </c>
      <c r="U3422" s="5">
        <v>1.1666700000000001</v>
      </c>
      <c r="V3422" s="5">
        <v>1.2083299999999999</v>
      </c>
      <c r="W3422" s="2">
        <v>11.4611</v>
      </c>
      <c r="X3422" s="5"/>
    </row>
    <row r="3423" spans="2:24" x14ac:dyDescent="0.25">
      <c r="B3423" s="4">
        <f t="shared" si="53"/>
        <v>3421</v>
      </c>
      <c r="C3423" s="5">
        <v>5</v>
      </c>
      <c r="D3423" s="5">
        <v>2</v>
      </c>
      <c r="E3423" s="5">
        <v>3</v>
      </c>
      <c r="F3423" s="5">
        <v>4</v>
      </c>
      <c r="G3423" s="5">
        <v>5</v>
      </c>
      <c r="H3423" s="5">
        <v>1</v>
      </c>
      <c r="I3423" s="5">
        <v>1</v>
      </c>
      <c r="J3423" s="5">
        <v>1</v>
      </c>
      <c r="K3423" s="5">
        <v>0.868421</v>
      </c>
      <c r="L3423" s="5">
        <v>1</v>
      </c>
      <c r="M3423" s="5">
        <v>1E-3</v>
      </c>
      <c r="N3423" s="5">
        <v>9.4827599999999996E-4</v>
      </c>
      <c r="O3423" s="5">
        <v>0.457011</v>
      </c>
      <c r="P3423" s="5">
        <v>0.69047800000000004</v>
      </c>
      <c r="Q3423" s="5">
        <v>8.3333300000000001E-4</v>
      </c>
      <c r="R3423" s="5">
        <v>1.6666700000000001</v>
      </c>
      <c r="S3423" s="5">
        <v>1.375</v>
      </c>
      <c r="T3423" s="5">
        <v>1.2916700000000001</v>
      </c>
      <c r="U3423" s="5">
        <v>1.2083299999999999</v>
      </c>
      <c r="V3423" s="5">
        <v>1.25</v>
      </c>
      <c r="W3423" s="2">
        <v>13.482699999999999</v>
      </c>
      <c r="X3423" s="5"/>
    </row>
    <row r="3424" spans="2:24" x14ac:dyDescent="0.25">
      <c r="B3424" s="4">
        <f t="shared" si="53"/>
        <v>3422</v>
      </c>
      <c r="C3424" s="5">
        <v>1</v>
      </c>
      <c r="D3424" s="5">
        <v>3</v>
      </c>
      <c r="E3424" s="5">
        <v>3</v>
      </c>
      <c r="F3424" s="5">
        <v>4</v>
      </c>
      <c r="G3424" s="5">
        <v>5</v>
      </c>
      <c r="H3424" s="5">
        <v>1</v>
      </c>
      <c r="I3424" s="5">
        <v>1</v>
      </c>
      <c r="J3424" s="5">
        <v>0.94117600000000001</v>
      </c>
      <c r="K3424" s="5">
        <v>0.97368399999999999</v>
      </c>
      <c r="L3424" s="5">
        <v>0.95121999999999995</v>
      </c>
      <c r="M3424" s="5">
        <v>1E-3</v>
      </c>
      <c r="N3424" s="5">
        <v>9.1954000000000005E-4</v>
      </c>
      <c r="O3424" s="5">
        <v>0.94734499999999999</v>
      </c>
      <c r="P3424" s="5">
        <v>0.25219599999999998</v>
      </c>
      <c r="Q3424" s="5">
        <v>0.51041499999999995</v>
      </c>
      <c r="R3424" s="5">
        <v>1.625</v>
      </c>
      <c r="S3424" s="5">
        <v>1.5416700000000001</v>
      </c>
      <c r="T3424" s="5">
        <v>1.3333299999999999</v>
      </c>
      <c r="U3424" s="5">
        <v>1.2083299999999999</v>
      </c>
      <c r="V3424" s="5">
        <v>1.25</v>
      </c>
      <c r="W3424" s="2">
        <v>10.416700000000001</v>
      </c>
      <c r="X3424" s="5"/>
    </row>
    <row r="3425" spans="2:24" x14ac:dyDescent="0.25">
      <c r="B3425" s="4">
        <f t="shared" si="53"/>
        <v>3423</v>
      </c>
      <c r="C3425" s="5">
        <v>2</v>
      </c>
      <c r="D3425" s="5">
        <v>3</v>
      </c>
      <c r="E3425" s="5">
        <v>3</v>
      </c>
      <c r="F3425" s="5">
        <v>4</v>
      </c>
      <c r="G3425" s="5">
        <v>5</v>
      </c>
      <c r="H3425" s="5">
        <v>1</v>
      </c>
      <c r="I3425" s="5">
        <v>1</v>
      </c>
      <c r="J3425" s="5">
        <v>0.96875</v>
      </c>
      <c r="K3425" s="5">
        <v>1</v>
      </c>
      <c r="L3425" s="5">
        <v>1</v>
      </c>
      <c r="M3425" s="5">
        <v>1.0057499999999999E-3</v>
      </c>
      <c r="N3425" s="5">
        <v>9.5238099999999997E-4</v>
      </c>
      <c r="O3425" s="5">
        <v>0.15237500000000001</v>
      </c>
      <c r="P3425" s="5">
        <v>8.8709699999999999E-4</v>
      </c>
      <c r="Q3425" s="5">
        <v>8.3333300000000001E-4</v>
      </c>
      <c r="R3425" s="5">
        <v>1.25</v>
      </c>
      <c r="S3425" s="5">
        <v>1.2916700000000001</v>
      </c>
      <c r="T3425" s="5">
        <v>1.2916700000000001</v>
      </c>
      <c r="U3425" s="5">
        <v>1.1666700000000001</v>
      </c>
      <c r="V3425" s="5">
        <v>1.2083299999999999</v>
      </c>
      <c r="W3425" s="2">
        <v>12.366199999999999</v>
      </c>
      <c r="X3425" s="5"/>
    </row>
    <row r="3426" spans="2:24" x14ac:dyDescent="0.25">
      <c r="B3426" s="4">
        <f t="shared" si="53"/>
        <v>3424</v>
      </c>
      <c r="C3426" s="5">
        <v>3</v>
      </c>
      <c r="D3426" s="5">
        <v>3</v>
      </c>
      <c r="E3426" s="5">
        <v>3</v>
      </c>
      <c r="F3426" s="5">
        <v>4</v>
      </c>
      <c r="G3426" s="5">
        <v>5</v>
      </c>
      <c r="H3426" s="5">
        <v>1</v>
      </c>
      <c r="I3426" s="5">
        <v>1</v>
      </c>
      <c r="J3426" s="5">
        <v>0.96666700000000005</v>
      </c>
      <c r="K3426" s="5">
        <v>1</v>
      </c>
      <c r="L3426" s="5">
        <v>1</v>
      </c>
      <c r="M3426" s="5">
        <v>1.01852E-3</v>
      </c>
      <c r="N3426" s="5">
        <v>1.05769E-3</v>
      </c>
      <c r="O3426" s="5">
        <v>8.3679799999999999E-2</v>
      </c>
      <c r="P3426" s="5">
        <v>9.1954000000000005E-4</v>
      </c>
      <c r="Q3426" s="5">
        <v>8.3333300000000001E-4</v>
      </c>
      <c r="R3426" s="5">
        <v>1.125</v>
      </c>
      <c r="S3426" s="5">
        <v>1.2083299999999999</v>
      </c>
      <c r="T3426" s="5">
        <v>1.2083299999999999</v>
      </c>
      <c r="U3426" s="5">
        <v>1.0833299999999999</v>
      </c>
      <c r="V3426" s="5">
        <v>1.125</v>
      </c>
      <c r="W3426" s="2">
        <v>12.864599999999999</v>
      </c>
      <c r="X3426" s="5"/>
    </row>
    <row r="3427" spans="2:24" x14ac:dyDescent="0.25">
      <c r="B3427" s="4">
        <f t="shared" si="53"/>
        <v>3425</v>
      </c>
      <c r="C3427" s="5">
        <v>4</v>
      </c>
      <c r="D3427" s="5">
        <v>3</v>
      </c>
      <c r="E3427" s="5">
        <v>3</v>
      </c>
      <c r="F3427" s="5">
        <v>4</v>
      </c>
      <c r="G3427" s="5">
        <v>5</v>
      </c>
      <c r="H3427" s="5">
        <v>1</v>
      </c>
      <c r="I3427" s="5">
        <v>1</v>
      </c>
      <c r="J3427" s="5">
        <v>0.94285699999999995</v>
      </c>
      <c r="K3427" s="5">
        <v>1</v>
      </c>
      <c r="L3427" s="5">
        <v>1</v>
      </c>
      <c r="M3427" s="5">
        <v>9.9462399999999994E-4</v>
      </c>
      <c r="N3427" s="5">
        <v>9.1666700000000002E-4</v>
      </c>
      <c r="O3427" s="5">
        <v>1.0363199999999999</v>
      </c>
      <c r="P3427" s="5">
        <v>9.7222200000000002E-4</v>
      </c>
      <c r="Q3427" s="5">
        <v>8.3333300000000001E-4</v>
      </c>
      <c r="R3427" s="5">
        <v>1.375</v>
      </c>
      <c r="S3427" s="5">
        <v>1.5</v>
      </c>
      <c r="T3427" s="5">
        <v>1.375</v>
      </c>
      <c r="U3427" s="5">
        <v>1.25</v>
      </c>
      <c r="V3427" s="5">
        <v>1.2916700000000001</v>
      </c>
      <c r="W3427" s="2">
        <v>11.2308</v>
      </c>
      <c r="X3427" s="5"/>
    </row>
    <row r="3428" spans="2:24" x14ac:dyDescent="0.25">
      <c r="B3428" s="4">
        <f t="shared" si="53"/>
        <v>3426</v>
      </c>
      <c r="C3428" s="5">
        <v>5</v>
      </c>
      <c r="D3428" s="5">
        <v>3</v>
      </c>
      <c r="E3428" s="5">
        <v>3</v>
      </c>
      <c r="F3428" s="5">
        <v>4</v>
      </c>
      <c r="G3428" s="5">
        <v>5</v>
      </c>
      <c r="H3428" s="5">
        <v>1</v>
      </c>
      <c r="I3428" s="5">
        <v>1</v>
      </c>
      <c r="J3428" s="5">
        <v>0.94285699999999995</v>
      </c>
      <c r="K3428" s="5">
        <v>1</v>
      </c>
      <c r="L3428" s="5">
        <v>1</v>
      </c>
      <c r="M3428" s="5">
        <v>9.9462399999999994E-4</v>
      </c>
      <c r="N3428" s="5">
        <v>9.1666700000000002E-4</v>
      </c>
      <c r="O3428" s="5">
        <v>0.74144399999999999</v>
      </c>
      <c r="P3428" s="5">
        <v>1.06481E-3</v>
      </c>
      <c r="Q3428" s="5">
        <v>8.3333300000000001E-4</v>
      </c>
      <c r="R3428" s="5">
        <v>1.3333299999999999</v>
      </c>
      <c r="S3428" s="5">
        <v>1.5</v>
      </c>
      <c r="T3428" s="5">
        <v>1.375</v>
      </c>
      <c r="U3428" s="5">
        <v>1.25</v>
      </c>
      <c r="V3428" s="5">
        <v>1.2916700000000001</v>
      </c>
      <c r="W3428" s="2">
        <v>12.800599999999999</v>
      </c>
      <c r="X3428" s="5"/>
    </row>
    <row r="3429" spans="2:24" x14ac:dyDescent="0.25">
      <c r="B3429" s="4">
        <f t="shared" si="53"/>
        <v>3427</v>
      </c>
      <c r="C3429" s="5">
        <v>1</v>
      </c>
      <c r="D3429" s="5">
        <v>4</v>
      </c>
      <c r="E3429" s="5">
        <v>3</v>
      </c>
      <c r="F3429" s="5">
        <v>4</v>
      </c>
      <c r="G3429" s="5">
        <v>5</v>
      </c>
      <c r="H3429" s="5">
        <v>1</v>
      </c>
      <c r="I3429" s="5">
        <v>1</v>
      </c>
      <c r="J3429" s="5">
        <v>0.91666700000000001</v>
      </c>
      <c r="K3429" s="5">
        <v>1</v>
      </c>
      <c r="L3429" s="5">
        <v>0.95238100000000003</v>
      </c>
      <c r="M3429" s="5">
        <v>9.9462399999999994E-4</v>
      </c>
      <c r="N3429" s="5">
        <v>9.1666700000000002E-4</v>
      </c>
      <c r="O3429" s="5">
        <v>0.38914599999999999</v>
      </c>
      <c r="P3429" s="5">
        <v>7.1347800000000003E-2</v>
      </c>
      <c r="Q3429" s="5">
        <v>2.6092899999999998E-3</v>
      </c>
      <c r="R3429" s="5">
        <v>1.6666700000000001</v>
      </c>
      <c r="S3429" s="5">
        <v>1.625</v>
      </c>
      <c r="T3429" s="5">
        <v>1.375</v>
      </c>
      <c r="U3429" s="5">
        <v>1.25</v>
      </c>
      <c r="V3429" s="5">
        <v>1.2916700000000001</v>
      </c>
      <c r="W3429" s="2">
        <v>13.098800000000001</v>
      </c>
      <c r="X3429" s="5"/>
    </row>
    <row r="3430" spans="2:24" x14ac:dyDescent="0.25">
      <c r="B3430" s="4">
        <f t="shared" si="53"/>
        <v>3428</v>
      </c>
      <c r="C3430" s="5">
        <v>2</v>
      </c>
      <c r="D3430" s="5">
        <v>4</v>
      </c>
      <c r="E3430" s="5">
        <v>3</v>
      </c>
      <c r="F3430" s="5">
        <v>4</v>
      </c>
      <c r="G3430" s="5">
        <v>5</v>
      </c>
      <c r="H3430" s="5">
        <v>1</v>
      </c>
      <c r="I3430" s="5">
        <v>1</v>
      </c>
      <c r="J3430" s="5">
        <v>0.94285699999999995</v>
      </c>
      <c r="K3430" s="5">
        <v>0.97499999999999998</v>
      </c>
      <c r="L3430" s="5">
        <v>1</v>
      </c>
      <c r="M3430" s="5">
        <v>9.9462399999999994E-4</v>
      </c>
      <c r="N3430" s="5">
        <v>9.1666700000000002E-4</v>
      </c>
      <c r="O3430" s="5">
        <v>0.96137899999999998</v>
      </c>
      <c r="P3430" s="5">
        <v>4.3434399999999996E-3</v>
      </c>
      <c r="Q3430" s="5">
        <v>8.3333300000000001E-4</v>
      </c>
      <c r="R3430" s="5">
        <v>1.625</v>
      </c>
      <c r="S3430" s="5">
        <v>1.625</v>
      </c>
      <c r="T3430" s="5">
        <v>1.375</v>
      </c>
      <c r="U3430" s="5">
        <v>1.25</v>
      </c>
      <c r="V3430" s="5">
        <v>1.2916700000000001</v>
      </c>
      <c r="W3430" s="2">
        <v>12.7049</v>
      </c>
      <c r="X3430" s="5"/>
    </row>
    <row r="3431" spans="2:24" x14ac:dyDescent="0.25">
      <c r="B3431" s="4">
        <f t="shared" si="53"/>
        <v>3429</v>
      </c>
      <c r="C3431" s="5">
        <v>3</v>
      </c>
      <c r="D3431" s="5">
        <v>4</v>
      </c>
      <c r="E3431" s="5">
        <v>3</v>
      </c>
      <c r="F3431" s="5">
        <v>4</v>
      </c>
      <c r="G3431" s="5">
        <v>5</v>
      </c>
      <c r="H3431" s="5">
        <v>1</v>
      </c>
      <c r="I3431" s="5">
        <v>1</v>
      </c>
      <c r="J3431" s="5">
        <v>1</v>
      </c>
      <c r="K3431" s="5">
        <v>1</v>
      </c>
      <c r="L3431" s="5">
        <v>1</v>
      </c>
      <c r="M3431" s="5">
        <v>1.01852E-3</v>
      </c>
      <c r="N3431" s="5">
        <v>1.05769E-3</v>
      </c>
      <c r="O3431" s="5">
        <v>1.02564E-3</v>
      </c>
      <c r="P3431" s="5">
        <v>9.3333299999999995E-4</v>
      </c>
      <c r="Q3431" s="5">
        <v>8.3333300000000001E-4</v>
      </c>
      <c r="R3431" s="5">
        <v>0.95833299999999999</v>
      </c>
      <c r="S3431" s="5">
        <v>1.0416700000000001</v>
      </c>
      <c r="T3431" s="5">
        <v>1.0833299999999999</v>
      </c>
      <c r="U3431" s="5">
        <v>1.0833299999999999</v>
      </c>
      <c r="V3431" s="5">
        <v>1.125</v>
      </c>
      <c r="W3431" s="2">
        <v>12.6334</v>
      </c>
      <c r="X3431" s="5"/>
    </row>
    <row r="3432" spans="2:24" x14ac:dyDescent="0.25">
      <c r="B3432" s="4">
        <f t="shared" si="53"/>
        <v>3430</v>
      </c>
      <c r="C3432" s="5">
        <v>4</v>
      </c>
      <c r="D3432" s="5">
        <v>4</v>
      </c>
      <c r="E3432" s="5">
        <v>3</v>
      </c>
      <c r="F3432" s="5">
        <v>4</v>
      </c>
      <c r="G3432" s="5">
        <v>5</v>
      </c>
      <c r="H3432" s="5">
        <v>1</v>
      </c>
      <c r="I3432" s="5">
        <v>1</v>
      </c>
      <c r="J3432" s="5">
        <v>0.94117600000000001</v>
      </c>
      <c r="K3432" s="5">
        <v>1</v>
      </c>
      <c r="L3432" s="5">
        <v>1</v>
      </c>
      <c r="M3432" s="5">
        <v>1E-3</v>
      </c>
      <c r="N3432" s="5">
        <v>9.1954000000000005E-4</v>
      </c>
      <c r="O3432" s="5">
        <v>1.41906</v>
      </c>
      <c r="P3432" s="5">
        <v>9.8039200000000007E-4</v>
      </c>
      <c r="Q3432" s="5">
        <v>8.3333300000000001E-4</v>
      </c>
      <c r="R3432" s="5">
        <v>1.2916700000000001</v>
      </c>
      <c r="S3432" s="5">
        <v>1.4166700000000001</v>
      </c>
      <c r="T3432" s="5">
        <v>1.3333299999999999</v>
      </c>
      <c r="U3432" s="5">
        <v>1.2083299999999999</v>
      </c>
      <c r="V3432" s="5">
        <v>1.25</v>
      </c>
      <c r="W3432" s="2">
        <v>11.382199999999999</v>
      </c>
      <c r="X3432" s="5"/>
    </row>
    <row r="3433" spans="2:24" x14ac:dyDescent="0.25">
      <c r="B3433" s="4">
        <f t="shared" si="53"/>
        <v>3431</v>
      </c>
      <c r="C3433" s="5">
        <v>5</v>
      </c>
      <c r="D3433" s="5">
        <v>4</v>
      </c>
      <c r="E3433" s="5">
        <v>3</v>
      </c>
      <c r="F3433" s="5">
        <v>4</v>
      </c>
      <c r="G3433" s="5">
        <v>5</v>
      </c>
      <c r="H3433" s="5">
        <v>1</v>
      </c>
      <c r="I3433" s="5">
        <v>1</v>
      </c>
      <c r="J3433" s="5">
        <v>1</v>
      </c>
      <c r="K3433" s="5">
        <v>1</v>
      </c>
      <c r="L3433" s="5">
        <v>1</v>
      </c>
      <c r="M3433" s="5">
        <v>1E-3</v>
      </c>
      <c r="N3433" s="5">
        <v>9.1954000000000005E-4</v>
      </c>
      <c r="O3433" s="5">
        <v>0.21185399999999999</v>
      </c>
      <c r="P3433" s="5">
        <v>1.1309499999999999E-3</v>
      </c>
      <c r="Q3433" s="5">
        <v>8.3333300000000001E-4</v>
      </c>
      <c r="R3433" s="5">
        <v>1</v>
      </c>
      <c r="S3433" s="5">
        <v>1.1666700000000001</v>
      </c>
      <c r="T3433" s="5">
        <v>1.25</v>
      </c>
      <c r="U3433" s="5">
        <v>1.2083299999999999</v>
      </c>
      <c r="V3433" s="5">
        <v>1.25</v>
      </c>
      <c r="W3433" s="2">
        <v>10.875400000000001</v>
      </c>
      <c r="X3433" s="5"/>
    </row>
    <row r="3434" spans="2:24" x14ac:dyDescent="0.25">
      <c r="B3434" s="4">
        <f t="shared" si="53"/>
        <v>3432</v>
      </c>
      <c r="C3434" s="5">
        <v>1</v>
      </c>
      <c r="D3434" s="5">
        <v>5</v>
      </c>
      <c r="E3434" s="5">
        <v>3</v>
      </c>
      <c r="F3434" s="5">
        <v>4</v>
      </c>
      <c r="G3434" s="5">
        <v>5</v>
      </c>
      <c r="H3434" s="5">
        <v>1</v>
      </c>
      <c r="I3434" s="5">
        <v>1</v>
      </c>
      <c r="J3434" s="5">
        <v>0.86486499999999999</v>
      </c>
      <c r="K3434" s="5">
        <v>1</v>
      </c>
      <c r="L3434" s="5">
        <v>1</v>
      </c>
      <c r="M3434" s="5">
        <v>1E-3</v>
      </c>
      <c r="N3434" s="5">
        <v>9.1954000000000005E-4</v>
      </c>
      <c r="O3434" s="5">
        <v>1.4203300000000001</v>
      </c>
      <c r="P3434" s="5">
        <v>8.3333300000000001E-4</v>
      </c>
      <c r="Q3434" s="5">
        <v>1.9540700000000001E-2</v>
      </c>
      <c r="R3434" s="5">
        <v>1.5833299999999999</v>
      </c>
      <c r="S3434" s="5">
        <v>1.5833299999999999</v>
      </c>
      <c r="T3434" s="5">
        <v>1.3333299999999999</v>
      </c>
      <c r="U3434" s="5">
        <v>1.2083299999999999</v>
      </c>
      <c r="V3434" s="5">
        <v>1.25</v>
      </c>
      <c r="W3434" s="2">
        <v>11.7912</v>
      </c>
      <c r="X3434" s="5"/>
    </row>
    <row r="3435" spans="2:24" x14ac:dyDescent="0.25">
      <c r="B3435" s="4">
        <f t="shared" si="53"/>
        <v>3433</v>
      </c>
      <c r="C3435" s="5">
        <v>2</v>
      </c>
      <c r="D3435" s="5">
        <v>5</v>
      </c>
      <c r="E3435" s="5">
        <v>3</v>
      </c>
      <c r="F3435" s="5">
        <v>4</v>
      </c>
      <c r="G3435" s="5">
        <v>5</v>
      </c>
      <c r="H3435" s="5">
        <v>1</v>
      </c>
      <c r="I3435" s="5">
        <v>1</v>
      </c>
      <c r="J3435" s="5">
        <v>0.96969700000000003</v>
      </c>
      <c r="K3435" s="5">
        <v>1</v>
      </c>
      <c r="L3435" s="5">
        <v>1</v>
      </c>
      <c r="M3435" s="5">
        <v>1E-3</v>
      </c>
      <c r="N3435" s="5">
        <v>9.1954000000000005E-4</v>
      </c>
      <c r="O3435" s="5">
        <v>0.11794499999999999</v>
      </c>
      <c r="P3435" s="5">
        <v>8.60215E-4</v>
      </c>
      <c r="Q3435" s="5">
        <v>8.3333300000000001E-4</v>
      </c>
      <c r="R3435" s="5">
        <v>1.25</v>
      </c>
      <c r="S3435" s="5">
        <v>1.2916700000000001</v>
      </c>
      <c r="T3435" s="5">
        <v>1.3333299999999999</v>
      </c>
      <c r="U3435" s="5">
        <v>1.2083299999999999</v>
      </c>
      <c r="V3435" s="5">
        <v>1.25</v>
      </c>
      <c r="W3435" s="2">
        <v>13.282299999999999</v>
      </c>
      <c r="X3435" s="5"/>
    </row>
    <row r="3436" spans="2:24" x14ac:dyDescent="0.25">
      <c r="B3436" s="4">
        <f t="shared" si="53"/>
        <v>3434</v>
      </c>
      <c r="C3436" s="5">
        <v>3</v>
      </c>
      <c r="D3436" s="5">
        <v>5</v>
      </c>
      <c r="E3436" s="5">
        <v>3</v>
      </c>
      <c r="F3436" s="5">
        <v>4</v>
      </c>
      <c r="G3436" s="5">
        <v>5</v>
      </c>
      <c r="H3436" s="5">
        <v>1</v>
      </c>
      <c r="I3436" s="5">
        <v>1</v>
      </c>
      <c r="J3436" s="5">
        <v>0.94285699999999995</v>
      </c>
      <c r="K3436" s="5">
        <v>1</v>
      </c>
      <c r="L3436" s="5">
        <v>1</v>
      </c>
      <c r="M3436" s="5">
        <v>9.9462399999999994E-4</v>
      </c>
      <c r="N3436" s="5">
        <v>9.1666700000000002E-4</v>
      </c>
      <c r="O3436" s="5">
        <v>1.0257799999999999</v>
      </c>
      <c r="P3436" s="5">
        <v>9.0686300000000005E-4</v>
      </c>
      <c r="Q3436" s="5">
        <v>8.3333300000000001E-4</v>
      </c>
      <c r="R3436" s="5">
        <v>1.3333299999999999</v>
      </c>
      <c r="S3436" s="5">
        <v>1.4166700000000001</v>
      </c>
      <c r="T3436" s="5">
        <v>1.375</v>
      </c>
      <c r="U3436" s="5">
        <v>1.25</v>
      </c>
      <c r="V3436" s="5">
        <v>1.2916700000000001</v>
      </c>
      <c r="W3436" s="2">
        <v>11.7439</v>
      </c>
      <c r="X3436" s="5"/>
    </row>
    <row r="3437" spans="2:24" x14ac:dyDescent="0.25">
      <c r="B3437" s="4">
        <f t="shared" si="53"/>
        <v>3435</v>
      </c>
      <c r="C3437" s="5">
        <v>4</v>
      </c>
      <c r="D3437" s="5">
        <v>5</v>
      </c>
      <c r="E3437" s="5">
        <v>3</v>
      </c>
      <c r="F3437" s="5">
        <v>4</v>
      </c>
      <c r="G3437" s="5">
        <v>5</v>
      </c>
      <c r="H3437" s="5">
        <v>1</v>
      </c>
      <c r="I3437" s="5">
        <v>1</v>
      </c>
      <c r="J3437" s="5">
        <v>0.91666700000000001</v>
      </c>
      <c r="K3437" s="5">
        <v>1</v>
      </c>
      <c r="L3437" s="5">
        <v>1</v>
      </c>
      <c r="M3437" s="5">
        <v>9.9462399999999994E-4</v>
      </c>
      <c r="N3437" s="5">
        <v>9.1666700000000002E-4</v>
      </c>
      <c r="O3437" s="5">
        <v>1.1533800000000001</v>
      </c>
      <c r="P3437" s="5">
        <v>9.6491199999999995E-4</v>
      </c>
      <c r="Q3437" s="5">
        <v>8.3333300000000001E-4</v>
      </c>
      <c r="R3437" s="5">
        <v>1.4583299999999999</v>
      </c>
      <c r="S3437" s="5">
        <v>1.5833299999999999</v>
      </c>
      <c r="T3437" s="5">
        <v>1.375</v>
      </c>
      <c r="U3437" s="5">
        <v>1.25</v>
      </c>
      <c r="V3437" s="5">
        <v>1.2916700000000001</v>
      </c>
      <c r="W3437" s="2">
        <v>12.5159</v>
      </c>
      <c r="X3437" s="5"/>
    </row>
    <row r="3438" spans="2:24" x14ac:dyDescent="0.25">
      <c r="B3438" s="4">
        <f t="shared" si="53"/>
        <v>3436</v>
      </c>
      <c r="C3438" s="5">
        <v>5</v>
      </c>
      <c r="D3438" s="5">
        <v>5</v>
      </c>
      <c r="E3438" s="5">
        <v>3</v>
      </c>
      <c r="F3438" s="5">
        <v>4</v>
      </c>
      <c r="G3438" s="5">
        <v>5</v>
      </c>
      <c r="H3438" s="5">
        <v>1</v>
      </c>
      <c r="I3438" s="5">
        <v>1</v>
      </c>
      <c r="J3438" s="5">
        <v>0.868421</v>
      </c>
      <c r="K3438" s="5">
        <v>1</v>
      </c>
      <c r="L3438" s="5">
        <v>1</v>
      </c>
      <c r="M3438" s="5">
        <v>9.9462399999999994E-4</v>
      </c>
      <c r="N3438" s="5">
        <v>9.1666700000000002E-4</v>
      </c>
      <c r="O3438" s="5">
        <v>1.1272200000000001</v>
      </c>
      <c r="P3438" s="5">
        <v>1.0526299999999999E-3</v>
      </c>
      <c r="Q3438" s="5">
        <v>8.3333300000000001E-4</v>
      </c>
      <c r="R3438" s="5">
        <v>1.4166700000000001</v>
      </c>
      <c r="S3438" s="5">
        <v>1.5833299999999999</v>
      </c>
      <c r="T3438" s="5">
        <v>1.375</v>
      </c>
      <c r="U3438" s="5">
        <v>1.25</v>
      </c>
      <c r="V3438" s="5">
        <v>1.2916700000000001</v>
      </c>
      <c r="W3438" s="2">
        <v>12.571999999999999</v>
      </c>
      <c r="X3438" s="5"/>
    </row>
    <row r="3439" spans="2:24" x14ac:dyDescent="0.25">
      <c r="B3439" s="4">
        <f t="shared" si="53"/>
        <v>3437</v>
      </c>
      <c r="C3439" s="5">
        <v>1</v>
      </c>
      <c r="D3439" s="5">
        <v>1</v>
      </c>
      <c r="E3439" s="5">
        <v>4</v>
      </c>
      <c r="F3439" s="5">
        <v>4</v>
      </c>
      <c r="G3439" s="5">
        <v>5</v>
      </c>
      <c r="H3439" s="5">
        <v>1</v>
      </c>
      <c r="I3439" s="5">
        <v>1</v>
      </c>
      <c r="J3439" s="5">
        <v>1</v>
      </c>
      <c r="K3439" s="5">
        <v>1</v>
      </c>
      <c r="L3439" s="5">
        <v>1</v>
      </c>
      <c r="M3439" s="5">
        <v>1.14583E-3</v>
      </c>
      <c r="N3439" s="5">
        <v>1.0632199999999999E-3</v>
      </c>
      <c r="O3439" s="5">
        <v>8.3333300000000001E-4</v>
      </c>
      <c r="P3439" s="5">
        <v>0.20640900000000001</v>
      </c>
      <c r="Q3439" s="5">
        <v>0.166412</v>
      </c>
      <c r="R3439" s="5">
        <v>1.25</v>
      </c>
      <c r="S3439" s="5">
        <v>1.25</v>
      </c>
      <c r="T3439" s="5">
        <v>1.2083299999999999</v>
      </c>
      <c r="U3439" s="5">
        <v>1.2083299999999999</v>
      </c>
      <c r="V3439" s="5">
        <v>1.3333299999999999</v>
      </c>
      <c r="W3439" s="2">
        <v>12.852499999999999</v>
      </c>
      <c r="X3439" s="5"/>
    </row>
    <row r="3440" spans="2:24" x14ac:dyDescent="0.25">
      <c r="B3440" s="4">
        <f t="shared" si="53"/>
        <v>3438</v>
      </c>
      <c r="C3440" s="5">
        <v>2</v>
      </c>
      <c r="D3440" s="5">
        <v>1</v>
      </c>
      <c r="E3440" s="5">
        <v>4</v>
      </c>
      <c r="F3440" s="5">
        <v>4</v>
      </c>
      <c r="G3440" s="5">
        <v>5</v>
      </c>
      <c r="H3440" s="5">
        <v>1</v>
      </c>
      <c r="I3440" s="5">
        <v>1</v>
      </c>
      <c r="J3440" s="5">
        <v>1</v>
      </c>
      <c r="K3440" s="5">
        <v>0.93333299999999997</v>
      </c>
      <c r="L3440" s="5">
        <v>0.91428600000000004</v>
      </c>
      <c r="M3440" s="5">
        <v>1.1781599999999999E-3</v>
      </c>
      <c r="N3440" s="5">
        <v>1.0119E-3</v>
      </c>
      <c r="O3440" s="5">
        <v>8.3333300000000001E-4</v>
      </c>
      <c r="P3440" s="5">
        <v>1.42553</v>
      </c>
      <c r="Q3440" s="5">
        <v>3.6678600000000001</v>
      </c>
      <c r="R3440" s="5">
        <v>1.3333299999999999</v>
      </c>
      <c r="S3440" s="5">
        <v>1.1666700000000001</v>
      </c>
      <c r="T3440" s="5">
        <v>1.125</v>
      </c>
      <c r="U3440" s="5">
        <v>1.1666700000000001</v>
      </c>
      <c r="V3440" s="5">
        <v>1.2083299999999999</v>
      </c>
      <c r="W3440" s="2">
        <v>11.746700000000001</v>
      </c>
      <c r="X3440" s="5"/>
    </row>
    <row r="3441" spans="2:24" x14ac:dyDescent="0.25">
      <c r="B3441" s="4">
        <f t="shared" si="53"/>
        <v>3439</v>
      </c>
      <c r="C3441" s="5">
        <v>3</v>
      </c>
      <c r="D3441" s="5">
        <v>1</v>
      </c>
      <c r="E3441" s="5">
        <v>4</v>
      </c>
      <c r="F3441" s="5">
        <v>4</v>
      </c>
      <c r="G3441" s="5">
        <v>5</v>
      </c>
      <c r="H3441" s="5">
        <v>1</v>
      </c>
      <c r="I3441" s="5">
        <v>1</v>
      </c>
      <c r="J3441" s="5">
        <v>1</v>
      </c>
      <c r="K3441" s="5">
        <v>0.89655200000000002</v>
      </c>
      <c r="L3441" s="5">
        <v>0.82051300000000005</v>
      </c>
      <c r="M3441" s="5">
        <v>1.1904800000000001E-3</v>
      </c>
      <c r="N3441" s="5">
        <v>1.01852E-3</v>
      </c>
      <c r="O3441" s="5">
        <v>8.3333300000000001E-4</v>
      </c>
      <c r="P3441" s="5">
        <v>2.2583500000000001</v>
      </c>
      <c r="Q3441" s="5">
        <v>1.38958</v>
      </c>
      <c r="R3441" s="5">
        <v>1.3333299999999999</v>
      </c>
      <c r="S3441" s="5">
        <v>1.0833299999999999</v>
      </c>
      <c r="T3441" s="5">
        <v>1.0416700000000001</v>
      </c>
      <c r="U3441" s="5">
        <v>1.125</v>
      </c>
      <c r="V3441" s="5">
        <v>1.1666700000000001</v>
      </c>
      <c r="W3441" s="2">
        <v>10.8262</v>
      </c>
      <c r="X3441" s="5"/>
    </row>
    <row r="3442" spans="2:24" x14ac:dyDescent="0.25">
      <c r="B3442" s="4">
        <f t="shared" si="53"/>
        <v>3440</v>
      </c>
      <c r="C3442" s="5">
        <v>4</v>
      </c>
      <c r="D3442" s="5">
        <v>1</v>
      </c>
      <c r="E3442" s="5">
        <v>4</v>
      </c>
      <c r="F3442" s="5">
        <v>4</v>
      </c>
      <c r="G3442" s="5">
        <v>5</v>
      </c>
      <c r="H3442" s="5">
        <v>1</v>
      </c>
      <c r="I3442" s="5">
        <v>1</v>
      </c>
      <c r="J3442" s="5">
        <v>1</v>
      </c>
      <c r="K3442" s="5">
        <v>0.88888900000000004</v>
      </c>
      <c r="L3442" s="5">
        <v>1</v>
      </c>
      <c r="M3442" s="5">
        <v>1.15591E-3</v>
      </c>
      <c r="N3442" s="5">
        <v>1E-3</v>
      </c>
      <c r="O3442" s="5">
        <v>8.3333300000000001E-4</v>
      </c>
      <c r="P3442" s="5">
        <v>2.5623200000000002</v>
      </c>
      <c r="Q3442" s="5">
        <v>0.50993100000000002</v>
      </c>
      <c r="R3442" s="5">
        <v>1.5416700000000001</v>
      </c>
      <c r="S3442" s="5">
        <v>1.3333299999999999</v>
      </c>
      <c r="T3442" s="5">
        <v>1.2916700000000001</v>
      </c>
      <c r="U3442" s="5">
        <v>1.25</v>
      </c>
      <c r="V3442" s="5">
        <v>1.2916700000000001</v>
      </c>
      <c r="W3442" s="2">
        <v>11.0572</v>
      </c>
      <c r="X3442" s="5"/>
    </row>
    <row r="3443" spans="2:24" x14ac:dyDescent="0.25">
      <c r="B3443" s="4">
        <f t="shared" si="53"/>
        <v>3441</v>
      </c>
      <c r="C3443" s="5">
        <v>5</v>
      </c>
      <c r="D3443" s="5">
        <v>1</v>
      </c>
      <c r="E3443" s="5">
        <v>4</v>
      </c>
      <c r="F3443" s="5">
        <v>4</v>
      </c>
      <c r="G3443" s="5">
        <v>5</v>
      </c>
      <c r="H3443" s="5">
        <v>1</v>
      </c>
      <c r="I3443" s="5">
        <v>1</v>
      </c>
      <c r="J3443" s="5">
        <v>1</v>
      </c>
      <c r="K3443" s="5">
        <v>0.82142899999999996</v>
      </c>
      <c r="L3443" s="5">
        <v>0.80487799999999998</v>
      </c>
      <c r="M3443" s="5">
        <v>1.25E-3</v>
      </c>
      <c r="N3443" s="5">
        <v>1.05072E-3</v>
      </c>
      <c r="O3443" s="5">
        <v>8.3333300000000001E-4</v>
      </c>
      <c r="P3443" s="5">
        <v>3.85073</v>
      </c>
      <c r="Q3443" s="5">
        <v>0.66713299999999998</v>
      </c>
      <c r="R3443" s="5">
        <v>1.375</v>
      </c>
      <c r="S3443" s="5">
        <v>0.95833299999999999</v>
      </c>
      <c r="T3443" s="5">
        <v>0.91666700000000001</v>
      </c>
      <c r="U3443" s="5">
        <v>0.95833299999999999</v>
      </c>
      <c r="V3443" s="5">
        <v>1</v>
      </c>
      <c r="W3443" s="2">
        <v>9.5206599999999995</v>
      </c>
      <c r="X3443" s="5"/>
    </row>
    <row r="3444" spans="2:24" x14ac:dyDescent="0.25">
      <c r="B3444" s="4">
        <f t="shared" si="53"/>
        <v>3442</v>
      </c>
      <c r="C3444" s="5">
        <v>1</v>
      </c>
      <c r="D3444" s="5">
        <v>2</v>
      </c>
      <c r="E3444" s="5">
        <v>4</v>
      </c>
      <c r="F3444" s="5">
        <v>4</v>
      </c>
      <c r="G3444" s="5">
        <v>5</v>
      </c>
      <c r="H3444" s="5">
        <v>1</v>
      </c>
      <c r="I3444" s="5">
        <v>1</v>
      </c>
      <c r="J3444" s="5">
        <v>1</v>
      </c>
      <c r="K3444" s="5">
        <v>0.97435899999999998</v>
      </c>
      <c r="L3444" s="5">
        <v>1</v>
      </c>
      <c r="M3444" s="5">
        <v>1.25E-3</v>
      </c>
      <c r="N3444" s="5">
        <v>1.1274499999999999E-3</v>
      </c>
      <c r="O3444" s="5">
        <v>8.7962999999999995E-4</v>
      </c>
      <c r="P3444" s="5">
        <v>2.4926899999999998E-2</v>
      </c>
      <c r="Q3444" s="5">
        <v>6.2925300000000002E-3</v>
      </c>
      <c r="R3444" s="5">
        <v>1.6666700000000001</v>
      </c>
      <c r="S3444" s="5">
        <v>1.5833299999999999</v>
      </c>
      <c r="T3444" s="5">
        <v>1.5</v>
      </c>
      <c r="U3444" s="5">
        <v>1.4166700000000001</v>
      </c>
      <c r="V3444" s="5">
        <v>1.5</v>
      </c>
      <c r="W3444" s="2">
        <v>13.179500000000001</v>
      </c>
      <c r="X3444" s="5"/>
    </row>
    <row r="3445" spans="2:24" x14ac:dyDescent="0.25">
      <c r="B3445" s="4">
        <f t="shared" si="53"/>
        <v>3443</v>
      </c>
      <c r="C3445" s="5">
        <v>2</v>
      </c>
      <c r="D3445" s="5">
        <v>2</v>
      </c>
      <c r="E3445" s="5">
        <v>4</v>
      </c>
      <c r="F3445" s="5">
        <v>4</v>
      </c>
      <c r="G3445" s="5">
        <v>5</v>
      </c>
      <c r="H3445" s="5">
        <v>1</v>
      </c>
      <c r="I3445" s="5">
        <v>1</v>
      </c>
      <c r="J3445" s="5">
        <v>1</v>
      </c>
      <c r="K3445" s="5">
        <v>1</v>
      </c>
      <c r="L3445" s="5">
        <v>1</v>
      </c>
      <c r="M3445" s="5">
        <v>1.15591E-3</v>
      </c>
      <c r="N3445" s="5">
        <v>1.1206899999999999E-3</v>
      </c>
      <c r="O3445" s="5">
        <v>9.8214299999999999E-4</v>
      </c>
      <c r="P3445" s="5">
        <v>6.8567699999999995E-2</v>
      </c>
      <c r="Q3445" s="5">
        <v>8.3333300000000001E-4</v>
      </c>
      <c r="R3445" s="5">
        <v>1.125</v>
      </c>
      <c r="S3445" s="5">
        <v>1.1666700000000001</v>
      </c>
      <c r="T3445" s="5">
        <v>1.1666700000000001</v>
      </c>
      <c r="U3445" s="5">
        <v>1.2083299999999999</v>
      </c>
      <c r="V3445" s="5">
        <v>1.2916700000000001</v>
      </c>
      <c r="W3445" s="2">
        <v>12.650600000000001</v>
      </c>
      <c r="X3445" s="5"/>
    </row>
    <row r="3446" spans="2:24" x14ac:dyDescent="0.25">
      <c r="B3446" s="4">
        <f t="shared" si="53"/>
        <v>3444</v>
      </c>
      <c r="C3446" s="5">
        <v>3</v>
      </c>
      <c r="D3446" s="5">
        <v>2</v>
      </c>
      <c r="E3446" s="5">
        <v>4</v>
      </c>
      <c r="F3446" s="5">
        <v>4</v>
      </c>
      <c r="G3446" s="5">
        <v>5</v>
      </c>
      <c r="H3446" s="5">
        <v>1</v>
      </c>
      <c r="I3446" s="5">
        <v>1</v>
      </c>
      <c r="J3446" s="5">
        <v>1</v>
      </c>
      <c r="K3446" s="5">
        <v>1</v>
      </c>
      <c r="L3446" s="5">
        <v>1</v>
      </c>
      <c r="M3446" s="5">
        <v>1.2619E-3</v>
      </c>
      <c r="N3446" s="5">
        <v>1.1616199999999999E-3</v>
      </c>
      <c r="O3446" s="5">
        <v>1.0101000000000001E-3</v>
      </c>
      <c r="P3446" s="5">
        <v>9.09091E-4</v>
      </c>
      <c r="Q3446" s="5">
        <v>8.3333300000000001E-4</v>
      </c>
      <c r="R3446" s="5">
        <v>1.2916700000000001</v>
      </c>
      <c r="S3446" s="5">
        <v>1.375</v>
      </c>
      <c r="T3446" s="5">
        <v>1.375</v>
      </c>
      <c r="U3446" s="5">
        <v>1.375</v>
      </c>
      <c r="V3446" s="5">
        <v>1.4583299999999999</v>
      </c>
      <c r="W3446" s="2">
        <v>11.7746</v>
      </c>
      <c r="X3446" s="5"/>
    </row>
    <row r="3447" spans="2:24" x14ac:dyDescent="0.25">
      <c r="B3447" s="4">
        <f t="shared" si="53"/>
        <v>3445</v>
      </c>
      <c r="C3447" s="5">
        <v>4</v>
      </c>
      <c r="D3447" s="5">
        <v>2</v>
      </c>
      <c r="E3447" s="5">
        <v>4</v>
      </c>
      <c r="F3447" s="5">
        <v>4</v>
      </c>
      <c r="G3447" s="5">
        <v>5</v>
      </c>
      <c r="H3447" s="5">
        <v>1</v>
      </c>
      <c r="I3447" s="5">
        <v>1</v>
      </c>
      <c r="J3447" s="5">
        <v>1</v>
      </c>
      <c r="K3447" s="5">
        <v>1</v>
      </c>
      <c r="L3447" s="5">
        <v>1</v>
      </c>
      <c r="M3447" s="5">
        <v>1.14583E-3</v>
      </c>
      <c r="N3447" s="5">
        <v>1.0555600000000001E-3</v>
      </c>
      <c r="O3447" s="5">
        <v>9.7701100000000007E-4</v>
      </c>
      <c r="P3447" s="5">
        <v>1.0057499999999999E-3</v>
      </c>
      <c r="Q3447" s="5">
        <v>8.3333300000000001E-4</v>
      </c>
      <c r="R3447" s="5">
        <v>1.0833299999999999</v>
      </c>
      <c r="S3447" s="5">
        <v>1.2083299999999999</v>
      </c>
      <c r="T3447" s="5">
        <v>1.2083299999999999</v>
      </c>
      <c r="U3447" s="5">
        <v>1.25</v>
      </c>
      <c r="V3447" s="5">
        <v>1.3333299999999999</v>
      </c>
      <c r="W3447" s="2">
        <v>12.545199999999999</v>
      </c>
      <c r="X3447" s="5"/>
    </row>
    <row r="3448" spans="2:24" x14ac:dyDescent="0.25">
      <c r="B3448" s="4">
        <f t="shared" si="53"/>
        <v>3446</v>
      </c>
      <c r="C3448" s="5">
        <v>5</v>
      </c>
      <c r="D3448" s="5">
        <v>2</v>
      </c>
      <c r="E3448" s="5">
        <v>4</v>
      </c>
      <c r="F3448" s="5">
        <v>4</v>
      </c>
      <c r="G3448" s="5">
        <v>5</v>
      </c>
      <c r="H3448" s="5">
        <v>1</v>
      </c>
      <c r="I3448" s="5">
        <v>1</v>
      </c>
      <c r="J3448" s="5">
        <v>1</v>
      </c>
      <c r="K3448" s="5">
        <v>1</v>
      </c>
      <c r="L3448" s="5">
        <v>1</v>
      </c>
      <c r="M3448" s="5">
        <v>1.11111E-3</v>
      </c>
      <c r="N3448" s="5">
        <v>1.1904800000000001E-3</v>
      </c>
      <c r="O3448" s="5">
        <v>9.28571E-4</v>
      </c>
      <c r="P3448" s="5">
        <v>6.6491900000000007E-2</v>
      </c>
      <c r="Q3448" s="5">
        <v>8.3333300000000001E-4</v>
      </c>
      <c r="R3448" s="5">
        <v>1.25</v>
      </c>
      <c r="S3448" s="5">
        <v>1.4166700000000001</v>
      </c>
      <c r="T3448" s="5">
        <v>1.4583299999999999</v>
      </c>
      <c r="U3448" s="5">
        <v>1.4583299999999999</v>
      </c>
      <c r="V3448" s="5">
        <v>1.5</v>
      </c>
      <c r="W3448" s="2">
        <v>11.696899999999999</v>
      </c>
      <c r="X3448" s="5"/>
    </row>
    <row r="3449" spans="2:24" x14ac:dyDescent="0.25">
      <c r="B3449" s="4">
        <f t="shared" si="53"/>
        <v>3447</v>
      </c>
      <c r="C3449" s="5">
        <v>1</v>
      </c>
      <c r="D3449" s="5">
        <v>3</v>
      </c>
      <c r="E3449" s="5">
        <v>4</v>
      </c>
      <c r="F3449" s="5">
        <v>4</v>
      </c>
      <c r="G3449" s="5">
        <v>5</v>
      </c>
      <c r="H3449" s="5">
        <v>1</v>
      </c>
      <c r="I3449" s="5">
        <v>1</v>
      </c>
      <c r="J3449" s="5">
        <v>1</v>
      </c>
      <c r="K3449" s="5">
        <v>1</v>
      </c>
      <c r="L3449" s="5">
        <v>1</v>
      </c>
      <c r="M3449" s="5">
        <v>1.43939E-3</v>
      </c>
      <c r="N3449" s="5">
        <v>1.3281199999999999E-3</v>
      </c>
      <c r="O3449" s="5">
        <v>9.6354199999999996E-4</v>
      </c>
      <c r="P3449" s="5">
        <v>8.3333300000000001E-4</v>
      </c>
      <c r="Q3449" s="5">
        <v>8.3333300000000001E-4</v>
      </c>
      <c r="R3449" s="5">
        <v>1.3333299999999999</v>
      </c>
      <c r="S3449" s="5">
        <v>1.3333299999999999</v>
      </c>
      <c r="T3449" s="5">
        <v>1.3333299999999999</v>
      </c>
      <c r="U3449" s="5">
        <v>1.3333299999999999</v>
      </c>
      <c r="V3449" s="5">
        <v>1.375</v>
      </c>
      <c r="W3449" s="2">
        <v>13.593299999999999</v>
      </c>
      <c r="X3449" s="5"/>
    </row>
    <row r="3450" spans="2:24" x14ac:dyDescent="0.25">
      <c r="B3450" s="4">
        <f t="shared" si="53"/>
        <v>3448</v>
      </c>
      <c r="C3450" s="5">
        <v>2</v>
      </c>
      <c r="D3450" s="5">
        <v>3</v>
      </c>
      <c r="E3450" s="5">
        <v>4</v>
      </c>
      <c r="F3450" s="5">
        <v>4</v>
      </c>
      <c r="G3450" s="5">
        <v>5</v>
      </c>
      <c r="H3450" s="5">
        <v>1</v>
      </c>
      <c r="I3450" s="5">
        <v>1</v>
      </c>
      <c r="J3450" s="5">
        <v>1</v>
      </c>
      <c r="K3450" s="5">
        <v>1</v>
      </c>
      <c r="L3450" s="5">
        <v>1</v>
      </c>
      <c r="M3450" s="5">
        <v>1.5229900000000001E-3</v>
      </c>
      <c r="N3450" s="5">
        <v>1.6025600000000001E-3</v>
      </c>
      <c r="O3450" s="5">
        <v>9.3333299999999995E-4</v>
      </c>
      <c r="P3450" s="5">
        <v>8.6805599999999997E-4</v>
      </c>
      <c r="Q3450" s="5">
        <v>8.3333300000000001E-4</v>
      </c>
      <c r="R3450" s="5">
        <v>0.95833299999999999</v>
      </c>
      <c r="S3450" s="5">
        <v>1</v>
      </c>
      <c r="T3450" s="5">
        <v>1.0416700000000001</v>
      </c>
      <c r="U3450" s="5">
        <v>1.0833299999999999</v>
      </c>
      <c r="V3450" s="5">
        <v>1.2083299999999999</v>
      </c>
      <c r="W3450" s="2">
        <v>11.55</v>
      </c>
      <c r="X3450" s="5"/>
    </row>
    <row r="3451" spans="2:24" x14ac:dyDescent="0.25">
      <c r="B3451" s="4">
        <f t="shared" si="53"/>
        <v>3449</v>
      </c>
      <c r="C3451" s="5">
        <v>3</v>
      </c>
      <c r="D3451" s="5">
        <v>3</v>
      </c>
      <c r="E3451" s="5">
        <v>4</v>
      </c>
      <c r="F3451" s="5">
        <v>4</v>
      </c>
      <c r="G3451" s="5">
        <v>5</v>
      </c>
      <c r="H3451" s="5">
        <v>1</v>
      </c>
      <c r="I3451" s="5">
        <v>1</v>
      </c>
      <c r="J3451" s="5">
        <v>1</v>
      </c>
      <c r="K3451" s="5">
        <v>1</v>
      </c>
      <c r="L3451" s="5">
        <v>1</v>
      </c>
      <c r="M3451" s="5">
        <v>1.11111E-3</v>
      </c>
      <c r="N3451" s="5">
        <v>1.10294E-3</v>
      </c>
      <c r="O3451" s="5">
        <v>1.0049E-3</v>
      </c>
      <c r="P3451" s="5">
        <v>9.09091E-4</v>
      </c>
      <c r="Q3451" s="5">
        <v>8.3333300000000001E-4</v>
      </c>
      <c r="R3451" s="5">
        <v>1.2916700000000001</v>
      </c>
      <c r="S3451" s="5">
        <v>1.375</v>
      </c>
      <c r="T3451" s="5">
        <v>1.4166700000000001</v>
      </c>
      <c r="U3451" s="5">
        <v>1.4166700000000001</v>
      </c>
      <c r="V3451" s="5">
        <v>1.5</v>
      </c>
      <c r="W3451" s="2">
        <v>11.690200000000001</v>
      </c>
      <c r="X3451" s="5"/>
    </row>
    <row r="3452" spans="2:24" x14ac:dyDescent="0.25">
      <c r="B3452" s="4">
        <f t="shared" si="53"/>
        <v>3450</v>
      </c>
      <c r="C3452" s="5">
        <v>4</v>
      </c>
      <c r="D3452" s="5">
        <v>3</v>
      </c>
      <c r="E3452" s="5">
        <v>4</v>
      </c>
      <c r="F3452" s="5">
        <v>4</v>
      </c>
      <c r="G3452" s="5">
        <v>5</v>
      </c>
      <c r="H3452" s="5">
        <v>1</v>
      </c>
      <c r="I3452" s="5">
        <v>1</v>
      </c>
      <c r="J3452" s="5">
        <v>1</v>
      </c>
      <c r="K3452" s="5">
        <v>1</v>
      </c>
      <c r="L3452" s="5">
        <v>1</v>
      </c>
      <c r="M3452" s="5">
        <v>1.1274499999999999E-3</v>
      </c>
      <c r="N3452" s="5">
        <v>1.14583E-3</v>
      </c>
      <c r="O3452" s="5">
        <v>1.0277800000000001E-3</v>
      </c>
      <c r="P3452" s="5">
        <v>1.0057499999999999E-3</v>
      </c>
      <c r="Q3452" s="5">
        <v>8.3333300000000001E-4</v>
      </c>
      <c r="R3452" s="5">
        <v>1.0833299999999999</v>
      </c>
      <c r="S3452" s="5">
        <v>1.2083299999999999</v>
      </c>
      <c r="T3452" s="5">
        <v>1.25</v>
      </c>
      <c r="U3452" s="5">
        <v>1.3333299999999999</v>
      </c>
      <c r="V3452" s="5">
        <v>1.4166700000000001</v>
      </c>
      <c r="W3452" s="2">
        <v>11.608499999999999</v>
      </c>
      <c r="X3452" s="5"/>
    </row>
    <row r="3453" spans="2:24" x14ac:dyDescent="0.25">
      <c r="B3453" s="4">
        <f t="shared" si="53"/>
        <v>3451</v>
      </c>
      <c r="C3453" s="5">
        <v>5</v>
      </c>
      <c r="D3453" s="5">
        <v>3</v>
      </c>
      <c r="E3453" s="5">
        <v>4</v>
      </c>
      <c r="F3453" s="5">
        <v>4</v>
      </c>
      <c r="G3453" s="5">
        <v>5</v>
      </c>
      <c r="H3453" s="5">
        <v>1</v>
      </c>
      <c r="I3453" s="5">
        <v>1</v>
      </c>
      <c r="J3453" s="5">
        <v>1</v>
      </c>
      <c r="K3453" s="5">
        <v>1</v>
      </c>
      <c r="L3453" s="5">
        <v>1</v>
      </c>
      <c r="M3453" s="5">
        <v>1.1035999999999999E-3</v>
      </c>
      <c r="N3453" s="5">
        <v>1.04167E-3</v>
      </c>
      <c r="O3453" s="5">
        <v>3.8326300000000001E-3</v>
      </c>
      <c r="P3453" s="5">
        <v>1.06481E-3</v>
      </c>
      <c r="Q3453" s="5">
        <v>8.3333300000000001E-4</v>
      </c>
      <c r="R3453" s="5">
        <v>1.3333299999999999</v>
      </c>
      <c r="S3453" s="5">
        <v>1.5</v>
      </c>
      <c r="T3453" s="5">
        <v>1.5833299999999999</v>
      </c>
      <c r="U3453" s="5">
        <v>1.5</v>
      </c>
      <c r="V3453" s="5">
        <v>1.5416700000000001</v>
      </c>
      <c r="W3453" s="2">
        <v>12.429600000000001</v>
      </c>
      <c r="X3453" s="5"/>
    </row>
    <row r="3454" spans="2:24" x14ac:dyDescent="0.25">
      <c r="B3454" s="4">
        <f t="shared" si="53"/>
        <v>3452</v>
      </c>
      <c r="C3454" s="5">
        <v>1</v>
      </c>
      <c r="D3454" s="5">
        <v>4</v>
      </c>
      <c r="E3454" s="5">
        <v>4</v>
      </c>
      <c r="F3454" s="5">
        <v>4</v>
      </c>
      <c r="G3454" s="5">
        <v>5</v>
      </c>
      <c r="H3454" s="5">
        <v>1</v>
      </c>
      <c r="I3454" s="5">
        <v>1</v>
      </c>
      <c r="J3454" s="5">
        <v>1</v>
      </c>
      <c r="K3454" s="5">
        <v>1</v>
      </c>
      <c r="L3454" s="5">
        <v>1</v>
      </c>
      <c r="M3454" s="5">
        <v>1.1035999999999999E-3</v>
      </c>
      <c r="N3454" s="5">
        <v>9.9536999999999998E-4</v>
      </c>
      <c r="O3454" s="5">
        <v>1.03604E-3</v>
      </c>
      <c r="P3454" s="5">
        <v>8.3333300000000001E-4</v>
      </c>
      <c r="Q3454" s="5">
        <v>1.41478E-3</v>
      </c>
      <c r="R3454" s="5">
        <v>1.4583299999999999</v>
      </c>
      <c r="S3454" s="5">
        <v>1.4583299999999999</v>
      </c>
      <c r="T3454" s="5">
        <v>1.5416700000000001</v>
      </c>
      <c r="U3454" s="5">
        <v>1.5</v>
      </c>
      <c r="V3454" s="5">
        <v>1.5416700000000001</v>
      </c>
      <c r="W3454" s="2">
        <v>12.4657</v>
      </c>
      <c r="X3454" s="5"/>
    </row>
    <row r="3455" spans="2:24" x14ac:dyDescent="0.25">
      <c r="B3455" s="4">
        <f t="shared" si="53"/>
        <v>3453</v>
      </c>
      <c r="C3455" s="5">
        <v>2</v>
      </c>
      <c r="D3455" s="5">
        <v>4</v>
      </c>
      <c r="E3455" s="5">
        <v>4</v>
      </c>
      <c r="F3455" s="5">
        <v>4</v>
      </c>
      <c r="G3455" s="5">
        <v>5</v>
      </c>
      <c r="H3455" s="5">
        <v>1</v>
      </c>
      <c r="I3455" s="5">
        <v>1</v>
      </c>
      <c r="J3455" s="5">
        <v>1</v>
      </c>
      <c r="K3455" s="5">
        <v>1</v>
      </c>
      <c r="L3455" s="5">
        <v>1</v>
      </c>
      <c r="M3455" s="5">
        <v>1.1035999999999999E-3</v>
      </c>
      <c r="N3455" s="5">
        <v>1.3235300000000001E-3</v>
      </c>
      <c r="O3455" s="5">
        <v>9.7222200000000002E-4</v>
      </c>
      <c r="P3455" s="5">
        <v>8.5784299999999995E-4</v>
      </c>
      <c r="Q3455" s="5">
        <v>8.3333300000000001E-4</v>
      </c>
      <c r="R3455" s="5">
        <v>1.4166700000000001</v>
      </c>
      <c r="S3455" s="5">
        <v>1.4166700000000001</v>
      </c>
      <c r="T3455" s="5">
        <v>1.5</v>
      </c>
      <c r="U3455" s="5">
        <v>1.4166700000000001</v>
      </c>
      <c r="V3455" s="5">
        <v>1.5416700000000001</v>
      </c>
      <c r="W3455" s="2">
        <v>13.1166</v>
      </c>
      <c r="X3455" s="5"/>
    </row>
    <row r="3456" spans="2:24" x14ac:dyDescent="0.25">
      <c r="B3456" s="4">
        <f t="shared" si="53"/>
        <v>3454</v>
      </c>
      <c r="C3456" s="5">
        <v>3</v>
      </c>
      <c r="D3456" s="5">
        <v>4</v>
      </c>
      <c r="E3456" s="5">
        <v>4</v>
      </c>
      <c r="F3456" s="5">
        <v>4</v>
      </c>
      <c r="G3456" s="5">
        <v>5</v>
      </c>
      <c r="H3456" s="5">
        <v>1</v>
      </c>
      <c r="I3456" s="5">
        <v>1</v>
      </c>
      <c r="J3456" s="5">
        <v>1</v>
      </c>
      <c r="K3456" s="5">
        <v>1</v>
      </c>
      <c r="L3456" s="5">
        <v>1</v>
      </c>
      <c r="M3456" s="5">
        <v>1.03604E-3</v>
      </c>
      <c r="N3456" s="5">
        <v>1.13426E-3</v>
      </c>
      <c r="O3456" s="5">
        <v>2.7822900000000001E-2</v>
      </c>
      <c r="P3456" s="5">
        <v>9.0090099999999996E-4</v>
      </c>
      <c r="Q3456" s="5">
        <v>8.3333300000000001E-4</v>
      </c>
      <c r="R3456" s="5">
        <v>1.4583299999999999</v>
      </c>
      <c r="S3456" s="5">
        <v>1.5416700000000001</v>
      </c>
      <c r="T3456" s="5">
        <v>1.625</v>
      </c>
      <c r="U3456" s="5">
        <v>1.5</v>
      </c>
      <c r="V3456" s="5">
        <v>1.5416700000000001</v>
      </c>
      <c r="W3456" s="2">
        <v>12.9361</v>
      </c>
      <c r="X3456" s="5"/>
    </row>
    <row r="3457" spans="2:24" x14ac:dyDescent="0.25">
      <c r="B3457" s="4">
        <f t="shared" si="53"/>
        <v>3455</v>
      </c>
      <c r="C3457" s="5">
        <v>4</v>
      </c>
      <c r="D3457" s="5">
        <v>4</v>
      </c>
      <c r="E3457" s="5">
        <v>4</v>
      </c>
      <c r="F3457" s="5">
        <v>4</v>
      </c>
      <c r="G3457" s="5">
        <v>5</v>
      </c>
      <c r="H3457" s="5">
        <v>1</v>
      </c>
      <c r="I3457" s="5">
        <v>1</v>
      </c>
      <c r="J3457" s="5">
        <v>1</v>
      </c>
      <c r="K3457" s="5">
        <v>1</v>
      </c>
      <c r="L3457" s="5">
        <v>1</v>
      </c>
      <c r="M3457" s="5">
        <v>1.08333E-3</v>
      </c>
      <c r="N3457" s="5">
        <v>9.8290599999999997E-4</v>
      </c>
      <c r="O3457" s="5">
        <v>5.58851E-2</v>
      </c>
      <c r="P3457" s="5">
        <v>9.4202900000000004E-4</v>
      </c>
      <c r="Q3457" s="5">
        <v>8.3333300000000001E-4</v>
      </c>
      <c r="R3457" s="5">
        <v>1.7916700000000001</v>
      </c>
      <c r="S3457" s="5">
        <v>1.9166700000000001</v>
      </c>
      <c r="T3457" s="5">
        <v>1.7916700000000001</v>
      </c>
      <c r="U3457" s="5">
        <v>1.625</v>
      </c>
      <c r="V3457" s="5">
        <v>1.6666700000000001</v>
      </c>
      <c r="W3457" s="2">
        <v>12.765000000000001</v>
      </c>
      <c r="X3457" s="5"/>
    </row>
    <row r="3458" spans="2:24" x14ac:dyDescent="0.25">
      <c r="B3458" s="4">
        <f t="shared" si="53"/>
        <v>3456</v>
      </c>
      <c r="C3458" s="5">
        <v>5</v>
      </c>
      <c r="D3458" s="5">
        <v>4</v>
      </c>
      <c r="E3458" s="5">
        <v>4</v>
      </c>
      <c r="F3458" s="5">
        <v>4</v>
      </c>
      <c r="G3458" s="5">
        <v>5</v>
      </c>
      <c r="H3458" s="5">
        <v>1</v>
      </c>
      <c r="I3458" s="5">
        <v>1</v>
      </c>
      <c r="J3458" s="5">
        <v>0.93616999999999995</v>
      </c>
      <c r="K3458" s="5">
        <v>1</v>
      </c>
      <c r="L3458" s="5">
        <v>1</v>
      </c>
      <c r="M3458" s="5">
        <v>1.0772399999999999E-3</v>
      </c>
      <c r="N3458" s="5">
        <v>9.5833300000000001E-4</v>
      </c>
      <c r="O3458" s="5">
        <v>0.82335599999999998</v>
      </c>
      <c r="P3458" s="5">
        <v>1.0106399999999999E-3</v>
      </c>
      <c r="Q3458" s="5">
        <v>8.3333300000000001E-4</v>
      </c>
      <c r="R3458" s="5">
        <v>1.7916700000000001</v>
      </c>
      <c r="S3458" s="5">
        <v>1.9583299999999999</v>
      </c>
      <c r="T3458" s="5">
        <v>1.8333299999999999</v>
      </c>
      <c r="U3458" s="5">
        <v>1.6666700000000001</v>
      </c>
      <c r="V3458" s="5">
        <v>1.7083299999999999</v>
      </c>
      <c r="W3458" s="2">
        <v>11.4514</v>
      </c>
      <c r="X3458" s="5"/>
    </row>
    <row r="3459" spans="2:24" x14ac:dyDescent="0.25">
      <c r="B3459" s="4">
        <f t="shared" si="53"/>
        <v>3457</v>
      </c>
      <c r="C3459" s="5">
        <v>1</v>
      </c>
      <c r="D3459" s="5">
        <v>5</v>
      </c>
      <c r="E3459" s="5">
        <v>4</v>
      </c>
      <c r="F3459" s="5">
        <v>4</v>
      </c>
      <c r="G3459" s="5">
        <v>5</v>
      </c>
      <c r="H3459" s="5">
        <v>1</v>
      </c>
      <c r="I3459" s="5">
        <v>1</v>
      </c>
      <c r="J3459" s="5">
        <v>1</v>
      </c>
      <c r="K3459" s="5">
        <v>1</v>
      </c>
      <c r="L3459" s="5">
        <v>1</v>
      </c>
      <c r="M3459" s="5">
        <v>1.11111E-3</v>
      </c>
      <c r="N3459" s="5">
        <v>1.2619E-3</v>
      </c>
      <c r="O3459" s="5">
        <v>1.07843E-3</v>
      </c>
      <c r="P3459" s="5">
        <v>8.3333300000000001E-4</v>
      </c>
      <c r="Q3459" s="5">
        <v>8.3333300000000001E-4</v>
      </c>
      <c r="R3459" s="5">
        <v>1.3333299999999999</v>
      </c>
      <c r="S3459" s="5">
        <v>1.3333299999999999</v>
      </c>
      <c r="T3459" s="5">
        <v>1.4166700000000001</v>
      </c>
      <c r="U3459" s="5">
        <v>1.4583299999999999</v>
      </c>
      <c r="V3459" s="5">
        <v>1.5</v>
      </c>
      <c r="W3459" s="2">
        <v>11.6709</v>
      </c>
      <c r="X3459" s="5"/>
    </row>
    <row r="3460" spans="2:24" x14ac:dyDescent="0.25">
      <c r="B3460" s="4">
        <f t="shared" si="53"/>
        <v>3458</v>
      </c>
      <c r="C3460" s="5">
        <v>2</v>
      </c>
      <c r="D3460" s="5">
        <v>5</v>
      </c>
      <c r="E3460" s="5">
        <v>4</v>
      </c>
      <c r="F3460" s="5">
        <v>4</v>
      </c>
      <c r="G3460" s="5">
        <v>5</v>
      </c>
      <c r="H3460" s="5">
        <v>1</v>
      </c>
      <c r="I3460" s="5">
        <v>1</v>
      </c>
      <c r="J3460" s="5">
        <v>1</v>
      </c>
      <c r="K3460" s="5">
        <v>1</v>
      </c>
      <c r="L3460" s="5">
        <v>1</v>
      </c>
      <c r="M3460" s="5">
        <v>1.0964900000000001E-3</v>
      </c>
      <c r="N3460" s="5">
        <v>9.9536999999999998E-4</v>
      </c>
      <c r="O3460" s="5">
        <v>1.06481E-3</v>
      </c>
      <c r="P3460" s="5">
        <v>8.5784299999999995E-4</v>
      </c>
      <c r="Q3460" s="5">
        <v>8.3333300000000001E-4</v>
      </c>
      <c r="R3460" s="5">
        <v>1.375</v>
      </c>
      <c r="S3460" s="5">
        <v>1.4166700000000001</v>
      </c>
      <c r="T3460" s="5">
        <v>1.5</v>
      </c>
      <c r="U3460" s="5">
        <v>1.5</v>
      </c>
      <c r="V3460" s="5">
        <v>1.5833299999999999</v>
      </c>
      <c r="W3460" s="2">
        <v>11.406499999999999</v>
      </c>
      <c r="X3460" s="5"/>
    </row>
    <row r="3461" spans="2:24" x14ac:dyDescent="0.25">
      <c r="B3461" s="4">
        <f t="shared" ref="B3461:B3524" si="54">B3460+1</f>
        <v>3459</v>
      </c>
      <c r="C3461" s="5">
        <v>3</v>
      </c>
      <c r="D3461" s="5">
        <v>5</v>
      </c>
      <c r="E3461" s="5">
        <v>4</v>
      </c>
      <c r="F3461" s="5">
        <v>4</v>
      </c>
      <c r="G3461" s="5">
        <v>5</v>
      </c>
      <c r="H3461" s="5">
        <v>1</v>
      </c>
      <c r="I3461" s="5">
        <v>1</v>
      </c>
      <c r="J3461" s="5">
        <v>1</v>
      </c>
      <c r="K3461" s="5">
        <v>1</v>
      </c>
      <c r="L3461" s="5">
        <v>1</v>
      </c>
      <c r="M3461" s="5">
        <v>1.0897400000000001E-3</v>
      </c>
      <c r="N3461" s="5">
        <v>9.6491199999999995E-4</v>
      </c>
      <c r="O3461" s="5">
        <v>0.49954700000000002</v>
      </c>
      <c r="P3461" s="5">
        <v>8.9743600000000005E-4</v>
      </c>
      <c r="Q3461" s="5">
        <v>8.3333300000000001E-4</v>
      </c>
      <c r="R3461" s="5">
        <v>1.5416700000000001</v>
      </c>
      <c r="S3461" s="5">
        <v>1.625</v>
      </c>
      <c r="T3461" s="5">
        <v>1.7083299999999999</v>
      </c>
      <c r="U3461" s="5">
        <v>1.5833299999999999</v>
      </c>
      <c r="V3461" s="5">
        <v>1.625</v>
      </c>
      <c r="W3461" s="2">
        <v>10.416</v>
      </c>
      <c r="X3461" s="5"/>
    </row>
    <row r="3462" spans="2:24" x14ac:dyDescent="0.25">
      <c r="B3462" s="4">
        <f t="shared" si="54"/>
        <v>3460</v>
      </c>
      <c r="C3462" s="5">
        <v>4</v>
      </c>
      <c r="D3462" s="5">
        <v>5</v>
      </c>
      <c r="E3462" s="5">
        <v>4</v>
      </c>
      <c r="F3462" s="5">
        <v>4</v>
      </c>
      <c r="G3462" s="5">
        <v>5</v>
      </c>
      <c r="H3462" s="5">
        <v>1</v>
      </c>
      <c r="I3462" s="5">
        <v>1</v>
      </c>
      <c r="J3462" s="5">
        <v>1</v>
      </c>
      <c r="K3462" s="5">
        <v>1</v>
      </c>
      <c r="L3462" s="5">
        <v>1</v>
      </c>
      <c r="M3462" s="5">
        <v>1.1190499999999999E-3</v>
      </c>
      <c r="N3462" s="5">
        <v>1.3725499999999999E-3</v>
      </c>
      <c r="O3462" s="5">
        <v>1.07843E-3</v>
      </c>
      <c r="P3462" s="5">
        <v>9.8484799999999997E-4</v>
      </c>
      <c r="Q3462" s="5">
        <v>8.3333300000000001E-4</v>
      </c>
      <c r="R3462" s="5">
        <v>1.25</v>
      </c>
      <c r="S3462" s="5">
        <v>1.375</v>
      </c>
      <c r="T3462" s="5">
        <v>1.4166700000000001</v>
      </c>
      <c r="U3462" s="5">
        <v>1.4166700000000001</v>
      </c>
      <c r="V3462" s="5">
        <v>1.4583299999999999</v>
      </c>
      <c r="W3462" s="2">
        <v>11.8786</v>
      </c>
      <c r="X3462" s="5"/>
    </row>
    <row r="3463" spans="2:24" x14ac:dyDescent="0.25">
      <c r="B3463" s="4">
        <f t="shared" si="54"/>
        <v>3461</v>
      </c>
      <c r="C3463" s="5">
        <v>5</v>
      </c>
      <c r="D3463" s="5">
        <v>5</v>
      </c>
      <c r="E3463" s="5">
        <v>4</v>
      </c>
      <c r="F3463" s="5">
        <v>4</v>
      </c>
      <c r="G3463" s="5">
        <v>5</v>
      </c>
      <c r="H3463" s="5">
        <v>1</v>
      </c>
      <c r="I3463" s="5">
        <v>1</v>
      </c>
      <c r="J3463" s="5">
        <v>0.911111</v>
      </c>
      <c r="K3463" s="5">
        <v>0.92592600000000003</v>
      </c>
      <c r="L3463" s="5">
        <v>1</v>
      </c>
      <c r="M3463" s="5">
        <v>1.0307000000000001E-3</v>
      </c>
      <c r="N3463" s="5">
        <v>9.68468E-4</v>
      </c>
      <c r="O3463" s="5">
        <v>1.2577700000000001</v>
      </c>
      <c r="P3463" s="5">
        <v>1.1081199999999999E-2</v>
      </c>
      <c r="Q3463" s="5">
        <v>8.3333300000000001E-4</v>
      </c>
      <c r="R3463" s="5">
        <v>2.0833300000000001</v>
      </c>
      <c r="S3463" s="5">
        <v>2.0833300000000001</v>
      </c>
      <c r="T3463" s="5">
        <v>1.7083299999999999</v>
      </c>
      <c r="U3463" s="5">
        <v>1.5416700000000001</v>
      </c>
      <c r="V3463" s="5">
        <v>1.5833299999999999</v>
      </c>
      <c r="W3463" s="2">
        <v>12.0854</v>
      </c>
      <c r="X3463" s="5"/>
    </row>
    <row r="3464" spans="2:24" x14ac:dyDescent="0.25">
      <c r="B3464" s="4">
        <f t="shared" si="54"/>
        <v>3462</v>
      </c>
      <c r="C3464" s="5">
        <v>1</v>
      </c>
      <c r="D3464" s="5">
        <v>1</v>
      </c>
      <c r="E3464" s="5">
        <v>5</v>
      </c>
      <c r="F3464" s="5">
        <v>4</v>
      </c>
      <c r="G3464" s="5">
        <v>5</v>
      </c>
      <c r="H3464" s="5">
        <v>1</v>
      </c>
      <c r="I3464" s="5">
        <v>1</v>
      </c>
      <c r="J3464" s="5">
        <v>1</v>
      </c>
      <c r="K3464" s="5">
        <v>1</v>
      </c>
      <c r="L3464" s="5">
        <v>1</v>
      </c>
      <c r="M3464" s="5">
        <v>1.1363600000000001E-3</v>
      </c>
      <c r="N3464" s="5">
        <v>1.11111E-3</v>
      </c>
      <c r="O3464" s="5">
        <v>8.3333300000000001E-4</v>
      </c>
      <c r="P3464" s="5">
        <v>0.28010400000000002</v>
      </c>
      <c r="Q3464" s="5">
        <v>8.3333300000000001E-4</v>
      </c>
      <c r="R3464" s="5">
        <v>1.0833299999999999</v>
      </c>
      <c r="S3464" s="5">
        <v>1.0833299999999999</v>
      </c>
      <c r="T3464" s="5">
        <v>1.0833299999999999</v>
      </c>
      <c r="U3464" s="5">
        <v>1.25</v>
      </c>
      <c r="V3464" s="5">
        <v>1.375</v>
      </c>
      <c r="W3464" s="2">
        <v>11.545299999999999</v>
      </c>
      <c r="X3464" s="5"/>
    </row>
    <row r="3465" spans="2:24" x14ac:dyDescent="0.25">
      <c r="B3465" s="4">
        <f t="shared" si="54"/>
        <v>3463</v>
      </c>
      <c r="C3465" s="5">
        <v>2</v>
      </c>
      <c r="D3465" s="5">
        <v>1</v>
      </c>
      <c r="E3465" s="5">
        <v>5</v>
      </c>
      <c r="F3465" s="5">
        <v>4</v>
      </c>
      <c r="G3465" s="5">
        <v>5</v>
      </c>
      <c r="H3465" s="5">
        <v>1</v>
      </c>
      <c r="I3465" s="5">
        <v>1</v>
      </c>
      <c r="J3465" s="5">
        <v>1</v>
      </c>
      <c r="K3465" s="5">
        <v>0.96</v>
      </c>
      <c r="L3465" s="5">
        <v>0.93103400000000003</v>
      </c>
      <c r="M3465" s="5">
        <v>1.1781599999999999E-3</v>
      </c>
      <c r="N3465" s="5">
        <v>1.1538500000000001E-3</v>
      </c>
      <c r="O3465" s="5">
        <v>8.3333300000000001E-4</v>
      </c>
      <c r="P3465" s="5">
        <v>1.63859</v>
      </c>
      <c r="Q3465" s="5">
        <v>9.9512500000000004E-2</v>
      </c>
      <c r="R3465" s="5">
        <v>1.125</v>
      </c>
      <c r="S3465" s="5">
        <v>1</v>
      </c>
      <c r="T3465" s="5">
        <v>0.95833299999999999</v>
      </c>
      <c r="U3465" s="5">
        <v>1.0833299999999999</v>
      </c>
      <c r="V3465" s="5">
        <v>1.2083299999999999</v>
      </c>
      <c r="W3465" s="2">
        <v>11.2455</v>
      </c>
      <c r="X3465" s="5"/>
    </row>
    <row r="3466" spans="2:24" x14ac:dyDescent="0.25">
      <c r="B3466" s="4">
        <f t="shared" si="54"/>
        <v>3464</v>
      </c>
      <c r="C3466" s="5">
        <v>3</v>
      </c>
      <c r="D3466" s="5">
        <v>1</v>
      </c>
      <c r="E3466" s="5">
        <v>5</v>
      </c>
      <c r="F3466" s="5">
        <v>4</v>
      </c>
      <c r="G3466" s="5">
        <v>5</v>
      </c>
      <c r="H3466" s="5">
        <v>1</v>
      </c>
      <c r="I3466" s="5">
        <v>1</v>
      </c>
      <c r="J3466" s="5">
        <v>1</v>
      </c>
      <c r="K3466" s="5">
        <v>0.89655200000000002</v>
      </c>
      <c r="L3466" s="5">
        <v>0.96969700000000003</v>
      </c>
      <c r="M3466" s="5">
        <v>1.1011899999999999E-3</v>
      </c>
      <c r="N3466" s="5">
        <v>1.1538500000000001E-3</v>
      </c>
      <c r="O3466" s="5">
        <v>8.3333300000000001E-4</v>
      </c>
      <c r="P3466" s="5">
        <v>0.75522999999999996</v>
      </c>
      <c r="Q3466" s="5">
        <v>4.5670600000000004E-3</v>
      </c>
      <c r="R3466" s="5">
        <v>1.3333299999999999</v>
      </c>
      <c r="S3466" s="5">
        <v>1.0833299999999999</v>
      </c>
      <c r="T3466" s="5">
        <v>1.0416700000000001</v>
      </c>
      <c r="U3466" s="5">
        <v>1.0833299999999999</v>
      </c>
      <c r="V3466" s="5">
        <v>1.1666700000000001</v>
      </c>
      <c r="W3466" s="2">
        <v>13.2638</v>
      </c>
      <c r="X3466" s="5"/>
    </row>
    <row r="3467" spans="2:24" x14ac:dyDescent="0.25">
      <c r="B3467" s="4">
        <f t="shared" si="54"/>
        <v>3465</v>
      </c>
      <c r="C3467" s="5">
        <v>4</v>
      </c>
      <c r="D3467" s="5">
        <v>1</v>
      </c>
      <c r="E3467" s="5">
        <v>5</v>
      </c>
      <c r="F3467" s="5">
        <v>4</v>
      </c>
      <c r="G3467" s="5">
        <v>5</v>
      </c>
      <c r="H3467" s="5">
        <v>1</v>
      </c>
      <c r="I3467" s="5">
        <v>1</v>
      </c>
      <c r="J3467" s="5">
        <v>1</v>
      </c>
      <c r="K3467" s="5">
        <v>0.84</v>
      </c>
      <c r="L3467" s="5">
        <v>0.61702100000000004</v>
      </c>
      <c r="M3467" s="5">
        <v>1.25E-3</v>
      </c>
      <c r="N3467" s="5">
        <v>1.2301600000000001E-3</v>
      </c>
      <c r="O3467" s="5">
        <v>8.3333300000000001E-4</v>
      </c>
      <c r="P3467" s="5">
        <v>3.3824900000000002</v>
      </c>
      <c r="Q3467" s="5">
        <v>1.35042</v>
      </c>
      <c r="R3467" s="5">
        <v>1.2083299999999999</v>
      </c>
      <c r="S3467" s="5">
        <v>0.875</v>
      </c>
      <c r="T3467" s="5">
        <v>0.83333299999999999</v>
      </c>
      <c r="U3467" s="5">
        <v>0.875</v>
      </c>
      <c r="V3467" s="5">
        <v>1</v>
      </c>
      <c r="W3467" s="2">
        <v>10.3591</v>
      </c>
      <c r="X3467" s="5"/>
    </row>
    <row r="3468" spans="2:24" x14ac:dyDescent="0.25">
      <c r="B3468" s="4">
        <f t="shared" si="54"/>
        <v>3466</v>
      </c>
      <c r="C3468" s="5">
        <v>5</v>
      </c>
      <c r="D3468" s="5">
        <v>1</v>
      </c>
      <c r="E3468" s="5">
        <v>5</v>
      </c>
      <c r="F3468" s="5">
        <v>4</v>
      </c>
      <c r="G3468" s="5">
        <v>5</v>
      </c>
      <c r="H3468" s="5">
        <v>1</v>
      </c>
      <c r="I3468" s="5">
        <v>1</v>
      </c>
      <c r="J3468" s="5">
        <v>1</v>
      </c>
      <c r="K3468" s="5">
        <v>0.81481499999999996</v>
      </c>
      <c r="L3468" s="5">
        <v>1</v>
      </c>
      <c r="M3468" s="5">
        <v>1.2333299999999999E-3</v>
      </c>
      <c r="N3468" s="5">
        <v>1.2121199999999999E-3</v>
      </c>
      <c r="O3468" s="5">
        <v>8.3333300000000001E-4</v>
      </c>
      <c r="P3468" s="5">
        <v>4.1486099999999997</v>
      </c>
      <c r="Q3468" s="5">
        <v>0.44881100000000002</v>
      </c>
      <c r="R3468" s="5">
        <v>1.3333299999999999</v>
      </c>
      <c r="S3468" s="5">
        <v>0.91666700000000001</v>
      </c>
      <c r="T3468" s="5">
        <v>0.875</v>
      </c>
      <c r="U3468" s="5">
        <v>0.91666700000000001</v>
      </c>
      <c r="V3468" s="5">
        <v>1.0416700000000001</v>
      </c>
      <c r="W3468" s="2">
        <v>10.8375</v>
      </c>
      <c r="X3468" s="5"/>
    </row>
    <row r="3469" spans="2:24" x14ac:dyDescent="0.25">
      <c r="B3469" s="4">
        <f t="shared" si="54"/>
        <v>3467</v>
      </c>
      <c r="C3469" s="5">
        <v>1</v>
      </c>
      <c r="D3469" s="5">
        <v>2</v>
      </c>
      <c r="E3469" s="5">
        <v>5</v>
      </c>
      <c r="F3469" s="5">
        <v>4</v>
      </c>
      <c r="G3469" s="5">
        <v>5</v>
      </c>
      <c r="H3469" s="5">
        <v>1</v>
      </c>
      <c r="I3469" s="5">
        <v>1</v>
      </c>
      <c r="J3469" s="5">
        <v>1</v>
      </c>
      <c r="K3469" s="5">
        <v>1</v>
      </c>
      <c r="L3469" s="5">
        <v>1</v>
      </c>
      <c r="M3469" s="5">
        <v>1.1190499999999999E-3</v>
      </c>
      <c r="N3469" s="5">
        <v>1.1363600000000001E-3</v>
      </c>
      <c r="O3469" s="5">
        <v>9.3434300000000002E-4</v>
      </c>
      <c r="P3469" s="5">
        <v>1.1274899999999999E-2</v>
      </c>
      <c r="Q3469" s="5">
        <v>2.1653699999999998E-3</v>
      </c>
      <c r="R3469" s="5">
        <v>1.375</v>
      </c>
      <c r="S3469" s="5">
        <v>1.375</v>
      </c>
      <c r="T3469" s="5">
        <v>1.375</v>
      </c>
      <c r="U3469" s="5">
        <v>1.375</v>
      </c>
      <c r="V3469" s="5">
        <v>1.4583299999999999</v>
      </c>
      <c r="W3469" s="2">
        <v>12.8058</v>
      </c>
      <c r="X3469" s="5"/>
    </row>
    <row r="3470" spans="2:24" x14ac:dyDescent="0.25">
      <c r="B3470" s="4">
        <f t="shared" si="54"/>
        <v>3468</v>
      </c>
      <c r="C3470" s="5">
        <v>2</v>
      </c>
      <c r="D3470" s="5">
        <v>2</v>
      </c>
      <c r="E3470" s="5">
        <v>5</v>
      </c>
      <c r="F3470" s="5">
        <v>4</v>
      </c>
      <c r="G3470" s="5">
        <v>5</v>
      </c>
      <c r="H3470" s="5">
        <v>1</v>
      </c>
      <c r="I3470" s="5">
        <v>1</v>
      </c>
      <c r="J3470" s="5">
        <v>1</v>
      </c>
      <c r="K3470" s="5">
        <v>1</v>
      </c>
      <c r="L3470" s="5">
        <v>1</v>
      </c>
      <c r="M3470" s="5">
        <v>1.0752699999999999E-3</v>
      </c>
      <c r="N3470" s="5">
        <v>1.38889E-3</v>
      </c>
      <c r="O3470" s="5">
        <v>1.0632199999999999E-3</v>
      </c>
      <c r="P3470" s="5">
        <v>8.6206900000000003E-4</v>
      </c>
      <c r="Q3470" s="5">
        <v>8.3333300000000001E-4</v>
      </c>
      <c r="R3470" s="5">
        <v>1.1666700000000001</v>
      </c>
      <c r="S3470" s="5">
        <v>1.2083299999999999</v>
      </c>
      <c r="T3470" s="5">
        <v>1.2083299999999999</v>
      </c>
      <c r="U3470" s="5">
        <v>1.25</v>
      </c>
      <c r="V3470" s="5">
        <v>1.2916700000000001</v>
      </c>
      <c r="W3470" s="2">
        <v>11.2569</v>
      </c>
      <c r="X3470" s="5"/>
    </row>
    <row r="3471" spans="2:24" x14ac:dyDescent="0.25">
      <c r="B3471" s="4">
        <f t="shared" si="54"/>
        <v>3469</v>
      </c>
      <c r="C3471" s="5">
        <v>3</v>
      </c>
      <c r="D3471" s="5">
        <v>2</v>
      </c>
      <c r="E3471" s="5">
        <v>5</v>
      </c>
      <c r="F3471" s="5">
        <v>4</v>
      </c>
      <c r="G3471" s="5">
        <v>5</v>
      </c>
      <c r="H3471" s="5">
        <v>1</v>
      </c>
      <c r="I3471" s="5">
        <v>1</v>
      </c>
      <c r="J3471" s="5">
        <v>1</v>
      </c>
      <c r="K3471" s="5">
        <v>1</v>
      </c>
      <c r="L3471" s="5">
        <v>1</v>
      </c>
      <c r="M3471" s="5">
        <v>1.0964900000000001E-3</v>
      </c>
      <c r="N3471" s="5">
        <v>1.2037E-3</v>
      </c>
      <c r="O3471" s="5">
        <v>9.28571E-4</v>
      </c>
      <c r="P3471" s="5">
        <v>0.390127</v>
      </c>
      <c r="Q3471" s="5">
        <v>8.3333300000000001E-4</v>
      </c>
      <c r="R3471" s="5">
        <v>1.4583299999999999</v>
      </c>
      <c r="S3471" s="5">
        <v>1.5416700000000001</v>
      </c>
      <c r="T3471" s="5">
        <v>1.4583299999999999</v>
      </c>
      <c r="U3471" s="5">
        <v>1.5</v>
      </c>
      <c r="V3471" s="5">
        <v>1.5833299999999999</v>
      </c>
      <c r="W3471" s="2">
        <v>12.241400000000001</v>
      </c>
      <c r="X3471" s="5"/>
    </row>
    <row r="3472" spans="2:24" x14ac:dyDescent="0.25">
      <c r="B3472" s="4">
        <f t="shared" si="54"/>
        <v>3470</v>
      </c>
      <c r="C3472" s="5">
        <v>4</v>
      </c>
      <c r="D3472" s="5">
        <v>2</v>
      </c>
      <c r="E3472" s="5">
        <v>5</v>
      </c>
      <c r="F3472" s="5">
        <v>4</v>
      </c>
      <c r="G3472" s="5">
        <v>5</v>
      </c>
      <c r="H3472" s="5">
        <v>1</v>
      </c>
      <c r="I3472" s="5">
        <v>1</v>
      </c>
      <c r="J3472" s="5">
        <v>1</v>
      </c>
      <c r="K3472" s="5">
        <v>1</v>
      </c>
      <c r="L3472" s="5">
        <v>1</v>
      </c>
      <c r="M3472" s="5">
        <v>1.06061E-3</v>
      </c>
      <c r="N3472" s="5">
        <v>1.05159E-3</v>
      </c>
      <c r="O3472" s="5">
        <v>9.14634E-4</v>
      </c>
      <c r="P3472" s="5">
        <v>0.20124900000000001</v>
      </c>
      <c r="Q3472" s="5">
        <v>8.3333300000000001E-4</v>
      </c>
      <c r="R3472" s="5">
        <v>1.6666700000000001</v>
      </c>
      <c r="S3472" s="5">
        <v>1.75</v>
      </c>
      <c r="T3472" s="5">
        <v>1.7083299999999999</v>
      </c>
      <c r="U3472" s="5">
        <v>1.75</v>
      </c>
      <c r="V3472" s="5">
        <v>1.8333299999999999</v>
      </c>
      <c r="W3472" s="2">
        <v>11.1454</v>
      </c>
      <c r="X3472" s="5"/>
    </row>
    <row r="3473" spans="2:24" x14ac:dyDescent="0.25">
      <c r="B3473" s="4">
        <f t="shared" si="54"/>
        <v>3471</v>
      </c>
      <c r="C3473" s="5">
        <v>5</v>
      </c>
      <c r="D3473" s="5">
        <v>2</v>
      </c>
      <c r="E3473" s="5">
        <v>5</v>
      </c>
      <c r="F3473" s="5">
        <v>4</v>
      </c>
      <c r="G3473" s="5">
        <v>5</v>
      </c>
      <c r="H3473" s="5">
        <v>1</v>
      </c>
      <c r="I3473" s="5">
        <v>1</v>
      </c>
      <c r="J3473" s="5">
        <v>1</v>
      </c>
      <c r="K3473" s="5">
        <v>1</v>
      </c>
      <c r="L3473" s="5">
        <v>1</v>
      </c>
      <c r="M3473" s="5">
        <v>1.0555600000000001E-3</v>
      </c>
      <c r="N3473" s="5">
        <v>1.10465E-3</v>
      </c>
      <c r="O3473" s="5">
        <v>8.8888900000000002E-4</v>
      </c>
      <c r="P3473" s="5">
        <v>0.54973099999999997</v>
      </c>
      <c r="Q3473" s="5">
        <v>8.3333300000000001E-4</v>
      </c>
      <c r="R3473" s="5">
        <v>1.75</v>
      </c>
      <c r="S3473" s="5">
        <v>1.875</v>
      </c>
      <c r="T3473" s="5">
        <v>1.875</v>
      </c>
      <c r="U3473" s="5">
        <v>1.7916700000000001</v>
      </c>
      <c r="V3473" s="5">
        <v>1.875</v>
      </c>
      <c r="W3473" s="2">
        <v>11.4411</v>
      </c>
      <c r="X3473" s="5"/>
    </row>
    <row r="3474" spans="2:24" x14ac:dyDescent="0.25">
      <c r="B3474" s="4">
        <f t="shared" si="54"/>
        <v>3472</v>
      </c>
      <c r="C3474" s="5">
        <v>1</v>
      </c>
      <c r="D3474" s="5">
        <v>3</v>
      </c>
      <c r="E3474" s="5">
        <v>5</v>
      </c>
      <c r="F3474" s="5">
        <v>4</v>
      </c>
      <c r="G3474" s="5">
        <v>5</v>
      </c>
      <c r="H3474" s="5">
        <v>1</v>
      </c>
      <c r="I3474" s="5">
        <v>1</v>
      </c>
      <c r="J3474" s="5">
        <v>1</v>
      </c>
      <c r="K3474" s="5">
        <v>1</v>
      </c>
      <c r="L3474" s="5">
        <v>1</v>
      </c>
      <c r="M3474" s="5">
        <v>1.0307000000000001E-3</v>
      </c>
      <c r="N3474" s="5">
        <v>1.3513500000000001E-3</v>
      </c>
      <c r="O3474" s="5">
        <v>9.7222200000000002E-4</v>
      </c>
      <c r="P3474" s="5">
        <v>8.3333300000000001E-4</v>
      </c>
      <c r="Q3474" s="5">
        <v>8.3333300000000001E-4</v>
      </c>
      <c r="R3474" s="5">
        <v>1.4583299999999999</v>
      </c>
      <c r="S3474" s="5">
        <v>1.4166700000000001</v>
      </c>
      <c r="T3474" s="5">
        <v>1.5</v>
      </c>
      <c r="U3474" s="5">
        <v>1.5416700000000001</v>
      </c>
      <c r="V3474" s="5">
        <v>1.5833299999999999</v>
      </c>
      <c r="W3474" s="2">
        <v>12.410399999999999</v>
      </c>
      <c r="X3474" s="5"/>
    </row>
    <row r="3475" spans="2:24" x14ac:dyDescent="0.25">
      <c r="B3475" s="4">
        <f t="shared" si="54"/>
        <v>3473</v>
      </c>
      <c r="C3475" s="5">
        <v>2</v>
      </c>
      <c r="D3475" s="5">
        <v>3</v>
      </c>
      <c r="E3475" s="5">
        <v>5</v>
      </c>
      <c r="F3475" s="5">
        <v>4</v>
      </c>
      <c r="G3475" s="5">
        <v>5</v>
      </c>
      <c r="H3475" s="5">
        <v>1</v>
      </c>
      <c r="I3475" s="5">
        <v>1</v>
      </c>
      <c r="J3475" s="5">
        <v>1</v>
      </c>
      <c r="K3475" s="5">
        <v>1</v>
      </c>
      <c r="L3475" s="5">
        <v>1</v>
      </c>
      <c r="M3475" s="5">
        <v>1.13821E-3</v>
      </c>
      <c r="N3475" s="5">
        <v>1.2083300000000001E-3</v>
      </c>
      <c r="O3475" s="5">
        <v>1.0470099999999999E-3</v>
      </c>
      <c r="P3475" s="5">
        <v>8.7719299999999996E-4</v>
      </c>
      <c r="Q3475" s="5">
        <v>8.3333300000000001E-4</v>
      </c>
      <c r="R3475" s="5">
        <v>1.5416700000000001</v>
      </c>
      <c r="S3475" s="5">
        <v>1.5833299999999999</v>
      </c>
      <c r="T3475" s="5">
        <v>1.625</v>
      </c>
      <c r="U3475" s="5">
        <v>1.6666700000000001</v>
      </c>
      <c r="V3475" s="5">
        <v>1.7083299999999999</v>
      </c>
      <c r="W3475" s="2">
        <v>11.1859</v>
      </c>
      <c r="X3475" s="5"/>
    </row>
    <row r="3476" spans="2:24" x14ac:dyDescent="0.25">
      <c r="B3476" s="4">
        <f t="shared" si="54"/>
        <v>3474</v>
      </c>
      <c r="C3476" s="5">
        <v>3</v>
      </c>
      <c r="D3476" s="5">
        <v>3</v>
      </c>
      <c r="E3476" s="5">
        <v>5</v>
      </c>
      <c r="F3476" s="5">
        <v>4</v>
      </c>
      <c r="G3476" s="5">
        <v>5</v>
      </c>
      <c r="H3476" s="5">
        <v>1</v>
      </c>
      <c r="I3476" s="5">
        <v>1</v>
      </c>
      <c r="J3476" s="5">
        <v>1</v>
      </c>
      <c r="K3476" s="5">
        <v>1</v>
      </c>
      <c r="L3476" s="5">
        <v>1</v>
      </c>
      <c r="M3476" s="5">
        <v>1.5040699999999999E-3</v>
      </c>
      <c r="N3476" s="5">
        <v>1.4583300000000001E-3</v>
      </c>
      <c r="O3476" s="5">
        <v>1.00427E-3</v>
      </c>
      <c r="P3476" s="5">
        <v>8.9912300000000004E-4</v>
      </c>
      <c r="Q3476" s="5">
        <v>8.3333300000000001E-4</v>
      </c>
      <c r="R3476" s="5">
        <v>1.5</v>
      </c>
      <c r="S3476" s="5">
        <v>1.5833299999999999</v>
      </c>
      <c r="T3476" s="5">
        <v>1.625</v>
      </c>
      <c r="U3476" s="5">
        <v>1.6666700000000001</v>
      </c>
      <c r="V3476" s="5">
        <v>1.7083299999999999</v>
      </c>
      <c r="W3476" s="2">
        <v>11.910500000000001</v>
      </c>
      <c r="X3476" s="5"/>
    </row>
    <row r="3477" spans="2:24" x14ac:dyDescent="0.25">
      <c r="B3477" s="4">
        <f t="shared" si="54"/>
        <v>3475</v>
      </c>
      <c r="C3477" s="5">
        <v>4</v>
      </c>
      <c r="D3477" s="5">
        <v>3</v>
      </c>
      <c r="E3477" s="5">
        <v>5</v>
      </c>
      <c r="F3477" s="5">
        <v>4</v>
      </c>
      <c r="G3477" s="5">
        <v>5</v>
      </c>
      <c r="H3477" s="5">
        <v>1</v>
      </c>
      <c r="I3477" s="5">
        <v>1</v>
      </c>
      <c r="J3477" s="5">
        <v>1</v>
      </c>
      <c r="K3477" s="5">
        <v>1</v>
      </c>
      <c r="L3477" s="5">
        <v>1</v>
      </c>
      <c r="M3477" s="5">
        <v>1.3157900000000001E-3</v>
      </c>
      <c r="N3477" s="5">
        <v>1.8421100000000001E-3</v>
      </c>
      <c r="O3477" s="5">
        <v>1.07843E-3</v>
      </c>
      <c r="P3477" s="5">
        <v>9.8484799999999997E-4</v>
      </c>
      <c r="Q3477" s="5">
        <v>8.3333300000000001E-4</v>
      </c>
      <c r="R3477" s="5">
        <v>1.25</v>
      </c>
      <c r="S3477" s="5">
        <v>1.375</v>
      </c>
      <c r="T3477" s="5">
        <v>1.4166700000000001</v>
      </c>
      <c r="U3477" s="5">
        <v>1.5833299999999999</v>
      </c>
      <c r="V3477" s="5">
        <v>1.5833299999999999</v>
      </c>
      <c r="W3477" s="2">
        <v>12.428900000000001</v>
      </c>
      <c r="X3477" s="5"/>
    </row>
    <row r="3478" spans="2:24" x14ac:dyDescent="0.25">
      <c r="B3478" s="4">
        <f t="shared" si="54"/>
        <v>3476</v>
      </c>
      <c r="C3478" s="5">
        <v>5</v>
      </c>
      <c r="D3478" s="5">
        <v>3</v>
      </c>
      <c r="E3478" s="5">
        <v>5</v>
      </c>
      <c r="F3478" s="5">
        <v>4</v>
      </c>
      <c r="G3478" s="5">
        <v>5</v>
      </c>
      <c r="H3478" s="5">
        <v>1</v>
      </c>
      <c r="I3478" s="5">
        <v>1</v>
      </c>
      <c r="J3478" s="5">
        <v>1</v>
      </c>
      <c r="K3478" s="5">
        <v>0.97826100000000005</v>
      </c>
      <c r="L3478" s="5">
        <v>1</v>
      </c>
      <c r="M3478" s="5">
        <v>1.0370399999999999E-3</v>
      </c>
      <c r="N3478" s="5">
        <v>1.17424E-3</v>
      </c>
      <c r="O3478" s="5">
        <v>9.1269799999999998E-4</v>
      </c>
      <c r="P3478" s="5">
        <v>7.9242199999999999E-2</v>
      </c>
      <c r="Q3478" s="5">
        <v>8.3333300000000001E-4</v>
      </c>
      <c r="R3478" s="5">
        <v>1.75</v>
      </c>
      <c r="S3478" s="5">
        <v>1.875</v>
      </c>
      <c r="T3478" s="5">
        <v>1.75</v>
      </c>
      <c r="U3478" s="5">
        <v>1.8333299999999999</v>
      </c>
      <c r="V3478" s="5">
        <v>1.875</v>
      </c>
      <c r="W3478" s="2">
        <v>11.9261</v>
      </c>
      <c r="X3478" s="5"/>
    </row>
    <row r="3479" spans="2:24" x14ac:dyDescent="0.25">
      <c r="B3479" s="4">
        <f t="shared" si="54"/>
        <v>3477</v>
      </c>
      <c r="C3479" s="5">
        <v>1</v>
      </c>
      <c r="D3479" s="5">
        <v>4</v>
      </c>
      <c r="E3479" s="5">
        <v>5</v>
      </c>
      <c r="F3479" s="5">
        <v>4</v>
      </c>
      <c r="G3479" s="5">
        <v>5</v>
      </c>
      <c r="H3479" s="5">
        <v>1</v>
      </c>
      <c r="I3479" s="5">
        <v>1</v>
      </c>
      <c r="J3479" s="5">
        <v>1</v>
      </c>
      <c r="K3479" s="5">
        <v>1</v>
      </c>
      <c r="L3479" s="5">
        <v>1</v>
      </c>
      <c r="M3479" s="5">
        <v>1.1622799999999999E-3</v>
      </c>
      <c r="N3479" s="5">
        <v>1.3963999999999999E-3</v>
      </c>
      <c r="O3479" s="5">
        <v>1.11111E-3</v>
      </c>
      <c r="P3479" s="5">
        <v>8.3333300000000001E-4</v>
      </c>
      <c r="Q3479" s="5">
        <v>1.68151E-3</v>
      </c>
      <c r="R3479" s="5">
        <v>1.4583299999999999</v>
      </c>
      <c r="S3479" s="5">
        <v>1.4166700000000001</v>
      </c>
      <c r="T3479" s="5">
        <v>1.5</v>
      </c>
      <c r="U3479" s="5">
        <v>1.5416700000000001</v>
      </c>
      <c r="V3479" s="5">
        <v>1.5833299999999999</v>
      </c>
      <c r="W3479" s="2">
        <v>12.770200000000001</v>
      </c>
      <c r="X3479" s="5"/>
    </row>
    <row r="3480" spans="2:24" x14ac:dyDescent="0.25">
      <c r="B3480" s="4">
        <f t="shared" si="54"/>
        <v>3478</v>
      </c>
      <c r="C3480" s="5">
        <v>2</v>
      </c>
      <c r="D3480" s="5">
        <v>4</v>
      </c>
      <c r="E3480" s="5">
        <v>5</v>
      </c>
      <c r="F3480" s="5">
        <v>4</v>
      </c>
      <c r="G3480" s="5">
        <v>5</v>
      </c>
      <c r="H3480" s="5">
        <v>1</v>
      </c>
      <c r="I3480" s="5">
        <v>1</v>
      </c>
      <c r="J3480" s="5">
        <v>1</v>
      </c>
      <c r="K3480" s="5">
        <v>1</v>
      </c>
      <c r="L3480" s="5">
        <v>1</v>
      </c>
      <c r="M3480" s="5">
        <v>1.0526299999999999E-3</v>
      </c>
      <c r="N3480" s="5">
        <v>1.3963999999999999E-3</v>
      </c>
      <c r="O3480" s="5">
        <v>1.0539200000000001E-3</v>
      </c>
      <c r="P3480" s="5">
        <v>8.8383799999999996E-4</v>
      </c>
      <c r="Q3480" s="5">
        <v>8.3333300000000001E-4</v>
      </c>
      <c r="R3480" s="5">
        <v>1.3333299999999999</v>
      </c>
      <c r="S3480" s="5">
        <v>1.375</v>
      </c>
      <c r="T3480" s="5">
        <v>1.4166700000000001</v>
      </c>
      <c r="U3480" s="5">
        <v>1.5416700000000001</v>
      </c>
      <c r="V3480" s="5">
        <v>1.5833299999999999</v>
      </c>
      <c r="W3480" s="2">
        <v>10.937200000000001</v>
      </c>
      <c r="X3480" s="5"/>
    </row>
    <row r="3481" spans="2:24" x14ac:dyDescent="0.25">
      <c r="B3481" s="4">
        <f t="shared" si="54"/>
        <v>3479</v>
      </c>
      <c r="C3481" s="5">
        <v>3</v>
      </c>
      <c r="D3481" s="5">
        <v>4</v>
      </c>
      <c r="E3481" s="5">
        <v>5</v>
      </c>
      <c r="F3481" s="5">
        <v>4</v>
      </c>
      <c r="G3481" s="5">
        <v>5</v>
      </c>
      <c r="H3481" s="5">
        <v>1</v>
      </c>
      <c r="I3481" s="5">
        <v>1</v>
      </c>
      <c r="J3481" s="5">
        <v>1</v>
      </c>
      <c r="K3481" s="5">
        <v>1</v>
      </c>
      <c r="L3481" s="5">
        <v>1</v>
      </c>
      <c r="M3481" s="5">
        <v>1.11111E-3</v>
      </c>
      <c r="N3481" s="5">
        <v>1.2619E-3</v>
      </c>
      <c r="O3481" s="5">
        <v>1.07843E-3</v>
      </c>
      <c r="P3481" s="5">
        <v>9.09091E-4</v>
      </c>
      <c r="Q3481" s="5">
        <v>8.3333300000000001E-4</v>
      </c>
      <c r="R3481" s="5">
        <v>1.2916700000000001</v>
      </c>
      <c r="S3481" s="5">
        <v>1.375</v>
      </c>
      <c r="T3481" s="5">
        <v>1.4166700000000001</v>
      </c>
      <c r="U3481" s="5">
        <v>1.4583299999999999</v>
      </c>
      <c r="V3481" s="5">
        <v>1.5</v>
      </c>
      <c r="W3481" s="2">
        <v>12.3588</v>
      </c>
      <c r="X3481" s="5"/>
    </row>
    <row r="3482" spans="2:24" x14ac:dyDescent="0.25">
      <c r="B3482" s="4">
        <f t="shared" si="54"/>
        <v>3480</v>
      </c>
      <c r="C3482" s="5">
        <v>4</v>
      </c>
      <c r="D3482" s="5">
        <v>4</v>
      </c>
      <c r="E3482" s="5">
        <v>5</v>
      </c>
      <c r="F3482" s="5">
        <v>4</v>
      </c>
      <c r="G3482" s="5">
        <v>5</v>
      </c>
      <c r="H3482" s="5">
        <v>1</v>
      </c>
      <c r="I3482" s="5">
        <v>1</v>
      </c>
      <c r="J3482" s="5">
        <v>1</v>
      </c>
      <c r="K3482" s="5">
        <v>1</v>
      </c>
      <c r="L3482" s="5">
        <v>1</v>
      </c>
      <c r="M3482" s="5">
        <v>1.18217E-3</v>
      </c>
      <c r="N3482" s="5">
        <v>1.2398400000000001E-3</v>
      </c>
      <c r="O3482" s="5">
        <v>1.0208299999999999E-3</v>
      </c>
      <c r="P3482" s="5">
        <v>9.6153799999999995E-4</v>
      </c>
      <c r="Q3482" s="5">
        <v>8.3333300000000001E-4</v>
      </c>
      <c r="R3482" s="5">
        <v>1.5</v>
      </c>
      <c r="S3482" s="5">
        <v>1.625</v>
      </c>
      <c r="T3482" s="5">
        <v>1.6666700000000001</v>
      </c>
      <c r="U3482" s="5">
        <v>1.7083299999999999</v>
      </c>
      <c r="V3482" s="5">
        <v>1.7916700000000001</v>
      </c>
      <c r="W3482" s="2">
        <v>12.115500000000001</v>
      </c>
      <c r="X3482" s="5"/>
    </row>
    <row r="3483" spans="2:24" x14ac:dyDescent="0.25">
      <c r="B3483" s="4">
        <f t="shared" si="54"/>
        <v>3481</v>
      </c>
      <c r="C3483" s="5">
        <v>5</v>
      </c>
      <c r="D3483" s="5">
        <v>4</v>
      </c>
      <c r="E3483" s="5">
        <v>5</v>
      </c>
      <c r="F3483" s="5">
        <v>4</v>
      </c>
      <c r="G3483" s="5">
        <v>5</v>
      </c>
      <c r="H3483" s="5">
        <v>1</v>
      </c>
      <c r="I3483" s="5">
        <v>1</v>
      </c>
      <c r="J3483" s="5">
        <v>1</v>
      </c>
      <c r="K3483" s="5">
        <v>1</v>
      </c>
      <c r="L3483" s="5">
        <v>1</v>
      </c>
      <c r="M3483" s="5">
        <v>1.03659E-3</v>
      </c>
      <c r="N3483" s="5">
        <v>1.5E-3</v>
      </c>
      <c r="O3483" s="5">
        <v>1.03604E-3</v>
      </c>
      <c r="P3483" s="5">
        <v>1.07143E-3</v>
      </c>
      <c r="Q3483" s="5">
        <v>8.3333300000000001E-4</v>
      </c>
      <c r="R3483" s="5">
        <v>1.2916700000000001</v>
      </c>
      <c r="S3483" s="5">
        <v>1.4583299999999999</v>
      </c>
      <c r="T3483" s="5">
        <v>1.5416700000000001</v>
      </c>
      <c r="U3483" s="5">
        <v>1.6666700000000001</v>
      </c>
      <c r="V3483" s="5">
        <v>1.7083299999999999</v>
      </c>
      <c r="W3483" s="2">
        <v>11.2065</v>
      </c>
      <c r="X3483" s="5"/>
    </row>
    <row r="3484" spans="2:24" x14ac:dyDescent="0.25">
      <c r="B3484" s="4">
        <f t="shared" si="54"/>
        <v>3482</v>
      </c>
      <c r="C3484" s="5">
        <v>1</v>
      </c>
      <c r="D3484" s="5">
        <v>5</v>
      </c>
      <c r="E3484" s="5">
        <v>5</v>
      </c>
      <c r="F3484" s="5">
        <v>4</v>
      </c>
      <c r="G3484" s="5">
        <v>5</v>
      </c>
      <c r="H3484" s="5">
        <v>1</v>
      </c>
      <c r="I3484" s="5">
        <v>1</v>
      </c>
      <c r="J3484" s="5">
        <v>1</v>
      </c>
      <c r="K3484" s="5">
        <v>1</v>
      </c>
      <c r="L3484" s="5">
        <v>1</v>
      </c>
      <c r="M3484" s="5">
        <v>1.44608E-3</v>
      </c>
      <c r="N3484" s="5">
        <v>1.4322899999999999E-3</v>
      </c>
      <c r="O3484" s="5">
        <v>1.1290300000000001E-3</v>
      </c>
      <c r="P3484" s="5">
        <v>8.3333300000000001E-4</v>
      </c>
      <c r="Q3484" s="5">
        <v>9.6817699999999993E-3</v>
      </c>
      <c r="R3484" s="5">
        <v>1.25</v>
      </c>
      <c r="S3484" s="5">
        <v>1.25</v>
      </c>
      <c r="T3484" s="5">
        <v>1.2916700000000001</v>
      </c>
      <c r="U3484" s="5">
        <v>1.3333299999999999</v>
      </c>
      <c r="V3484" s="5">
        <v>1.4166700000000001</v>
      </c>
      <c r="W3484" s="2">
        <v>10.231999999999999</v>
      </c>
      <c r="X3484" s="5"/>
    </row>
    <row r="3485" spans="2:24" x14ac:dyDescent="0.25">
      <c r="B3485" s="4">
        <f t="shared" si="54"/>
        <v>3483</v>
      </c>
      <c r="C3485" s="5">
        <v>2</v>
      </c>
      <c r="D3485" s="5">
        <v>5</v>
      </c>
      <c r="E3485" s="5">
        <v>5</v>
      </c>
      <c r="F3485" s="5">
        <v>4</v>
      </c>
      <c r="G3485" s="5">
        <v>5</v>
      </c>
      <c r="H3485" s="5">
        <v>1</v>
      </c>
      <c r="I3485" s="5">
        <v>1</v>
      </c>
      <c r="J3485" s="5">
        <v>1</v>
      </c>
      <c r="K3485" s="5">
        <v>1</v>
      </c>
      <c r="L3485" s="5">
        <v>1</v>
      </c>
      <c r="M3485" s="5">
        <v>1.1752100000000001E-3</v>
      </c>
      <c r="N3485" s="5">
        <v>1.15741E-3</v>
      </c>
      <c r="O3485" s="5">
        <v>1.07143E-3</v>
      </c>
      <c r="P3485" s="5">
        <v>8.82353E-4</v>
      </c>
      <c r="Q3485" s="5">
        <v>8.3333300000000001E-4</v>
      </c>
      <c r="R3485" s="5">
        <v>1.375</v>
      </c>
      <c r="S3485" s="5">
        <v>1.4166700000000001</v>
      </c>
      <c r="T3485" s="5">
        <v>1.4583299999999999</v>
      </c>
      <c r="U3485" s="5">
        <v>1.5</v>
      </c>
      <c r="V3485" s="5">
        <v>1.625</v>
      </c>
      <c r="W3485" s="2">
        <v>10.242900000000001</v>
      </c>
      <c r="X3485" s="5"/>
    </row>
    <row r="3486" spans="2:24" x14ac:dyDescent="0.25">
      <c r="B3486" s="4">
        <f t="shared" si="54"/>
        <v>3484</v>
      </c>
      <c r="C3486" s="5">
        <v>3</v>
      </c>
      <c r="D3486" s="5">
        <v>5</v>
      </c>
      <c r="E3486" s="5">
        <v>5</v>
      </c>
      <c r="F3486" s="5">
        <v>4</v>
      </c>
      <c r="G3486" s="5">
        <v>5</v>
      </c>
      <c r="H3486" s="5">
        <v>1</v>
      </c>
      <c r="I3486" s="5">
        <v>1</v>
      </c>
      <c r="J3486" s="5">
        <v>1</v>
      </c>
      <c r="K3486" s="5">
        <v>1</v>
      </c>
      <c r="L3486" s="5">
        <v>1</v>
      </c>
      <c r="M3486" s="5">
        <v>1.0772399999999999E-3</v>
      </c>
      <c r="N3486" s="5">
        <v>1.39583E-3</v>
      </c>
      <c r="O3486" s="5">
        <v>1.0526299999999999E-3</v>
      </c>
      <c r="P3486" s="5">
        <v>9.0277800000000002E-4</v>
      </c>
      <c r="Q3486" s="5">
        <v>8.3333300000000001E-4</v>
      </c>
      <c r="R3486" s="5">
        <v>1.4166700000000001</v>
      </c>
      <c r="S3486" s="5">
        <v>1.5</v>
      </c>
      <c r="T3486" s="5">
        <v>1.5833299999999999</v>
      </c>
      <c r="U3486" s="5">
        <v>1.6666700000000001</v>
      </c>
      <c r="V3486" s="5">
        <v>1.7083299999999999</v>
      </c>
      <c r="W3486" s="2">
        <v>11.385400000000001</v>
      </c>
      <c r="X3486" s="5"/>
    </row>
    <row r="3487" spans="2:24" x14ac:dyDescent="0.25">
      <c r="B3487" s="4">
        <f t="shared" si="54"/>
        <v>3485</v>
      </c>
      <c r="C3487" s="5">
        <v>4</v>
      </c>
      <c r="D3487" s="5">
        <v>5</v>
      </c>
      <c r="E3487" s="5">
        <v>5</v>
      </c>
      <c r="F3487" s="5">
        <v>4</v>
      </c>
      <c r="G3487" s="5">
        <v>5</v>
      </c>
      <c r="H3487" s="5">
        <v>1</v>
      </c>
      <c r="I3487" s="5">
        <v>1</v>
      </c>
      <c r="J3487" s="5">
        <v>1</v>
      </c>
      <c r="K3487" s="5">
        <v>1</v>
      </c>
      <c r="L3487" s="5">
        <v>1</v>
      </c>
      <c r="M3487" s="5">
        <v>1.08333E-3</v>
      </c>
      <c r="N3487" s="5">
        <v>1.19658E-3</v>
      </c>
      <c r="O3487" s="5">
        <v>1.14035E-3</v>
      </c>
      <c r="P3487" s="5">
        <v>9.68468E-4</v>
      </c>
      <c r="Q3487" s="5">
        <v>8.3333300000000001E-4</v>
      </c>
      <c r="R3487" s="5">
        <v>1.4166700000000001</v>
      </c>
      <c r="S3487" s="5">
        <v>1.5416700000000001</v>
      </c>
      <c r="T3487" s="5">
        <v>1.5833299999999999</v>
      </c>
      <c r="U3487" s="5">
        <v>1.625</v>
      </c>
      <c r="V3487" s="5">
        <v>1.6666700000000001</v>
      </c>
      <c r="W3487" s="2">
        <v>11.7193</v>
      </c>
      <c r="X3487" s="5"/>
    </row>
    <row r="3488" spans="2:24" x14ac:dyDescent="0.25">
      <c r="B3488" s="4">
        <f t="shared" si="54"/>
        <v>3486</v>
      </c>
      <c r="C3488" s="5">
        <v>5</v>
      </c>
      <c r="D3488" s="5">
        <v>5</v>
      </c>
      <c r="E3488" s="5">
        <v>5</v>
      </c>
      <c r="F3488" s="5">
        <v>4</v>
      </c>
      <c r="G3488" s="5">
        <v>5</v>
      </c>
      <c r="H3488" s="5">
        <v>1</v>
      </c>
      <c r="I3488" s="5">
        <v>1</v>
      </c>
      <c r="J3488" s="5">
        <v>1</v>
      </c>
      <c r="K3488" s="5">
        <v>1</v>
      </c>
      <c r="L3488" s="5">
        <v>1</v>
      </c>
      <c r="M3488" s="5">
        <v>1.0964900000000001E-3</v>
      </c>
      <c r="N3488" s="5">
        <v>1.0810800000000001E-3</v>
      </c>
      <c r="O3488" s="5">
        <v>1.13426E-3</v>
      </c>
      <c r="P3488" s="5">
        <v>1.07143E-3</v>
      </c>
      <c r="Q3488" s="5">
        <v>8.3333300000000001E-4</v>
      </c>
      <c r="R3488" s="5">
        <v>1.2916700000000001</v>
      </c>
      <c r="S3488" s="5">
        <v>1.4583299999999999</v>
      </c>
      <c r="T3488" s="5">
        <v>1.5</v>
      </c>
      <c r="U3488" s="5">
        <v>1.5416700000000001</v>
      </c>
      <c r="V3488" s="5">
        <v>1.5833299999999999</v>
      </c>
      <c r="W3488" s="2">
        <v>10.3104</v>
      </c>
      <c r="X3488" s="5"/>
    </row>
    <row r="3489" spans="2:24" x14ac:dyDescent="0.25">
      <c r="B3489" s="4">
        <f t="shared" si="54"/>
        <v>3487</v>
      </c>
      <c r="C3489" s="5">
        <v>1</v>
      </c>
      <c r="D3489" s="5">
        <v>1</v>
      </c>
      <c r="E3489" s="5">
        <v>1</v>
      </c>
      <c r="F3489" s="5">
        <v>5</v>
      </c>
      <c r="G3489" s="5">
        <v>5</v>
      </c>
      <c r="H3489" s="5">
        <v>1</v>
      </c>
      <c r="I3489" s="5">
        <v>1</v>
      </c>
      <c r="J3489" s="5">
        <v>1</v>
      </c>
      <c r="K3489" s="5">
        <v>0.91666700000000001</v>
      </c>
      <c r="L3489" s="5">
        <v>0.43333300000000002</v>
      </c>
      <c r="M3489" s="5">
        <v>1.4285700000000001E-3</v>
      </c>
      <c r="N3489" s="5">
        <v>8.3333300000000001E-4</v>
      </c>
      <c r="O3489" s="5">
        <v>0.92041499999999998</v>
      </c>
      <c r="P3489" s="5">
        <v>1.17618</v>
      </c>
      <c r="Q3489" s="5">
        <v>2.597</v>
      </c>
      <c r="R3489" s="5">
        <v>0.54166700000000001</v>
      </c>
      <c r="S3489" s="5">
        <v>0.45833299999999999</v>
      </c>
      <c r="T3489" s="5">
        <v>0.41666700000000001</v>
      </c>
      <c r="U3489" s="5">
        <v>0.41666700000000001</v>
      </c>
      <c r="V3489" s="5">
        <v>0.58333299999999999</v>
      </c>
      <c r="W3489" s="2">
        <v>8.5305599999999995</v>
      </c>
      <c r="X3489" s="5"/>
    </row>
    <row r="3490" spans="2:24" x14ac:dyDescent="0.25">
      <c r="B3490" s="4">
        <f t="shared" si="54"/>
        <v>3488</v>
      </c>
      <c r="C3490" s="5">
        <v>2</v>
      </c>
      <c r="D3490" s="5">
        <v>1</v>
      </c>
      <c r="E3490" s="5">
        <v>1</v>
      </c>
      <c r="F3490" s="5">
        <v>5</v>
      </c>
      <c r="G3490" s="5">
        <v>5</v>
      </c>
      <c r="H3490" s="5">
        <v>1</v>
      </c>
      <c r="I3490" s="5">
        <v>1</v>
      </c>
      <c r="J3490" s="5">
        <v>0.91666700000000001</v>
      </c>
      <c r="K3490" s="5">
        <v>0.86666699999999997</v>
      </c>
      <c r="L3490" s="5">
        <v>0.53125</v>
      </c>
      <c r="M3490" s="5">
        <v>1.4285700000000001E-3</v>
      </c>
      <c r="N3490" s="5">
        <v>8.3333300000000001E-4</v>
      </c>
      <c r="O3490" s="5">
        <v>1.3228899999999999</v>
      </c>
      <c r="P3490" s="5">
        <v>2.3022499999999999</v>
      </c>
      <c r="Q3490" s="5">
        <v>2.10128</v>
      </c>
      <c r="R3490" s="5">
        <v>0.70833299999999999</v>
      </c>
      <c r="S3490" s="5">
        <v>0.54166700000000001</v>
      </c>
      <c r="T3490" s="5">
        <v>0.45833299999999999</v>
      </c>
      <c r="U3490" s="5">
        <v>0.41666700000000001</v>
      </c>
      <c r="V3490" s="5">
        <v>0.58333299999999999</v>
      </c>
      <c r="W3490" s="2">
        <v>9.3910199999999993</v>
      </c>
      <c r="X3490" s="5"/>
    </row>
    <row r="3491" spans="2:24" x14ac:dyDescent="0.25">
      <c r="B3491" s="4">
        <f t="shared" si="54"/>
        <v>3489</v>
      </c>
      <c r="C3491" s="5">
        <v>3</v>
      </c>
      <c r="D3491" s="5">
        <v>1</v>
      </c>
      <c r="E3491" s="5">
        <v>1</v>
      </c>
      <c r="F3491" s="5">
        <v>5</v>
      </c>
      <c r="G3491" s="5">
        <v>5</v>
      </c>
      <c r="H3491" s="5">
        <v>1</v>
      </c>
      <c r="I3491" s="5">
        <v>1</v>
      </c>
      <c r="J3491" s="5">
        <v>0.91666700000000001</v>
      </c>
      <c r="K3491" s="5">
        <v>0.8125</v>
      </c>
      <c r="L3491" s="5">
        <v>0.63333300000000003</v>
      </c>
      <c r="M3491" s="5">
        <v>1.4285700000000001E-3</v>
      </c>
      <c r="N3491" s="5">
        <v>8.3333300000000001E-4</v>
      </c>
      <c r="O3491" s="5">
        <v>1.2047600000000001</v>
      </c>
      <c r="P3491" s="5">
        <v>3.9001999999999999</v>
      </c>
      <c r="Q3491" s="5">
        <v>1.86199</v>
      </c>
      <c r="R3491" s="5">
        <v>0.79166700000000001</v>
      </c>
      <c r="S3491" s="5">
        <v>0.54166700000000001</v>
      </c>
      <c r="T3491" s="5">
        <v>0.45833299999999999</v>
      </c>
      <c r="U3491" s="5">
        <v>0.41666700000000001</v>
      </c>
      <c r="V3491" s="5">
        <v>0.58333299999999999</v>
      </c>
      <c r="W3491" s="2">
        <v>9.5268700000000006</v>
      </c>
      <c r="X3491" s="5"/>
    </row>
    <row r="3492" spans="2:24" x14ac:dyDescent="0.25">
      <c r="B3492" s="4">
        <f t="shared" si="54"/>
        <v>3490</v>
      </c>
      <c r="C3492" s="5">
        <v>4</v>
      </c>
      <c r="D3492" s="5">
        <v>1</v>
      </c>
      <c r="E3492" s="5">
        <v>1</v>
      </c>
      <c r="F3492" s="5">
        <v>5</v>
      </c>
      <c r="G3492" s="5">
        <v>5</v>
      </c>
      <c r="H3492" s="5">
        <v>1</v>
      </c>
      <c r="I3492" s="5">
        <v>1</v>
      </c>
      <c r="J3492" s="5">
        <v>1</v>
      </c>
      <c r="K3492" s="5">
        <v>0.75</v>
      </c>
      <c r="L3492" s="5">
        <v>0.64516099999999998</v>
      </c>
      <c r="M3492" s="5">
        <v>1.4285700000000001E-3</v>
      </c>
      <c r="N3492" s="5">
        <v>8.3333300000000001E-4</v>
      </c>
      <c r="O3492" s="5">
        <v>1.5035000000000001</v>
      </c>
      <c r="P3492" s="5">
        <v>4.7749100000000002</v>
      </c>
      <c r="Q3492" s="5">
        <v>0.67598400000000003</v>
      </c>
      <c r="R3492" s="5">
        <v>0.83333299999999999</v>
      </c>
      <c r="S3492" s="5">
        <v>0.5</v>
      </c>
      <c r="T3492" s="5">
        <v>0.45833299999999999</v>
      </c>
      <c r="U3492" s="5">
        <v>0.41666700000000001</v>
      </c>
      <c r="V3492" s="5">
        <v>0.58333299999999999</v>
      </c>
      <c r="W3492" s="2">
        <v>9.4466900000000003</v>
      </c>
      <c r="X3492" s="5"/>
    </row>
    <row r="3493" spans="2:24" x14ac:dyDescent="0.25">
      <c r="B3493" s="4">
        <f t="shared" si="54"/>
        <v>3491</v>
      </c>
      <c r="C3493" s="5">
        <v>5</v>
      </c>
      <c r="D3493" s="5">
        <v>1</v>
      </c>
      <c r="E3493" s="5">
        <v>1</v>
      </c>
      <c r="F3493" s="5">
        <v>5</v>
      </c>
      <c r="G3493" s="5">
        <v>5</v>
      </c>
      <c r="H3493" s="5">
        <v>1</v>
      </c>
      <c r="I3493" s="5">
        <v>1</v>
      </c>
      <c r="J3493" s="5">
        <v>1</v>
      </c>
      <c r="K3493" s="5">
        <v>0.70588200000000001</v>
      </c>
      <c r="L3493" s="5">
        <v>0.73333300000000001</v>
      </c>
      <c r="M3493" s="5">
        <v>1.4285700000000001E-3</v>
      </c>
      <c r="N3493" s="5">
        <v>8.3333300000000001E-4</v>
      </c>
      <c r="O3493" s="5">
        <v>1.6230899999999999</v>
      </c>
      <c r="P3493" s="5">
        <v>5.5802899999999998</v>
      </c>
      <c r="Q3493" s="5">
        <v>0.186835</v>
      </c>
      <c r="R3493" s="5">
        <v>0.91666700000000001</v>
      </c>
      <c r="S3493" s="5">
        <v>0.5</v>
      </c>
      <c r="T3493" s="5">
        <v>0.45833299999999999</v>
      </c>
      <c r="U3493" s="5">
        <v>0.41666700000000001</v>
      </c>
      <c r="V3493" s="5">
        <v>0.58333299999999999</v>
      </c>
      <c r="W3493" s="2">
        <v>9.8149300000000004</v>
      </c>
      <c r="X3493" s="5"/>
    </row>
    <row r="3494" spans="2:24" x14ac:dyDescent="0.25">
      <c r="B3494" s="4">
        <f t="shared" si="54"/>
        <v>3492</v>
      </c>
      <c r="C3494" s="5">
        <v>1</v>
      </c>
      <c r="D3494" s="5">
        <v>2</v>
      </c>
      <c r="E3494" s="5">
        <v>1</v>
      </c>
      <c r="F3494" s="5">
        <v>5</v>
      </c>
      <c r="G3494" s="5">
        <v>5</v>
      </c>
      <c r="H3494" s="5">
        <v>1</v>
      </c>
      <c r="I3494" s="5">
        <v>1</v>
      </c>
      <c r="J3494" s="5">
        <v>0.91666700000000001</v>
      </c>
      <c r="K3494" s="5">
        <v>0.93333299999999997</v>
      </c>
      <c r="L3494" s="5">
        <v>0.47058800000000001</v>
      </c>
      <c r="M3494" s="5">
        <v>1.4285700000000001E-3</v>
      </c>
      <c r="N3494" s="5">
        <v>8.3333300000000001E-4</v>
      </c>
      <c r="O3494" s="5">
        <v>2.5355699999999999</v>
      </c>
      <c r="P3494" s="5">
        <v>0.74738700000000002</v>
      </c>
      <c r="Q3494" s="5">
        <v>1.5573399999999999</v>
      </c>
      <c r="R3494" s="5">
        <v>0.66666700000000001</v>
      </c>
      <c r="S3494" s="5">
        <v>0.58333299999999999</v>
      </c>
      <c r="T3494" s="5">
        <v>0.45833299999999999</v>
      </c>
      <c r="U3494" s="5">
        <v>0.41666700000000001</v>
      </c>
      <c r="V3494" s="5">
        <v>0.58333299999999999</v>
      </c>
      <c r="W3494" s="2">
        <v>9.4504300000000008</v>
      </c>
      <c r="X3494" s="5"/>
    </row>
    <row r="3495" spans="2:24" x14ac:dyDescent="0.25">
      <c r="B3495" s="4">
        <f t="shared" si="54"/>
        <v>3493</v>
      </c>
      <c r="C3495" s="5">
        <v>2</v>
      </c>
      <c r="D3495" s="5">
        <v>2</v>
      </c>
      <c r="E3495" s="5">
        <v>1</v>
      </c>
      <c r="F3495" s="5">
        <v>5</v>
      </c>
      <c r="G3495" s="5">
        <v>5</v>
      </c>
      <c r="H3495" s="5">
        <v>1</v>
      </c>
      <c r="I3495" s="5">
        <v>1</v>
      </c>
      <c r="J3495" s="5">
        <v>0.83333299999999999</v>
      </c>
      <c r="K3495" s="5">
        <v>0.875</v>
      </c>
      <c r="L3495" s="5">
        <v>0.58064499999999997</v>
      </c>
      <c r="M3495" s="5">
        <v>1.4743600000000001E-3</v>
      </c>
      <c r="N3495" s="5">
        <v>8.3333300000000001E-4</v>
      </c>
      <c r="O3495" s="5">
        <v>2.9791300000000001</v>
      </c>
      <c r="P3495" s="5">
        <v>1.9146000000000001</v>
      </c>
      <c r="Q3495" s="5">
        <v>1.85273</v>
      </c>
      <c r="R3495" s="5">
        <v>0.75</v>
      </c>
      <c r="S3495" s="5">
        <v>0.58333299999999999</v>
      </c>
      <c r="T3495" s="5">
        <v>0.41666700000000001</v>
      </c>
      <c r="U3495" s="5">
        <v>0.375</v>
      </c>
      <c r="V3495" s="5">
        <v>0.54166700000000001</v>
      </c>
      <c r="W3495" s="2">
        <v>9.6125000000000007</v>
      </c>
      <c r="X3495" s="5"/>
    </row>
    <row r="3496" spans="2:24" x14ac:dyDescent="0.25">
      <c r="B3496" s="4">
        <f t="shared" si="54"/>
        <v>3494</v>
      </c>
      <c r="C3496" s="5">
        <v>3</v>
      </c>
      <c r="D3496" s="5">
        <v>2</v>
      </c>
      <c r="E3496" s="5">
        <v>1</v>
      </c>
      <c r="F3496" s="5">
        <v>5</v>
      </c>
      <c r="G3496" s="5">
        <v>5</v>
      </c>
      <c r="H3496" s="5">
        <v>1</v>
      </c>
      <c r="I3496" s="5">
        <v>1</v>
      </c>
      <c r="J3496" s="5">
        <v>0.83333299999999999</v>
      </c>
      <c r="K3496" s="5">
        <v>0.82352899999999996</v>
      </c>
      <c r="L3496" s="5">
        <v>0.625</v>
      </c>
      <c r="M3496" s="5">
        <v>1.4743600000000001E-3</v>
      </c>
      <c r="N3496" s="5">
        <v>8.3333300000000001E-4</v>
      </c>
      <c r="O3496" s="5">
        <v>3.1017700000000001</v>
      </c>
      <c r="P3496" s="5">
        <v>2.6556600000000001</v>
      </c>
      <c r="Q3496" s="5">
        <v>1.1134500000000001</v>
      </c>
      <c r="R3496" s="5">
        <v>0.83333299999999999</v>
      </c>
      <c r="S3496" s="5">
        <v>0.58333299999999999</v>
      </c>
      <c r="T3496" s="5">
        <v>0.41666700000000001</v>
      </c>
      <c r="U3496" s="5">
        <v>0.375</v>
      </c>
      <c r="V3496" s="5">
        <v>0.54166700000000001</v>
      </c>
      <c r="W3496" s="2">
        <v>9.4346800000000002</v>
      </c>
      <c r="X3496" s="5"/>
    </row>
    <row r="3497" spans="2:24" x14ac:dyDescent="0.25">
      <c r="B3497" s="4">
        <f t="shared" si="54"/>
        <v>3495</v>
      </c>
      <c r="C3497" s="5">
        <v>4</v>
      </c>
      <c r="D3497" s="5">
        <v>2</v>
      </c>
      <c r="E3497" s="5">
        <v>1</v>
      </c>
      <c r="F3497" s="5">
        <v>5</v>
      </c>
      <c r="G3497" s="5">
        <v>5</v>
      </c>
      <c r="H3497" s="5">
        <v>1</v>
      </c>
      <c r="I3497" s="5">
        <v>1</v>
      </c>
      <c r="J3497" s="5">
        <v>0.83333299999999999</v>
      </c>
      <c r="K3497" s="5">
        <v>0.77777799999999997</v>
      </c>
      <c r="L3497" s="5">
        <v>0.56410300000000002</v>
      </c>
      <c r="M3497" s="5">
        <v>1.4743600000000001E-3</v>
      </c>
      <c r="N3497" s="5">
        <v>8.3333300000000001E-4</v>
      </c>
      <c r="O3497" s="5">
        <v>3.1567699999999999</v>
      </c>
      <c r="P3497" s="5">
        <v>4.4977299999999998</v>
      </c>
      <c r="Q3497" s="5">
        <v>1.7730900000000001</v>
      </c>
      <c r="R3497" s="5">
        <v>0.91666700000000001</v>
      </c>
      <c r="S3497" s="5">
        <v>0.58333299999999999</v>
      </c>
      <c r="T3497" s="5">
        <v>0.41666700000000001</v>
      </c>
      <c r="U3497" s="5">
        <v>0.375</v>
      </c>
      <c r="V3497" s="5">
        <v>0.54166700000000001</v>
      </c>
      <c r="W3497" s="2">
        <v>8.2382299999999997</v>
      </c>
      <c r="X3497" s="5"/>
    </row>
    <row r="3498" spans="2:24" x14ac:dyDescent="0.25">
      <c r="B3498" s="4">
        <f t="shared" si="54"/>
        <v>3496</v>
      </c>
      <c r="C3498" s="5">
        <v>5</v>
      </c>
      <c r="D3498" s="5">
        <v>2</v>
      </c>
      <c r="E3498" s="5">
        <v>1</v>
      </c>
      <c r="F3498" s="5">
        <v>5</v>
      </c>
      <c r="G3498" s="5">
        <v>5</v>
      </c>
      <c r="H3498" s="5">
        <v>1</v>
      </c>
      <c r="I3498" s="5">
        <v>1</v>
      </c>
      <c r="J3498" s="5">
        <v>0.83333299999999999</v>
      </c>
      <c r="K3498" s="5">
        <v>0.77777799999999997</v>
      </c>
      <c r="L3498" s="5">
        <v>0.71875</v>
      </c>
      <c r="M3498" s="5">
        <v>1.4743600000000001E-3</v>
      </c>
      <c r="N3498" s="5">
        <v>8.3333300000000001E-4</v>
      </c>
      <c r="O3498" s="5">
        <v>3.4446300000000001</v>
      </c>
      <c r="P3498" s="5">
        <v>4.3778100000000002</v>
      </c>
      <c r="Q3498" s="5">
        <v>0.192112</v>
      </c>
      <c r="R3498" s="5">
        <v>0.95833299999999999</v>
      </c>
      <c r="S3498" s="5">
        <v>0.58333299999999999</v>
      </c>
      <c r="T3498" s="5">
        <v>0.41666700000000001</v>
      </c>
      <c r="U3498" s="5">
        <v>0.375</v>
      </c>
      <c r="V3498" s="5">
        <v>0.54166700000000001</v>
      </c>
      <c r="W3498" s="2">
        <v>10.1853</v>
      </c>
      <c r="X3498" s="5"/>
    </row>
    <row r="3499" spans="2:24" x14ac:dyDescent="0.25">
      <c r="B3499" s="4">
        <f t="shared" si="54"/>
        <v>3497</v>
      </c>
      <c r="C3499" s="5">
        <v>1</v>
      </c>
      <c r="D3499" s="5">
        <v>3</v>
      </c>
      <c r="E3499" s="5">
        <v>1</v>
      </c>
      <c r="F3499" s="5">
        <v>5</v>
      </c>
      <c r="G3499" s="5">
        <v>5</v>
      </c>
      <c r="H3499" s="5">
        <v>1</v>
      </c>
      <c r="I3499" s="5">
        <v>1</v>
      </c>
      <c r="J3499" s="5">
        <v>0.769231</v>
      </c>
      <c r="K3499" s="5">
        <v>0.94117600000000001</v>
      </c>
      <c r="L3499" s="5">
        <v>0.58064499999999997</v>
      </c>
      <c r="M3499" s="5">
        <v>1.4743600000000001E-3</v>
      </c>
      <c r="N3499" s="5">
        <v>8.3333300000000001E-4</v>
      </c>
      <c r="O3499" s="5">
        <v>4.3288000000000002</v>
      </c>
      <c r="P3499" s="5">
        <v>0.65744999999999998</v>
      </c>
      <c r="Q3499" s="5">
        <v>1.18136</v>
      </c>
      <c r="R3499" s="5">
        <v>0.75</v>
      </c>
      <c r="S3499" s="5">
        <v>0.66666700000000001</v>
      </c>
      <c r="T3499" s="5">
        <v>0.41666700000000001</v>
      </c>
      <c r="U3499" s="5">
        <v>0.375</v>
      </c>
      <c r="V3499" s="5">
        <v>0.54166700000000001</v>
      </c>
      <c r="W3499" s="2">
        <v>9.8590499999999999</v>
      </c>
      <c r="X3499" s="5"/>
    </row>
    <row r="3500" spans="2:24" x14ac:dyDescent="0.25">
      <c r="B3500" s="4">
        <f t="shared" si="54"/>
        <v>3498</v>
      </c>
      <c r="C3500" s="5">
        <v>2</v>
      </c>
      <c r="D3500" s="5">
        <v>3</v>
      </c>
      <c r="E3500" s="5">
        <v>1</v>
      </c>
      <c r="F3500" s="5">
        <v>5</v>
      </c>
      <c r="G3500" s="5">
        <v>5</v>
      </c>
      <c r="H3500" s="5">
        <v>1</v>
      </c>
      <c r="I3500" s="5">
        <v>1</v>
      </c>
      <c r="J3500" s="5">
        <v>0.769231</v>
      </c>
      <c r="K3500" s="5">
        <v>0.88888900000000004</v>
      </c>
      <c r="L3500" s="5">
        <v>0.60606099999999996</v>
      </c>
      <c r="M3500" s="5">
        <v>1.4743600000000001E-3</v>
      </c>
      <c r="N3500" s="5">
        <v>8.3333300000000001E-4</v>
      </c>
      <c r="O3500" s="5">
        <v>4.1685100000000004</v>
      </c>
      <c r="P3500" s="5">
        <v>1.504</v>
      </c>
      <c r="Q3500" s="5">
        <v>1.5541100000000001</v>
      </c>
      <c r="R3500" s="5">
        <v>0.83333299999999999</v>
      </c>
      <c r="S3500" s="5">
        <v>0.66666700000000001</v>
      </c>
      <c r="T3500" s="5">
        <v>0.41666700000000001</v>
      </c>
      <c r="U3500" s="5">
        <v>0.375</v>
      </c>
      <c r="V3500" s="5">
        <v>0.54166700000000001</v>
      </c>
      <c r="W3500" s="2">
        <v>9.6266300000000005</v>
      </c>
      <c r="X3500" s="5"/>
    </row>
    <row r="3501" spans="2:24" x14ac:dyDescent="0.25">
      <c r="B3501" s="4">
        <f t="shared" si="54"/>
        <v>3499</v>
      </c>
      <c r="C3501" s="5">
        <v>3</v>
      </c>
      <c r="D3501" s="5">
        <v>3</v>
      </c>
      <c r="E3501" s="5">
        <v>1</v>
      </c>
      <c r="F3501" s="5">
        <v>5</v>
      </c>
      <c r="G3501" s="5">
        <v>5</v>
      </c>
      <c r="H3501" s="5">
        <v>1</v>
      </c>
      <c r="I3501" s="5">
        <v>1</v>
      </c>
      <c r="J3501" s="5">
        <v>0.84615399999999996</v>
      </c>
      <c r="K3501" s="5">
        <v>0.84210499999999999</v>
      </c>
      <c r="L3501" s="5">
        <v>0.709677</v>
      </c>
      <c r="M3501" s="5">
        <v>1.4285700000000001E-3</v>
      </c>
      <c r="N3501" s="5">
        <v>8.3333300000000001E-4</v>
      </c>
      <c r="O3501" s="5">
        <v>4.9481200000000003</v>
      </c>
      <c r="P3501" s="5">
        <v>2.0733100000000002</v>
      </c>
      <c r="Q3501" s="5">
        <v>0.70936299999999997</v>
      </c>
      <c r="R3501" s="5">
        <v>0.91666700000000001</v>
      </c>
      <c r="S3501" s="5">
        <v>0.66666700000000001</v>
      </c>
      <c r="T3501" s="5">
        <v>0.45833299999999999</v>
      </c>
      <c r="U3501" s="5">
        <v>0.41666700000000001</v>
      </c>
      <c r="V3501" s="5">
        <v>0.58333299999999999</v>
      </c>
      <c r="W3501" s="2">
        <v>9.6778999999999993</v>
      </c>
      <c r="X3501" s="5"/>
    </row>
    <row r="3502" spans="2:24" x14ac:dyDescent="0.25">
      <c r="B3502" s="4">
        <f t="shared" si="54"/>
        <v>3500</v>
      </c>
      <c r="C3502" s="5">
        <v>4</v>
      </c>
      <c r="D3502" s="5">
        <v>3</v>
      </c>
      <c r="E3502" s="5">
        <v>1</v>
      </c>
      <c r="F3502" s="5">
        <v>5</v>
      </c>
      <c r="G3502" s="5">
        <v>5</v>
      </c>
      <c r="H3502" s="5">
        <v>1</v>
      </c>
      <c r="I3502" s="5">
        <v>1</v>
      </c>
      <c r="J3502" s="5">
        <v>0.769231</v>
      </c>
      <c r="K3502" s="5">
        <v>0.84210499999999999</v>
      </c>
      <c r="L3502" s="5">
        <v>0.63888900000000004</v>
      </c>
      <c r="M3502" s="5">
        <v>1.4743600000000001E-3</v>
      </c>
      <c r="N3502" s="5">
        <v>8.3333300000000001E-4</v>
      </c>
      <c r="O3502" s="5">
        <v>5.44421</v>
      </c>
      <c r="P3502" s="5">
        <v>3.96821</v>
      </c>
      <c r="Q3502" s="5">
        <v>0.54091900000000004</v>
      </c>
      <c r="R3502" s="5">
        <v>0.95833299999999999</v>
      </c>
      <c r="S3502" s="5">
        <v>0.66666700000000001</v>
      </c>
      <c r="T3502" s="5">
        <v>0.41666700000000001</v>
      </c>
      <c r="U3502" s="5">
        <v>0.375</v>
      </c>
      <c r="V3502" s="5">
        <v>0.54166700000000001</v>
      </c>
      <c r="W3502" s="2">
        <v>7.71739</v>
      </c>
      <c r="X3502" s="5"/>
    </row>
    <row r="3503" spans="2:24" x14ac:dyDescent="0.25">
      <c r="B3503" s="4">
        <f t="shared" si="54"/>
        <v>3501</v>
      </c>
      <c r="C3503" s="5">
        <v>5</v>
      </c>
      <c r="D3503" s="5">
        <v>3</v>
      </c>
      <c r="E3503" s="5">
        <v>1</v>
      </c>
      <c r="F3503" s="5">
        <v>5</v>
      </c>
      <c r="G3503" s="5">
        <v>5</v>
      </c>
      <c r="H3503" s="5">
        <v>1</v>
      </c>
      <c r="I3503" s="5">
        <v>1</v>
      </c>
      <c r="J3503" s="5">
        <v>0.78571400000000002</v>
      </c>
      <c r="K3503" s="5">
        <v>0.77272700000000005</v>
      </c>
      <c r="L3503" s="5">
        <v>0.62790699999999999</v>
      </c>
      <c r="M3503" s="5">
        <v>1.4285700000000001E-3</v>
      </c>
      <c r="N3503" s="5">
        <v>8.3333300000000001E-4</v>
      </c>
      <c r="O3503" s="5">
        <v>5.0318100000000001</v>
      </c>
      <c r="P3503" s="5">
        <v>4.3046800000000003</v>
      </c>
      <c r="Q3503" s="5">
        <v>1.3643400000000001</v>
      </c>
      <c r="R3503" s="5">
        <v>1.125</v>
      </c>
      <c r="S3503" s="5">
        <v>0.70833299999999999</v>
      </c>
      <c r="T3503" s="5">
        <v>0.45833299999999999</v>
      </c>
      <c r="U3503" s="5">
        <v>0.41666700000000001</v>
      </c>
      <c r="V3503" s="5">
        <v>0.58333299999999999</v>
      </c>
      <c r="W3503" s="2">
        <v>7.8354200000000001</v>
      </c>
      <c r="X3503" s="5"/>
    </row>
    <row r="3504" spans="2:24" x14ac:dyDescent="0.25">
      <c r="B3504" s="4">
        <f t="shared" si="54"/>
        <v>3502</v>
      </c>
      <c r="C3504" s="5">
        <v>1</v>
      </c>
      <c r="D3504" s="5">
        <v>4</v>
      </c>
      <c r="E3504" s="5">
        <v>1</v>
      </c>
      <c r="F3504" s="5">
        <v>5</v>
      </c>
      <c r="G3504" s="5">
        <v>5</v>
      </c>
      <c r="H3504" s="5">
        <v>1</v>
      </c>
      <c r="I3504" s="5">
        <v>1</v>
      </c>
      <c r="J3504" s="5">
        <v>0.78571400000000002</v>
      </c>
      <c r="K3504" s="5">
        <v>0.94736799999999999</v>
      </c>
      <c r="L3504" s="5">
        <v>0.74074099999999998</v>
      </c>
      <c r="M3504" s="5">
        <v>1.4285700000000001E-3</v>
      </c>
      <c r="N3504" s="5">
        <v>8.3333300000000001E-4</v>
      </c>
      <c r="O3504" s="5">
        <v>5.8846100000000003</v>
      </c>
      <c r="P3504" s="5">
        <v>0.410667</v>
      </c>
      <c r="Q3504" s="5">
        <v>0.25872600000000001</v>
      </c>
      <c r="R3504" s="5">
        <v>0.83333299999999999</v>
      </c>
      <c r="S3504" s="5">
        <v>0.75</v>
      </c>
      <c r="T3504" s="5">
        <v>0.45833299999999999</v>
      </c>
      <c r="U3504" s="5">
        <v>0.41666700000000001</v>
      </c>
      <c r="V3504" s="5">
        <v>0.58333299999999999</v>
      </c>
      <c r="W3504" s="2">
        <v>10.337300000000001</v>
      </c>
      <c r="X3504" s="5"/>
    </row>
    <row r="3505" spans="2:24" x14ac:dyDescent="0.25">
      <c r="B3505" s="4">
        <f t="shared" si="54"/>
        <v>3503</v>
      </c>
      <c r="C3505" s="5">
        <v>2</v>
      </c>
      <c r="D3505" s="5">
        <v>4</v>
      </c>
      <c r="E3505" s="5">
        <v>1</v>
      </c>
      <c r="F3505" s="5">
        <v>5</v>
      </c>
      <c r="G3505" s="5">
        <v>5</v>
      </c>
      <c r="H3505" s="5">
        <v>1</v>
      </c>
      <c r="I3505" s="5">
        <v>1</v>
      </c>
      <c r="J3505" s="5">
        <v>0.71428599999999998</v>
      </c>
      <c r="K3505" s="5">
        <v>0.9</v>
      </c>
      <c r="L3505" s="5">
        <v>0.61111099999999996</v>
      </c>
      <c r="M3505" s="5">
        <v>1.4743600000000001E-3</v>
      </c>
      <c r="N3505" s="5">
        <v>8.3333300000000001E-4</v>
      </c>
      <c r="O3505" s="5">
        <v>5.9245599999999996</v>
      </c>
      <c r="P3505" s="5">
        <v>1.2732699999999999</v>
      </c>
      <c r="Q3505" s="5">
        <v>0.81350199999999995</v>
      </c>
      <c r="R3505" s="5">
        <v>0.91666700000000001</v>
      </c>
      <c r="S3505" s="5">
        <v>0.75</v>
      </c>
      <c r="T3505" s="5">
        <v>0.41666700000000001</v>
      </c>
      <c r="U3505" s="5">
        <v>0.375</v>
      </c>
      <c r="V3505" s="5">
        <v>0.54166700000000001</v>
      </c>
      <c r="W3505" s="2">
        <v>9.8077100000000002</v>
      </c>
      <c r="X3505" s="5"/>
    </row>
    <row r="3506" spans="2:24" x14ac:dyDescent="0.25">
      <c r="B3506" s="4">
        <f t="shared" si="54"/>
        <v>3504</v>
      </c>
      <c r="C3506" s="5">
        <v>3</v>
      </c>
      <c r="D3506" s="5">
        <v>4</v>
      </c>
      <c r="E3506" s="5">
        <v>1</v>
      </c>
      <c r="F3506" s="5">
        <v>5</v>
      </c>
      <c r="G3506" s="5">
        <v>5</v>
      </c>
      <c r="H3506" s="5">
        <v>1</v>
      </c>
      <c r="I3506" s="5">
        <v>1</v>
      </c>
      <c r="J3506" s="5">
        <v>0.71428599999999998</v>
      </c>
      <c r="K3506" s="5">
        <v>0.85714299999999999</v>
      </c>
      <c r="L3506" s="5">
        <v>0.70588200000000001</v>
      </c>
      <c r="M3506" s="5">
        <v>1.4743600000000001E-3</v>
      </c>
      <c r="N3506" s="5">
        <v>8.3333300000000001E-4</v>
      </c>
      <c r="O3506" s="5">
        <v>6.2389900000000003</v>
      </c>
      <c r="P3506" s="5">
        <v>2.0022199999999999</v>
      </c>
      <c r="Q3506" s="5">
        <v>0.62923700000000005</v>
      </c>
      <c r="R3506" s="5">
        <v>1</v>
      </c>
      <c r="S3506" s="5">
        <v>0.75</v>
      </c>
      <c r="T3506" s="5">
        <v>0.41666700000000001</v>
      </c>
      <c r="U3506" s="5">
        <v>0.375</v>
      </c>
      <c r="V3506" s="5">
        <v>0.54166700000000001</v>
      </c>
      <c r="W3506" s="2">
        <v>9.7247299999999992</v>
      </c>
      <c r="X3506" s="5"/>
    </row>
    <row r="3507" spans="2:24" x14ac:dyDescent="0.25">
      <c r="B3507" s="4">
        <f t="shared" si="54"/>
        <v>3505</v>
      </c>
      <c r="C3507" s="5">
        <v>4</v>
      </c>
      <c r="D3507" s="5">
        <v>4</v>
      </c>
      <c r="E3507" s="5">
        <v>1</v>
      </c>
      <c r="F3507" s="5">
        <v>5</v>
      </c>
      <c r="G3507" s="5">
        <v>5</v>
      </c>
      <c r="H3507" s="5">
        <v>1</v>
      </c>
      <c r="I3507" s="5">
        <v>1</v>
      </c>
      <c r="J3507" s="5">
        <v>0.71428599999999998</v>
      </c>
      <c r="K3507" s="5">
        <v>0.81818199999999996</v>
      </c>
      <c r="L3507" s="5">
        <v>0.8125</v>
      </c>
      <c r="M3507" s="5">
        <v>1.4743600000000001E-3</v>
      </c>
      <c r="N3507" s="5">
        <v>8.3333300000000001E-4</v>
      </c>
      <c r="O3507" s="5">
        <v>6.7915599999999996</v>
      </c>
      <c r="P3507" s="5">
        <v>2.67293</v>
      </c>
      <c r="Q3507" s="5">
        <v>0.265488</v>
      </c>
      <c r="R3507" s="5">
        <v>1.0833299999999999</v>
      </c>
      <c r="S3507" s="5">
        <v>0.75</v>
      </c>
      <c r="T3507" s="5">
        <v>0.41666700000000001</v>
      </c>
      <c r="U3507" s="5">
        <v>0.375</v>
      </c>
      <c r="V3507" s="5">
        <v>0.54166700000000001</v>
      </c>
      <c r="W3507" s="2">
        <v>9.8605400000000003</v>
      </c>
      <c r="X3507" s="5"/>
    </row>
    <row r="3508" spans="2:24" x14ac:dyDescent="0.25">
      <c r="B3508" s="4">
        <f t="shared" si="54"/>
        <v>3506</v>
      </c>
      <c r="C3508" s="5">
        <v>5</v>
      </c>
      <c r="D3508" s="5">
        <v>4</v>
      </c>
      <c r="E3508" s="5">
        <v>1</v>
      </c>
      <c r="F3508" s="5">
        <v>5</v>
      </c>
      <c r="G3508" s="5">
        <v>5</v>
      </c>
      <c r="H3508" s="5">
        <v>1</v>
      </c>
      <c r="I3508" s="5">
        <v>1</v>
      </c>
      <c r="J3508" s="5">
        <v>0.73333300000000001</v>
      </c>
      <c r="K3508" s="5">
        <v>0.79166700000000001</v>
      </c>
      <c r="L3508" s="5">
        <v>0.90625</v>
      </c>
      <c r="M3508" s="5">
        <v>1.4285700000000001E-3</v>
      </c>
      <c r="N3508" s="5">
        <v>8.3333300000000001E-4</v>
      </c>
      <c r="O3508" s="5">
        <v>6.3560400000000001</v>
      </c>
      <c r="P3508" s="5">
        <v>3.23556</v>
      </c>
      <c r="Q3508" s="5">
        <v>0.18368699999999999</v>
      </c>
      <c r="R3508" s="5">
        <v>1.2083299999999999</v>
      </c>
      <c r="S3508" s="5">
        <v>0.79166700000000001</v>
      </c>
      <c r="T3508" s="5">
        <v>0.45833299999999999</v>
      </c>
      <c r="U3508" s="5">
        <v>0.41666700000000001</v>
      </c>
      <c r="V3508" s="5">
        <v>0.58333299999999999</v>
      </c>
      <c r="W3508" s="2">
        <v>9.4610199999999995</v>
      </c>
      <c r="X3508" s="5"/>
    </row>
    <row r="3509" spans="2:24" x14ac:dyDescent="0.25">
      <c r="B3509" s="4">
        <f t="shared" si="54"/>
        <v>3507</v>
      </c>
      <c r="C3509" s="5">
        <v>1</v>
      </c>
      <c r="D3509" s="5">
        <v>5</v>
      </c>
      <c r="E3509" s="5">
        <v>1</v>
      </c>
      <c r="F3509" s="5">
        <v>5</v>
      </c>
      <c r="G3509" s="5">
        <v>5</v>
      </c>
      <c r="H3509" s="5">
        <v>1</v>
      </c>
      <c r="I3509" s="5">
        <v>1</v>
      </c>
      <c r="J3509" s="5">
        <v>0.73333300000000001</v>
      </c>
      <c r="K3509" s="5">
        <v>0.95238100000000003</v>
      </c>
      <c r="L3509" s="5">
        <v>0.66666700000000001</v>
      </c>
      <c r="M3509" s="5">
        <v>1.4285700000000001E-3</v>
      </c>
      <c r="N3509" s="5">
        <v>8.3333300000000001E-4</v>
      </c>
      <c r="O3509" s="5">
        <v>7.2665699999999998</v>
      </c>
      <c r="P3509" s="5">
        <v>0.27279199999999998</v>
      </c>
      <c r="Q3509" s="5">
        <v>0.36812899999999998</v>
      </c>
      <c r="R3509" s="5">
        <v>0.91666700000000001</v>
      </c>
      <c r="S3509" s="5">
        <v>0.83333299999999999</v>
      </c>
      <c r="T3509" s="5">
        <v>0.45833299999999999</v>
      </c>
      <c r="U3509" s="5">
        <v>0.41666700000000001</v>
      </c>
      <c r="V3509" s="5">
        <v>0.58333299999999999</v>
      </c>
      <c r="W3509" s="2">
        <v>10.839399999999999</v>
      </c>
      <c r="X3509" s="5"/>
    </row>
    <row r="3510" spans="2:24" x14ac:dyDescent="0.25">
      <c r="B3510" s="4">
        <f t="shared" si="54"/>
        <v>3508</v>
      </c>
      <c r="C3510" s="5">
        <v>2</v>
      </c>
      <c r="D3510" s="5">
        <v>5</v>
      </c>
      <c r="E3510" s="5">
        <v>1</v>
      </c>
      <c r="F3510" s="5">
        <v>5</v>
      </c>
      <c r="G3510" s="5">
        <v>5</v>
      </c>
      <c r="H3510" s="5">
        <v>1</v>
      </c>
      <c r="I3510" s="5">
        <v>1</v>
      </c>
      <c r="J3510" s="5">
        <v>0.66666700000000001</v>
      </c>
      <c r="K3510" s="5">
        <v>0.90909099999999998</v>
      </c>
      <c r="L3510" s="5">
        <v>0.8</v>
      </c>
      <c r="M3510" s="5">
        <v>1.4743600000000001E-3</v>
      </c>
      <c r="N3510" s="5">
        <v>8.3333300000000001E-4</v>
      </c>
      <c r="O3510" s="5">
        <v>6.9735399999999998</v>
      </c>
      <c r="P3510" s="5">
        <v>0.81284500000000004</v>
      </c>
      <c r="Q3510" s="5">
        <v>0.33458199999999999</v>
      </c>
      <c r="R3510" s="5">
        <v>1</v>
      </c>
      <c r="S3510" s="5">
        <v>0.83333299999999999</v>
      </c>
      <c r="T3510" s="5">
        <v>0.41666700000000001</v>
      </c>
      <c r="U3510" s="5">
        <v>0.375</v>
      </c>
      <c r="V3510" s="5">
        <v>0.54166700000000001</v>
      </c>
      <c r="W3510" s="2">
        <v>10.6417</v>
      </c>
      <c r="X3510" s="5"/>
    </row>
    <row r="3511" spans="2:24" x14ac:dyDescent="0.25">
      <c r="B3511" s="4">
        <f t="shared" si="54"/>
        <v>3509</v>
      </c>
      <c r="C3511" s="5">
        <v>3</v>
      </c>
      <c r="D3511" s="5">
        <v>5</v>
      </c>
      <c r="E3511" s="5">
        <v>1</v>
      </c>
      <c r="F3511" s="5">
        <v>5</v>
      </c>
      <c r="G3511" s="5">
        <v>5</v>
      </c>
      <c r="H3511" s="5">
        <v>1</v>
      </c>
      <c r="I3511" s="5">
        <v>1</v>
      </c>
      <c r="J3511" s="5">
        <v>0.73333300000000001</v>
      </c>
      <c r="K3511" s="5">
        <v>0.86956500000000003</v>
      </c>
      <c r="L3511" s="5">
        <v>0.8125</v>
      </c>
      <c r="M3511" s="5">
        <v>1.4285700000000001E-3</v>
      </c>
      <c r="N3511" s="5">
        <v>8.3333300000000001E-4</v>
      </c>
      <c r="O3511" s="5">
        <v>7.5760300000000003</v>
      </c>
      <c r="P3511" s="5">
        <v>1.27291</v>
      </c>
      <c r="Q3511" s="5">
        <v>8.5944599999999996E-2</v>
      </c>
      <c r="R3511" s="5">
        <v>1.0833299999999999</v>
      </c>
      <c r="S3511" s="5">
        <v>0.83333299999999999</v>
      </c>
      <c r="T3511" s="5">
        <v>0.45833299999999999</v>
      </c>
      <c r="U3511" s="5">
        <v>0.41666700000000001</v>
      </c>
      <c r="V3511" s="5">
        <v>0.58333299999999999</v>
      </c>
      <c r="W3511" s="2">
        <v>10.373900000000001</v>
      </c>
      <c r="X3511" s="5"/>
    </row>
    <row r="3512" spans="2:24" x14ac:dyDescent="0.25">
      <c r="B3512" s="4">
        <f t="shared" si="54"/>
        <v>3510</v>
      </c>
      <c r="C3512" s="5">
        <v>4</v>
      </c>
      <c r="D3512" s="5">
        <v>5</v>
      </c>
      <c r="E3512" s="5">
        <v>1</v>
      </c>
      <c r="F3512" s="5">
        <v>5</v>
      </c>
      <c r="G3512" s="5">
        <v>5</v>
      </c>
      <c r="H3512" s="5">
        <v>1</v>
      </c>
      <c r="I3512" s="5">
        <v>1</v>
      </c>
      <c r="J3512" s="5">
        <v>0.66666700000000001</v>
      </c>
      <c r="K3512" s="5">
        <v>0.83333299999999999</v>
      </c>
      <c r="L3512" s="5">
        <v>0.8</v>
      </c>
      <c r="M3512" s="5">
        <v>1.4743600000000001E-3</v>
      </c>
      <c r="N3512" s="5">
        <v>8.3333300000000001E-4</v>
      </c>
      <c r="O3512" s="5">
        <v>7.64757</v>
      </c>
      <c r="P3512" s="5">
        <v>1.4905999999999999</v>
      </c>
      <c r="Q3512" s="5">
        <v>0.177034</v>
      </c>
      <c r="R3512" s="5">
        <v>1.1666700000000001</v>
      </c>
      <c r="S3512" s="5">
        <v>0.83333299999999999</v>
      </c>
      <c r="T3512" s="5">
        <v>0.41666700000000001</v>
      </c>
      <c r="U3512" s="5">
        <v>0.375</v>
      </c>
      <c r="V3512" s="5">
        <v>0.54166700000000001</v>
      </c>
      <c r="W3512" s="2">
        <v>10.7555</v>
      </c>
      <c r="X3512" s="5"/>
    </row>
    <row r="3513" spans="2:24" x14ac:dyDescent="0.25">
      <c r="B3513" s="4">
        <f t="shared" si="54"/>
        <v>3511</v>
      </c>
      <c r="C3513" s="5">
        <v>5</v>
      </c>
      <c r="D3513" s="5">
        <v>5</v>
      </c>
      <c r="E3513" s="5">
        <v>1</v>
      </c>
      <c r="F3513" s="5">
        <v>5</v>
      </c>
      <c r="G3513" s="5">
        <v>5</v>
      </c>
      <c r="H3513" s="5">
        <v>1</v>
      </c>
      <c r="I3513" s="5">
        <v>1</v>
      </c>
      <c r="J3513" s="5">
        <v>0.6875</v>
      </c>
      <c r="K3513" s="5">
        <v>0.80769199999999997</v>
      </c>
      <c r="L3513" s="5">
        <v>0.83783799999999997</v>
      </c>
      <c r="M3513" s="5">
        <v>1.4285700000000001E-3</v>
      </c>
      <c r="N3513" s="5">
        <v>8.3333300000000001E-4</v>
      </c>
      <c r="O3513" s="5">
        <v>7.3486399999999996</v>
      </c>
      <c r="P3513" s="5">
        <v>2.4708000000000001</v>
      </c>
      <c r="Q3513" s="5">
        <v>0.163359</v>
      </c>
      <c r="R3513" s="5">
        <v>1.2916700000000001</v>
      </c>
      <c r="S3513" s="5">
        <v>0.875</v>
      </c>
      <c r="T3513" s="5">
        <v>0.45833299999999999</v>
      </c>
      <c r="U3513" s="5">
        <v>0.41666700000000001</v>
      </c>
      <c r="V3513" s="5">
        <v>0.58333299999999999</v>
      </c>
      <c r="W3513" s="2">
        <v>10.1439</v>
      </c>
      <c r="X3513" s="5"/>
    </row>
    <row r="3514" spans="2:24" x14ac:dyDescent="0.25">
      <c r="B3514" s="4">
        <f t="shared" si="54"/>
        <v>3512</v>
      </c>
      <c r="C3514" s="5">
        <v>1</v>
      </c>
      <c r="D3514" s="5">
        <v>1</v>
      </c>
      <c r="E3514" s="5">
        <v>2</v>
      </c>
      <c r="F3514" s="5">
        <v>5</v>
      </c>
      <c r="G3514" s="5">
        <v>5</v>
      </c>
      <c r="H3514" s="5">
        <v>1</v>
      </c>
      <c r="I3514" s="5">
        <v>1</v>
      </c>
      <c r="J3514" s="5">
        <v>1</v>
      </c>
      <c r="K3514" s="5">
        <v>0.95238100000000003</v>
      </c>
      <c r="L3514" s="5">
        <v>0.709677</v>
      </c>
      <c r="M3514" s="5">
        <v>1.2301600000000001E-3</v>
      </c>
      <c r="N3514" s="5">
        <v>9.7222200000000002E-4</v>
      </c>
      <c r="O3514" s="5">
        <v>0.11991499999999999</v>
      </c>
      <c r="P3514" s="5">
        <v>0.57516</v>
      </c>
      <c r="Q3514" s="5">
        <v>0.67044400000000004</v>
      </c>
      <c r="R3514" s="5">
        <v>0.91666700000000001</v>
      </c>
      <c r="S3514" s="5">
        <v>0.83333299999999999</v>
      </c>
      <c r="T3514" s="5">
        <v>0.79166700000000001</v>
      </c>
      <c r="U3514" s="5">
        <v>0.75</v>
      </c>
      <c r="V3514" s="5">
        <v>0.875</v>
      </c>
      <c r="W3514" s="2">
        <v>11.140499999999999</v>
      </c>
      <c r="X3514" s="5"/>
    </row>
    <row r="3515" spans="2:24" x14ac:dyDescent="0.25">
      <c r="B3515" s="4">
        <f t="shared" si="54"/>
        <v>3513</v>
      </c>
      <c r="C3515" s="5">
        <v>2</v>
      </c>
      <c r="D3515" s="5">
        <v>1</v>
      </c>
      <c r="E3515" s="5">
        <v>2</v>
      </c>
      <c r="F3515" s="5">
        <v>5</v>
      </c>
      <c r="G3515" s="5">
        <v>5</v>
      </c>
      <c r="H3515" s="5">
        <v>1</v>
      </c>
      <c r="I3515" s="5">
        <v>1</v>
      </c>
      <c r="J3515" s="5">
        <v>0.95238100000000003</v>
      </c>
      <c r="K3515" s="5">
        <v>0.91666700000000001</v>
      </c>
      <c r="L3515" s="5">
        <v>0.92857100000000004</v>
      </c>
      <c r="M3515" s="5">
        <v>1.2301600000000001E-3</v>
      </c>
      <c r="N3515" s="5">
        <v>9.2592599999999998E-4</v>
      </c>
      <c r="O3515" s="5">
        <v>0.17542199999999999</v>
      </c>
      <c r="P3515" s="5">
        <v>1.2758799999999999</v>
      </c>
      <c r="Q3515" s="5">
        <v>0.43583899999999998</v>
      </c>
      <c r="R3515" s="5">
        <v>1.0833299999999999</v>
      </c>
      <c r="S3515" s="5">
        <v>0.91666700000000001</v>
      </c>
      <c r="T3515" s="5">
        <v>0.83333299999999999</v>
      </c>
      <c r="U3515" s="5">
        <v>0.75</v>
      </c>
      <c r="V3515" s="5">
        <v>0.875</v>
      </c>
      <c r="W3515" s="2">
        <v>12.7301</v>
      </c>
      <c r="X3515" s="5"/>
    </row>
    <row r="3516" spans="2:24" x14ac:dyDescent="0.25">
      <c r="B3516" s="4">
        <f t="shared" si="54"/>
        <v>3514</v>
      </c>
      <c r="C3516" s="5">
        <v>3</v>
      </c>
      <c r="D3516" s="5">
        <v>1</v>
      </c>
      <c r="E3516" s="5">
        <v>2</v>
      </c>
      <c r="F3516" s="5">
        <v>5</v>
      </c>
      <c r="G3516" s="5">
        <v>5</v>
      </c>
      <c r="H3516" s="5">
        <v>1</v>
      </c>
      <c r="I3516" s="5">
        <v>1</v>
      </c>
      <c r="J3516" s="5">
        <v>1</v>
      </c>
      <c r="K3516" s="5">
        <v>0.91304300000000005</v>
      </c>
      <c r="L3516" s="5">
        <v>0.89655200000000002</v>
      </c>
      <c r="M3516" s="5">
        <v>1.2301600000000001E-3</v>
      </c>
      <c r="N3516" s="5">
        <v>9.2592599999999998E-4</v>
      </c>
      <c r="O3516" s="5">
        <v>0.24035400000000001</v>
      </c>
      <c r="P3516" s="5">
        <v>2.04548</v>
      </c>
      <c r="Q3516" s="5">
        <v>0.171988</v>
      </c>
      <c r="R3516" s="5">
        <v>1.0833299999999999</v>
      </c>
      <c r="S3516" s="5">
        <v>0.875</v>
      </c>
      <c r="T3516" s="5">
        <v>0.83333299999999999</v>
      </c>
      <c r="U3516" s="5">
        <v>0.75</v>
      </c>
      <c r="V3516" s="5">
        <v>0.875</v>
      </c>
      <c r="W3516" s="2">
        <v>12.337300000000001</v>
      </c>
      <c r="X3516" s="5"/>
    </row>
    <row r="3517" spans="2:24" x14ac:dyDescent="0.25">
      <c r="B3517" s="4">
        <f t="shared" si="54"/>
        <v>3515</v>
      </c>
      <c r="C3517" s="5">
        <v>4</v>
      </c>
      <c r="D3517" s="5">
        <v>1</v>
      </c>
      <c r="E3517" s="5">
        <v>2</v>
      </c>
      <c r="F3517" s="5">
        <v>5</v>
      </c>
      <c r="G3517" s="5">
        <v>5</v>
      </c>
      <c r="H3517" s="5">
        <v>1</v>
      </c>
      <c r="I3517" s="5">
        <v>1</v>
      </c>
      <c r="J3517" s="5">
        <v>1</v>
      </c>
      <c r="K3517" s="5">
        <v>0.84615399999999996</v>
      </c>
      <c r="L3517" s="5">
        <v>1</v>
      </c>
      <c r="M3517" s="5">
        <v>1.2121199999999999E-3</v>
      </c>
      <c r="N3517" s="5">
        <v>9.2105300000000002E-4</v>
      </c>
      <c r="O3517" s="5">
        <v>0.33780900000000003</v>
      </c>
      <c r="P3517" s="5">
        <v>2.3414700000000002</v>
      </c>
      <c r="Q3517" s="5">
        <v>4.9128600000000001E-2</v>
      </c>
      <c r="R3517" s="5">
        <v>1.25</v>
      </c>
      <c r="S3517" s="5">
        <v>0.91666700000000001</v>
      </c>
      <c r="T3517" s="5">
        <v>0.875</v>
      </c>
      <c r="U3517" s="5">
        <v>0.79166700000000001</v>
      </c>
      <c r="V3517" s="5">
        <v>0.91666700000000001</v>
      </c>
      <c r="W3517" s="2">
        <v>14.161</v>
      </c>
      <c r="X3517" s="5"/>
    </row>
    <row r="3518" spans="2:24" x14ac:dyDescent="0.25">
      <c r="B3518" s="4">
        <f t="shared" si="54"/>
        <v>3516</v>
      </c>
      <c r="C3518" s="5">
        <v>5</v>
      </c>
      <c r="D3518" s="5">
        <v>1</v>
      </c>
      <c r="E3518" s="5">
        <v>2</v>
      </c>
      <c r="F3518" s="5">
        <v>5</v>
      </c>
      <c r="G3518" s="5">
        <v>5</v>
      </c>
      <c r="H3518" s="5">
        <v>1</v>
      </c>
      <c r="I3518" s="5">
        <v>1</v>
      </c>
      <c r="J3518" s="5">
        <v>0.95238100000000003</v>
      </c>
      <c r="K3518" s="5">
        <v>0.84615399999999996</v>
      </c>
      <c r="L3518" s="5">
        <v>1</v>
      </c>
      <c r="M3518" s="5">
        <v>1.2301600000000001E-3</v>
      </c>
      <c r="N3518" s="5">
        <v>9.2592599999999998E-4</v>
      </c>
      <c r="O3518" s="5">
        <v>0.33542100000000002</v>
      </c>
      <c r="P3518" s="5">
        <v>3.2340900000000001</v>
      </c>
      <c r="Q3518" s="5">
        <v>8.3333300000000001E-4</v>
      </c>
      <c r="R3518" s="5">
        <v>1.0833299999999999</v>
      </c>
      <c r="S3518" s="5">
        <v>0.91666700000000001</v>
      </c>
      <c r="T3518" s="5">
        <v>0.83333299999999999</v>
      </c>
      <c r="U3518" s="5">
        <v>0.75</v>
      </c>
      <c r="V3518" s="5">
        <v>0.875</v>
      </c>
      <c r="W3518" s="2">
        <v>13.124599999999999</v>
      </c>
      <c r="X3518" s="5"/>
    </row>
    <row r="3519" spans="2:24" x14ac:dyDescent="0.25">
      <c r="B3519" s="4">
        <f t="shared" si="54"/>
        <v>3517</v>
      </c>
      <c r="C3519" s="5">
        <v>1</v>
      </c>
      <c r="D3519" s="5">
        <v>2</v>
      </c>
      <c r="E3519" s="5">
        <v>2</v>
      </c>
      <c r="F3519" s="5">
        <v>5</v>
      </c>
      <c r="G3519" s="5">
        <v>5</v>
      </c>
      <c r="H3519" s="5">
        <v>1</v>
      </c>
      <c r="I3519" s="5">
        <v>1</v>
      </c>
      <c r="J3519" s="5">
        <v>0.95454499999999998</v>
      </c>
      <c r="K3519" s="5">
        <v>0.96</v>
      </c>
      <c r="L3519" s="5">
        <v>0.65</v>
      </c>
      <c r="M3519" s="5">
        <v>1.2121199999999999E-3</v>
      </c>
      <c r="N3519" s="5">
        <v>8.7719299999999996E-4</v>
      </c>
      <c r="O3519" s="5">
        <v>0.95174700000000001</v>
      </c>
      <c r="P3519" s="5">
        <v>0.58992999999999995</v>
      </c>
      <c r="Q3519" s="5">
        <v>2.1159300000000001</v>
      </c>
      <c r="R3519" s="5">
        <v>1.0833299999999999</v>
      </c>
      <c r="S3519" s="5">
        <v>1</v>
      </c>
      <c r="T3519" s="5">
        <v>0.875</v>
      </c>
      <c r="U3519" s="5">
        <v>0.79166700000000001</v>
      </c>
      <c r="V3519" s="5">
        <v>0.91666700000000001</v>
      </c>
      <c r="W3519" s="2">
        <v>9.7600499999999997</v>
      </c>
      <c r="X3519" s="5"/>
    </row>
    <row r="3520" spans="2:24" x14ac:dyDescent="0.25">
      <c r="B3520" s="4">
        <f t="shared" si="54"/>
        <v>3518</v>
      </c>
      <c r="C3520" s="5">
        <v>2</v>
      </c>
      <c r="D3520" s="5">
        <v>2</v>
      </c>
      <c r="E3520" s="5">
        <v>2</v>
      </c>
      <c r="F3520" s="5">
        <v>5</v>
      </c>
      <c r="G3520" s="5">
        <v>5</v>
      </c>
      <c r="H3520" s="5">
        <v>1</v>
      </c>
      <c r="I3520" s="5">
        <v>1</v>
      </c>
      <c r="J3520" s="5">
        <v>0.95652199999999998</v>
      </c>
      <c r="K3520" s="5">
        <v>0.961538</v>
      </c>
      <c r="L3520" s="5">
        <v>1</v>
      </c>
      <c r="M3520" s="5">
        <v>1.1956499999999999E-3</v>
      </c>
      <c r="N3520" s="5">
        <v>8.7500000000000002E-4</v>
      </c>
      <c r="O3520" s="5">
        <v>0.95328800000000002</v>
      </c>
      <c r="P3520" s="5">
        <v>0.65606699999999996</v>
      </c>
      <c r="Q3520" s="5">
        <v>4.1816600000000002E-2</v>
      </c>
      <c r="R3520" s="5">
        <v>1.1666700000000001</v>
      </c>
      <c r="S3520" s="5">
        <v>1.0416700000000001</v>
      </c>
      <c r="T3520" s="5">
        <v>0.91666700000000001</v>
      </c>
      <c r="U3520" s="5">
        <v>0.83333299999999999</v>
      </c>
      <c r="V3520" s="5">
        <v>0.95833299999999999</v>
      </c>
      <c r="W3520" s="2">
        <v>11.6021</v>
      </c>
      <c r="X3520" s="5"/>
    </row>
    <row r="3521" spans="2:24" x14ac:dyDescent="0.25">
      <c r="B3521" s="4">
        <f t="shared" si="54"/>
        <v>3519</v>
      </c>
      <c r="C3521" s="5">
        <v>3</v>
      </c>
      <c r="D3521" s="5">
        <v>2</v>
      </c>
      <c r="E3521" s="5">
        <v>2</v>
      </c>
      <c r="F3521" s="5">
        <v>5</v>
      </c>
      <c r="G3521" s="5">
        <v>5</v>
      </c>
      <c r="H3521" s="5">
        <v>1</v>
      </c>
      <c r="I3521" s="5">
        <v>1</v>
      </c>
      <c r="J3521" s="5">
        <v>0.91666700000000001</v>
      </c>
      <c r="K3521" s="5">
        <v>0.92857100000000004</v>
      </c>
      <c r="L3521" s="5">
        <v>0.96875</v>
      </c>
      <c r="M3521" s="5">
        <v>1.1956499999999999E-3</v>
      </c>
      <c r="N3521" s="5">
        <v>8.7500000000000002E-4</v>
      </c>
      <c r="O3521" s="5">
        <v>1.4458899999999999</v>
      </c>
      <c r="P3521" s="5">
        <v>1.1397600000000001</v>
      </c>
      <c r="Q3521" s="5">
        <v>2.95529E-2</v>
      </c>
      <c r="R3521" s="5">
        <v>1.2916700000000001</v>
      </c>
      <c r="S3521" s="5">
        <v>1.0833299999999999</v>
      </c>
      <c r="T3521" s="5">
        <v>0.91666700000000001</v>
      </c>
      <c r="U3521" s="5">
        <v>0.83333299999999999</v>
      </c>
      <c r="V3521" s="5">
        <v>0.95833299999999999</v>
      </c>
      <c r="W3521" s="2">
        <v>11.630800000000001</v>
      </c>
      <c r="X3521" s="5"/>
    </row>
    <row r="3522" spans="2:24" x14ac:dyDescent="0.25">
      <c r="B3522" s="4">
        <f t="shared" si="54"/>
        <v>3520</v>
      </c>
      <c r="C3522" s="5">
        <v>4</v>
      </c>
      <c r="D3522" s="5">
        <v>2</v>
      </c>
      <c r="E3522" s="5">
        <v>2</v>
      </c>
      <c r="F3522" s="5">
        <v>5</v>
      </c>
      <c r="G3522" s="5">
        <v>5</v>
      </c>
      <c r="H3522" s="5">
        <v>1</v>
      </c>
      <c r="I3522" s="5">
        <v>1</v>
      </c>
      <c r="J3522" s="5">
        <v>0.91666700000000001</v>
      </c>
      <c r="K3522" s="5">
        <v>0.86666699999999997</v>
      </c>
      <c r="L3522" s="5">
        <v>1</v>
      </c>
      <c r="M3522" s="5">
        <v>1.1956499999999999E-3</v>
      </c>
      <c r="N3522" s="5">
        <v>8.7500000000000002E-4</v>
      </c>
      <c r="O3522" s="5">
        <v>1.2068399999999999</v>
      </c>
      <c r="P3522" s="5">
        <v>1.8055300000000001</v>
      </c>
      <c r="Q3522" s="5">
        <v>8.3333300000000001E-4</v>
      </c>
      <c r="R3522" s="5">
        <v>1.3333299999999999</v>
      </c>
      <c r="S3522" s="5">
        <v>1.0833299999999999</v>
      </c>
      <c r="T3522" s="5">
        <v>0.91666700000000001</v>
      </c>
      <c r="U3522" s="5">
        <v>0.83333299999999999</v>
      </c>
      <c r="V3522" s="5">
        <v>0.95833299999999999</v>
      </c>
      <c r="W3522" s="2">
        <v>11.726699999999999</v>
      </c>
      <c r="X3522" s="5"/>
    </row>
    <row r="3523" spans="2:24" x14ac:dyDescent="0.25">
      <c r="B3523" s="4">
        <f t="shared" si="54"/>
        <v>3521</v>
      </c>
      <c r="C3523" s="5">
        <v>5</v>
      </c>
      <c r="D3523" s="5">
        <v>2</v>
      </c>
      <c r="E3523" s="5">
        <v>2</v>
      </c>
      <c r="F3523" s="5">
        <v>5</v>
      </c>
      <c r="G3523" s="5">
        <v>5</v>
      </c>
      <c r="H3523" s="5">
        <v>1</v>
      </c>
      <c r="I3523" s="5">
        <v>1</v>
      </c>
      <c r="J3523" s="5">
        <v>0.95652199999999998</v>
      </c>
      <c r="K3523" s="5">
        <v>0.83333299999999999</v>
      </c>
      <c r="L3523" s="5">
        <v>0.94594599999999995</v>
      </c>
      <c r="M3523" s="5">
        <v>1.1956499999999999E-3</v>
      </c>
      <c r="N3523" s="5">
        <v>8.7500000000000002E-4</v>
      </c>
      <c r="O3523" s="5">
        <v>0.92753200000000002</v>
      </c>
      <c r="P3523" s="5">
        <v>3.2467800000000002</v>
      </c>
      <c r="Q3523" s="5">
        <v>9.2483200000000002E-2</v>
      </c>
      <c r="R3523" s="5">
        <v>1.4583299999999999</v>
      </c>
      <c r="S3523" s="5">
        <v>1.0416700000000001</v>
      </c>
      <c r="T3523" s="5">
        <v>0.91666700000000001</v>
      </c>
      <c r="U3523" s="5">
        <v>0.83333299999999999</v>
      </c>
      <c r="V3523" s="5">
        <v>0.95833299999999999</v>
      </c>
      <c r="W3523" s="2">
        <v>11.676500000000001</v>
      </c>
      <c r="X3523" s="5"/>
    </row>
    <row r="3524" spans="2:24" x14ac:dyDescent="0.25">
      <c r="B3524" s="4">
        <f t="shared" si="54"/>
        <v>3522</v>
      </c>
      <c r="C3524" s="5">
        <v>1</v>
      </c>
      <c r="D3524" s="5">
        <v>3</v>
      </c>
      <c r="E3524" s="5">
        <v>2</v>
      </c>
      <c r="F3524" s="5">
        <v>5</v>
      </c>
      <c r="G3524" s="5">
        <v>5</v>
      </c>
      <c r="H3524" s="5">
        <v>1</v>
      </c>
      <c r="I3524" s="5">
        <v>1</v>
      </c>
      <c r="J3524" s="5">
        <v>0.91304300000000005</v>
      </c>
      <c r="K3524" s="5">
        <v>1</v>
      </c>
      <c r="L3524" s="5">
        <v>0.93103400000000003</v>
      </c>
      <c r="M3524" s="5">
        <v>1.2121199999999999E-3</v>
      </c>
      <c r="N3524" s="5">
        <v>8.7719299999999996E-4</v>
      </c>
      <c r="O3524" s="5">
        <v>1.8534600000000001</v>
      </c>
      <c r="P3524" s="5">
        <v>0.16547300000000001</v>
      </c>
      <c r="Q3524" s="5">
        <v>0.110594</v>
      </c>
      <c r="R3524" s="5">
        <v>1.125</v>
      </c>
      <c r="S3524" s="5">
        <v>1.0833299999999999</v>
      </c>
      <c r="T3524" s="5">
        <v>0.875</v>
      </c>
      <c r="U3524" s="5">
        <v>0.79166700000000001</v>
      </c>
      <c r="V3524" s="5">
        <v>0.91666700000000001</v>
      </c>
      <c r="W3524" s="2">
        <v>10.6677</v>
      </c>
      <c r="X3524" s="5"/>
    </row>
    <row r="3525" spans="2:24" x14ac:dyDescent="0.25">
      <c r="B3525" s="4">
        <f t="shared" ref="B3525:B3588" si="55">B3524+1</f>
        <v>3523</v>
      </c>
      <c r="C3525" s="5">
        <v>2</v>
      </c>
      <c r="D3525" s="5">
        <v>3</v>
      </c>
      <c r="E3525" s="5">
        <v>2</v>
      </c>
      <c r="F3525" s="5">
        <v>5</v>
      </c>
      <c r="G3525" s="5">
        <v>5</v>
      </c>
      <c r="H3525" s="5">
        <v>1</v>
      </c>
      <c r="I3525" s="5">
        <v>1</v>
      </c>
      <c r="J3525" s="5">
        <v>0.875</v>
      </c>
      <c r="K3525" s="5">
        <v>0.93103400000000003</v>
      </c>
      <c r="L3525" s="5">
        <v>0.79487200000000002</v>
      </c>
      <c r="M3525" s="5">
        <v>1.2121199999999999E-3</v>
      </c>
      <c r="N3525" s="5">
        <v>8.7719299999999996E-4</v>
      </c>
      <c r="O3525" s="5">
        <v>2.1361699999999999</v>
      </c>
      <c r="P3525" s="5">
        <v>1.13104</v>
      </c>
      <c r="Q3525" s="5">
        <v>1.62059</v>
      </c>
      <c r="R3525" s="5">
        <v>1.2916700000000001</v>
      </c>
      <c r="S3525" s="5">
        <v>1.125</v>
      </c>
      <c r="T3525" s="5">
        <v>0.875</v>
      </c>
      <c r="U3525" s="5">
        <v>0.79166700000000001</v>
      </c>
      <c r="V3525" s="5">
        <v>0.91666700000000001</v>
      </c>
      <c r="W3525" s="2">
        <v>9.5569299999999995</v>
      </c>
      <c r="X3525" s="5"/>
    </row>
    <row r="3526" spans="2:24" x14ac:dyDescent="0.25">
      <c r="B3526" s="4">
        <f t="shared" si="55"/>
        <v>3524</v>
      </c>
      <c r="C3526" s="5">
        <v>3</v>
      </c>
      <c r="D3526" s="5">
        <v>3</v>
      </c>
      <c r="E3526" s="5">
        <v>2</v>
      </c>
      <c r="F3526" s="5">
        <v>5</v>
      </c>
      <c r="G3526" s="5">
        <v>5</v>
      </c>
      <c r="H3526" s="5">
        <v>1</v>
      </c>
      <c r="I3526" s="5">
        <v>1</v>
      </c>
      <c r="J3526" s="5">
        <v>0.875</v>
      </c>
      <c r="K3526" s="5">
        <v>0.9</v>
      </c>
      <c r="L3526" s="5">
        <v>1</v>
      </c>
      <c r="M3526" s="5">
        <v>1.2121199999999999E-3</v>
      </c>
      <c r="N3526" s="5">
        <v>8.7719299999999996E-4</v>
      </c>
      <c r="O3526" s="5">
        <v>1.9853799999999999</v>
      </c>
      <c r="P3526" s="5">
        <v>0.63536700000000002</v>
      </c>
      <c r="Q3526" s="5">
        <v>8.3333300000000001E-4</v>
      </c>
      <c r="R3526" s="5">
        <v>1.2916700000000001</v>
      </c>
      <c r="S3526" s="5">
        <v>1.125</v>
      </c>
      <c r="T3526" s="5">
        <v>0.875</v>
      </c>
      <c r="U3526" s="5">
        <v>0.79166700000000001</v>
      </c>
      <c r="V3526" s="5">
        <v>0.91666700000000001</v>
      </c>
      <c r="W3526" s="2">
        <v>12.0951</v>
      </c>
      <c r="X3526" s="5"/>
    </row>
    <row r="3527" spans="2:24" x14ac:dyDescent="0.25">
      <c r="B3527" s="4">
        <f t="shared" si="55"/>
        <v>3525</v>
      </c>
      <c r="C3527" s="5">
        <v>4</v>
      </c>
      <c r="D3527" s="5">
        <v>3</v>
      </c>
      <c r="E3527" s="5">
        <v>2</v>
      </c>
      <c r="F3527" s="5">
        <v>5</v>
      </c>
      <c r="G3527" s="5">
        <v>5</v>
      </c>
      <c r="H3527" s="5">
        <v>1</v>
      </c>
      <c r="I3527" s="5">
        <v>1</v>
      </c>
      <c r="J3527" s="5">
        <v>0.875</v>
      </c>
      <c r="K3527" s="5">
        <v>0.87096799999999996</v>
      </c>
      <c r="L3527" s="5">
        <v>1</v>
      </c>
      <c r="M3527" s="5">
        <v>1.2121199999999999E-3</v>
      </c>
      <c r="N3527" s="5">
        <v>8.7719299999999996E-4</v>
      </c>
      <c r="O3527" s="5">
        <v>1.9404600000000001</v>
      </c>
      <c r="P3527" s="5">
        <v>1.41001</v>
      </c>
      <c r="Q3527" s="5">
        <v>8.3333300000000001E-4</v>
      </c>
      <c r="R3527" s="5">
        <v>1.4166700000000001</v>
      </c>
      <c r="S3527" s="5">
        <v>1.125</v>
      </c>
      <c r="T3527" s="5">
        <v>0.875</v>
      </c>
      <c r="U3527" s="5">
        <v>0.79166700000000001</v>
      </c>
      <c r="V3527" s="5">
        <v>0.91666700000000001</v>
      </c>
      <c r="W3527" s="2">
        <v>12.8628</v>
      </c>
      <c r="X3527" s="5"/>
    </row>
    <row r="3528" spans="2:24" x14ac:dyDescent="0.25">
      <c r="B3528" s="4">
        <f t="shared" si="55"/>
        <v>3526</v>
      </c>
      <c r="C3528" s="5">
        <v>5</v>
      </c>
      <c r="D3528" s="5">
        <v>3</v>
      </c>
      <c r="E3528" s="5">
        <v>2</v>
      </c>
      <c r="F3528" s="5">
        <v>5</v>
      </c>
      <c r="G3528" s="5">
        <v>5</v>
      </c>
      <c r="H3528" s="5">
        <v>1</v>
      </c>
      <c r="I3528" s="5">
        <v>1</v>
      </c>
      <c r="J3528" s="5">
        <v>0.91304300000000005</v>
      </c>
      <c r="K3528" s="5">
        <v>0.83870999999999996</v>
      </c>
      <c r="L3528" s="5">
        <v>1</v>
      </c>
      <c r="M3528" s="5">
        <v>1.2121199999999999E-3</v>
      </c>
      <c r="N3528" s="5">
        <v>8.7719299999999996E-4</v>
      </c>
      <c r="O3528" s="5">
        <v>1.95553</v>
      </c>
      <c r="P3528" s="5">
        <v>1.60467</v>
      </c>
      <c r="Q3528" s="5">
        <v>8.3333300000000001E-4</v>
      </c>
      <c r="R3528" s="5">
        <v>1.2916700000000001</v>
      </c>
      <c r="S3528" s="5">
        <v>1.0833299999999999</v>
      </c>
      <c r="T3528" s="5">
        <v>0.875</v>
      </c>
      <c r="U3528" s="5">
        <v>0.79166700000000001</v>
      </c>
      <c r="V3528" s="5">
        <v>0.91666700000000001</v>
      </c>
      <c r="W3528" s="2">
        <v>12.1311</v>
      </c>
      <c r="X3528" s="5"/>
    </row>
    <row r="3529" spans="2:24" x14ac:dyDescent="0.25">
      <c r="B3529" s="4">
        <f t="shared" si="55"/>
        <v>3527</v>
      </c>
      <c r="C3529" s="5">
        <v>1</v>
      </c>
      <c r="D3529" s="5">
        <v>4</v>
      </c>
      <c r="E3529" s="5">
        <v>2</v>
      </c>
      <c r="F3529" s="5">
        <v>5</v>
      </c>
      <c r="G3529" s="5">
        <v>5</v>
      </c>
      <c r="H3529" s="5">
        <v>1</v>
      </c>
      <c r="I3529" s="5">
        <v>1</v>
      </c>
      <c r="J3529" s="5">
        <v>0.84615399999999996</v>
      </c>
      <c r="K3529" s="5">
        <v>1</v>
      </c>
      <c r="L3529" s="5">
        <v>0.885714</v>
      </c>
      <c r="M3529" s="5">
        <v>1.1956499999999999E-3</v>
      </c>
      <c r="N3529" s="5">
        <v>8.7500000000000002E-4</v>
      </c>
      <c r="O3529" s="5">
        <v>2.4780600000000002</v>
      </c>
      <c r="P3529" s="5">
        <v>0.275453</v>
      </c>
      <c r="Q3529" s="5">
        <v>0.27253899999999998</v>
      </c>
      <c r="R3529" s="5">
        <v>1.2916700000000001</v>
      </c>
      <c r="S3529" s="5">
        <v>1.25</v>
      </c>
      <c r="T3529" s="5">
        <v>0.91666700000000001</v>
      </c>
      <c r="U3529" s="5">
        <v>0.83333299999999999</v>
      </c>
      <c r="V3529" s="5">
        <v>0.95833299999999999</v>
      </c>
      <c r="W3529" s="2">
        <v>10.613799999999999</v>
      </c>
      <c r="X3529" s="5"/>
    </row>
    <row r="3530" spans="2:24" x14ac:dyDescent="0.25">
      <c r="B3530" s="4">
        <f t="shared" si="55"/>
        <v>3528</v>
      </c>
      <c r="C3530" s="5">
        <v>2</v>
      </c>
      <c r="D3530" s="5">
        <v>4</v>
      </c>
      <c r="E3530" s="5">
        <v>2</v>
      </c>
      <c r="F3530" s="5">
        <v>5</v>
      </c>
      <c r="G3530" s="5">
        <v>5</v>
      </c>
      <c r="H3530" s="5">
        <v>1</v>
      </c>
      <c r="I3530" s="5">
        <v>1</v>
      </c>
      <c r="J3530" s="5">
        <v>0.84615399999999996</v>
      </c>
      <c r="K3530" s="5">
        <v>0.9375</v>
      </c>
      <c r="L3530" s="5">
        <v>1</v>
      </c>
      <c r="M3530" s="5">
        <v>1.1956499999999999E-3</v>
      </c>
      <c r="N3530" s="5">
        <v>8.7500000000000002E-4</v>
      </c>
      <c r="O3530" s="5">
        <v>2.4691200000000002</v>
      </c>
      <c r="P3530" s="5">
        <v>0.42722500000000002</v>
      </c>
      <c r="Q3530" s="5">
        <v>3.8545900000000002E-3</v>
      </c>
      <c r="R3530" s="5">
        <v>1.375</v>
      </c>
      <c r="S3530" s="5">
        <v>1.25</v>
      </c>
      <c r="T3530" s="5">
        <v>0.91666700000000001</v>
      </c>
      <c r="U3530" s="5">
        <v>0.83333299999999999</v>
      </c>
      <c r="V3530" s="5">
        <v>0.95833299999999999</v>
      </c>
      <c r="W3530" s="2">
        <v>12.160600000000001</v>
      </c>
      <c r="X3530" s="5"/>
    </row>
    <row r="3531" spans="2:24" x14ac:dyDescent="0.25">
      <c r="B3531" s="4">
        <f t="shared" si="55"/>
        <v>3529</v>
      </c>
      <c r="C3531" s="5">
        <v>3</v>
      </c>
      <c r="D3531" s="5">
        <v>4</v>
      </c>
      <c r="E3531" s="5">
        <v>2</v>
      </c>
      <c r="F3531" s="5">
        <v>5</v>
      </c>
      <c r="G3531" s="5">
        <v>5</v>
      </c>
      <c r="H3531" s="5">
        <v>1</v>
      </c>
      <c r="I3531" s="5">
        <v>1</v>
      </c>
      <c r="J3531" s="5">
        <v>0.84615399999999996</v>
      </c>
      <c r="K3531" s="5">
        <v>0.90909099999999998</v>
      </c>
      <c r="L3531" s="5">
        <v>0.83720899999999998</v>
      </c>
      <c r="M3531" s="5">
        <v>1.1956499999999999E-3</v>
      </c>
      <c r="N3531" s="5">
        <v>8.7500000000000002E-4</v>
      </c>
      <c r="O3531" s="5">
        <v>3.0191499999999998</v>
      </c>
      <c r="P3531" s="5">
        <v>1.1712800000000001</v>
      </c>
      <c r="Q3531" s="5">
        <v>0.50410500000000003</v>
      </c>
      <c r="R3531" s="5">
        <v>1.5</v>
      </c>
      <c r="S3531" s="5">
        <v>1.25</v>
      </c>
      <c r="T3531" s="5">
        <v>0.91666700000000001</v>
      </c>
      <c r="U3531" s="5">
        <v>0.83333299999999999</v>
      </c>
      <c r="V3531" s="5">
        <v>0.95833299999999999</v>
      </c>
      <c r="W3531" s="2">
        <v>10.6569</v>
      </c>
      <c r="X3531" s="5"/>
    </row>
    <row r="3532" spans="2:24" x14ac:dyDescent="0.25">
      <c r="B3532" s="4">
        <f t="shared" si="55"/>
        <v>3530</v>
      </c>
      <c r="C3532" s="5">
        <v>4</v>
      </c>
      <c r="D3532" s="5">
        <v>4</v>
      </c>
      <c r="E3532" s="5">
        <v>2</v>
      </c>
      <c r="F3532" s="5">
        <v>5</v>
      </c>
      <c r="G3532" s="5">
        <v>5</v>
      </c>
      <c r="H3532" s="5">
        <v>1</v>
      </c>
      <c r="I3532" s="5">
        <v>1</v>
      </c>
      <c r="J3532" s="5">
        <v>0.88</v>
      </c>
      <c r="K3532" s="5">
        <v>0.90625</v>
      </c>
      <c r="L3532" s="5">
        <v>1</v>
      </c>
      <c r="M3532" s="5">
        <v>1.1956499999999999E-3</v>
      </c>
      <c r="N3532" s="5">
        <v>8.7500000000000002E-4</v>
      </c>
      <c r="O3532" s="5">
        <v>2.6246499999999999</v>
      </c>
      <c r="P3532" s="5">
        <v>0.19087299999999999</v>
      </c>
      <c r="Q3532" s="5">
        <v>8.3333300000000001E-4</v>
      </c>
      <c r="R3532" s="5">
        <v>1.3333299999999999</v>
      </c>
      <c r="S3532" s="5">
        <v>1.2083299999999999</v>
      </c>
      <c r="T3532" s="5">
        <v>0.91666700000000001</v>
      </c>
      <c r="U3532" s="5">
        <v>0.83333299999999999</v>
      </c>
      <c r="V3532" s="5">
        <v>0.95833299999999999</v>
      </c>
      <c r="W3532" s="2">
        <v>13.186500000000001</v>
      </c>
      <c r="X3532" s="5"/>
    </row>
    <row r="3533" spans="2:24" x14ac:dyDescent="0.25">
      <c r="B3533" s="4">
        <f t="shared" si="55"/>
        <v>3531</v>
      </c>
      <c r="C3533" s="5">
        <v>5</v>
      </c>
      <c r="D3533" s="5">
        <v>4</v>
      </c>
      <c r="E3533" s="5">
        <v>2</v>
      </c>
      <c r="F3533" s="5">
        <v>5</v>
      </c>
      <c r="G3533" s="5">
        <v>5</v>
      </c>
      <c r="H3533" s="5">
        <v>1</v>
      </c>
      <c r="I3533" s="5">
        <v>1</v>
      </c>
      <c r="J3533" s="5">
        <v>0.875</v>
      </c>
      <c r="K3533" s="5">
        <v>0.84848500000000004</v>
      </c>
      <c r="L3533" s="5">
        <v>1</v>
      </c>
      <c r="M3533" s="5">
        <v>1.2121199999999999E-3</v>
      </c>
      <c r="N3533" s="5">
        <v>8.7719299999999996E-4</v>
      </c>
      <c r="O3533" s="5">
        <v>2.9099900000000001</v>
      </c>
      <c r="P3533" s="5">
        <v>1.28725</v>
      </c>
      <c r="Q3533" s="5">
        <v>8.3333300000000001E-4</v>
      </c>
      <c r="R3533" s="5">
        <v>1.4166700000000001</v>
      </c>
      <c r="S3533" s="5">
        <v>1.1666700000000001</v>
      </c>
      <c r="T3533" s="5">
        <v>0.875</v>
      </c>
      <c r="U3533" s="5">
        <v>0.79166700000000001</v>
      </c>
      <c r="V3533" s="5">
        <v>0.91666700000000001</v>
      </c>
      <c r="W3533" s="2">
        <v>11.5387</v>
      </c>
      <c r="X3533" s="5"/>
    </row>
    <row r="3534" spans="2:24" x14ac:dyDescent="0.25">
      <c r="B3534" s="4">
        <f t="shared" si="55"/>
        <v>3532</v>
      </c>
      <c r="C3534" s="5">
        <v>1</v>
      </c>
      <c r="D3534" s="5">
        <v>5</v>
      </c>
      <c r="E3534" s="5">
        <v>2</v>
      </c>
      <c r="F3534" s="5">
        <v>5</v>
      </c>
      <c r="G3534" s="5">
        <v>5</v>
      </c>
      <c r="H3534" s="5">
        <v>1</v>
      </c>
      <c r="I3534" s="5">
        <v>1</v>
      </c>
      <c r="J3534" s="5">
        <v>0.88</v>
      </c>
      <c r="K3534" s="5">
        <v>1</v>
      </c>
      <c r="L3534" s="5">
        <v>0.83783799999999997</v>
      </c>
      <c r="M3534" s="5">
        <v>1.1956499999999999E-3</v>
      </c>
      <c r="N3534" s="5">
        <v>8.7500000000000002E-4</v>
      </c>
      <c r="O3534" s="5">
        <v>3.1729599999999998</v>
      </c>
      <c r="P3534" s="5">
        <v>0.24490600000000001</v>
      </c>
      <c r="Q3534" s="5">
        <v>0.184613</v>
      </c>
      <c r="R3534" s="5">
        <v>1.2916700000000001</v>
      </c>
      <c r="S3534" s="5">
        <v>1.25</v>
      </c>
      <c r="T3534" s="5">
        <v>0.91666700000000001</v>
      </c>
      <c r="U3534" s="5">
        <v>0.83333299999999999</v>
      </c>
      <c r="V3534" s="5">
        <v>0.95833299999999999</v>
      </c>
      <c r="W3534" s="2">
        <v>10.6721</v>
      </c>
      <c r="X3534" s="5"/>
    </row>
    <row r="3535" spans="2:24" x14ac:dyDescent="0.25">
      <c r="B3535" s="4">
        <f t="shared" si="55"/>
        <v>3533</v>
      </c>
      <c r="C3535" s="5">
        <v>2</v>
      </c>
      <c r="D3535" s="5">
        <v>5</v>
      </c>
      <c r="E3535" s="5">
        <v>2</v>
      </c>
      <c r="F3535" s="5">
        <v>5</v>
      </c>
      <c r="G3535" s="5">
        <v>5</v>
      </c>
      <c r="H3535" s="5">
        <v>1</v>
      </c>
      <c r="I3535" s="5">
        <v>1</v>
      </c>
      <c r="J3535" s="5">
        <v>0.81481499999999996</v>
      </c>
      <c r="K3535" s="5">
        <v>0.94117600000000001</v>
      </c>
      <c r="L3535" s="5">
        <v>1</v>
      </c>
      <c r="M3535" s="5">
        <v>1.1956499999999999E-3</v>
      </c>
      <c r="N3535" s="5">
        <v>8.7500000000000002E-4</v>
      </c>
      <c r="O3535" s="5">
        <v>3.2140599999999999</v>
      </c>
      <c r="P3535" s="5">
        <v>0.30737700000000001</v>
      </c>
      <c r="Q3535" s="5">
        <v>8.5015300000000002E-2</v>
      </c>
      <c r="R3535" s="5">
        <v>1.4583299999999999</v>
      </c>
      <c r="S3535" s="5">
        <v>1.3333299999999999</v>
      </c>
      <c r="T3535" s="5">
        <v>0.91666700000000001</v>
      </c>
      <c r="U3535" s="5">
        <v>0.83333299999999999</v>
      </c>
      <c r="V3535" s="5">
        <v>0.95833299999999999</v>
      </c>
      <c r="W3535" s="2">
        <v>12.926</v>
      </c>
      <c r="X3535" s="5"/>
    </row>
    <row r="3536" spans="2:24" x14ac:dyDescent="0.25">
      <c r="B3536" s="4">
        <f t="shared" si="55"/>
        <v>3534</v>
      </c>
      <c r="C3536" s="5">
        <v>3</v>
      </c>
      <c r="D3536" s="5">
        <v>5</v>
      </c>
      <c r="E3536" s="5">
        <v>2</v>
      </c>
      <c r="F3536" s="5">
        <v>5</v>
      </c>
      <c r="G3536" s="5">
        <v>5</v>
      </c>
      <c r="H3536" s="5">
        <v>1</v>
      </c>
      <c r="I3536" s="5">
        <v>1</v>
      </c>
      <c r="J3536" s="5">
        <v>0.81481499999999996</v>
      </c>
      <c r="K3536" s="5">
        <v>0.96969700000000003</v>
      </c>
      <c r="L3536" s="5">
        <v>1</v>
      </c>
      <c r="M3536" s="5">
        <v>1.1956499999999999E-3</v>
      </c>
      <c r="N3536" s="5">
        <v>8.7500000000000002E-4</v>
      </c>
      <c r="O3536" s="5">
        <v>3.6768399999999999</v>
      </c>
      <c r="P3536" s="5">
        <v>0.49825599999999998</v>
      </c>
      <c r="Q3536" s="5">
        <v>8.3333300000000001E-4</v>
      </c>
      <c r="R3536" s="5">
        <v>1.375</v>
      </c>
      <c r="S3536" s="5">
        <v>1.3333299999999999</v>
      </c>
      <c r="T3536" s="5">
        <v>0.91666700000000001</v>
      </c>
      <c r="U3536" s="5">
        <v>0.83333299999999999</v>
      </c>
      <c r="V3536" s="5">
        <v>0.95833299999999999</v>
      </c>
      <c r="W3536" s="2">
        <v>10.825799999999999</v>
      </c>
      <c r="X3536" s="5"/>
    </row>
    <row r="3537" spans="2:24" x14ac:dyDescent="0.25">
      <c r="B3537" s="4">
        <f t="shared" si="55"/>
        <v>3535</v>
      </c>
      <c r="C3537" s="5">
        <v>4</v>
      </c>
      <c r="D3537" s="5">
        <v>5</v>
      </c>
      <c r="E3537" s="5">
        <v>2</v>
      </c>
      <c r="F3537" s="5">
        <v>5</v>
      </c>
      <c r="G3537" s="5">
        <v>5</v>
      </c>
      <c r="H3537" s="5">
        <v>1</v>
      </c>
      <c r="I3537" s="5">
        <v>1</v>
      </c>
      <c r="J3537" s="5">
        <v>0.81481499999999996</v>
      </c>
      <c r="K3537" s="5">
        <v>0.94117600000000001</v>
      </c>
      <c r="L3537" s="5">
        <v>1</v>
      </c>
      <c r="M3537" s="5">
        <v>1.1956499999999999E-3</v>
      </c>
      <c r="N3537" s="5">
        <v>8.7500000000000002E-4</v>
      </c>
      <c r="O3537" s="5">
        <v>3.2696999999999998</v>
      </c>
      <c r="P3537" s="5">
        <v>2.3177699999999999E-2</v>
      </c>
      <c r="Q3537" s="5">
        <v>8.3333300000000001E-4</v>
      </c>
      <c r="R3537" s="5">
        <v>1.2916700000000001</v>
      </c>
      <c r="S3537" s="5">
        <v>1.3333299999999999</v>
      </c>
      <c r="T3537" s="5">
        <v>0.91666700000000001</v>
      </c>
      <c r="U3537" s="5">
        <v>0.83333299999999999</v>
      </c>
      <c r="V3537" s="5">
        <v>0.95833299999999999</v>
      </c>
      <c r="W3537" s="2">
        <v>13.131399999999999</v>
      </c>
      <c r="X3537" s="5"/>
    </row>
    <row r="3538" spans="2:24" x14ac:dyDescent="0.25">
      <c r="B3538" s="4">
        <f t="shared" si="55"/>
        <v>3536</v>
      </c>
      <c r="C3538" s="5">
        <v>5</v>
      </c>
      <c r="D3538" s="5">
        <v>5</v>
      </c>
      <c r="E3538" s="5">
        <v>2</v>
      </c>
      <c r="F3538" s="5">
        <v>5</v>
      </c>
      <c r="G3538" s="5">
        <v>5</v>
      </c>
      <c r="H3538" s="5">
        <v>1</v>
      </c>
      <c r="I3538" s="5">
        <v>1</v>
      </c>
      <c r="J3538" s="5">
        <v>0.84615399999999996</v>
      </c>
      <c r="K3538" s="5">
        <v>0.93939399999999995</v>
      </c>
      <c r="L3538" s="5">
        <v>1</v>
      </c>
      <c r="M3538" s="5">
        <v>1.1956499999999999E-3</v>
      </c>
      <c r="N3538" s="5">
        <v>8.7500000000000002E-4</v>
      </c>
      <c r="O3538" s="5">
        <v>3.8945799999999999</v>
      </c>
      <c r="P3538" s="5">
        <v>0.46908499999999997</v>
      </c>
      <c r="Q3538" s="5">
        <v>8.3333300000000001E-4</v>
      </c>
      <c r="R3538" s="5">
        <v>1.2083299999999999</v>
      </c>
      <c r="S3538" s="5">
        <v>1.2916700000000001</v>
      </c>
      <c r="T3538" s="5">
        <v>0.91666700000000001</v>
      </c>
      <c r="U3538" s="5">
        <v>0.83333299999999999</v>
      </c>
      <c r="V3538" s="5">
        <v>0.95833299999999999</v>
      </c>
      <c r="W3538" s="2">
        <v>10.5158</v>
      </c>
      <c r="X3538" s="5"/>
    </row>
    <row r="3539" spans="2:24" x14ac:dyDescent="0.25">
      <c r="B3539" s="4">
        <f t="shared" si="55"/>
        <v>3537</v>
      </c>
      <c r="C3539" s="5">
        <v>1</v>
      </c>
      <c r="D3539" s="5">
        <v>1</v>
      </c>
      <c r="E3539" s="5">
        <v>3</v>
      </c>
      <c r="F3539" s="5">
        <v>5</v>
      </c>
      <c r="G3539" s="5">
        <v>5</v>
      </c>
      <c r="H3539" s="5">
        <v>1</v>
      </c>
      <c r="I3539" s="5">
        <v>1</v>
      </c>
      <c r="J3539" s="5">
        <v>1</v>
      </c>
      <c r="K3539" s="5">
        <v>1</v>
      </c>
      <c r="L3539" s="5">
        <v>1</v>
      </c>
      <c r="M3539" s="5">
        <v>1.1538500000000001E-3</v>
      </c>
      <c r="N3539" s="5">
        <v>1.04167E-3</v>
      </c>
      <c r="O3539" s="5">
        <v>8.3333300000000001E-4</v>
      </c>
      <c r="P3539" s="5">
        <v>0.268063</v>
      </c>
      <c r="Q3539" s="5">
        <v>1.2030599999999999E-3</v>
      </c>
      <c r="R3539" s="5">
        <v>1</v>
      </c>
      <c r="S3539" s="5">
        <v>1</v>
      </c>
      <c r="T3539" s="5">
        <v>0.95833299999999999</v>
      </c>
      <c r="U3539" s="5">
        <v>1</v>
      </c>
      <c r="V3539" s="5">
        <v>1.0833299999999999</v>
      </c>
      <c r="W3539" s="2">
        <v>12.021800000000001</v>
      </c>
      <c r="X3539" s="5"/>
    </row>
    <row r="3540" spans="2:24" x14ac:dyDescent="0.25">
      <c r="B3540" s="4">
        <f t="shared" si="55"/>
        <v>3538</v>
      </c>
      <c r="C3540" s="5">
        <v>2</v>
      </c>
      <c r="D3540" s="5">
        <v>1</v>
      </c>
      <c r="E3540" s="5">
        <v>3</v>
      </c>
      <c r="F3540" s="5">
        <v>5</v>
      </c>
      <c r="G3540" s="5">
        <v>5</v>
      </c>
      <c r="H3540" s="5">
        <v>1</v>
      </c>
      <c r="I3540" s="5">
        <v>1</v>
      </c>
      <c r="J3540" s="5">
        <v>1</v>
      </c>
      <c r="K3540" s="5">
        <v>0.90476199999999996</v>
      </c>
      <c r="L3540" s="5">
        <v>0.92</v>
      </c>
      <c r="M3540" s="5">
        <v>1.2301600000000001E-3</v>
      </c>
      <c r="N3540" s="5">
        <v>1.0964900000000001E-3</v>
      </c>
      <c r="O3540" s="5">
        <v>8.3333300000000001E-4</v>
      </c>
      <c r="P3540" s="5">
        <v>1.5094799999999999</v>
      </c>
      <c r="Q3540" s="5">
        <v>0.28473500000000002</v>
      </c>
      <c r="R3540" s="5">
        <v>0.95833299999999999</v>
      </c>
      <c r="S3540" s="5">
        <v>0.79166700000000001</v>
      </c>
      <c r="T3540" s="5">
        <v>0.75</v>
      </c>
      <c r="U3540" s="5">
        <v>0.79166700000000001</v>
      </c>
      <c r="V3540" s="5">
        <v>0.875</v>
      </c>
      <c r="W3540" s="2">
        <v>11.765599999999999</v>
      </c>
      <c r="X3540" s="5"/>
    </row>
    <row r="3541" spans="2:24" x14ac:dyDescent="0.25">
      <c r="B3541" s="4">
        <f t="shared" si="55"/>
        <v>3539</v>
      </c>
      <c r="C3541" s="5">
        <v>3</v>
      </c>
      <c r="D3541" s="5">
        <v>1</v>
      </c>
      <c r="E3541" s="5">
        <v>3</v>
      </c>
      <c r="F3541" s="5">
        <v>5</v>
      </c>
      <c r="G3541" s="5">
        <v>5</v>
      </c>
      <c r="H3541" s="5">
        <v>1</v>
      </c>
      <c r="I3541" s="5">
        <v>1</v>
      </c>
      <c r="J3541" s="5">
        <v>1</v>
      </c>
      <c r="K3541" s="5">
        <v>0.88461500000000004</v>
      </c>
      <c r="L3541" s="5">
        <v>1</v>
      </c>
      <c r="M3541" s="5">
        <v>1.1956499999999999E-3</v>
      </c>
      <c r="N3541" s="5">
        <v>1.1904800000000001E-3</v>
      </c>
      <c r="O3541" s="5">
        <v>8.3333300000000001E-4</v>
      </c>
      <c r="P3541" s="5">
        <v>1.9629300000000001</v>
      </c>
      <c r="Q3541" s="5">
        <v>0.127413</v>
      </c>
      <c r="R3541" s="5">
        <v>1.1666700000000001</v>
      </c>
      <c r="S3541" s="5">
        <v>0.95833299999999999</v>
      </c>
      <c r="T3541" s="5">
        <v>0.91666700000000001</v>
      </c>
      <c r="U3541" s="5">
        <v>0.875</v>
      </c>
      <c r="V3541" s="5">
        <v>0.95833299999999999</v>
      </c>
      <c r="W3541" s="2">
        <v>13.4208</v>
      </c>
      <c r="X3541" s="5"/>
    </row>
    <row r="3542" spans="2:24" x14ac:dyDescent="0.25">
      <c r="B3542" s="4">
        <f t="shared" si="55"/>
        <v>3540</v>
      </c>
      <c r="C3542" s="5">
        <v>4</v>
      </c>
      <c r="D3542" s="5">
        <v>1</v>
      </c>
      <c r="E3542" s="5">
        <v>3</v>
      </c>
      <c r="F3542" s="5">
        <v>5</v>
      </c>
      <c r="G3542" s="5">
        <v>5</v>
      </c>
      <c r="H3542" s="5">
        <v>1</v>
      </c>
      <c r="I3542" s="5">
        <v>1</v>
      </c>
      <c r="J3542" s="5">
        <v>1</v>
      </c>
      <c r="K3542" s="5">
        <v>0.85185200000000005</v>
      </c>
      <c r="L3542" s="5">
        <v>1</v>
      </c>
      <c r="M3542" s="5">
        <v>1.18056E-3</v>
      </c>
      <c r="N3542" s="5">
        <v>1.0227299999999999E-3</v>
      </c>
      <c r="O3542" s="5">
        <v>8.3333300000000001E-4</v>
      </c>
      <c r="P3542" s="5">
        <v>2.6773899999999999</v>
      </c>
      <c r="Q3542" s="5">
        <v>8.3333300000000001E-4</v>
      </c>
      <c r="R3542" s="5">
        <v>1.25</v>
      </c>
      <c r="S3542" s="5">
        <v>0.95833299999999999</v>
      </c>
      <c r="T3542" s="5">
        <v>0.91666700000000001</v>
      </c>
      <c r="U3542" s="5">
        <v>0.91666700000000001</v>
      </c>
      <c r="V3542" s="5">
        <v>1</v>
      </c>
      <c r="W3542" s="2">
        <v>14.27</v>
      </c>
      <c r="X3542" s="5"/>
    </row>
    <row r="3543" spans="2:24" x14ac:dyDescent="0.25">
      <c r="B3543" s="4">
        <f t="shared" si="55"/>
        <v>3541</v>
      </c>
      <c r="C3543" s="5">
        <v>5</v>
      </c>
      <c r="D3543" s="5">
        <v>1</v>
      </c>
      <c r="E3543" s="5">
        <v>3</v>
      </c>
      <c r="F3543" s="5">
        <v>5</v>
      </c>
      <c r="G3543" s="5">
        <v>5</v>
      </c>
      <c r="H3543" s="5">
        <v>1</v>
      </c>
      <c r="I3543" s="5">
        <v>1</v>
      </c>
      <c r="J3543" s="5">
        <v>1</v>
      </c>
      <c r="K3543" s="5">
        <v>0.82142899999999996</v>
      </c>
      <c r="L3543" s="5">
        <v>1</v>
      </c>
      <c r="M3543" s="5">
        <v>1.18056E-3</v>
      </c>
      <c r="N3543" s="5">
        <v>1.0227299999999999E-3</v>
      </c>
      <c r="O3543" s="5">
        <v>8.3333300000000001E-4</v>
      </c>
      <c r="P3543" s="5">
        <v>3.5437400000000001</v>
      </c>
      <c r="Q3543" s="5">
        <v>8.3333300000000001E-4</v>
      </c>
      <c r="R3543" s="5">
        <v>1.25</v>
      </c>
      <c r="S3543" s="5">
        <v>0.95833299999999999</v>
      </c>
      <c r="T3543" s="5">
        <v>0.91666700000000001</v>
      </c>
      <c r="U3543" s="5">
        <v>0.91666700000000001</v>
      </c>
      <c r="V3543" s="5">
        <v>1</v>
      </c>
      <c r="W3543" s="2">
        <v>14.27</v>
      </c>
      <c r="X3543" s="5"/>
    </row>
    <row r="3544" spans="2:24" x14ac:dyDescent="0.25">
      <c r="B3544" s="4">
        <f t="shared" si="55"/>
        <v>3542</v>
      </c>
      <c r="C3544" s="5">
        <v>1</v>
      </c>
      <c r="D3544" s="5">
        <v>2</v>
      </c>
      <c r="E3544" s="5">
        <v>3</v>
      </c>
      <c r="F3544" s="5">
        <v>5</v>
      </c>
      <c r="G3544" s="5">
        <v>5</v>
      </c>
      <c r="H3544" s="5">
        <v>1</v>
      </c>
      <c r="I3544" s="5">
        <v>1</v>
      </c>
      <c r="J3544" s="5">
        <v>0.9375</v>
      </c>
      <c r="K3544" s="5">
        <v>1</v>
      </c>
      <c r="L3544" s="5">
        <v>1</v>
      </c>
      <c r="M3544" s="5">
        <v>1.1206899999999999E-3</v>
      </c>
      <c r="N3544" s="5">
        <v>9.5679000000000001E-4</v>
      </c>
      <c r="O3544" s="5">
        <v>0.38360100000000003</v>
      </c>
      <c r="P3544" s="5">
        <v>0.32979900000000001</v>
      </c>
      <c r="Q3544" s="5">
        <v>0.63269600000000004</v>
      </c>
      <c r="R3544" s="5">
        <v>1.4583299999999999</v>
      </c>
      <c r="S3544" s="5">
        <v>1.4166700000000001</v>
      </c>
      <c r="T3544" s="5">
        <v>1.25</v>
      </c>
      <c r="U3544" s="5">
        <v>1.125</v>
      </c>
      <c r="V3544" s="5">
        <v>1.2083299999999999</v>
      </c>
      <c r="W3544" s="2">
        <v>10.923999999999999</v>
      </c>
      <c r="X3544" s="5"/>
    </row>
    <row r="3545" spans="2:24" x14ac:dyDescent="0.25">
      <c r="B3545" s="4">
        <f t="shared" si="55"/>
        <v>3543</v>
      </c>
      <c r="C3545" s="5">
        <v>2</v>
      </c>
      <c r="D3545" s="5">
        <v>2</v>
      </c>
      <c r="E3545" s="5">
        <v>3</v>
      </c>
      <c r="F3545" s="5">
        <v>5</v>
      </c>
      <c r="G3545" s="5">
        <v>5</v>
      </c>
      <c r="H3545" s="5">
        <v>1</v>
      </c>
      <c r="I3545" s="5">
        <v>1</v>
      </c>
      <c r="J3545" s="5">
        <v>1</v>
      </c>
      <c r="K3545" s="5">
        <v>1</v>
      </c>
      <c r="L3545" s="5">
        <v>1</v>
      </c>
      <c r="M3545" s="5">
        <v>1.1021500000000001E-3</v>
      </c>
      <c r="N3545" s="5">
        <v>1.0057499999999999E-3</v>
      </c>
      <c r="O3545" s="5">
        <v>0.132548</v>
      </c>
      <c r="P3545" s="5">
        <v>8.60215E-4</v>
      </c>
      <c r="Q3545" s="5">
        <v>8.3333300000000001E-4</v>
      </c>
      <c r="R3545" s="5">
        <v>1.25</v>
      </c>
      <c r="S3545" s="5">
        <v>1.2916700000000001</v>
      </c>
      <c r="T3545" s="5">
        <v>1.2916700000000001</v>
      </c>
      <c r="U3545" s="5">
        <v>1.2083299999999999</v>
      </c>
      <c r="V3545" s="5">
        <v>1.2916700000000001</v>
      </c>
      <c r="W3545" s="2">
        <v>11.907</v>
      </c>
      <c r="X3545" s="5"/>
    </row>
    <row r="3546" spans="2:24" x14ac:dyDescent="0.25">
      <c r="B3546" s="4">
        <f t="shared" si="55"/>
        <v>3544</v>
      </c>
      <c r="C3546" s="5">
        <v>3</v>
      </c>
      <c r="D3546" s="5">
        <v>2</v>
      </c>
      <c r="E3546" s="5">
        <v>3</v>
      </c>
      <c r="F3546" s="5">
        <v>5</v>
      </c>
      <c r="G3546" s="5">
        <v>5</v>
      </c>
      <c r="H3546" s="5">
        <v>1</v>
      </c>
      <c r="I3546" s="5">
        <v>1</v>
      </c>
      <c r="J3546" s="5">
        <v>0.9375</v>
      </c>
      <c r="K3546" s="5">
        <v>0.94444399999999995</v>
      </c>
      <c r="L3546" s="5">
        <v>1</v>
      </c>
      <c r="M3546" s="5">
        <v>1.1206899999999999E-3</v>
      </c>
      <c r="N3546" s="5">
        <v>9.5679000000000001E-4</v>
      </c>
      <c r="O3546" s="5">
        <v>0.31132799999999999</v>
      </c>
      <c r="P3546" s="5">
        <v>0.42624699999999999</v>
      </c>
      <c r="Q3546" s="5">
        <v>8.3333300000000001E-4</v>
      </c>
      <c r="R3546" s="5">
        <v>1.4583299999999999</v>
      </c>
      <c r="S3546" s="5">
        <v>1.4166700000000001</v>
      </c>
      <c r="T3546" s="5">
        <v>1.25</v>
      </c>
      <c r="U3546" s="5">
        <v>1.125</v>
      </c>
      <c r="V3546" s="5">
        <v>1.2083299999999999</v>
      </c>
      <c r="W3546" s="2">
        <v>12.632999999999999</v>
      </c>
      <c r="X3546" s="5"/>
    </row>
    <row r="3547" spans="2:24" x14ac:dyDescent="0.25">
      <c r="B3547" s="4">
        <f t="shared" si="55"/>
        <v>3545</v>
      </c>
      <c r="C3547" s="5">
        <v>4</v>
      </c>
      <c r="D3547" s="5">
        <v>2</v>
      </c>
      <c r="E3547" s="5">
        <v>3</v>
      </c>
      <c r="F3547" s="5">
        <v>5</v>
      </c>
      <c r="G3547" s="5">
        <v>5</v>
      </c>
      <c r="H3547" s="5">
        <v>1</v>
      </c>
      <c r="I3547" s="5">
        <v>1</v>
      </c>
      <c r="J3547" s="5">
        <v>0.96875</v>
      </c>
      <c r="K3547" s="5">
        <v>1</v>
      </c>
      <c r="L3547" s="5">
        <v>1</v>
      </c>
      <c r="M3547" s="5">
        <v>1.11111E-3</v>
      </c>
      <c r="N3547" s="5">
        <v>9.2261899999999996E-4</v>
      </c>
      <c r="O3547" s="5">
        <v>0.22222900000000001</v>
      </c>
      <c r="P3547" s="5">
        <v>3.05456E-3</v>
      </c>
      <c r="Q3547" s="5">
        <v>8.3333300000000001E-4</v>
      </c>
      <c r="R3547" s="5">
        <v>1.25</v>
      </c>
      <c r="S3547" s="5">
        <v>1.375</v>
      </c>
      <c r="T3547" s="5">
        <v>1.2916700000000001</v>
      </c>
      <c r="U3547" s="5">
        <v>1.1666700000000001</v>
      </c>
      <c r="V3547" s="5">
        <v>1.25</v>
      </c>
      <c r="W3547" s="2">
        <v>12.5807</v>
      </c>
      <c r="X3547" s="5"/>
    </row>
    <row r="3548" spans="2:24" x14ac:dyDescent="0.25">
      <c r="B3548" s="4">
        <f t="shared" si="55"/>
        <v>3546</v>
      </c>
      <c r="C3548" s="5">
        <v>5</v>
      </c>
      <c r="D3548" s="5">
        <v>2</v>
      </c>
      <c r="E3548" s="5">
        <v>3</v>
      </c>
      <c r="F3548" s="5">
        <v>5</v>
      </c>
      <c r="G3548" s="5">
        <v>5</v>
      </c>
      <c r="H3548" s="5">
        <v>1</v>
      </c>
      <c r="I3548" s="5">
        <v>1</v>
      </c>
      <c r="J3548" s="5">
        <v>0.97058800000000001</v>
      </c>
      <c r="K3548" s="5">
        <v>1</v>
      </c>
      <c r="L3548" s="5">
        <v>1</v>
      </c>
      <c r="M3548" s="5">
        <v>1.0937500000000001E-3</v>
      </c>
      <c r="N3548" s="5">
        <v>9.1666700000000002E-4</v>
      </c>
      <c r="O3548" s="5">
        <v>0.195604</v>
      </c>
      <c r="P3548" s="5">
        <v>6.5193500000000001E-2</v>
      </c>
      <c r="Q3548" s="5">
        <v>8.3333300000000001E-4</v>
      </c>
      <c r="R3548" s="5">
        <v>1.25</v>
      </c>
      <c r="S3548" s="5">
        <v>1.4166700000000001</v>
      </c>
      <c r="T3548" s="5">
        <v>1.375</v>
      </c>
      <c r="U3548" s="5">
        <v>1.25</v>
      </c>
      <c r="V3548" s="5">
        <v>1.3333299999999999</v>
      </c>
      <c r="W3548" s="2">
        <v>12.075799999999999</v>
      </c>
      <c r="X3548" s="5"/>
    </row>
    <row r="3549" spans="2:24" x14ac:dyDescent="0.25">
      <c r="B3549" s="4">
        <f t="shared" si="55"/>
        <v>3547</v>
      </c>
      <c r="C3549" s="5">
        <v>1</v>
      </c>
      <c r="D3549" s="5">
        <v>3</v>
      </c>
      <c r="E3549" s="5">
        <v>3</v>
      </c>
      <c r="F3549" s="5">
        <v>5</v>
      </c>
      <c r="G3549" s="5">
        <v>5</v>
      </c>
      <c r="H3549" s="5">
        <v>1</v>
      </c>
      <c r="I3549" s="5">
        <v>1</v>
      </c>
      <c r="J3549" s="5">
        <v>0.96969700000000003</v>
      </c>
      <c r="K3549" s="5">
        <v>0.97297299999999998</v>
      </c>
      <c r="L3549" s="5">
        <v>0.82608700000000002</v>
      </c>
      <c r="M3549" s="5">
        <v>1.1021500000000001E-3</v>
      </c>
      <c r="N3549" s="5">
        <v>9.4827599999999996E-4</v>
      </c>
      <c r="O3549" s="5">
        <v>0.73977599999999999</v>
      </c>
      <c r="P3549" s="5">
        <v>0.23044000000000001</v>
      </c>
      <c r="Q3549" s="5">
        <v>0.85250999999999999</v>
      </c>
      <c r="R3549" s="5">
        <v>1.5833299999999999</v>
      </c>
      <c r="S3549" s="5">
        <v>1.5</v>
      </c>
      <c r="T3549" s="5">
        <v>1.3333299999999999</v>
      </c>
      <c r="U3549" s="5">
        <v>1.2083299999999999</v>
      </c>
      <c r="V3549" s="5">
        <v>1.2916700000000001</v>
      </c>
      <c r="W3549" s="2">
        <v>11.188000000000001</v>
      </c>
      <c r="X3549" s="5"/>
    </row>
    <row r="3550" spans="2:24" x14ac:dyDescent="0.25">
      <c r="B3550" s="4">
        <f t="shared" si="55"/>
        <v>3548</v>
      </c>
      <c r="C3550" s="5">
        <v>2</v>
      </c>
      <c r="D3550" s="5">
        <v>3</v>
      </c>
      <c r="E3550" s="5">
        <v>3</v>
      </c>
      <c r="F3550" s="5">
        <v>5</v>
      </c>
      <c r="G3550" s="5">
        <v>5</v>
      </c>
      <c r="H3550" s="5">
        <v>1</v>
      </c>
      <c r="I3550" s="5">
        <v>1</v>
      </c>
      <c r="J3550" s="5">
        <v>0.96969700000000003</v>
      </c>
      <c r="K3550" s="5">
        <v>1</v>
      </c>
      <c r="L3550" s="5">
        <v>1</v>
      </c>
      <c r="M3550" s="5">
        <v>1.1021500000000001E-3</v>
      </c>
      <c r="N3550" s="5">
        <v>9.4827599999999996E-4</v>
      </c>
      <c r="O3550" s="5">
        <v>0.59379999999999999</v>
      </c>
      <c r="P3550" s="5">
        <v>8.85417E-4</v>
      </c>
      <c r="Q3550" s="5">
        <v>8.3333300000000001E-4</v>
      </c>
      <c r="R3550" s="5">
        <v>1.2916700000000001</v>
      </c>
      <c r="S3550" s="5">
        <v>1.3333299999999999</v>
      </c>
      <c r="T3550" s="5">
        <v>1.3333299999999999</v>
      </c>
      <c r="U3550" s="5">
        <v>1.2083299999999999</v>
      </c>
      <c r="V3550" s="5">
        <v>1.2916700000000001</v>
      </c>
      <c r="W3550" s="2">
        <v>11.3428</v>
      </c>
      <c r="X3550" s="5"/>
    </row>
    <row r="3551" spans="2:24" x14ac:dyDescent="0.25">
      <c r="B3551" s="4">
        <f t="shared" si="55"/>
        <v>3549</v>
      </c>
      <c r="C3551" s="5">
        <v>3</v>
      </c>
      <c r="D3551" s="5">
        <v>3</v>
      </c>
      <c r="E3551" s="5">
        <v>3</v>
      </c>
      <c r="F3551" s="5">
        <v>5</v>
      </c>
      <c r="G3551" s="5">
        <v>5</v>
      </c>
      <c r="H3551" s="5">
        <v>1</v>
      </c>
      <c r="I3551" s="5">
        <v>1</v>
      </c>
      <c r="J3551" s="5">
        <v>0.96875</v>
      </c>
      <c r="K3551" s="5">
        <v>1</v>
      </c>
      <c r="L3551" s="5">
        <v>1</v>
      </c>
      <c r="M3551" s="5">
        <v>1.11111E-3</v>
      </c>
      <c r="N3551" s="5">
        <v>9.8163500000000002E-4</v>
      </c>
      <c r="O3551" s="5">
        <v>0.53061899999999995</v>
      </c>
      <c r="P3551" s="5">
        <v>2.19162E-2</v>
      </c>
      <c r="Q3551" s="5">
        <v>8.3333300000000001E-4</v>
      </c>
      <c r="R3551" s="5">
        <v>1.2916700000000001</v>
      </c>
      <c r="S3551" s="5">
        <v>1.3333299999999999</v>
      </c>
      <c r="T3551" s="5">
        <v>1.2916700000000001</v>
      </c>
      <c r="U3551" s="5">
        <v>1.1666700000000001</v>
      </c>
      <c r="V3551" s="5">
        <v>1.25</v>
      </c>
      <c r="W3551" s="2">
        <v>11.387700000000001</v>
      </c>
      <c r="X3551" s="5"/>
    </row>
    <row r="3552" spans="2:24" x14ac:dyDescent="0.25">
      <c r="B3552" s="4">
        <f t="shared" si="55"/>
        <v>3550</v>
      </c>
      <c r="C3552" s="5">
        <v>4</v>
      </c>
      <c r="D3552" s="5">
        <v>3</v>
      </c>
      <c r="E3552" s="5">
        <v>3</v>
      </c>
      <c r="F3552" s="5">
        <v>5</v>
      </c>
      <c r="G3552" s="5">
        <v>5</v>
      </c>
      <c r="H3552" s="5">
        <v>1</v>
      </c>
      <c r="I3552" s="5">
        <v>1</v>
      </c>
      <c r="J3552" s="5">
        <v>1</v>
      </c>
      <c r="K3552" s="5">
        <v>1</v>
      </c>
      <c r="L3552" s="5">
        <v>1</v>
      </c>
      <c r="M3552" s="5">
        <v>1.1021500000000001E-3</v>
      </c>
      <c r="N3552" s="5">
        <v>9.1954000000000005E-4</v>
      </c>
      <c r="O3552" s="5">
        <v>3.3877999999999998E-2</v>
      </c>
      <c r="P3552" s="5">
        <v>1.0057499999999999E-3</v>
      </c>
      <c r="Q3552" s="5">
        <v>8.3333300000000001E-4</v>
      </c>
      <c r="R3552" s="5">
        <v>1.0833299999999999</v>
      </c>
      <c r="S3552" s="5">
        <v>1.2083299999999999</v>
      </c>
      <c r="T3552" s="5">
        <v>1.25</v>
      </c>
      <c r="U3552" s="5">
        <v>1.2083299999999999</v>
      </c>
      <c r="V3552" s="5">
        <v>1.2916700000000001</v>
      </c>
      <c r="W3552" s="2">
        <v>11.9732</v>
      </c>
      <c r="X3552" s="5"/>
    </row>
    <row r="3553" spans="2:24" x14ac:dyDescent="0.25">
      <c r="B3553" s="4">
        <f t="shared" si="55"/>
        <v>3551</v>
      </c>
      <c r="C3553" s="5">
        <v>5</v>
      </c>
      <c r="D3553" s="5">
        <v>3</v>
      </c>
      <c r="E3553" s="5">
        <v>3</v>
      </c>
      <c r="F3553" s="5">
        <v>5</v>
      </c>
      <c r="G3553" s="5">
        <v>5</v>
      </c>
      <c r="H3553" s="5">
        <v>1</v>
      </c>
      <c r="I3553" s="5">
        <v>1</v>
      </c>
      <c r="J3553" s="5">
        <v>0.94285699999999995</v>
      </c>
      <c r="K3553" s="5">
        <v>1</v>
      </c>
      <c r="L3553" s="5">
        <v>1</v>
      </c>
      <c r="M3553" s="5">
        <v>1.0937500000000001E-3</v>
      </c>
      <c r="N3553" s="5">
        <v>9.1666700000000002E-4</v>
      </c>
      <c r="O3553" s="5">
        <v>1.13154</v>
      </c>
      <c r="P3553" s="5">
        <v>9.1746999999999992E-3</v>
      </c>
      <c r="Q3553" s="5">
        <v>8.3333300000000001E-4</v>
      </c>
      <c r="R3553" s="5">
        <v>1.375</v>
      </c>
      <c r="S3553" s="5">
        <v>1.5416700000000001</v>
      </c>
      <c r="T3553" s="5">
        <v>1.375</v>
      </c>
      <c r="U3553" s="5">
        <v>1.25</v>
      </c>
      <c r="V3553" s="5">
        <v>1.3333299999999999</v>
      </c>
      <c r="W3553" s="2">
        <v>11.982799999999999</v>
      </c>
      <c r="X3553" s="5"/>
    </row>
    <row r="3554" spans="2:24" x14ac:dyDescent="0.25">
      <c r="B3554" s="4">
        <f t="shared" si="55"/>
        <v>3552</v>
      </c>
      <c r="C3554" s="5">
        <v>1</v>
      </c>
      <c r="D3554" s="5">
        <v>4</v>
      </c>
      <c r="E3554" s="5">
        <v>3</v>
      </c>
      <c r="F3554" s="5">
        <v>5</v>
      </c>
      <c r="G3554" s="5">
        <v>5</v>
      </c>
      <c r="H3554" s="5">
        <v>1</v>
      </c>
      <c r="I3554" s="5">
        <v>1</v>
      </c>
      <c r="J3554" s="5">
        <v>1</v>
      </c>
      <c r="K3554" s="5">
        <v>1</v>
      </c>
      <c r="L3554" s="5">
        <v>1</v>
      </c>
      <c r="M3554" s="5">
        <v>1.0937500000000001E-3</v>
      </c>
      <c r="N3554" s="5">
        <v>9.1666700000000002E-4</v>
      </c>
      <c r="O3554" s="5">
        <v>0.185526</v>
      </c>
      <c r="P3554" s="5">
        <v>8.3333300000000001E-4</v>
      </c>
      <c r="Q3554" s="5">
        <v>8.3333300000000001E-4</v>
      </c>
      <c r="R3554" s="5">
        <v>1.375</v>
      </c>
      <c r="S3554" s="5">
        <v>1.375</v>
      </c>
      <c r="T3554" s="5">
        <v>1.375</v>
      </c>
      <c r="U3554" s="5">
        <v>1.25</v>
      </c>
      <c r="V3554" s="5">
        <v>1.3333299999999999</v>
      </c>
      <c r="W3554" s="2">
        <v>12.202500000000001</v>
      </c>
      <c r="X3554" s="5"/>
    </row>
    <row r="3555" spans="2:24" x14ac:dyDescent="0.25">
      <c r="B3555" s="4">
        <f t="shared" si="55"/>
        <v>3553</v>
      </c>
      <c r="C3555" s="5">
        <v>2</v>
      </c>
      <c r="D3555" s="5">
        <v>4</v>
      </c>
      <c r="E3555" s="5">
        <v>3</v>
      </c>
      <c r="F3555" s="5">
        <v>5</v>
      </c>
      <c r="G3555" s="5">
        <v>5</v>
      </c>
      <c r="H3555" s="5">
        <v>1</v>
      </c>
      <c r="I3555" s="5">
        <v>1</v>
      </c>
      <c r="J3555" s="5">
        <v>0.91666700000000001</v>
      </c>
      <c r="K3555" s="5">
        <v>1</v>
      </c>
      <c r="L3555" s="5">
        <v>1</v>
      </c>
      <c r="M3555" s="5">
        <v>1.0937500000000001E-3</v>
      </c>
      <c r="N3555" s="5">
        <v>9.1666700000000002E-4</v>
      </c>
      <c r="O3555" s="5">
        <v>1.0104500000000001</v>
      </c>
      <c r="P3555" s="5">
        <v>9.2342300000000004E-4</v>
      </c>
      <c r="Q3555" s="5">
        <v>8.3333300000000001E-4</v>
      </c>
      <c r="R3555" s="5">
        <v>1.5</v>
      </c>
      <c r="S3555" s="5">
        <v>1.5416700000000001</v>
      </c>
      <c r="T3555" s="5">
        <v>1.375</v>
      </c>
      <c r="U3555" s="5">
        <v>1.25</v>
      </c>
      <c r="V3555" s="5">
        <v>1.3333299999999999</v>
      </c>
      <c r="W3555" s="2">
        <v>12.024699999999999</v>
      </c>
      <c r="X3555" s="5"/>
    </row>
    <row r="3556" spans="2:24" x14ac:dyDescent="0.25">
      <c r="B3556" s="4">
        <f t="shared" si="55"/>
        <v>3554</v>
      </c>
      <c r="C3556" s="5">
        <v>3</v>
      </c>
      <c r="D3556" s="5">
        <v>4</v>
      </c>
      <c r="E3556" s="5">
        <v>3</v>
      </c>
      <c r="F3556" s="5">
        <v>5</v>
      </c>
      <c r="G3556" s="5">
        <v>5</v>
      </c>
      <c r="H3556" s="5">
        <v>1</v>
      </c>
      <c r="I3556" s="5">
        <v>1</v>
      </c>
      <c r="J3556" s="5">
        <v>1</v>
      </c>
      <c r="K3556" s="5">
        <v>1</v>
      </c>
      <c r="L3556" s="5">
        <v>1</v>
      </c>
      <c r="M3556" s="5">
        <v>1.1021500000000001E-3</v>
      </c>
      <c r="N3556" s="5">
        <v>9.1954000000000005E-4</v>
      </c>
      <c r="O3556" s="5">
        <v>0.163965</v>
      </c>
      <c r="P3556" s="5">
        <v>9.1666700000000002E-4</v>
      </c>
      <c r="Q3556" s="5">
        <v>8.3333300000000001E-4</v>
      </c>
      <c r="R3556" s="5">
        <v>1.1666700000000001</v>
      </c>
      <c r="S3556" s="5">
        <v>1.25</v>
      </c>
      <c r="T3556" s="5">
        <v>1.2916700000000001</v>
      </c>
      <c r="U3556" s="5">
        <v>1.2083299999999999</v>
      </c>
      <c r="V3556" s="5">
        <v>1.2916700000000001</v>
      </c>
      <c r="W3556" s="2">
        <v>11.2707</v>
      </c>
      <c r="X3556" s="5"/>
    </row>
    <row r="3557" spans="2:24" x14ac:dyDescent="0.25">
      <c r="B3557" s="4">
        <f t="shared" si="55"/>
        <v>3555</v>
      </c>
      <c r="C3557" s="5">
        <v>4</v>
      </c>
      <c r="D3557" s="5">
        <v>4</v>
      </c>
      <c r="E3557" s="5">
        <v>3</v>
      </c>
      <c r="F3557" s="5">
        <v>5</v>
      </c>
      <c r="G3557" s="5">
        <v>5</v>
      </c>
      <c r="H3557" s="5">
        <v>1</v>
      </c>
      <c r="I3557" s="5">
        <v>1</v>
      </c>
      <c r="J3557" s="5">
        <v>0.93939399999999995</v>
      </c>
      <c r="K3557" s="5">
        <v>1</v>
      </c>
      <c r="L3557" s="5">
        <v>1</v>
      </c>
      <c r="M3557" s="5">
        <v>1.11111E-3</v>
      </c>
      <c r="N3557" s="5">
        <v>9.2261899999999996E-4</v>
      </c>
      <c r="O3557" s="5">
        <v>0.241897</v>
      </c>
      <c r="P3557" s="5">
        <v>9.8958300000000004E-4</v>
      </c>
      <c r="Q3557" s="5">
        <v>8.3333300000000001E-4</v>
      </c>
      <c r="R3557" s="5">
        <v>1.2083299999999999</v>
      </c>
      <c r="S3557" s="5">
        <v>1.3333299999999999</v>
      </c>
      <c r="T3557" s="5">
        <v>1.2916700000000001</v>
      </c>
      <c r="U3557" s="5">
        <v>1.1666700000000001</v>
      </c>
      <c r="V3557" s="5">
        <v>1.25</v>
      </c>
      <c r="W3557" s="2">
        <v>12.5002</v>
      </c>
      <c r="X3557" s="5"/>
    </row>
    <row r="3558" spans="2:24" x14ac:dyDescent="0.25">
      <c r="B3558" s="4">
        <f t="shared" si="55"/>
        <v>3556</v>
      </c>
      <c r="C3558" s="5">
        <v>5</v>
      </c>
      <c r="D3558" s="5">
        <v>4</v>
      </c>
      <c r="E3558" s="5">
        <v>3</v>
      </c>
      <c r="F3558" s="5">
        <v>5</v>
      </c>
      <c r="G3558" s="5">
        <v>5</v>
      </c>
      <c r="H3558" s="5">
        <v>1</v>
      </c>
      <c r="I3558" s="5">
        <v>1</v>
      </c>
      <c r="J3558" s="5">
        <v>0.94117600000000001</v>
      </c>
      <c r="K3558" s="5">
        <v>1</v>
      </c>
      <c r="L3558" s="5">
        <v>1</v>
      </c>
      <c r="M3558" s="5">
        <v>1.1021500000000001E-3</v>
      </c>
      <c r="N3558" s="5">
        <v>9.1954000000000005E-4</v>
      </c>
      <c r="O3558" s="5">
        <v>1.0347200000000001</v>
      </c>
      <c r="P3558" s="5">
        <v>1.0585600000000001E-3</v>
      </c>
      <c r="Q3558" s="5">
        <v>8.3333300000000001E-4</v>
      </c>
      <c r="R3558" s="5">
        <v>1.375</v>
      </c>
      <c r="S3558" s="5">
        <v>1.5416700000000001</v>
      </c>
      <c r="T3558" s="5">
        <v>1.3333299999999999</v>
      </c>
      <c r="U3558" s="5">
        <v>1.2083299999999999</v>
      </c>
      <c r="V3558" s="5">
        <v>1.2916700000000001</v>
      </c>
      <c r="W3558" s="2">
        <v>12.462300000000001</v>
      </c>
      <c r="X3558" s="5"/>
    </row>
    <row r="3559" spans="2:24" x14ac:dyDescent="0.25">
      <c r="B3559" s="4">
        <f t="shared" si="55"/>
        <v>3557</v>
      </c>
      <c r="C3559" s="5">
        <v>1</v>
      </c>
      <c r="D3559" s="5">
        <v>5</v>
      </c>
      <c r="E3559" s="5">
        <v>3</v>
      </c>
      <c r="F3559" s="5">
        <v>5</v>
      </c>
      <c r="G3559" s="5">
        <v>5</v>
      </c>
      <c r="H3559" s="5">
        <v>1</v>
      </c>
      <c r="I3559" s="5">
        <v>1</v>
      </c>
      <c r="J3559" s="5">
        <v>0.88888900000000004</v>
      </c>
      <c r="K3559" s="5">
        <v>1</v>
      </c>
      <c r="L3559" s="5">
        <v>1</v>
      </c>
      <c r="M3559" s="5">
        <v>1.1021500000000001E-3</v>
      </c>
      <c r="N3559" s="5">
        <v>9.1954000000000005E-4</v>
      </c>
      <c r="O3559" s="5">
        <v>1.58893</v>
      </c>
      <c r="P3559" s="5">
        <v>8.3333300000000001E-4</v>
      </c>
      <c r="Q3559" s="5">
        <v>1.4310499999999999E-3</v>
      </c>
      <c r="R3559" s="5">
        <v>1.5833299999999999</v>
      </c>
      <c r="S3559" s="5">
        <v>1.5833299999999999</v>
      </c>
      <c r="T3559" s="5">
        <v>1.3333299999999999</v>
      </c>
      <c r="U3559" s="5">
        <v>1.2083299999999999</v>
      </c>
      <c r="V3559" s="5">
        <v>1.2916700000000001</v>
      </c>
      <c r="W3559" s="2">
        <v>10.9438</v>
      </c>
      <c r="X3559" s="5"/>
    </row>
    <row r="3560" spans="2:24" x14ac:dyDescent="0.25">
      <c r="B3560" s="4">
        <f t="shared" si="55"/>
        <v>3558</v>
      </c>
      <c r="C3560" s="5">
        <v>2</v>
      </c>
      <c r="D3560" s="5">
        <v>5</v>
      </c>
      <c r="E3560" s="5">
        <v>3</v>
      </c>
      <c r="F3560" s="5">
        <v>5</v>
      </c>
      <c r="G3560" s="5">
        <v>5</v>
      </c>
      <c r="H3560" s="5">
        <v>1</v>
      </c>
      <c r="I3560" s="5">
        <v>1</v>
      </c>
      <c r="J3560" s="5">
        <v>0.94117600000000001</v>
      </c>
      <c r="K3560" s="5">
        <v>1</v>
      </c>
      <c r="L3560" s="5">
        <v>1</v>
      </c>
      <c r="M3560" s="5">
        <v>1.1021500000000001E-3</v>
      </c>
      <c r="N3560" s="5">
        <v>9.1954000000000005E-4</v>
      </c>
      <c r="O3560" s="5">
        <v>1.7859</v>
      </c>
      <c r="P3560" s="5">
        <v>8.5784299999999995E-4</v>
      </c>
      <c r="Q3560" s="5">
        <v>8.3333300000000001E-4</v>
      </c>
      <c r="R3560" s="5">
        <v>1.375</v>
      </c>
      <c r="S3560" s="5">
        <v>1.4166700000000001</v>
      </c>
      <c r="T3560" s="5">
        <v>1.3333299999999999</v>
      </c>
      <c r="U3560" s="5">
        <v>1.2083299999999999</v>
      </c>
      <c r="V3560" s="5">
        <v>1.2916700000000001</v>
      </c>
      <c r="W3560" s="2">
        <v>10.6074</v>
      </c>
      <c r="X3560" s="5"/>
    </row>
    <row r="3561" spans="2:24" x14ac:dyDescent="0.25">
      <c r="B3561" s="4">
        <f t="shared" si="55"/>
        <v>3559</v>
      </c>
      <c r="C3561" s="5">
        <v>3</v>
      </c>
      <c r="D3561" s="5">
        <v>5</v>
      </c>
      <c r="E3561" s="5">
        <v>3</v>
      </c>
      <c r="F3561" s="5">
        <v>5</v>
      </c>
      <c r="G3561" s="5">
        <v>5</v>
      </c>
      <c r="H3561" s="5">
        <v>1</v>
      </c>
      <c r="I3561" s="5">
        <v>1</v>
      </c>
      <c r="J3561" s="5">
        <v>0.88888900000000004</v>
      </c>
      <c r="K3561" s="5">
        <v>1</v>
      </c>
      <c r="L3561" s="5">
        <v>1</v>
      </c>
      <c r="M3561" s="5">
        <v>1.1021500000000001E-3</v>
      </c>
      <c r="N3561" s="5">
        <v>9.1954000000000005E-4</v>
      </c>
      <c r="O3561" s="5">
        <v>1.7839700000000001</v>
      </c>
      <c r="P3561" s="5">
        <v>6.3731300000000005E-2</v>
      </c>
      <c r="Q3561" s="5">
        <v>8.3333300000000001E-4</v>
      </c>
      <c r="R3561" s="5">
        <v>1.625</v>
      </c>
      <c r="S3561" s="5">
        <v>1.7083299999999999</v>
      </c>
      <c r="T3561" s="5">
        <v>1.3333299999999999</v>
      </c>
      <c r="U3561" s="5">
        <v>1.2083299999999999</v>
      </c>
      <c r="V3561" s="5">
        <v>1.2916700000000001</v>
      </c>
      <c r="W3561" s="2">
        <v>11.823</v>
      </c>
      <c r="X3561" s="5"/>
    </row>
    <row r="3562" spans="2:24" x14ac:dyDescent="0.25">
      <c r="B3562" s="4">
        <f t="shared" si="55"/>
        <v>3560</v>
      </c>
      <c r="C3562" s="5">
        <v>4</v>
      </c>
      <c r="D3562" s="5">
        <v>5</v>
      </c>
      <c r="E3562" s="5">
        <v>3</v>
      </c>
      <c r="F3562" s="5">
        <v>5</v>
      </c>
      <c r="G3562" s="5">
        <v>5</v>
      </c>
      <c r="H3562" s="5">
        <v>1</v>
      </c>
      <c r="I3562" s="5">
        <v>1</v>
      </c>
      <c r="J3562" s="5">
        <v>0.885714</v>
      </c>
      <c r="K3562" s="5">
        <v>1</v>
      </c>
      <c r="L3562" s="5">
        <v>1</v>
      </c>
      <c r="M3562" s="5">
        <v>1.11111E-3</v>
      </c>
      <c r="N3562" s="5">
        <v>9.2261899999999996E-4</v>
      </c>
      <c r="O3562" s="5">
        <v>1.2662199999999999</v>
      </c>
      <c r="P3562" s="5">
        <v>9.7619000000000004E-4</v>
      </c>
      <c r="Q3562" s="5">
        <v>8.3333300000000001E-4</v>
      </c>
      <c r="R3562" s="5">
        <v>1.3333299999999999</v>
      </c>
      <c r="S3562" s="5">
        <v>1.4583299999999999</v>
      </c>
      <c r="T3562" s="5">
        <v>1.2916700000000001</v>
      </c>
      <c r="U3562" s="5">
        <v>1.1666700000000001</v>
      </c>
      <c r="V3562" s="5">
        <v>1.25</v>
      </c>
      <c r="W3562" s="2">
        <v>12.3362</v>
      </c>
      <c r="X3562" s="5"/>
    </row>
    <row r="3563" spans="2:24" x14ac:dyDescent="0.25">
      <c r="B3563" s="4">
        <f t="shared" si="55"/>
        <v>3561</v>
      </c>
      <c r="C3563" s="5">
        <v>5</v>
      </c>
      <c r="D3563" s="5">
        <v>5</v>
      </c>
      <c r="E3563" s="5">
        <v>3</v>
      </c>
      <c r="F3563" s="5">
        <v>5</v>
      </c>
      <c r="G3563" s="5">
        <v>5</v>
      </c>
      <c r="H3563" s="5">
        <v>1</v>
      </c>
      <c r="I3563" s="5">
        <v>1</v>
      </c>
      <c r="J3563" s="5">
        <v>0.91666700000000001</v>
      </c>
      <c r="K3563" s="5">
        <v>1</v>
      </c>
      <c r="L3563" s="5">
        <v>1</v>
      </c>
      <c r="M3563" s="5">
        <v>1.0937500000000001E-3</v>
      </c>
      <c r="N3563" s="5">
        <v>9.1666700000000002E-4</v>
      </c>
      <c r="O3563" s="5">
        <v>1.6571400000000001</v>
      </c>
      <c r="P3563" s="5">
        <v>1.0585600000000001E-3</v>
      </c>
      <c r="Q3563" s="5">
        <v>8.3333300000000001E-4</v>
      </c>
      <c r="R3563" s="5">
        <v>1.375</v>
      </c>
      <c r="S3563" s="5">
        <v>1.5416700000000001</v>
      </c>
      <c r="T3563" s="5">
        <v>1.375</v>
      </c>
      <c r="U3563" s="5">
        <v>1.25</v>
      </c>
      <c r="V3563" s="5">
        <v>1.3333299999999999</v>
      </c>
      <c r="W3563" s="2">
        <v>11.689500000000001</v>
      </c>
      <c r="X3563" s="5"/>
    </row>
    <row r="3564" spans="2:24" x14ac:dyDescent="0.25">
      <c r="B3564" s="4">
        <f t="shared" si="55"/>
        <v>3562</v>
      </c>
      <c r="C3564" s="5">
        <v>1</v>
      </c>
      <c r="D3564" s="5">
        <v>1</v>
      </c>
      <c r="E3564" s="5">
        <v>4</v>
      </c>
      <c r="F3564" s="5">
        <v>5</v>
      </c>
      <c r="G3564" s="5">
        <v>5</v>
      </c>
      <c r="H3564" s="5">
        <v>1</v>
      </c>
      <c r="I3564" s="5">
        <v>1</v>
      </c>
      <c r="J3564" s="5">
        <v>1</v>
      </c>
      <c r="K3564" s="5">
        <v>0.96666700000000005</v>
      </c>
      <c r="L3564" s="5">
        <v>0.91176500000000005</v>
      </c>
      <c r="M3564" s="5">
        <v>1.11111E-3</v>
      </c>
      <c r="N3564" s="5">
        <v>1.1494299999999999E-3</v>
      </c>
      <c r="O3564" s="5">
        <v>8.3333300000000001E-4</v>
      </c>
      <c r="P3564" s="5">
        <v>0.55968200000000001</v>
      </c>
      <c r="Q3564" s="5">
        <v>2.7296200000000002</v>
      </c>
      <c r="R3564" s="5">
        <v>1.2916700000000001</v>
      </c>
      <c r="S3564" s="5">
        <v>1.2083299999999999</v>
      </c>
      <c r="T3564" s="5">
        <v>1.1666700000000001</v>
      </c>
      <c r="U3564" s="5">
        <v>1.2083299999999999</v>
      </c>
      <c r="V3564" s="5">
        <v>1.25</v>
      </c>
      <c r="W3564" s="2">
        <v>11.4308</v>
      </c>
      <c r="X3564" s="5"/>
    </row>
    <row r="3565" spans="2:24" x14ac:dyDescent="0.25">
      <c r="B3565" s="4">
        <f t="shared" si="55"/>
        <v>3563</v>
      </c>
      <c r="C3565" s="5">
        <v>2</v>
      </c>
      <c r="D3565" s="5">
        <v>1</v>
      </c>
      <c r="E3565" s="5">
        <v>4</v>
      </c>
      <c r="F3565" s="5">
        <v>5</v>
      </c>
      <c r="G3565" s="5">
        <v>5</v>
      </c>
      <c r="H3565" s="5">
        <v>1</v>
      </c>
      <c r="I3565" s="5">
        <v>1</v>
      </c>
      <c r="J3565" s="5">
        <v>1</v>
      </c>
      <c r="K3565" s="5">
        <v>0.96969700000000003</v>
      </c>
      <c r="L3565" s="5">
        <v>0.97222200000000003</v>
      </c>
      <c r="M3565" s="5">
        <v>1.0858599999999999E-3</v>
      </c>
      <c r="N3565" s="5">
        <v>1.48437E-3</v>
      </c>
      <c r="O3565" s="5">
        <v>8.3333300000000001E-4</v>
      </c>
      <c r="P3565" s="5">
        <v>0.83242799999999995</v>
      </c>
      <c r="Q3565" s="5">
        <v>0.47841299999999998</v>
      </c>
      <c r="R3565" s="5">
        <v>1.4583299999999999</v>
      </c>
      <c r="S3565" s="5">
        <v>1.3333299999999999</v>
      </c>
      <c r="T3565" s="5">
        <v>1.2916700000000001</v>
      </c>
      <c r="U3565" s="5">
        <v>1.3333299999999999</v>
      </c>
      <c r="V3565" s="5">
        <v>1.375</v>
      </c>
      <c r="W3565" s="2">
        <v>11.0434</v>
      </c>
      <c r="X3565" s="5"/>
    </row>
    <row r="3566" spans="2:24" x14ac:dyDescent="0.25">
      <c r="B3566" s="4">
        <f t="shared" si="55"/>
        <v>3564</v>
      </c>
      <c r="C3566" s="5">
        <v>3</v>
      </c>
      <c r="D3566" s="5">
        <v>1</v>
      </c>
      <c r="E3566" s="5">
        <v>4</v>
      </c>
      <c r="F3566" s="5">
        <v>5</v>
      </c>
      <c r="G3566" s="5">
        <v>5</v>
      </c>
      <c r="H3566" s="5">
        <v>1</v>
      </c>
      <c r="I3566" s="5">
        <v>1</v>
      </c>
      <c r="J3566" s="5">
        <v>1</v>
      </c>
      <c r="K3566" s="5">
        <v>0.96</v>
      </c>
      <c r="L3566" s="5">
        <v>1</v>
      </c>
      <c r="M3566" s="5">
        <v>1.1538500000000001E-3</v>
      </c>
      <c r="N3566" s="5">
        <v>1.0333300000000001E-3</v>
      </c>
      <c r="O3566" s="5">
        <v>8.3333300000000001E-4</v>
      </c>
      <c r="P3566" s="5">
        <v>2.1936499999999999</v>
      </c>
      <c r="Q3566" s="5">
        <v>8.3333300000000001E-4</v>
      </c>
      <c r="R3566" s="5">
        <v>1</v>
      </c>
      <c r="S3566" s="5">
        <v>1</v>
      </c>
      <c r="T3566" s="5">
        <v>0.95833299999999999</v>
      </c>
      <c r="U3566" s="5">
        <v>1.0416700000000001</v>
      </c>
      <c r="V3566" s="5">
        <v>1.0833299999999999</v>
      </c>
      <c r="W3566" s="2">
        <v>10.3231</v>
      </c>
      <c r="X3566" s="5"/>
    </row>
    <row r="3567" spans="2:24" x14ac:dyDescent="0.25">
      <c r="B3567" s="4">
        <f t="shared" si="55"/>
        <v>3565</v>
      </c>
      <c r="C3567" s="5">
        <v>4</v>
      </c>
      <c r="D3567" s="5">
        <v>1</v>
      </c>
      <c r="E3567" s="5">
        <v>4</v>
      </c>
      <c r="F3567" s="5">
        <v>5</v>
      </c>
      <c r="G3567" s="5">
        <v>5</v>
      </c>
      <c r="H3567" s="5">
        <v>1</v>
      </c>
      <c r="I3567" s="5">
        <v>1</v>
      </c>
      <c r="J3567" s="5">
        <v>1</v>
      </c>
      <c r="K3567" s="5">
        <v>0.92307700000000004</v>
      </c>
      <c r="L3567" s="5">
        <v>1</v>
      </c>
      <c r="M3567" s="5">
        <v>1.1538500000000001E-3</v>
      </c>
      <c r="N3567" s="5">
        <v>1.0333300000000001E-3</v>
      </c>
      <c r="O3567" s="5">
        <v>8.3333300000000001E-4</v>
      </c>
      <c r="P3567" s="5">
        <v>2.8413400000000002</v>
      </c>
      <c r="Q3567" s="5">
        <v>8.3333300000000001E-4</v>
      </c>
      <c r="R3567" s="5">
        <v>1</v>
      </c>
      <c r="S3567" s="5">
        <v>1</v>
      </c>
      <c r="T3567" s="5">
        <v>0.95833299999999999</v>
      </c>
      <c r="U3567" s="5">
        <v>1.0416700000000001</v>
      </c>
      <c r="V3567" s="5">
        <v>1.0833299999999999</v>
      </c>
      <c r="W3567" s="2">
        <v>10.3231</v>
      </c>
      <c r="X3567" s="5"/>
    </row>
    <row r="3568" spans="2:24" x14ac:dyDescent="0.25">
      <c r="B3568" s="4">
        <f t="shared" si="55"/>
        <v>3566</v>
      </c>
      <c r="C3568" s="5">
        <v>5</v>
      </c>
      <c r="D3568" s="5">
        <v>1</v>
      </c>
      <c r="E3568" s="5">
        <v>4</v>
      </c>
      <c r="F3568" s="5">
        <v>5</v>
      </c>
      <c r="G3568" s="5">
        <v>5</v>
      </c>
      <c r="H3568" s="5">
        <v>1</v>
      </c>
      <c r="I3568" s="5">
        <v>1</v>
      </c>
      <c r="J3568" s="5">
        <v>1</v>
      </c>
      <c r="K3568" s="5">
        <v>0.96</v>
      </c>
      <c r="L3568" s="5">
        <v>1</v>
      </c>
      <c r="M3568" s="5">
        <v>1.1538500000000001E-3</v>
      </c>
      <c r="N3568" s="5">
        <v>1.0333300000000001E-3</v>
      </c>
      <c r="O3568" s="5">
        <v>8.3333300000000001E-4</v>
      </c>
      <c r="P3568" s="5">
        <v>3.6325099999999999</v>
      </c>
      <c r="Q3568" s="5">
        <v>8.3333300000000001E-4</v>
      </c>
      <c r="R3568" s="5">
        <v>1</v>
      </c>
      <c r="S3568" s="5">
        <v>1</v>
      </c>
      <c r="T3568" s="5">
        <v>0.95833299999999999</v>
      </c>
      <c r="U3568" s="5">
        <v>1.0416700000000001</v>
      </c>
      <c r="V3568" s="5">
        <v>1.0833299999999999</v>
      </c>
      <c r="W3568" s="2">
        <v>10.3231</v>
      </c>
      <c r="X3568" s="5"/>
    </row>
    <row r="3569" spans="2:24" x14ac:dyDescent="0.25">
      <c r="B3569" s="4">
        <f t="shared" si="55"/>
        <v>3567</v>
      </c>
      <c r="C3569" s="5">
        <v>1</v>
      </c>
      <c r="D3569" s="5">
        <v>2</v>
      </c>
      <c r="E3569" s="5">
        <v>4</v>
      </c>
      <c r="F3569" s="5">
        <v>5</v>
      </c>
      <c r="G3569" s="5">
        <v>5</v>
      </c>
      <c r="H3569" s="5">
        <v>1</v>
      </c>
      <c r="I3569" s="5">
        <v>1</v>
      </c>
      <c r="J3569" s="5">
        <v>1</v>
      </c>
      <c r="K3569" s="5">
        <v>1</v>
      </c>
      <c r="L3569" s="5">
        <v>1</v>
      </c>
      <c r="M3569" s="5">
        <v>1.07143E-3</v>
      </c>
      <c r="N3569" s="5">
        <v>1.0294099999999999E-3</v>
      </c>
      <c r="O3569" s="5">
        <v>8.82353E-4</v>
      </c>
      <c r="P3569" s="5">
        <v>8.3333300000000001E-4</v>
      </c>
      <c r="Q3569" s="5">
        <v>7.7676500000000001E-3</v>
      </c>
      <c r="R3569" s="5">
        <v>1.4166700000000001</v>
      </c>
      <c r="S3569" s="5">
        <v>1.4166700000000001</v>
      </c>
      <c r="T3569" s="5">
        <v>1.4166700000000001</v>
      </c>
      <c r="U3569" s="5">
        <v>1.4166700000000001</v>
      </c>
      <c r="V3569" s="5">
        <v>1.4583299999999999</v>
      </c>
      <c r="W3569" s="2">
        <v>12.3094</v>
      </c>
      <c r="X3569" s="5"/>
    </row>
    <row r="3570" spans="2:24" x14ac:dyDescent="0.25">
      <c r="B3570" s="4">
        <f t="shared" si="55"/>
        <v>3568</v>
      </c>
      <c r="C3570" s="5">
        <v>2</v>
      </c>
      <c r="D3570" s="5">
        <v>2</v>
      </c>
      <c r="E3570" s="5">
        <v>4</v>
      </c>
      <c r="F3570" s="5">
        <v>5</v>
      </c>
      <c r="G3570" s="5">
        <v>5</v>
      </c>
      <c r="H3570" s="5">
        <v>1</v>
      </c>
      <c r="I3570" s="5">
        <v>1</v>
      </c>
      <c r="J3570" s="5">
        <v>1</v>
      </c>
      <c r="K3570" s="5">
        <v>1</v>
      </c>
      <c r="L3570" s="5">
        <v>1</v>
      </c>
      <c r="M3570" s="5">
        <v>1.07143E-3</v>
      </c>
      <c r="N3570" s="5">
        <v>9.8039200000000007E-4</v>
      </c>
      <c r="O3570" s="5">
        <v>9.5238099999999997E-4</v>
      </c>
      <c r="P3570" s="5">
        <v>3.4946600000000001E-2</v>
      </c>
      <c r="Q3570" s="5">
        <v>8.3333300000000001E-4</v>
      </c>
      <c r="R3570" s="5">
        <v>1.375</v>
      </c>
      <c r="S3570" s="5">
        <v>1.4166700000000001</v>
      </c>
      <c r="T3570" s="5">
        <v>1.4583299999999999</v>
      </c>
      <c r="U3570" s="5">
        <v>1.4166700000000001</v>
      </c>
      <c r="V3570" s="5">
        <v>1.4583299999999999</v>
      </c>
      <c r="W3570" s="2">
        <v>12.301500000000001</v>
      </c>
      <c r="X3570" s="5"/>
    </row>
    <row r="3571" spans="2:24" x14ac:dyDescent="0.25">
      <c r="B3571" s="4">
        <f t="shared" si="55"/>
        <v>3569</v>
      </c>
      <c r="C3571" s="5">
        <v>3</v>
      </c>
      <c r="D3571" s="5">
        <v>2</v>
      </c>
      <c r="E3571" s="5">
        <v>4</v>
      </c>
      <c r="F3571" s="5">
        <v>5</v>
      </c>
      <c r="G3571" s="5">
        <v>5</v>
      </c>
      <c r="H3571" s="5">
        <v>1</v>
      </c>
      <c r="I3571" s="5">
        <v>1</v>
      </c>
      <c r="J3571" s="5">
        <v>1</v>
      </c>
      <c r="K3571" s="5">
        <v>1</v>
      </c>
      <c r="L3571" s="5">
        <v>1</v>
      </c>
      <c r="M3571" s="5">
        <v>1.07843E-3</v>
      </c>
      <c r="N3571" s="5">
        <v>1.1363600000000001E-3</v>
      </c>
      <c r="O3571" s="5">
        <v>9.3137299999999999E-4</v>
      </c>
      <c r="P3571" s="5">
        <v>9.98304E-2</v>
      </c>
      <c r="Q3571" s="5">
        <v>8.3333300000000001E-4</v>
      </c>
      <c r="R3571" s="5">
        <v>1.375</v>
      </c>
      <c r="S3571" s="5">
        <v>1.4583299999999999</v>
      </c>
      <c r="T3571" s="5">
        <v>1.4166700000000001</v>
      </c>
      <c r="U3571" s="5">
        <v>1.375</v>
      </c>
      <c r="V3571" s="5">
        <v>1.4166700000000001</v>
      </c>
      <c r="W3571" s="2">
        <v>12.646100000000001</v>
      </c>
      <c r="X3571" s="5"/>
    </row>
    <row r="3572" spans="2:24" x14ac:dyDescent="0.25">
      <c r="B3572" s="4">
        <f t="shared" si="55"/>
        <v>3570</v>
      </c>
      <c r="C3572" s="5">
        <v>4</v>
      </c>
      <c r="D3572" s="5">
        <v>2</v>
      </c>
      <c r="E3572" s="5">
        <v>4</v>
      </c>
      <c r="F3572" s="5">
        <v>5</v>
      </c>
      <c r="G3572" s="5">
        <v>5</v>
      </c>
      <c r="H3572" s="5">
        <v>1</v>
      </c>
      <c r="I3572" s="5">
        <v>1</v>
      </c>
      <c r="J3572" s="5">
        <v>1</v>
      </c>
      <c r="K3572" s="5">
        <v>1</v>
      </c>
      <c r="L3572" s="5">
        <v>1</v>
      </c>
      <c r="M3572" s="5">
        <v>1.0526299999999999E-3</v>
      </c>
      <c r="N3572" s="5">
        <v>9.9099100000000009E-4</v>
      </c>
      <c r="O3572" s="5">
        <v>9.4594600000000003E-4</v>
      </c>
      <c r="P3572" s="5">
        <v>8.6544200000000002E-2</v>
      </c>
      <c r="Q3572" s="5">
        <v>8.3333300000000001E-4</v>
      </c>
      <c r="R3572" s="5">
        <v>1.375</v>
      </c>
      <c r="S3572" s="5">
        <v>1.5</v>
      </c>
      <c r="T3572" s="5">
        <v>1.5416700000000001</v>
      </c>
      <c r="U3572" s="5">
        <v>1.5416700000000001</v>
      </c>
      <c r="V3572" s="5">
        <v>1.5833299999999999</v>
      </c>
      <c r="W3572" s="2">
        <v>10.866</v>
      </c>
      <c r="X3572" s="5"/>
    </row>
    <row r="3573" spans="2:24" x14ac:dyDescent="0.25">
      <c r="B3573" s="4">
        <f t="shared" si="55"/>
        <v>3571</v>
      </c>
      <c r="C3573" s="5">
        <v>5</v>
      </c>
      <c r="D3573" s="5">
        <v>2</v>
      </c>
      <c r="E3573" s="5">
        <v>4</v>
      </c>
      <c r="F3573" s="5">
        <v>5</v>
      </c>
      <c r="G3573" s="5">
        <v>5</v>
      </c>
      <c r="H3573" s="5">
        <v>1</v>
      </c>
      <c r="I3573" s="5">
        <v>1</v>
      </c>
      <c r="J3573" s="5">
        <v>1</v>
      </c>
      <c r="K3573" s="5">
        <v>1</v>
      </c>
      <c r="L3573" s="5">
        <v>1</v>
      </c>
      <c r="M3573" s="5">
        <v>1.03474E-2</v>
      </c>
      <c r="N3573" s="5">
        <v>9.6491199999999995E-4</v>
      </c>
      <c r="O3573" s="5">
        <v>2.1899700000000001E-2</v>
      </c>
      <c r="P3573" s="5">
        <v>0.19464699999999999</v>
      </c>
      <c r="Q3573" s="5">
        <v>8.3333300000000001E-4</v>
      </c>
      <c r="R3573" s="5">
        <v>1.4166700000000001</v>
      </c>
      <c r="S3573" s="5">
        <v>1.5833299999999999</v>
      </c>
      <c r="T3573" s="5">
        <v>1.625</v>
      </c>
      <c r="U3573" s="5">
        <v>1.5833299999999999</v>
      </c>
      <c r="V3573" s="5">
        <v>1.625</v>
      </c>
      <c r="W3573" s="2">
        <v>11.2624</v>
      </c>
      <c r="X3573" s="5"/>
    </row>
    <row r="3574" spans="2:24" x14ac:dyDescent="0.25">
      <c r="B3574" s="4">
        <f t="shared" si="55"/>
        <v>3572</v>
      </c>
      <c r="C3574" s="5">
        <v>1</v>
      </c>
      <c r="D3574" s="5">
        <v>3</v>
      </c>
      <c r="E3574" s="5">
        <v>4</v>
      </c>
      <c r="F3574" s="5">
        <v>5</v>
      </c>
      <c r="G3574" s="5">
        <v>5</v>
      </c>
      <c r="H3574" s="5">
        <v>1</v>
      </c>
      <c r="I3574" s="5">
        <v>1</v>
      </c>
      <c r="J3574" s="5">
        <v>1</v>
      </c>
      <c r="K3574" s="5">
        <v>1</v>
      </c>
      <c r="L3574" s="5">
        <v>1</v>
      </c>
      <c r="M3574" s="5">
        <v>1.11111E-3</v>
      </c>
      <c r="N3574" s="5">
        <v>1.4655200000000001E-3</v>
      </c>
      <c r="O3574" s="5">
        <v>9.2592599999999998E-4</v>
      </c>
      <c r="P3574" s="5">
        <v>8.3333300000000001E-4</v>
      </c>
      <c r="Q3574" s="5">
        <v>3.1980699999999999E-3</v>
      </c>
      <c r="R3574" s="5">
        <v>1.125</v>
      </c>
      <c r="S3574" s="5">
        <v>1.0833299999999999</v>
      </c>
      <c r="T3574" s="5">
        <v>1.125</v>
      </c>
      <c r="U3574" s="5">
        <v>1.2083299999999999</v>
      </c>
      <c r="V3574" s="5">
        <v>1.25</v>
      </c>
      <c r="W3574" s="2">
        <v>12.3873</v>
      </c>
      <c r="X3574" s="5"/>
    </row>
    <row r="3575" spans="2:24" x14ac:dyDescent="0.25">
      <c r="B3575" s="4">
        <f t="shared" si="55"/>
        <v>3573</v>
      </c>
      <c r="C3575" s="5">
        <v>2</v>
      </c>
      <c r="D3575" s="5">
        <v>3</v>
      </c>
      <c r="E3575" s="5">
        <v>4</v>
      </c>
      <c r="F3575" s="5">
        <v>5</v>
      </c>
      <c r="G3575" s="5">
        <v>5</v>
      </c>
      <c r="H3575" s="5">
        <v>1</v>
      </c>
      <c r="I3575" s="5">
        <v>1</v>
      </c>
      <c r="J3575" s="5">
        <v>1</v>
      </c>
      <c r="K3575" s="5">
        <v>1</v>
      </c>
      <c r="L3575" s="5">
        <v>1</v>
      </c>
      <c r="M3575" s="5">
        <v>1.07143E-3</v>
      </c>
      <c r="N3575" s="5">
        <v>1.2254900000000001E-3</v>
      </c>
      <c r="O3575" s="5">
        <v>9.2592599999999998E-4</v>
      </c>
      <c r="P3575" s="5">
        <v>9.0277800000000002E-4</v>
      </c>
      <c r="Q3575" s="5">
        <v>8.3333300000000001E-4</v>
      </c>
      <c r="R3575" s="5">
        <v>1.4583299999999999</v>
      </c>
      <c r="S3575" s="5">
        <v>1.5</v>
      </c>
      <c r="T3575" s="5">
        <v>1.5</v>
      </c>
      <c r="U3575" s="5">
        <v>1.4166700000000001</v>
      </c>
      <c r="V3575" s="5">
        <v>1.4583299999999999</v>
      </c>
      <c r="W3575" s="2">
        <v>14.2248</v>
      </c>
      <c r="X3575" s="5"/>
    </row>
    <row r="3576" spans="2:24" x14ac:dyDescent="0.25">
      <c r="B3576" s="4">
        <f t="shared" si="55"/>
        <v>3574</v>
      </c>
      <c r="C3576" s="5">
        <v>3</v>
      </c>
      <c r="D3576" s="5">
        <v>3</v>
      </c>
      <c r="E3576" s="5">
        <v>4</v>
      </c>
      <c r="F3576" s="5">
        <v>5</v>
      </c>
      <c r="G3576" s="5">
        <v>5</v>
      </c>
      <c r="H3576" s="5">
        <v>1</v>
      </c>
      <c r="I3576" s="5">
        <v>1</v>
      </c>
      <c r="J3576" s="5">
        <v>1</v>
      </c>
      <c r="K3576" s="5">
        <v>1</v>
      </c>
      <c r="L3576" s="5">
        <v>1</v>
      </c>
      <c r="M3576" s="5">
        <v>1.1021500000000001E-3</v>
      </c>
      <c r="N3576" s="5">
        <v>1.25E-3</v>
      </c>
      <c r="O3576" s="5">
        <v>1.0057499999999999E-3</v>
      </c>
      <c r="P3576" s="5">
        <v>9.2592599999999998E-4</v>
      </c>
      <c r="Q3576" s="5">
        <v>8.3333300000000001E-4</v>
      </c>
      <c r="R3576" s="5">
        <v>1.0416700000000001</v>
      </c>
      <c r="S3576" s="5">
        <v>1.125</v>
      </c>
      <c r="T3576" s="5">
        <v>1.2083299999999999</v>
      </c>
      <c r="U3576" s="5">
        <v>1.25</v>
      </c>
      <c r="V3576" s="5">
        <v>1.2916700000000001</v>
      </c>
      <c r="W3576" s="2">
        <v>12.3628</v>
      </c>
      <c r="X3576" s="5"/>
    </row>
    <row r="3577" spans="2:24" x14ac:dyDescent="0.25">
      <c r="B3577" s="4">
        <f t="shared" si="55"/>
        <v>3575</v>
      </c>
      <c r="C3577" s="5">
        <v>4</v>
      </c>
      <c r="D3577" s="5">
        <v>3</v>
      </c>
      <c r="E3577" s="5">
        <v>4</v>
      </c>
      <c r="F3577" s="5">
        <v>5</v>
      </c>
      <c r="G3577" s="5">
        <v>5</v>
      </c>
      <c r="H3577" s="5">
        <v>1</v>
      </c>
      <c r="I3577" s="5">
        <v>1</v>
      </c>
      <c r="J3577" s="5">
        <v>0.95555599999999996</v>
      </c>
      <c r="K3577" s="5">
        <v>1</v>
      </c>
      <c r="L3577" s="5">
        <v>1</v>
      </c>
      <c r="M3577" s="5">
        <v>1.04167E-3</v>
      </c>
      <c r="N3577" s="5">
        <v>9.6153799999999995E-4</v>
      </c>
      <c r="O3577" s="5">
        <v>0.3286</v>
      </c>
      <c r="P3577" s="5">
        <v>7.4319800000000005E-2</v>
      </c>
      <c r="Q3577" s="5">
        <v>8.3333300000000001E-4</v>
      </c>
      <c r="R3577" s="5">
        <v>1.8333299999999999</v>
      </c>
      <c r="S3577" s="5">
        <v>1.9583299999999999</v>
      </c>
      <c r="T3577" s="5">
        <v>1.7916700000000001</v>
      </c>
      <c r="U3577" s="5">
        <v>1.625</v>
      </c>
      <c r="V3577" s="5">
        <v>1.6666700000000001</v>
      </c>
      <c r="W3577" s="2">
        <v>11.869400000000001</v>
      </c>
      <c r="X3577" s="5"/>
    </row>
    <row r="3578" spans="2:24" x14ac:dyDescent="0.25">
      <c r="B3578" s="4">
        <f t="shared" si="55"/>
        <v>3576</v>
      </c>
      <c r="C3578" s="5">
        <v>5</v>
      </c>
      <c r="D3578" s="5">
        <v>3</v>
      </c>
      <c r="E3578" s="5">
        <v>4</v>
      </c>
      <c r="F3578" s="5">
        <v>5</v>
      </c>
      <c r="G3578" s="5">
        <v>5</v>
      </c>
      <c r="H3578" s="5">
        <v>1</v>
      </c>
      <c r="I3578" s="5">
        <v>1</v>
      </c>
      <c r="J3578" s="5">
        <v>1</v>
      </c>
      <c r="K3578" s="5">
        <v>1</v>
      </c>
      <c r="L3578" s="5">
        <v>1</v>
      </c>
      <c r="M3578" s="5">
        <v>1.04167E-3</v>
      </c>
      <c r="N3578" s="5">
        <v>9.6153799999999995E-4</v>
      </c>
      <c r="O3578" s="5">
        <v>8.4251999999999994E-2</v>
      </c>
      <c r="P3578" s="5">
        <v>1.03659E-3</v>
      </c>
      <c r="Q3578" s="5">
        <v>8.3333300000000001E-4</v>
      </c>
      <c r="R3578" s="5">
        <v>1.5416700000000001</v>
      </c>
      <c r="S3578" s="5">
        <v>1.7083299999999999</v>
      </c>
      <c r="T3578" s="5">
        <v>1.7916700000000001</v>
      </c>
      <c r="U3578" s="5">
        <v>1.625</v>
      </c>
      <c r="V3578" s="5">
        <v>1.6666700000000001</v>
      </c>
      <c r="W3578" s="2">
        <v>11.2737</v>
      </c>
      <c r="X3578" s="5"/>
    </row>
    <row r="3579" spans="2:24" x14ac:dyDescent="0.25">
      <c r="B3579" s="4">
        <f t="shared" si="55"/>
        <v>3577</v>
      </c>
      <c r="C3579" s="5">
        <v>1</v>
      </c>
      <c r="D3579" s="5">
        <v>4</v>
      </c>
      <c r="E3579" s="5">
        <v>4</v>
      </c>
      <c r="F3579" s="5">
        <v>5</v>
      </c>
      <c r="G3579" s="5">
        <v>5</v>
      </c>
      <c r="H3579" s="5">
        <v>1</v>
      </c>
      <c r="I3579" s="5">
        <v>1</v>
      </c>
      <c r="J3579" s="5">
        <v>1</v>
      </c>
      <c r="K3579" s="5">
        <v>1</v>
      </c>
      <c r="L3579" s="5">
        <v>1</v>
      </c>
      <c r="M3579" s="5">
        <v>1.0585600000000001E-3</v>
      </c>
      <c r="N3579" s="5">
        <v>1.15741E-3</v>
      </c>
      <c r="O3579" s="5">
        <v>9.8039200000000007E-4</v>
      </c>
      <c r="P3579" s="5">
        <v>8.3333300000000001E-4</v>
      </c>
      <c r="Q3579" s="5">
        <v>1.85878E-3</v>
      </c>
      <c r="R3579" s="5">
        <v>1.375</v>
      </c>
      <c r="S3579" s="5">
        <v>1.375</v>
      </c>
      <c r="T3579" s="5">
        <v>1.4166700000000001</v>
      </c>
      <c r="U3579" s="5">
        <v>1.5</v>
      </c>
      <c r="V3579" s="5">
        <v>1.5416700000000001</v>
      </c>
      <c r="W3579" s="2">
        <v>10.8645</v>
      </c>
      <c r="X3579" s="5"/>
    </row>
    <row r="3580" spans="2:24" x14ac:dyDescent="0.25">
      <c r="B3580" s="4">
        <f t="shared" si="55"/>
        <v>3578</v>
      </c>
      <c r="C3580" s="5">
        <v>2</v>
      </c>
      <c r="D3580" s="5">
        <v>4</v>
      </c>
      <c r="E3580" s="5">
        <v>4</v>
      </c>
      <c r="F3580" s="5">
        <v>5</v>
      </c>
      <c r="G3580" s="5">
        <v>5</v>
      </c>
      <c r="H3580" s="5">
        <v>1</v>
      </c>
      <c r="I3580" s="5">
        <v>1</v>
      </c>
      <c r="J3580" s="5">
        <v>1</v>
      </c>
      <c r="K3580" s="5">
        <v>1</v>
      </c>
      <c r="L3580" s="5">
        <v>1</v>
      </c>
      <c r="M3580" s="5">
        <v>1.0585600000000001E-3</v>
      </c>
      <c r="N3580" s="5">
        <v>1.11111E-3</v>
      </c>
      <c r="O3580" s="5">
        <v>1.3194400000000001E-3</v>
      </c>
      <c r="P3580" s="5">
        <v>8.5784299999999995E-4</v>
      </c>
      <c r="Q3580" s="5">
        <v>8.3333300000000001E-4</v>
      </c>
      <c r="R3580" s="5">
        <v>1.375</v>
      </c>
      <c r="S3580" s="5">
        <v>1.4166700000000001</v>
      </c>
      <c r="T3580" s="5">
        <v>1.5</v>
      </c>
      <c r="U3580" s="5">
        <v>1.5</v>
      </c>
      <c r="V3580" s="5">
        <v>1.5416700000000001</v>
      </c>
      <c r="W3580" s="2">
        <v>11.6189</v>
      </c>
      <c r="X3580" s="5"/>
    </row>
    <row r="3581" spans="2:24" x14ac:dyDescent="0.25">
      <c r="B3581" s="4">
        <f t="shared" si="55"/>
        <v>3579</v>
      </c>
      <c r="C3581" s="5">
        <v>3</v>
      </c>
      <c r="D3581" s="5">
        <v>4</v>
      </c>
      <c r="E3581" s="5">
        <v>4</v>
      </c>
      <c r="F3581" s="5">
        <v>5</v>
      </c>
      <c r="G3581" s="5">
        <v>5</v>
      </c>
      <c r="H3581" s="5">
        <v>1</v>
      </c>
      <c r="I3581" s="5">
        <v>1</v>
      </c>
      <c r="J3581" s="5">
        <v>1</v>
      </c>
      <c r="K3581" s="5">
        <v>1</v>
      </c>
      <c r="L3581" s="5">
        <v>1</v>
      </c>
      <c r="M3581" s="5">
        <v>1.0526299999999999E-3</v>
      </c>
      <c r="N3581" s="5">
        <v>9.9099100000000009E-4</v>
      </c>
      <c r="O3581" s="5">
        <v>1.0585600000000001E-3</v>
      </c>
      <c r="P3581" s="5">
        <v>9.0476200000000004E-4</v>
      </c>
      <c r="Q3581" s="5">
        <v>8.3333300000000001E-4</v>
      </c>
      <c r="R3581" s="5">
        <v>1.375</v>
      </c>
      <c r="S3581" s="5">
        <v>1.4583299999999999</v>
      </c>
      <c r="T3581" s="5">
        <v>1.5416700000000001</v>
      </c>
      <c r="U3581" s="5">
        <v>1.5416700000000001</v>
      </c>
      <c r="V3581" s="5">
        <v>1.5833299999999999</v>
      </c>
      <c r="W3581" s="2">
        <v>11.495100000000001</v>
      </c>
      <c r="X3581" s="5"/>
    </row>
    <row r="3582" spans="2:24" x14ac:dyDescent="0.25">
      <c r="B3582" s="4">
        <f t="shared" si="55"/>
        <v>3580</v>
      </c>
      <c r="C3582" s="5">
        <v>4</v>
      </c>
      <c r="D3582" s="5">
        <v>4</v>
      </c>
      <c r="E3582" s="5">
        <v>4</v>
      </c>
      <c r="F3582" s="5">
        <v>5</v>
      </c>
      <c r="G3582" s="5">
        <v>5</v>
      </c>
      <c r="H3582" s="5">
        <v>1</v>
      </c>
      <c r="I3582" s="5">
        <v>1</v>
      </c>
      <c r="J3582" s="5">
        <v>1</v>
      </c>
      <c r="K3582" s="5">
        <v>1</v>
      </c>
      <c r="L3582" s="5">
        <v>1</v>
      </c>
      <c r="M3582" s="5">
        <v>1.03659E-3</v>
      </c>
      <c r="N3582" s="5">
        <v>9.6736999999999995E-4</v>
      </c>
      <c r="O3582" s="5">
        <v>0.219718</v>
      </c>
      <c r="P3582" s="5">
        <v>9.5238099999999997E-4</v>
      </c>
      <c r="Q3582" s="5">
        <v>8.3333300000000001E-4</v>
      </c>
      <c r="R3582" s="5">
        <v>1.625</v>
      </c>
      <c r="S3582" s="5">
        <v>1.75</v>
      </c>
      <c r="T3582" s="5">
        <v>1.7916700000000001</v>
      </c>
      <c r="U3582" s="5">
        <v>1.6666700000000001</v>
      </c>
      <c r="V3582" s="5">
        <v>1.7083299999999999</v>
      </c>
      <c r="W3582" s="2">
        <v>12.054399999999999</v>
      </c>
      <c r="X3582" s="5"/>
    </row>
    <row r="3583" spans="2:24" x14ac:dyDescent="0.25">
      <c r="B3583" s="4">
        <f t="shared" si="55"/>
        <v>3581</v>
      </c>
      <c r="C3583" s="5">
        <v>5</v>
      </c>
      <c r="D3583" s="5">
        <v>4</v>
      </c>
      <c r="E3583" s="5">
        <v>4</v>
      </c>
      <c r="F3583" s="5">
        <v>5</v>
      </c>
      <c r="G3583" s="5">
        <v>5</v>
      </c>
      <c r="H3583" s="5">
        <v>1</v>
      </c>
      <c r="I3583" s="5">
        <v>1</v>
      </c>
      <c r="J3583" s="5">
        <v>1</v>
      </c>
      <c r="K3583" s="5">
        <v>1</v>
      </c>
      <c r="L3583" s="5">
        <v>1</v>
      </c>
      <c r="M3583" s="5">
        <v>1.0470099999999999E-3</v>
      </c>
      <c r="N3583" s="5">
        <v>9.8684199999999993E-4</v>
      </c>
      <c r="O3583" s="5">
        <v>1.0897400000000001E-3</v>
      </c>
      <c r="P3583" s="5">
        <v>1.0585600000000001E-3</v>
      </c>
      <c r="Q3583" s="5">
        <v>8.3333300000000001E-4</v>
      </c>
      <c r="R3583" s="5">
        <v>1.375</v>
      </c>
      <c r="S3583" s="5">
        <v>1.5416700000000001</v>
      </c>
      <c r="T3583" s="5">
        <v>1.625</v>
      </c>
      <c r="U3583" s="5">
        <v>1.5833299999999999</v>
      </c>
      <c r="V3583" s="5">
        <v>1.625</v>
      </c>
      <c r="W3583" s="2">
        <v>12.543200000000001</v>
      </c>
      <c r="X3583" s="5"/>
    </row>
    <row r="3584" spans="2:24" x14ac:dyDescent="0.25">
      <c r="B3584" s="4">
        <f t="shared" si="55"/>
        <v>3582</v>
      </c>
      <c r="C3584" s="5">
        <v>1</v>
      </c>
      <c r="D3584" s="5">
        <v>5</v>
      </c>
      <c r="E3584" s="5">
        <v>4</v>
      </c>
      <c r="F3584" s="5">
        <v>5</v>
      </c>
      <c r="G3584" s="5">
        <v>5</v>
      </c>
      <c r="H3584" s="5">
        <v>1</v>
      </c>
      <c r="I3584" s="5">
        <v>1</v>
      </c>
      <c r="J3584" s="5">
        <v>1</v>
      </c>
      <c r="K3584" s="5">
        <v>1</v>
      </c>
      <c r="L3584" s="5">
        <v>1</v>
      </c>
      <c r="M3584" s="5">
        <v>1.1309499999999999E-3</v>
      </c>
      <c r="N3584" s="5">
        <v>1.2345699999999999E-3</v>
      </c>
      <c r="O3584" s="5">
        <v>1.1419799999999999E-3</v>
      </c>
      <c r="P3584" s="5">
        <v>8.3333300000000001E-4</v>
      </c>
      <c r="Q3584" s="5">
        <v>8.3333300000000001E-4</v>
      </c>
      <c r="R3584" s="5">
        <v>1.0833299999999999</v>
      </c>
      <c r="S3584" s="5">
        <v>1.0833299999999999</v>
      </c>
      <c r="T3584" s="5">
        <v>1.125</v>
      </c>
      <c r="U3584" s="5">
        <v>1.125</v>
      </c>
      <c r="V3584" s="5">
        <v>1.1666700000000001</v>
      </c>
      <c r="W3584" s="2">
        <v>11.693099999999999</v>
      </c>
      <c r="X3584" s="5"/>
    </row>
    <row r="3585" spans="2:24" x14ac:dyDescent="0.25">
      <c r="B3585" s="4">
        <f t="shared" si="55"/>
        <v>3583</v>
      </c>
      <c r="C3585" s="5">
        <v>2</v>
      </c>
      <c r="D3585" s="5">
        <v>5</v>
      </c>
      <c r="E3585" s="5">
        <v>4</v>
      </c>
      <c r="F3585" s="5">
        <v>5</v>
      </c>
      <c r="G3585" s="5">
        <v>5</v>
      </c>
      <c r="H3585" s="5">
        <v>1</v>
      </c>
      <c r="I3585" s="5">
        <v>1</v>
      </c>
      <c r="J3585" s="5">
        <v>1</v>
      </c>
      <c r="K3585" s="5">
        <v>1</v>
      </c>
      <c r="L3585" s="5">
        <v>1</v>
      </c>
      <c r="M3585" s="5">
        <v>1.06481E-3</v>
      </c>
      <c r="N3585" s="5">
        <v>1.04762E-3</v>
      </c>
      <c r="O3585" s="5">
        <v>1.07143E-3</v>
      </c>
      <c r="P3585" s="5">
        <v>9.09091E-4</v>
      </c>
      <c r="Q3585" s="5">
        <v>8.3333300000000001E-4</v>
      </c>
      <c r="R3585" s="5">
        <v>1.3333299999999999</v>
      </c>
      <c r="S3585" s="5">
        <v>1.375</v>
      </c>
      <c r="T3585" s="5">
        <v>1.4583299999999999</v>
      </c>
      <c r="U3585" s="5">
        <v>1.4583299999999999</v>
      </c>
      <c r="V3585" s="5">
        <v>1.5</v>
      </c>
      <c r="W3585" s="2">
        <v>11.9979</v>
      </c>
      <c r="X3585" s="5"/>
    </row>
    <row r="3586" spans="2:24" x14ac:dyDescent="0.25">
      <c r="B3586" s="4">
        <f t="shared" si="55"/>
        <v>3584</v>
      </c>
      <c r="C3586" s="5">
        <v>3</v>
      </c>
      <c r="D3586" s="5">
        <v>5</v>
      </c>
      <c r="E3586" s="5">
        <v>4</v>
      </c>
      <c r="F3586" s="5">
        <v>5</v>
      </c>
      <c r="G3586" s="5">
        <v>5</v>
      </c>
      <c r="H3586" s="5">
        <v>1</v>
      </c>
      <c r="I3586" s="5">
        <v>1</v>
      </c>
      <c r="J3586" s="5">
        <v>1</v>
      </c>
      <c r="K3586" s="5">
        <v>1</v>
      </c>
      <c r="L3586" s="5">
        <v>1</v>
      </c>
      <c r="M3586" s="5">
        <v>1.04167E-3</v>
      </c>
      <c r="N3586" s="5">
        <v>9.6153799999999995E-4</v>
      </c>
      <c r="O3586" s="5">
        <v>0.41953600000000002</v>
      </c>
      <c r="P3586" s="5">
        <v>8.9912300000000004E-4</v>
      </c>
      <c r="Q3586" s="5">
        <v>8.3333300000000001E-4</v>
      </c>
      <c r="R3586" s="5">
        <v>1.5</v>
      </c>
      <c r="S3586" s="5">
        <v>1.5833299999999999</v>
      </c>
      <c r="T3586" s="5">
        <v>1.6666700000000001</v>
      </c>
      <c r="U3586" s="5">
        <v>1.625</v>
      </c>
      <c r="V3586" s="5">
        <v>1.6666700000000001</v>
      </c>
      <c r="W3586" s="2">
        <v>10.839700000000001</v>
      </c>
      <c r="X3586" s="5"/>
    </row>
    <row r="3587" spans="2:24" x14ac:dyDescent="0.25">
      <c r="B3587" s="4">
        <f t="shared" si="55"/>
        <v>3585</v>
      </c>
      <c r="C3587" s="5">
        <v>4</v>
      </c>
      <c r="D3587" s="5">
        <v>5</v>
      </c>
      <c r="E3587" s="5">
        <v>4</v>
      </c>
      <c r="F3587" s="5">
        <v>5</v>
      </c>
      <c r="G3587" s="5">
        <v>5</v>
      </c>
      <c r="H3587" s="5">
        <v>1</v>
      </c>
      <c r="I3587" s="5">
        <v>1</v>
      </c>
      <c r="J3587" s="5">
        <v>1</v>
      </c>
      <c r="K3587" s="5">
        <v>1</v>
      </c>
      <c r="L3587" s="5">
        <v>0.96969700000000003</v>
      </c>
      <c r="M3587" s="5">
        <v>1.07143E-3</v>
      </c>
      <c r="N3587" s="5">
        <v>1.15196E-3</v>
      </c>
      <c r="O3587" s="5">
        <v>1.08796E-3</v>
      </c>
      <c r="P3587" s="5">
        <v>9.7619000000000004E-4</v>
      </c>
      <c r="Q3587" s="5">
        <v>8.3333300000000001E-4</v>
      </c>
      <c r="R3587" s="5">
        <v>1.3333299999999999</v>
      </c>
      <c r="S3587" s="5">
        <v>1.4583299999999999</v>
      </c>
      <c r="T3587" s="5">
        <v>1.5</v>
      </c>
      <c r="U3587" s="5">
        <v>1.4166700000000001</v>
      </c>
      <c r="V3587" s="5">
        <v>1.4583299999999999</v>
      </c>
      <c r="W3587" s="2">
        <v>12.7813</v>
      </c>
      <c r="X3587" s="5"/>
    </row>
    <row r="3588" spans="2:24" x14ac:dyDescent="0.25">
      <c r="B3588" s="4">
        <f t="shared" si="55"/>
        <v>3586</v>
      </c>
      <c r="C3588" s="5">
        <v>5</v>
      </c>
      <c r="D3588" s="5">
        <v>5</v>
      </c>
      <c r="E3588" s="5">
        <v>4</v>
      </c>
      <c r="F3588" s="5">
        <v>5</v>
      </c>
      <c r="G3588" s="5">
        <v>5</v>
      </c>
      <c r="H3588" s="5">
        <v>1</v>
      </c>
      <c r="I3588" s="5">
        <v>1</v>
      </c>
      <c r="J3588" s="5">
        <v>1</v>
      </c>
      <c r="K3588" s="5">
        <v>1</v>
      </c>
      <c r="L3588" s="5">
        <v>1</v>
      </c>
      <c r="M3588" s="5">
        <v>1.04167E-3</v>
      </c>
      <c r="N3588" s="5">
        <v>1.02564E-3</v>
      </c>
      <c r="O3588" s="5">
        <v>0.57485299999999995</v>
      </c>
      <c r="P3588" s="5">
        <v>1.06481E-3</v>
      </c>
      <c r="Q3588" s="5">
        <v>8.3333300000000001E-4</v>
      </c>
      <c r="R3588" s="5">
        <v>1.3333299999999999</v>
      </c>
      <c r="S3588" s="5">
        <v>1.5</v>
      </c>
      <c r="T3588" s="5">
        <v>1.5416700000000001</v>
      </c>
      <c r="U3588" s="5">
        <v>1.625</v>
      </c>
      <c r="V3588" s="5">
        <v>1.6666700000000001</v>
      </c>
      <c r="W3588" s="2">
        <v>9.2270099999999999</v>
      </c>
      <c r="X3588" s="5"/>
    </row>
    <row r="3589" spans="2:24" x14ac:dyDescent="0.25">
      <c r="B3589" s="4">
        <f t="shared" ref="B3589:B3652" si="56">B3588+1</f>
        <v>3587</v>
      </c>
      <c r="C3589" s="5">
        <v>1</v>
      </c>
      <c r="D3589" s="5">
        <v>1</v>
      </c>
      <c r="E3589" s="5">
        <v>5</v>
      </c>
      <c r="F3589" s="5">
        <v>5</v>
      </c>
      <c r="G3589" s="5">
        <v>5</v>
      </c>
      <c r="H3589" s="5">
        <v>1</v>
      </c>
      <c r="I3589" s="5">
        <v>1</v>
      </c>
      <c r="J3589" s="5">
        <v>1</v>
      </c>
      <c r="K3589" s="5">
        <v>0.96666700000000005</v>
      </c>
      <c r="L3589" s="5">
        <v>0.96875</v>
      </c>
      <c r="M3589" s="5">
        <v>1.35417E-3</v>
      </c>
      <c r="N3589" s="5">
        <v>1.1206899999999999E-3</v>
      </c>
      <c r="O3589" s="5">
        <v>8.3333300000000001E-4</v>
      </c>
      <c r="P3589" s="5">
        <v>0.27931499999999998</v>
      </c>
      <c r="Q3589" s="5">
        <v>0.34579199999999999</v>
      </c>
      <c r="R3589" s="5">
        <v>1.2916700000000001</v>
      </c>
      <c r="S3589" s="5">
        <v>1.2083299999999999</v>
      </c>
      <c r="T3589" s="5">
        <v>1.1666700000000001</v>
      </c>
      <c r="U3589" s="5">
        <v>1.2083299999999999</v>
      </c>
      <c r="V3589" s="5">
        <v>1.3333299999999999</v>
      </c>
      <c r="W3589" s="2">
        <v>12.7461</v>
      </c>
      <c r="X3589" s="5"/>
    </row>
    <row r="3590" spans="2:24" x14ac:dyDescent="0.25">
      <c r="B3590" s="4">
        <f t="shared" si="56"/>
        <v>3588</v>
      </c>
      <c r="C3590" s="5">
        <v>2</v>
      </c>
      <c r="D3590" s="5">
        <v>1</v>
      </c>
      <c r="E3590" s="5">
        <v>5</v>
      </c>
      <c r="F3590" s="5">
        <v>5</v>
      </c>
      <c r="G3590" s="5">
        <v>5</v>
      </c>
      <c r="H3590" s="5">
        <v>1</v>
      </c>
      <c r="I3590" s="5">
        <v>1</v>
      </c>
      <c r="J3590" s="5">
        <v>1</v>
      </c>
      <c r="K3590" s="5">
        <v>0.93548399999999998</v>
      </c>
      <c r="L3590" s="5">
        <v>0.868421</v>
      </c>
      <c r="M3590" s="5">
        <v>1.3383799999999999E-3</v>
      </c>
      <c r="N3590" s="5">
        <v>1.1206899999999999E-3</v>
      </c>
      <c r="O3590" s="5">
        <v>8.3333300000000001E-4</v>
      </c>
      <c r="P3590" s="5">
        <v>0.63391799999999998</v>
      </c>
      <c r="Q3590" s="5">
        <v>0.34825299999999998</v>
      </c>
      <c r="R3590" s="5">
        <v>1.375</v>
      </c>
      <c r="S3590" s="5">
        <v>1.2083299999999999</v>
      </c>
      <c r="T3590" s="5">
        <v>1.1666700000000001</v>
      </c>
      <c r="U3590" s="5">
        <v>1.2083299999999999</v>
      </c>
      <c r="V3590" s="5">
        <v>1.375</v>
      </c>
      <c r="W3590" s="2">
        <v>12.697900000000001</v>
      </c>
      <c r="X3590" s="5"/>
    </row>
    <row r="3591" spans="2:24" x14ac:dyDescent="0.25">
      <c r="B3591" s="4">
        <f t="shared" si="56"/>
        <v>3589</v>
      </c>
      <c r="C3591" s="5">
        <v>3</v>
      </c>
      <c r="D3591" s="5">
        <v>1</v>
      </c>
      <c r="E3591" s="5">
        <v>5</v>
      </c>
      <c r="F3591" s="5">
        <v>5</v>
      </c>
      <c r="G3591" s="5">
        <v>5</v>
      </c>
      <c r="H3591" s="5">
        <v>1</v>
      </c>
      <c r="I3591" s="5">
        <v>1</v>
      </c>
      <c r="J3591" s="5">
        <v>1</v>
      </c>
      <c r="K3591" s="5">
        <v>0.88888900000000004</v>
      </c>
      <c r="L3591" s="5">
        <v>0.81081099999999995</v>
      </c>
      <c r="M3591" s="5">
        <v>1.38889E-3</v>
      </c>
      <c r="N3591" s="5">
        <v>1.1538500000000001E-3</v>
      </c>
      <c r="O3591" s="5">
        <v>8.3333300000000001E-4</v>
      </c>
      <c r="P3591" s="5">
        <v>2.0027599999999999</v>
      </c>
      <c r="Q3591" s="5">
        <v>1.33477</v>
      </c>
      <c r="R3591" s="5">
        <v>1.25</v>
      </c>
      <c r="S3591" s="5">
        <v>1</v>
      </c>
      <c r="T3591" s="5">
        <v>0.95833299999999999</v>
      </c>
      <c r="U3591" s="5">
        <v>1.0833299999999999</v>
      </c>
      <c r="V3591" s="5">
        <v>1.25</v>
      </c>
      <c r="W3591" s="2">
        <v>12.1629</v>
      </c>
      <c r="X3591" s="5"/>
    </row>
    <row r="3592" spans="2:24" x14ac:dyDescent="0.25">
      <c r="B3592" s="4">
        <f t="shared" si="56"/>
        <v>3590</v>
      </c>
      <c r="C3592" s="5">
        <v>4</v>
      </c>
      <c r="D3592" s="5">
        <v>1</v>
      </c>
      <c r="E3592" s="5">
        <v>5</v>
      </c>
      <c r="F3592" s="5">
        <v>5</v>
      </c>
      <c r="G3592" s="5">
        <v>5</v>
      </c>
      <c r="H3592" s="5">
        <v>1</v>
      </c>
      <c r="I3592" s="5">
        <v>1</v>
      </c>
      <c r="J3592" s="5">
        <v>1</v>
      </c>
      <c r="K3592" s="5">
        <v>0.875</v>
      </c>
      <c r="L3592" s="5">
        <v>0.75675700000000001</v>
      </c>
      <c r="M3592" s="5">
        <v>1.4506199999999999E-3</v>
      </c>
      <c r="N3592" s="5">
        <v>1.1956499999999999E-3</v>
      </c>
      <c r="O3592" s="5">
        <v>8.3333300000000001E-4</v>
      </c>
      <c r="P3592" s="5">
        <v>3.3776600000000001</v>
      </c>
      <c r="Q3592" s="5">
        <v>0.91229199999999999</v>
      </c>
      <c r="R3592" s="5">
        <v>1.1666700000000001</v>
      </c>
      <c r="S3592" s="5">
        <v>0.875</v>
      </c>
      <c r="T3592" s="5">
        <v>0.83333299999999999</v>
      </c>
      <c r="U3592" s="5">
        <v>0.95833299999999999</v>
      </c>
      <c r="V3592" s="5">
        <v>1.125</v>
      </c>
      <c r="W3592" s="2">
        <v>11.059699999999999</v>
      </c>
      <c r="X3592" s="5"/>
    </row>
    <row r="3593" spans="2:24" x14ac:dyDescent="0.25">
      <c r="B3593" s="4">
        <f t="shared" si="56"/>
        <v>3591</v>
      </c>
      <c r="C3593" s="5">
        <v>5</v>
      </c>
      <c r="D3593" s="5">
        <v>1</v>
      </c>
      <c r="E3593" s="5">
        <v>5</v>
      </c>
      <c r="F3593" s="5">
        <v>5</v>
      </c>
      <c r="G3593" s="5">
        <v>5</v>
      </c>
      <c r="H3593" s="5">
        <v>1</v>
      </c>
      <c r="I3593" s="5">
        <v>1</v>
      </c>
      <c r="J3593" s="5">
        <v>1</v>
      </c>
      <c r="K3593" s="5">
        <v>0.82142899999999996</v>
      </c>
      <c r="L3593" s="5">
        <v>0.80487799999999998</v>
      </c>
      <c r="M3593" s="5">
        <v>1.4080500000000001E-3</v>
      </c>
      <c r="N3593" s="5">
        <v>1.1666700000000001E-3</v>
      </c>
      <c r="O3593" s="5">
        <v>8.3333300000000001E-4</v>
      </c>
      <c r="P3593" s="5">
        <v>3.9045999999999998</v>
      </c>
      <c r="Q3593" s="5">
        <v>0.84228199999999998</v>
      </c>
      <c r="R3593" s="5">
        <v>1.375</v>
      </c>
      <c r="S3593" s="5">
        <v>0.95833299999999999</v>
      </c>
      <c r="T3593" s="5">
        <v>0.91666700000000001</v>
      </c>
      <c r="U3593" s="5">
        <v>1.0416700000000001</v>
      </c>
      <c r="V3593" s="5">
        <v>1.2083299999999999</v>
      </c>
      <c r="W3593" s="2">
        <v>11.6127</v>
      </c>
      <c r="X3593" s="5"/>
    </row>
    <row r="3594" spans="2:24" x14ac:dyDescent="0.25">
      <c r="B3594" s="4">
        <f t="shared" si="56"/>
        <v>3592</v>
      </c>
      <c r="C3594" s="5">
        <v>1</v>
      </c>
      <c r="D3594" s="5">
        <v>2</v>
      </c>
      <c r="E3594" s="5">
        <v>5</v>
      </c>
      <c r="F3594" s="5">
        <v>5</v>
      </c>
      <c r="G3594" s="5">
        <v>5</v>
      </c>
      <c r="H3594" s="5">
        <v>1</v>
      </c>
      <c r="I3594" s="5">
        <v>1</v>
      </c>
      <c r="J3594" s="5">
        <v>1</v>
      </c>
      <c r="K3594" s="5">
        <v>1</v>
      </c>
      <c r="L3594" s="5">
        <v>1</v>
      </c>
      <c r="M3594" s="5">
        <v>1.35417E-3</v>
      </c>
      <c r="N3594" s="5">
        <v>1.1309499999999999E-3</v>
      </c>
      <c r="O3594" s="5">
        <v>9.6153799999999995E-4</v>
      </c>
      <c r="P3594" s="5">
        <v>8.3333300000000001E-4</v>
      </c>
      <c r="Q3594" s="5">
        <v>8.3333300000000001E-4</v>
      </c>
      <c r="R3594" s="5">
        <v>1.0833299999999999</v>
      </c>
      <c r="S3594" s="5">
        <v>1.0833299999999999</v>
      </c>
      <c r="T3594" s="5">
        <v>1.0833299999999999</v>
      </c>
      <c r="U3594" s="5">
        <v>1.1666700000000001</v>
      </c>
      <c r="V3594" s="5">
        <v>1.3333299999999999</v>
      </c>
      <c r="W3594" s="2">
        <v>11.936999999999999</v>
      </c>
      <c r="X3594" s="5"/>
    </row>
    <row r="3595" spans="2:24" x14ac:dyDescent="0.25">
      <c r="B3595" s="4">
        <f t="shared" si="56"/>
        <v>3593</v>
      </c>
      <c r="C3595" s="5">
        <v>2</v>
      </c>
      <c r="D3595" s="5">
        <v>2</v>
      </c>
      <c r="E3595" s="5">
        <v>5</v>
      </c>
      <c r="F3595" s="5">
        <v>5</v>
      </c>
      <c r="G3595" s="5">
        <v>5</v>
      </c>
      <c r="H3595" s="5">
        <v>1</v>
      </c>
      <c r="I3595" s="5">
        <v>1</v>
      </c>
      <c r="J3595" s="5">
        <v>1</v>
      </c>
      <c r="K3595" s="5">
        <v>1</v>
      </c>
      <c r="L3595" s="5">
        <v>1</v>
      </c>
      <c r="M3595" s="5">
        <v>1.25E-3</v>
      </c>
      <c r="N3595" s="5">
        <v>1.2820500000000001E-3</v>
      </c>
      <c r="O3595" s="5">
        <v>9.8684199999999993E-4</v>
      </c>
      <c r="P3595" s="5">
        <v>1.90755E-3</v>
      </c>
      <c r="Q3595" s="5">
        <v>8.3333300000000001E-4</v>
      </c>
      <c r="R3595" s="5">
        <v>1.5</v>
      </c>
      <c r="S3595" s="5">
        <v>1.5416700000000001</v>
      </c>
      <c r="T3595" s="5">
        <v>1.5833299999999999</v>
      </c>
      <c r="U3595" s="5">
        <v>1.625</v>
      </c>
      <c r="V3595" s="5">
        <v>1.6666700000000001</v>
      </c>
      <c r="W3595" s="2">
        <v>11.2082</v>
      </c>
      <c r="X3595" s="5"/>
    </row>
    <row r="3596" spans="2:24" x14ac:dyDescent="0.25">
      <c r="B3596" s="4">
        <f t="shared" si="56"/>
        <v>3594</v>
      </c>
      <c r="C3596" s="5">
        <v>3</v>
      </c>
      <c r="D3596" s="5">
        <v>2</v>
      </c>
      <c r="E3596" s="5">
        <v>5</v>
      </c>
      <c r="F3596" s="5">
        <v>5</v>
      </c>
      <c r="G3596" s="5">
        <v>5</v>
      </c>
      <c r="H3596" s="5">
        <v>1</v>
      </c>
      <c r="I3596" s="5">
        <v>1</v>
      </c>
      <c r="J3596" s="5">
        <v>1</v>
      </c>
      <c r="K3596" s="5">
        <v>1</v>
      </c>
      <c r="L3596" s="5">
        <v>1</v>
      </c>
      <c r="M3596" s="5">
        <v>1.2719299999999999E-3</v>
      </c>
      <c r="N3596" s="5">
        <v>1.21429E-3</v>
      </c>
      <c r="O3596" s="5">
        <v>9.3137299999999999E-4</v>
      </c>
      <c r="P3596" s="5">
        <v>0.25367800000000001</v>
      </c>
      <c r="Q3596" s="5">
        <v>8.3333300000000001E-4</v>
      </c>
      <c r="R3596" s="5">
        <v>1.4583299999999999</v>
      </c>
      <c r="S3596" s="5">
        <v>1.5</v>
      </c>
      <c r="T3596" s="5">
        <v>1.4166700000000001</v>
      </c>
      <c r="U3596" s="5">
        <v>1.4583299999999999</v>
      </c>
      <c r="V3596" s="5">
        <v>1.5833299999999999</v>
      </c>
      <c r="W3596" s="2">
        <v>12.1061</v>
      </c>
      <c r="X3596" s="5"/>
    </row>
    <row r="3597" spans="2:24" x14ac:dyDescent="0.25">
      <c r="B3597" s="4">
        <f t="shared" si="56"/>
        <v>3595</v>
      </c>
      <c r="C3597" s="5">
        <v>4</v>
      </c>
      <c r="D3597" s="5">
        <v>2</v>
      </c>
      <c r="E3597" s="5">
        <v>5</v>
      </c>
      <c r="F3597" s="5">
        <v>5</v>
      </c>
      <c r="G3597" s="5">
        <v>5</v>
      </c>
      <c r="H3597" s="5">
        <v>1</v>
      </c>
      <c r="I3597" s="5">
        <v>1</v>
      </c>
      <c r="J3597" s="5">
        <v>1</v>
      </c>
      <c r="K3597" s="5">
        <v>1</v>
      </c>
      <c r="L3597" s="5">
        <v>1</v>
      </c>
      <c r="M3597" s="5">
        <v>1.4285700000000001E-3</v>
      </c>
      <c r="N3597" s="5">
        <v>1.25E-3</v>
      </c>
      <c r="O3597" s="5">
        <v>9.3333299999999995E-4</v>
      </c>
      <c r="P3597" s="5">
        <v>1.0333300000000001E-3</v>
      </c>
      <c r="Q3597" s="5">
        <v>8.3333300000000001E-4</v>
      </c>
      <c r="R3597" s="5">
        <v>0.91666700000000001</v>
      </c>
      <c r="S3597" s="5">
        <v>1.0416700000000001</v>
      </c>
      <c r="T3597" s="5">
        <v>1.0416700000000001</v>
      </c>
      <c r="U3597" s="5">
        <v>1.0833299999999999</v>
      </c>
      <c r="V3597" s="5">
        <v>1.1666700000000001</v>
      </c>
      <c r="W3597" s="2">
        <v>11.104699999999999</v>
      </c>
      <c r="X3597" s="5"/>
    </row>
    <row r="3598" spans="2:24" x14ac:dyDescent="0.25">
      <c r="B3598" s="4">
        <f t="shared" si="56"/>
        <v>3596</v>
      </c>
      <c r="C3598" s="5">
        <v>5</v>
      </c>
      <c r="D3598" s="5">
        <v>2</v>
      </c>
      <c r="E3598" s="5">
        <v>5</v>
      </c>
      <c r="F3598" s="5">
        <v>5</v>
      </c>
      <c r="G3598" s="5">
        <v>5</v>
      </c>
      <c r="H3598" s="5">
        <v>1</v>
      </c>
      <c r="I3598" s="5">
        <v>1</v>
      </c>
      <c r="J3598" s="5">
        <v>1</v>
      </c>
      <c r="K3598" s="5">
        <v>1</v>
      </c>
      <c r="L3598" s="5">
        <v>1</v>
      </c>
      <c r="M3598" s="5">
        <v>3.9603399999999997E-3</v>
      </c>
      <c r="N3598" s="5">
        <v>1.1979200000000001E-3</v>
      </c>
      <c r="O3598" s="5">
        <v>9.6354199999999996E-4</v>
      </c>
      <c r="P3598" s="5">
        <v>1.0068300000000001E-2</v>
      </c>
      <c r="Q3598" s="5">
        <v>8.3333300000000001E-4</v>
      </c>
      <c r="R3598" s="5">
        <v>1.125</v>
      </c>
      <c r="S3598" s="5">
        <v>1.2916700000000001</v>
      </c>
      <c r="T3598" s="5">
        <v>1.3333299999999999</v>
      </c>
      <c r="U3598" s="5">
        <v>1.3333299999999999</v>
      </c>
      <c r="V3598" s="5">
        <v>1.375</v>
      </c>
      <c r="W3598" s="2">
        <v>12.5</v>
      </c>
      <c r="X3598" s="5"/>
    </row>
    <row r="3599" spans="2:24" x14ac:dyDescent="0.25">
      <c r="B3599" s="4">
        <f t="shared" si="56"/>
        <v>3597</v>
      </c>
      <c r="C3599" s="5">
        <v>1</v>
      </c>
      <c r="D3599" s="5">
        <v>3</v>
      </c>
      <c r="E3599" s="5">
        <v>5</v>
      </c>
      <c r="F3599" s="5">
        <v>5</v>
      </c>
      <c r="G3599" s="5">
        <v>5</v>
      </c>
      <c r="H3599" s="5">
        <v>1</v>
      </c>
      <c r="I3599" s="5">
        <v>1</v>
      </c>
      <c r="J3599" s="5">
        <v>1</v>
      </c>
      <c r="K3599" s="5">
        <v>1</v>
      </c>
      <c r="L3599" s="5">
        <v>1</v>
      </c>
      <c r="M3599" s="5">
        <v>1.2963E-3</v>
      </c>
      <c r="N3599" s="5">
        <v>1.25E-3</v>
      </c>
      <c r="O3599" s="5">
        <v>1.15591E-3</v>
      </c>
      <c r="P3599" s="5">
        <v>8.3333300000000001E-4</v>
      </c>
      <c r="Q3599" s="5">
        <v>1.4634699999999999E-3</v>
      </c>
      <c r="R3599" s="5">
        <v>1.2916700000000001</v>
      </c>
      <c r="S3599" s="5">
        <v>1.2916700000000001</v>
      </c>
      <c r="T3599" s="5">
        <v>1.2916700000000001</v>
      </c>
      <c r="U3599" s="5">
        <v>1.3333299999999999</v>
      </c>
      <c r="V3599" s="5">
        <v>1.5</v>
      </c>
      <c r="W3599" s="2">
        <v>12.395300000000001</v>
      </c>
      <c r="X3599" s="5"/>
    </row>
    <row r="3600" spans="2:24" x14ac:dyDescent="0.25">
      <c r="B3600" s="4">
        <f t="shared" si="56"/>
        <v>3598</v>
      </c>
      <c r="C3600" s="5">
        <v>2</v>
      </c>
      <c r="D3600" s="5">
        <v>3</v>
      </c>
      <c r="E3600" s="5">
        <v>5</v>
      </c>
      <c r="F3600" s="5">
        <v>5</v>
      </c>
      <c r="G3600" s="5">
        <v>5</v>
      </c>
      <c r="H3600" s="5">
        <v>1</v>
      </c>
      <c r="I3600" s="5">
        <v>1</v>
      </c>
      <c r="J3600" s="5">
        <v>1</v>
      </c>
      <c r="K3600" s="5">
        <v>1</v>
      </c>
      <c r="L3600" s="5">
        <v>1</v>
      </c>
      <c r="M3600" s="5">
        <v>1.4080500000000001E-3</v>
      </c>
      <c r="N3600" s="5">
        <v>1.1538500000000001E-3</v>
      </c>
      <c r="O3600" s="5">
        <v>9.3333299999999995E-4</v>
      </c>
      <c r="P3600" s="5">
        <v>8.66667E-4</v>
      </c>
      <c r="Q3600" s="5">
        <v>8.3333300000000001E-4</v>
      </c>
      <c r="R3600" s="5">
        <v>1</v>
      </c>
      <c r="S3600" s="5">
        <v>1.0416700000000001</v>
      </c>
      <c r="T3600" s="5">
        <v>1.0416700000000001</v>
      </c>
      <c r="U3600" s="5">
        <v>1.0833299999999999</v>
      </c>
      <c r="V3600" s="5">
        <v>1.2083299999999999</v>
      </c>
      <c r="W3600" s="2">
        <v>12.654999999999999</v>
      </c>
      <c r="X3600" s="5"/>
    </row>
    <row r="3601" spans="2:24" x14ac:dyDescent="0.25">
      <c r="B3601" s="4">
        <f t="shared" si="56"/>
        <v>3599</v>
      </c>
      <c r="C3601" s="5">
        <v>3</v>
      </c>
      <c r="D3601" s="5">
        <v>3</v>
      </c>
      <c r="E3601" s="5">
        <v>5</v>
      </c>
      <c r="F3601" s="5">
        <v>5</v>
      </c>
      <c r="G3601" s="5">
        <v>5</v>
      </c>
      <c r="H3601" s="5">
        <v>1</v>
      </c>
      <c r="I3601" s="5">
        <v>1</v>
      </c>
      <c r="J3601" s="5">
        <v>1</v>
      </c>
      <c r="K3601" s="5">
        <v>1</v>
      </c>
      <c r="L3601" s="5">
        <v>1</v>
      </c>
      <c r="M3601" s="5">
        <v>1.2398400000000001E-3</v>
      </c>
      <c r="N3601" s="5">
        <v>1.42544E-3</v>
      </c>
      <c r="O3601" s="5">
        <v>9.9536999999999998E-4</v>
      </c>
      <c r="P3601" s="5">
        <v>2.13328E-3</v>
      </c>
      <c r="Q3601" s="5">
        <v>8.3333300000000001E-4</v>
      </c>
      <c r="R3601" s="5">
        <v>1.4166700000000001</v>
      </c>
      <c r="S3601" s="5">
        <v>1.5</v>
      </c>
      <c r="T3601" s="5">
        <v>1.5</v>
      </c>
      <c r="U3601" s="5">
        <v>1.5833299999999999</v>
      </c>
      <c r="V3601" s="5">
        <v>1.7083299999999999</v>
      </c>
      <c r="W3601" s="2">
        <v>12.1075</v>
      </c>
      <c r="X3601" s="5"/>
    </row>
    <row r="3602" spans="2:24" x14ac:dyDescent="0.25">
      <c r="B3602" s="4">
        <f t="shared" si="56"/>
        <v>3600</v>
      </c>
      <c r="C3602" s="5">
        <v>4</v>
      </c>
      <c r="D3602" s="5">
        <v>3</v>
      </c>
      <c r="E3602" s="5">
        <v>5</v>
      </c>
      <c r="F3602" s="5">
        <v>5</v>
      </c>
      <c r="G3602" s="5">
        <v>5</v>
      </c>
      <c r="H3602" s="5">
        <v>1</v>
      </c>
      <c r="I3602" s="5">
        <v>1</v>
      </c>
      <c r="J3602" s="5">
        <v>1</v>
      </c>
      <c r="K3602" s="5">
        <v>1</v>
      </c>
      <c r="L3602" s="5">
        <v>1</v>
      </c>
      <c r="M3602" s="5">
        <v>6.2853900000000004E-2</v>
      </c>
      <c r="N3602" s="5">
        <v>1.2291699999999999E-3</v>
      </c>
      <c r="O3602" s="5">
        <v>1.0897400000000001E-3</v>
      </c>
      <c r="P3602" s="5">
        <v>9.6491199999999995E-4</v>
      </c>
      <c r="Q3602" s="5">
        <v>8.3333300000000001E-4</v>
      </c>
      <c r="R3602" s="5">
        <v>1.4583299999999999</v>
      </c>
      <c r="S3602" s="5">
        <v>1.5833299999999999</v>
      </c>
      <c r="T3602" s="5">
        <v>1.625</v>
      </c>
      <c r="U3602" s="5">
        <v>1.6666700000000001</v>
      </c>
      <c r="V3602" s="5">
        <v>1.7083299999999999</v>
      </c>
      <c r="W3602" s="2">
        <v>11.9328</v>
      </c>
      <c r="X3602" s="5"/>
    </row>
    <row r="3603" spans="2:24" x14ac:dyDescent="0.25">
      <c r="B3603" s="4">
        <f t="shared" si="56"/>
        <v>3601</v>
      </c>
      <c r="C3603" s="5">
        <v>5</v>
      </c>
      <c r="D3603" s="5">
        <v>3</v>
      </c>
      <c r="E3603" s="5">
        <v>5</v>
      </c>
      <c r="F3603" s="5">
        <v>5</v>
      </c>
      <c r="G3603" s="5">
        <v>5</v>
      </c>
      <c r="H3603" s="5">
        <v>1</v>
      </c>
      <c r="I3603" s="5">
        <v>1</v>
      </c>
      <c r="J3603" s="5">
        <v>1</v>
      </c>
      <c r="K3603" s="5">
        <v>1</v>
      </c>
      <c r="L3603" s="5">
        <v>1</v>
      </c>
      <c r="M3603" s="5">
        <v>1.1507900000000001E-3</v>
      </c>
      <c r="N3603" s="5">
        <v>1.29178E-3</v>
      </c>
      <c r="O3603" s="5">
        <v>1.1538500000000001E-3</v>
      </c>
      <c r="P3603" s="5">
        <v>5.9917E-3</v>
      </c>
      <c r="Q3603" s="5">
        <v>8.3333300000000001E-4</v>
      </c>
      <c r="R3603" s="5">
        <v>1.4166700000000001</v>
      </c>
      <c r="S3603" s="5">
        <v>1.5833299999999999</v>
      </c>
      <c r="T3603" s="5">
        <v>1.625</v>
      </c>
      <c r="U3603" s="5">
        <v>1.7083299999999999</v>
      </c>
      <c r="V3603" s="5">
        <v>1.75</v>
      </c>
      <c r="W3603" s="2">
        <v>11.1867</v>
      </c>
      <c r="X3603" s="5"/>
    </row>
    <row r="3604" spans="2:24" x14ac:dyDescent="0.25">
      <c r="B3604" s="4">
        <f t="shared" si="56"/>
        <v>3602</v>
      </c>
      <c r="C3604" s="5">
        <v>1</v>
      </c>
      <c r="D3604" s="5">
        <v>4</v>
      </c>
      <c r="E3604" s="5">
        <v>5</v>
      </c>
      <c r="F3604" s="5">
        <v>5</v>
      </c>
      <c r="G3604" s="5">
        <v>5</v>
      </c>
      <c r="H3604" s="5">
        <v>1</v>
      </c>
      <c r="I3604" s="5">
        <v>1</v>
      </c>
      <c r="J3604" s="5">
        <v>1</v>
      </c>
      <c r="K3604" s="5">
        <v>1</v>
      </c>
      <c r="L3604" s="5">
        <v>1</v>
      </c>
      <c r="M3604" s="5">
        <v>1.35417E-3</v>
      </c>
      <c r="N3604" s="5">
        <v>1.2068999999999999E-3</v>
      </c>
      <c r="O3604" s="5">
        <v>1.01852E-3</v>
      </c>
      <c r="P3604" s="5">
        <v>8.3333300000000001E-4</v>
      </c>
      <c r="Q3604" s="5">
        <v>3.2890200000000001E-3</v>
      </c>
      <c r="R3604" s="5">
        <v>1.0833299999999999</v>
      </c>
      <c r="S3604" s="5">
        <v>1.0416700000000001</v>
      </c>
      <c r="T3604" s="5">
        <v>1.125</v>
      </c>
      <c r="U3604" s="5">
        <v>1.2083299999999999</v>
      </c>
      <c r="V3604" s="5">
        <v>1.3333299999999999</v>
      </c>
      <c r="W3604" s="2">
        <v>12.036199999999999</v>
      </c>
      <c r="X3604" s="5"/>
    </row>
    <row r="3605" spans="2:24" x14ac:dyDescent="0.25">
      <c r="B3605" s="4">
        <f t="shared" si="56"/>
        <v>3603</v>
      </c>
      <c r="C3605" s="5">
        <v>2</v>
      </c>
      <c r="D3605" s="5">
        <v>4</v>
      </c>
      <c r="E3605" s="5">
        <v>5</v>
      </c>
      <c r="F3605" s="5">
        <v>5</v>
      </c>
      <c r="G3605" s="5">
        <v>5</v>
      </c>
      <c r="H3605" s="5">
        <v>1</v>
      </c>
      <c r="I3605" s="5">
        <v>1</v>
      </c>
      <c r="J3605" s="5">
        <v>1</v>
      </c>
      <c r="K3605" s="5">
        <v>1</v>
      </c>
      <c r="L3605" s="5">
        <v>1</v>
      </c>
      <c r="M3605" s="5">
        <v>1.3425900000000001E-3</v>
      </c>
      <c r="N3605" s="5">
        <v>1.17647E-3</v>
      </c>
      <c r="O3605" s="5">
        <v>9.8484799999999997E-4</v>
      </c>
      <c r="P3605" s="5">
        <v>8.60215E-4</v>
      </c>
      <c r="Q3605" s="5">
        <v>8.3333300000000001E-4</v>
      </c>
      <c r="R3605" s="5">
        <v>1.25</v>
      </c>
      <c r="S3605" s="5">
        <v>1.2916700000000001</v>
      </c>
      <c r="T3605" s="5">
        <v>1.375</v>
      </c>
      <c r="U3605" s="5">
        <v>1.4166700000000001</v>
      </c>
      <c r="V3605" s="5">
        <v>1.5</v>
      </c>
      <c r="W3605" s="2">
        <v>11.933400000000001</v>
      </c>
      <c r="X3605" s="5"/>
    </row>
    <row r="3606" spans="2:24" x14ac:dyDescent="0.25">
      <c r="B3606" s="4">
        <f t="shared" si="56"/>
        <v>3604</v>
      </c>
      <c r="C3606" s="5">
        <v>3</v>
      </c>
      <c r="D3606" s="5">
        <v>4</v>
      </c>
      <c r="E3606" s="5">
        <v>5</v>
      </c>
      <c r="F3606" s="5">
        <v>5</v>
      </c>
      <c r="G3606" s="5">
        <v>5</v>
      </c>
      <c r="H3606" s="5">
        <v>0.87804899999999997</v>
      </c>
      <c r="I3606" s="5">
        <v>1</v>
      </c>
      <c r="J3606" s="5">
        <v>1</v>
      </c>
      <c r="K3606" s="5">
        <v>1</v>
      </c>
      <c r="L3606" s="5">
        <v>1</v>
      </c>
      <c r="M3606" s="5">
        <v>0.24024100000000001</v>
      </c>
      <c r="N3606" s="5">
        <v>1.30952E-3</v>
      </c>
      <c r="O3606" s="5">
        <v>9.5238099999999997E-4</v>
      </c>
      <c r="P3606" s="5">
        <v>8.9430900000000003E-4</v>
      </c>
      <c r="Q3606" s="5">
        <v>8.3333300000000001E-4</v>
      </c>
      <c r="R3606" s="5">
        <v>1.625</v>
      </c>
      <c r="S3606" s="5">
        <v>1.7083299999999999</v>
      </c>
      <c r="T3606" s="5">
        <v>1.75</v>
      </c>
      <c r="U3606" s="5">
        <v>1.75</v>
      </c>
      <c r="V3606" s="5">
        <v>1.5</v>
      </c>
      <c r="W3606" s="2">
        <v>12.950699999999999</v>
      </c>
      <c r="X3606" s="5"/>
    </row>
    <row r="3607" spans="2:24" x14ac:dyDescent="0.25">
      <c r="B3607" s="4">
        <f t="shared" si="56"/>
        <v>3605</v>
      </c>
      <c r="C3607" s="5">
        <v>4</v>
      </c>
      <c r="D3607" s="5">
        <v>4</v>
      </c>
      <c r="E3607" s="5">
        <v>5</v>
      </c>
      <c r="F3607" s="5">
        <v>5</v>
      </c>
      <c r="G3607" s="5">
        <v>5</v>
      </c>
      <c r="H3607" s="5">
        <v>1</v>
      </c>
      <c r="I3607" s="5">
        <v>1</v>
      </c>
      <c r="J3607" s="5">
        <v>1</v>
      </c>
      <c r="K3607" s="5">
        <v>1</v>
      </c>
      <c r="L3607" s="5">
        <v>1</v>
      </c>
      <c r="M3607" s="5">
        <v>1.21951E-3</v>
      </c>
      <c r="N3607" s="5">
        <v>1.38889E-3</v>
      </c>
      <c r="O3607" s="5">
        <v>1.1261299999999999E-3</v>
      </c>
      <c r="P3607" s="5">
        <v>9.8039200000000007E-4</v>
      </c>
      <c r="Q3607" s="5">
        <v>8.3333300000000001E-4</v>
      </c>
      <c r="R3607" s="5">
        <v>1.2916700000000001</v>
      </c>
      <c r="S3607" s="5">
        <v>1.4166700000000001</v>
      </c>
      <c r="T3607" s="5">
        <v>1.5416700000000001</v>
      </c>
      <c r="U3607" s="5">
        <v>1.625</v>
      </c>
      <c r="V3607" s="5">
        <v>1.7083299999999999</v>
      </c>
      <c r="W3607" s="2">
        <v>11.690799999999999</v>
      </c>
      <c r="X3607" s="5"/>
    </row>
    <row r="3608" spans="2:24" x14ac:dyDescent="0.25">
      <c r="B3608" s="4">
        <f t="shared" si="56"/>
        <v>3606</v>
      </c>
      <c r="C3608" s="5">
        <v>5</v>
      </c>
      <c r="D3608" s="5">
        <v>4</v>
      </c>
      <c r="E3608" s="5">
        <v>5</v>
      </c>
      <c r="F3608" s="5">
        <v>5</v>
      </c>
      <c r="G3608" s="5">
        <v>5</v>
      </c>
      <c r="H3608" s="5">
        <v>1</v>
      </c>
      <c r="I3608" s="5">
        <v>1</v>
      </c>
      <c r="J3608" s="5">
        <v>1</v>
      </c>
      <c r="K3608" s="5">
        <v>1</v>
      </c>
      <c r="L3608" s="5">
        <v>1</v>
      </c>
      <c r="M3608" s="5">
        <v>1.2698399999999999E-3</v>
      </c>
      <c r="N3608" s="5">
        <v>1.21951E-3</v>
      </c>
      <c r="O3608" s="5">
        <v>1.08333E-3</v>
      </c>
      <c r="P3608" s="5">
        <v>1.0526299999999999E-3</v>
      </c>
      <c r="Q3608" s="5">
        <v>8.3333300000000001E-4</v>
      </c>
      <c r="R3608" s="5">
        <v>1.4166700000000001</v>
      </c>
      <c r="S3608" s="5">
        <v>1.5833299999999999</v>
      </c>
      <c r="T3608" s="5">
        <v>1.6666700000000001</v>
      </c>
      <c r="U3608" s="5">
        <v>1.7083299999999999</v>
      </c>
      <c r="V3608" s="5">
        <v>1.75</v>
      </c>
      <c r="W3608" s="2">
        <v>10.6965</v>
      </c>
      <c r="X3608" s="5"/>
    </row>
    <row r="3609" spans="2:24" x14ac:dyDescent="0.25">
      <c r="B3609" s="4">
        <f t="shared" si="56"/>
        <v>3607</v>
      </c>
      <c r="C3609" s="5">
        <v>1</v>
      </c>
      <c r="D3609" s="5">
        <v>5</v>
      </c>
      <c r="E3609" s="5">
        <v>5</v>
      </c>
      <c r="F3609" s="5">
        <v>5</v>
      </c>
      <c r="G3609" s="5">
        <v>5</v>
      </c>
      <c r="H3609" s="5">
        <v>1</v>
      </c>
      <c r="I3609" s="5">
        <v>1</v>
      </c>
      <c r="J3609" s="5">
        <v>1</v>
      </c>
      <c r="K3609" s="5">
        <v>1</v>
      </c>
      <c r="L3609" s="5">
        <v>1</v>
      </c>
      <c r="M3609" s="5">
        <v>1.23737E-3</v>
      </c>
      <c r="N3609" s="5">
        <v>1.35417E-3</v>
      </c>
      <c r="O3609" s="5">
        <v>1.11111E-3</v>
      </c>
      <c r="P3609" s="5">
        <v>8.3333300000000001E-4</v>
      </c>
      <c r="Q3609" s="5">
        <v>1.85469E-3</v>
      </c>
      <c r="R3609" s="5">
        <v>1.1666700000000001</v>
      </c>
      <c r="S3609" s="5">
        <v>1.1666700000000001</v>
      </c>
      <c r="T3609" s="5">
        <v>1.25</v>
      </c>
      <c r="U3609" s="5">
        <v>1.3333299999999999</v>
      </c>
      <c r="V3609" s="5">
        <v>1.375</v>
      </c>
      <c r="W3609" s="2">
        <v>10.2187</v>
      </c>
      <c r="X3609" s="5"/>
    </row>
    <row r="3610" spans="2:24" x14ac:dyDescent="0.25">
      <c r="B3610" s="4">
        <f t="shared" si="56"/>
        <v>3608</v>
      </c>
      <c r="C3610" s="5">
        <v>2</v>
      </c>
      <c r="D3610" s="5">
        <v>5</v>
      </c>
      <c r="E3610" s="5">
        <v>5</v>
      </c>
      <c r="F3610" s="5">
        <v>5</v>
      </c>
      <c r="G3610" s="5">
        <v>5</v>
      </c>
      <c r="H3610" s="5">
        <v>1</v>
      </c>
      <c r="I3610" s="5">
        <v>1</v>
      </c>
      <c r="J3610" s="5">
        <v>1</v>
      </c>
      <c r="K3610" s="5">
        <v>1</v>
      </c>
      <c r="L3610" s="5">
        <v>1</v>
      </c>
      <c r="M3610" s="5">
        <v>1.0688399999999999E-3</v>
      </c>
      <c r="N3610" s="5">
        <v>1.18519E-3</v>
      </c>
      <c r="O3610" s="5">
        <v>1.18056E-3</v>
      </c>
      <c r="P3610" s="5">
        <v>8.8652499999999999E-4</v>
      </c>
      <c r="Q3610" s="5">
        <v>8.3333300000000001E-4</v>
      </c>
      <c r="R3610" s="5">
        <v>1.9166700000000001</v>
      </c>
      <c r="S3610" s="5">
        <v>1.9583299999999999</v>
      </c>
      <c r="T3610" s="5">
        <v>2</v>
      </c>
      <c r="U3610" s="5">
        <v>1.875</v>
      </c>
      <c r="V3610" s="5">
        <v>1.9166700000000001</v>
      </c>
      <c r="W3610" s="2">
        <v>12.3109</v>
      </c>
      <c r="X3610" s="5"/>
    </row>
    <row r="3611" spans="2:24" x14ac:dyDescent="0.25">
      <c r="B3611" s="4">
        <f t="shared" si="56"/>
        <v>3609</v>
      </c>
      <c r="C3611" s="5">
        <v>3</v>
      </c>
      <c r="D3611" s="5">
        <v>5</v>
      </c>
      <c r="E3611" s="5">
        <v>5</v>
      </c>
      <c r="F3611" s="5">
        <v>5</v>
      </c>
      <c r="G3611" s="5">
        <v>5</v>
      </c>
      <c r="H3611" s="5">
        <v>1</v>
      </c>
      <c r="I3611" s="5">
        <v>1</v>
      </c>
      <c r="J3611" s="5">
        <v>1</v>
      </c>
      <c r="K3611" s="5">
        <v>1</v>
      </c>
      <c r="L3611" s="5">
        <v>1</v>
      </c>
      <c r="M3611" s="5">
        <v>1.15196E-3</v>
      </c>
      <c r="N3611" s="5">
        <v>1.1197900000000001E-3</v>
      </c>
      <c r="O3611" s="5">
        <v>1.0937500000000001E-3</v>
      </c>
      <c r="P3611" s="5">
        <v>9.1666700000000002E-4</v>
      </c>
      <c r="Q3611" s="5">
        <v>8.3333300000000001E-4</v>
      </c>
      <c r="R3611" s="5">
        <v>1.1666700000000001</v>
      </c>
      <c r="S3611" s="5">
        <v>1.25</v>
      </c>
      <c r="T3611" s="5">
        <v>1.3333299999999999</v>
      </c>
      <c r="U3611" s="5">
        <v>1.3333299999999999</v>
      </c>
      <c r="V3611" s="5">
        <v>1.4166700000000001</v>
      </c>
      <c r="W3611" s="2">
        <v>12.522399999999999</v>
      </c>
      <c r="X3611" s="5"/>
    </row>
    <row r="3612" spans="2:24" x14ac:dyDescent="0.25">
      <c r="B3612" s="4">
        <f t="shared" si="56"/>
        <v>3610</v>
      </c>
      <c r="C3612" s="5">
        <v>4</v>
      </c>
      <c r="D3612" s="5">
        <v>5</v>
      </c>
      <c r="E3612" s="5">
        <v>5</v>
      </c>
      <c r="F3612" s="5">
        <v>5</v>
      </c>
      <c r="G3612" s="5">
        <v>5</v>
      </c>
      <c r="H3612" s="5">
        <v>1</v>
      </c>
      <c r="I3612" s="5">
        <v>1</v>
      </c>
      <c r="J3612" s="5">
        <v>1</v>
      </c>
      <c r="K3612" s="5">
        <v>1</v>
      </c>
      <c r="L3612" s="5">
        <v>1</v>
      </c>
      <c r="M3612" s="5">
        <v>2.1014100000000001E-2</v>
      </c>
      <c r="N3612" s="5">
        <v>1.3749999999999999E-3</v>
      </c>
      <c r="O3612" s="5">
        <v>1.03659E-3</v>
      </c>
      <c r="P3612" s="5">
        <v>9.5833300000000001E-4</v>
      </c>
      <c r="Q3612" s="5">
        <v>8.3333300000000001E-4</v>
      </c>
      <c r="R3612" s="5">
        <v>1.5416700000000001</v>
      </c>
      <c r="S3612" s="5">
        <v>1.6666700000000001</v>
      </c>
      <c r="T3612" s="5">
        <v>1.7083299999999999</v>
      </c>
      <c r="U3612" s="5">
        <v>1.6666700000000001</v>
      </c>
      <c r="V3612" s="5">
        <v>1.7083299999999999</v>
      </c>
      <c r="W3612" s="2">
        <v>12.536799999999999</v>
      </c>
      <c r="X3612" s="5"/>
    </row>
    <row r="3613" spans="2:24" x14ac:dyDescent="0.25">
      <c r="B3613" s="4">
        <f t="shared" si="56"/>
        <v>3611</v>
      </c>
      <c r="C3613" s="5">
        <v>5</v>
      </c>
      <c r="D3613" s="5">
        <v>5</v>
      </c>
      <c r="E3613" s="5">
        <v>5</v>
      </c>
      <c r="F3613" s="5">
        <v>5</v>
      </c>
      <c r="G3613" s="5">
        <v>5</v>
      </c>
      <c r="H3613" s="5">
        <v>1</v>
      </c>
      <c r="I3613" s="5">
        <v>1</v>
      </c>
      <c r="J3613" s="5">
        <v>1</v>
      </c>
      <c r="K3613" s="5">
        <v>1</v>
      </c>
      <c r="L3613" s="5">
        <v>1</v>
      </c>
      <c r="M3613" s="5">
        <v>1.12319E-3</v>
      </c>
      <c r="N3613" s="5">
        <v>1.12963E-3</v>
      </c>
      <c r="O3613" s="5">
        <v>1.26812E-3</v>
      </c>
      <c r="P3613" s="5">
        <v>1.02713E-3</v>
      </c>
      <c r="Q3613" s="5">
        <v>8.3333300000000001E-4</v>
      </c>
      <c r="R3613" s="5">
        <v>1.625</v>
      </c>
      <c r="S3613" s="5">
        <v>1.7916700000000001</v>
      </c>
      <c r="T3613" s="5">
        <v>1.9166700000000001</v>
      </c>
      <c r="U3613" s="5">
        <v>1.875</v>
      </c>
      <c r="V3613" s="5">
        <v>1.9166700000000001</v>
      </c>
      <c r="W3613" s="2">
        <v>12.914</v>
      </c>
      <c r="X3613" s="5"/>
    </row>
    <row r="3614" spans="2:24" x14ac:dyDescent="0.25">
      <c r="B3614" s="4">
        <f t="shared" si="56"/>
        <v>3612</v>
      </c>
      <c r="C3614" s="5">
        <v>1</v>
      </c>
      <c r="D3614" s="5">
        <v>1</v>
      </c>
      <c r="E3614" s="5">
        <v>2</v>
      </c>
      <c r="F3614" s="5">
        <v>1</v>
      </c>
      <c r="G3614" s="5">
        <v>1</v>
      </c>
      <c r="H3614" s="5">
        <v>0.98711199999999999</v>
      </c>
      <c r="I3614" s="5">
        <v>1</v>
      </c>
      <c r="J3614" s="5">
        <v>0.98527500000000001</v>
      </c>
      <c r="K3614" s="5">
        <v>0.96368399999999999</v>
      </c>
      <c r="L3614" s="5">
        <v>0.62448700000000001</v>
      </c>
      <c r="M3614" s="5">
        <v>0.16797599999999999</v>
      </c>
      <c r="N3614" s="5">
        <v>6.6202399999999995E-2</v>
      </c>
      <c r="O3614" s="5">
        <v>0.29373700000000003</v>
      </c>
      <c r="P3614" s="5">
        <v>0.71082100000000004</v>
      </c>
      <c r="Q3614" s="5">
        <v>2.57674</v>
      </c>
      <c r="R3614" s="5">
        <v>0.94166700000000003</v>
      </c>
      <c r="S3614" s="5">
        <v>0.86666699999999997</v>
      </c>
      <c r="T3614" s="5">
        <v>0.8125</v>
      </c>
      <c r="U3614" s="5">
        <v>0.74444399999999999</v>
      </c>
      <c r="V3614" s="5">
        <v>0.72777800000000004</v>
      </c>
      <c r="W3614" s="2">
        <v>6.9593100000000003</v>
      </c>
      <c r="X3614" s="5"/>
    </row>
    <row r="3615" spans="2:24" x14ac:dyDescent="0.25">
      <c r="B3615" s="4">
        <f t="shared" si="56"/>
        <v>3613</v>
      </c>
      <c r="C3615" s="5">
        <v>4</v>
      </c>
      <c r="D3615" s="5">
        <v>1</v>
      </c>
      <c r="E3615" s="5">
        <v>1</v>
      </c>
      <c r="F3615" s="5">
        <v>1</v>
      </c>
      <c r="G3615" s="5">
        <v>1</v>
      </c>
      <c r="H3615" s="5">
        <v>1</v>
      </c>
      <c r="I3615" s="5">
        <v>1</v>
      </c>
      <c r="J3615" s="5">
        <v>0.95025300000000001</v>
      </c>
      <c r="K3615" s="5">
        <v>0.75106399999999995</v>
      </c>
      <c r="L3615" s="5">
        <v>0.53495099999999995</v>
      </c>
      <c r="M3615" s="5">
        <v>7.5356599999999996E-3</v>
      </c>
      <c r="N3615" s="5">
        <v>8.3333300000000001E-4</v>
      </c>
      <c r="O3615" s="5">
        <v>1.30071</v>
      </c>
      <c r="P3615" s="5">
        <v>5.4440600000000003</v>
      </c>
      <c r="Q3615" s="5">
        <v>1.6877800000000001</v>
      </c>
      <c r="R3615" s="5">
        <v>0.83750000000000002</v>
      </c>
      <c r="S3615" s="5">
        <v>0.50416700000000003</v>
      </c>
      <c r="T3615" s="5">
        <v>0.43888899999999997</v>
      </c>
      <c r="U3615" s="5">
        <v>0.401389</v>
      </c>
      <c r="V3615" s="5">
        <v>0.401389</v>
      </c>
      <c r="W3615" s="2">
        <v>6.9850000000000003</v>
      </c>
      <c r="X3615" s="5"/>
    </row>
    <row r="3616" spans="2:24" x14ac:dyDescent="0.25">
      <c r="B3616" s="4">
        <f t="shared" si="56"/>
        <v>3614</v>
      </c>
      <c r="C3616" s="5">
        <v>3</v>
      </c>
      <c r="D3616" s="5">
        <v>2</v>
      </c>
      <c r="E3616" s="5">
        <v>4</v>
      </c>
      <c r="F3616" s="5">
        <v>3</v>
      </c>
      <c r="G3616" s="5">
        <v>1</v>
      </c>
      <c r="H3616" s="5">
        <v>0.91394900000000001</v>
      </c>
      <c r="I3616" s="5">
        <v>0.93443399999999999</v>
      </c>
      <c r="J3616" s="5">
        <v>0.97574099999999997</v>
      </c>
      <c r="K3616" s="5">
        <v>0.95825000000000005</v>
      </c>
      <c r="L3616" s="5">
        <v>0.970773</v>
      </c>
      <c r="M3616" s="5">
        <v>2.1085400000000001</v>
      </c>
      <c r="N3616" s="5">
        <v>0.69329600000000002</v>
      </c>
      <c r="O3616" s="5">
        <v>0.25140200000000001</v>
      </c>
      <c r="P3616" s="5">
        <v>0.350331</v>
      </c>
      <c r="Q3616" s="5">
        <v>4.5344799999999998E-2</v>
      </c>
      <c r="R3616" s="5">
        <v>1.5222199999999999</v>
      </c>
      <c r="S3616" s="5">
        <v>1.44306</v>
      </c>
      <c r="T3616" s="5">
        <v>1.3472200000000001</v>
      </c>
      <c r="U3616" s="5">
        <v>1.11944</v>
      </c>
      <c r="V3616" s="5">
        <v>0.91805599999999998</v>
      </c>
      <c r="W3616" s="2">
        <v>9.73447</v>
      </c>
      <c r="X3616" s="5"/>
    </row>
    <row r="3617" spans="2:24" x14ac:dyDescent="0.25">
      <c r="B3617" s="4">
        <f t="shared" si="56"/>
        <v>3615</v>
      </c>
      <c r="C3617" s="5">
        <v>1</v>
      </c>
      <c r="D3617" s="5">
        <v>2</v>
      </c>
      <c r="E3617" s="5">
        <v>1</v>
      </c>
      <c r="F3617" s="5">
        <v>1</v>
      </c>
      <c r="G3617" s="5">
        <v>1</v>
      </c>
      <c r="H3617" s="5">
        <v>1</v>
      </c>
      <c r="I3617" s="5">
        <v>1</v>
      </c>
      <c r="J3617" s="5">
        <v>0.86142200000000002</v>
      </c>
      <c r="K3617" s="5">
        <v>0.940496</v>
      </c>
      <c r="L3617" s="5">
        <v>0.44646000000000002</v>
      </c>
      <c r="M3617" s="5">
        <v>2.8784499999999998E-3</v>
      </c>
      <c r="N3617" s="5">
        <v>8.3333300000000001E-4</v>
      </c>
      <c r="O3617" s="5">
        <v>3.16438</v>
      </c>
      <c r="P3617" s="5">
        <v>1.1320699999999999</v>
      </c>
      <c r="Q3617" s="5">
        <v>2.8875899999999999</v>
      </c>
      <c r="R3617" s="5">
        <v>0.67083300000000001</v>
      </c>
      <c r="S3617" s="5">
        <v>0.59166700000000005</v>
      </c>
      <c r="T3617" s="5">
        <v>0.4375</v>
      </c>
      <c r="U3617" s="5">
        <v>0.39583299999999999</v>
      </c>
      <c r="V3617" s="5">
        <v>0.39583299999999999</v>
      </c>
      <c r="W3617" s="2">
        <v>6.9756400000000003</v>
      </c>
      <c r="X3617" s="5"/>
    </row>
    <row r="3618" spans="2:24" x14ac:dyDescent="0.25">
      <c r="B3618" s="4">
        <f t="shared" si="56"/>
        <v>3616</v>
      </c>
      <c r="C3618" s="5">
        <v>4</v>
      </c>
      <c r="D3618" s="5">
        <v>2</v>
      </c>
      <c r="E3618" s="5">
        <v>1</v>
      </c>
      <c r="F3618" s="5">
        <v>3</v>
      </c>
      <c r="G3618" s="5">
        <v>1</v>
      </c>
      <c r="H3618" s="5">
        <v>1</v>
      </c>
      <c r="I3618" s="5">
        <v>1</v>
      </c>
      <c r="J3618" s="5">
        <v>0.89055899999999999</v>
      </c>
      <c r="K3618" s="5">
        <v>0.78293199999999996</v>
      </c>
      <c r="L3618" s="5">
        <v>0.57075100000000001</v>
      </c>
      <c r="M3618" s="5">
        <v>0.15870899999999999</v>
      </c>
      <c r="N3618" s="5">
        <v>8.3333300000000001E-4</v>
      </c>
      <c r="O3618" s="5">
        <v>3.2710699999999999</v>
      </c>
      <c r="P3618" s="5">
        <v>4.1114199999999999</v>
      </c>
      <c r="Q3618" s="5">
        <v>1.18672</v>
      </c>
      <c r="R3618" s="5">
        <v>0.91527800000000004</v>
      </c>
      <c r="S3618" s="5">
        <v>0.58611100000000005</v>
      </c>
      <c r="T3618" s="5">
        <v>0.44722200000000001</v>
      </c>
      <c r="U3618" s="5">
        <v>0.40555600000000003</v>
      </c>
      <c r="V3618" s="5">
        <v>0.48888900000000002</v>
      </c>
      <c r="W3618" s="2">
        <v>7.93363</v>
      </c>
      <c r="X3618" s="5"/>
    </row>
    <row r="3619" spans="2:24" x14ac:dyDescent="0.25">
      <c r="B3619" s="4">
        <f t="shared" si="56"/>
        <v>3617</v>
      </c>
      <c r="C3619" s="5">
        <v>2</v>
      </c>
      <c r="D3619" s="5">
        <v>3</v>
      </c>
      <c r="E3619" s="5">
        <v>1</v>
      </c>
      <c r="F3619" s="5">
        <v>3</v>
      </c>
      <c r="G3619" s="5">
        <v>4</v>
      </c>
      <c r="H3619" s="5">
        <v>1</v>
      </c>
      <c r="I3619" s="5">
        <v>1</v>
      </c>
      <c r="J3619" s="5">
        <v>0.80653200000000003</v>
      </c>
      <c r="K3619" s="5">
        <v>0.89520100000000002</v>
      </c>
      <c r="L3619" s="5">
        <v>0.55386299999999999</v>
      </c>
      <c r="M3619" s="5">
        <v>1.04798E-3</v>
      </c>
      <c r="N3619" s="5">
        <v>8.3333300000000001E-4</v>
      </c>
      <c r="O3619" s="5">
        <v>4.85053</v>
      </c>
      <c r="P3619" s="5">
        <v>1.77332</v>
      </c>
      <c r="Q3619" s="5">
        <v>1.5929800000000001</v>
      </c>
      <c r="R3619" s="5">
        <v>0.838889</v>
      </c>
      <c r="S3619" s="5">
        <v>0.67638900000000002</v>
      </c>
      <c r="T3619" s="5">
        <v>0.44444400000000001</v>
      </c>
      <c r="U3619" s="5">
        <v>0.40277800000000002</v>
      </c>
      <c r="V3619" s="5">
        <v>0.48611100000000002</v>
      </c>
      <c r="W3619" s="2">
        <v>8.0455799999999993</v>
      </c>
      <c r="X3619" s="5"/>
    </row>
    <row r="3620" spans="2:24" x14ac:dyDescent="0.25">
      <c r="B3620" s="4">
        <f t="shared" si="56"/>
        <v>3618</v>
      </c>
      <c r="C3620" s="5">
        <v>1</v>
      </c>
      <c r="D3620" s="5">
        <v>2</v>
      </c>
      <c r="E3620" s="5">
        <v>1</v>
      </c>
      <c r="F3620" s="5">
        <v>2</v>
      </c>
      <c r="G3620" s="5">
        <v>3</v>
      </c>
      <c r="H3620" s="5">
        <v>1</v>
      </c>
      <c r="I3620" s="5">
        <v>1</v>
      </c>
      <c r="J3620" s="5">
        <v>0.87363999999999997</v>
      </c>
      <c r="K3620" s="5">
        <v>0.94045599999999996</v>
      </c>
      <c r="L3620" s="5">
        <v>0.43475599999999998</v>
      </c>
      <c r="M3620" s="5">
        <v>9.1186900000000005E-4</v>
      </c>
      <c r="N3620" s="5">
        <v>8.3333300000000001E-4</v>
      </c>
      <c r="O3620" s="5">
        <v>3.17435</v>
      </c>
      <c r="P3620" s="5">
        <v>1.16709</v>
      </c>
      <c r="Q3620" s="5">
        <v>3.0106899999999999</v>
      </c>
      <c r="R3620" s="5">
        <v>0.67083300000000001</v>
      </c>
      <c r="S3620" s="5">
        <v>0.59166700000000005</v>
      </c>
      <c r="T3620" s="5">
        <v>0.44305600000000001</v>
      </c>
      <c r="U3620" s="5">
        <v>0.401389</v>
      </c>
      <c r="V3620" s="5">
        <v>0.44305600000000001</v>
      </c>
      <c r="W3620" s="2">
        <v>7.7298600000000004</v>
      </c>
      <c r="X3620" s="5"/>
    </row>
    <row r="3621" spans="2:24" x14ac:dyDescent="0.25">
      <c r="B3621" s="4">
        <f t="shared" si="56"/>
        <v>3619</v>
      </c>
      <c r="C3621" s="5">
        <v>2</v>
      </c>
      <c r="D3621" s="5">
        <v>2</v>
      </c>
      <c r="E3621" s="5">
        <v>1</v>
      </c>
      <c r="F3621" s="5">
        <v>1</v>
      </c>
      <c r="G3621" s="5">
        <v>1</v>
      </c>
      <c r="H3621" s="5">
        <v>1</v>
      </c>
      <c r="I3621" s="5">
        <v>1</v>
      </c>
      <c r="J3621" s="5">
        <v>0.863209</v>
      </c>
      <c r="K3621" s="5">
        <v>0.88106200000000001</v>
      </c>
      <c r="L3621" s="5">
        <v>0.49595499999999998</v>
      </c>
      <c r="M3621" s="5">
        <v>8.3333300000000001E-4</v>
      </c>
      <c r="N3621" s="5">
        <v>8.3333300000000001E-4</v>
      </c>
      <c r="O3621" s="5">
        <v>3.1227100000000001</v>
      </c>
      <c r="P3621" s="5">
        <v>2.2576100000000001</v>
      </c>
      <c r="Q3621" s="5">
        <v>2.23807</v>
      </c>
      <c r="R3621" s="5">
        <v>0.76111099999999998</v>
      </c>
      <c r="S3621" s="5">
        <v>0.59722200000000003</v>
      </c>
      <c r="T3621" s="5">
        <v>0.44305600000000001</v>
      </c>
      <c r="U3621" s="5">
        <v>0.401389</v>
      </c>
      <c r="V3621" s="5">
        <v>0.401389</v>
      </c>
      <c r="W3621" s="2">
        <v>6.8977899999999996</v>
      </c>
      <c r="X3621" s="5"/>
    </row>
    <row r="3622" spans="2:24" x14ac:dyDescent="0.25">
      <c r="B3622" s="4">
        <f t="shared" si="56"/>
        <v>3620</v>
      </c>
      <c r="C3622" s="5">
        <v>2</v>
      </c>
      <c r="D3622" s="5">
        <v>1</v>
      </c>
      <c r="E3622" s="5">
        <v>1</v>
      </c>
      <c r="F3622" s="5">
        <v>1</v>
      </c>
      <c r="G3622" s="5">
        <v>1</v>
      </c>
      <c r="H3622" s="5">
        <v>0.99697000000000002</v>
      </c>
      <c r="I3622" s="5">
        <v>1</v>
      </c>
      <c r="J3622" s="5">
        <v>0.93884999999999996</v>
      </c>
      <c r="K3622" s="5">
        <v>0.86768000000000001</v>
      </c>
      <c r="L3622" s="5">
        <v>0.45173799999999997</v>
      </c>
      <c r="M3622" s="5">
        <v>6.1639199999999998E-3</v>
      </c>
      <c r="N3622" s="5">
        <v>8.3333300000000001E-4</v>
      </c>
      <c r="O3622" s="5">
        <v>1.3718600000000001</v>
      </c>
      <c r="P3622" s="5">
        <v>3.0074700000000001</v>
      </c>
      <c r="Q3622" s="5">
        <v>2.91716</v>
      </c>
      <c r="R3622" s="5">
        <v>0.67222199999999999</v>
      </c>
      <c r="S3622" s="5">
        <v>0.51111099999999998</v>
      </c>
      <c r="T3622" s="5">
        <v>0.440278</v>
      </c>
      <c r="U3622" s="5">
        <v>0.4</v>
      </c>
      <c r="V3622" s="5">
        <v>0.39861099999999999</v>
      </c>
      <c r="W3622" s="2">
        <v>6.8729199999999997</v>
      </c>
      <c r="X3622" s="5"/>
    </row>
    <row r="3623" spans="2:24" x14ac:dyDescent="0.25">
      <c r="B3623" s="4">
        <f t="shared" si="56"/>
        <v>3621</v>
      </c>
      <c r="C3623" s="5">
        <v>3</v>
      </c>
      <c r="D3623" s="5">
        <v>1</v>
      </c>
      <c r="E3623" s="5">
        <v>1</v>
      </c>
      <c r="F3623" s="5">
        <v>1</v>
      </c>
      <c r="G3623" s="5">
        <v>1</v>
      </c>
      <c r="H3623" s="5">
        <v>0.99697000000000002</v>
      </c>
      <c r="I3623" s="5">
        <v>1</v>
      </c>
      <c r="J3623" s="5">
        <v>0.93813100000000005</v>
      </c>
      <c r="K3623" s="5">
        <v>0.80561499999999997</v>
      </c>
      <c r="L3623" s="5">
        <v>0.49473600000000001</v>
      </c>
      <c r="M3623" s="5">
        <v>1.0614800000000001E-2</v>
      </c>
      <c r="N3623" s="5">
        <v>8.3333300000000001E-4</v>
      </c>
      <c r="O3623" s="5">
        <v>1.3094300000000001</v>
      </c>
      <c r="P3623" s="5">
        <v>4.3635700000000002</v>
      </c>
      <c r="Q3623" s="5">
        <v>2.3493900000000001</v>
      </c>
      <c r="R3623" s="5">
        <v>0.75416700000000003</v>
      </c>
      <c r="S3623" s="5">
        <v>0.50694399999999995</v>
      </c>
      <c r="T3623" s="5">
        <v>0.43611100000000003</v>
      </c>
      <c r="U3623" s="5">
        <v>0.39444400000000002</v>
      </c>
      <c r="V3623" s="5">
        <v>0.39305600000000002</v>
      </c>
      <c r="W3623" s="2">
        <v>6.9046599999999998</v>
      </c>
      <c r="X3623" s="5"/>
    </row>
    <row r="3624" spans="2:24" x14ac:dyDescent="0.25">
      <c r="B3624" s="4">
        <f t="shared" si="56"/>
        <v>3622</v>
      </c>
      <c r="C3624" s="5">
        <v>3</v>
      </c>
      <c r="D3624" s="5">
        <v>2</v>
      </c>
      <c r="E3624" s="5">
        <v>4</v>
      </c>
      <c r="F3624" s="5">
        <v>4</v>
      </c>
      <c r="G3624" s="5">
        <v>1</v>
      </c>
      <c r="H3624" s="5">
        <v>0.87092400000000003</v>
      </c>
      <c r="I3624" s="5">
        <v>0.94644099999999998</v>
      </c>
      <c r="J3624" s="5">
        <v>0.97544200000000003</v>
      </c>
      <c r="K3624" s="5">
        <v>0.97030099999999997</v>
      </c>
      <c r="L3624" s="5">
        <v>0.97962499999999997</v>
      </c>
      <c r="M3624" s="5">
        <v>2.7478500000000001</v>
      </c>
      <c r="N3624" s="5">
        <v>0.49379600000000001</v>
      </c>
      <c r="O3624" s="5">
        <v>0.18989900000000001</v>
      </c>
      <c r="P3624" s="5">
        <v>0.31203399999999998</v>
      </c>
      <c r="Q3624" s="5">
        <v>4.4954800000000003E-2</v>
      </c>
      <c r="R3624" s="5">
        <v>1.55</v>
      </c>
      <c r="S3624" s="5">
        <v>1.49583</v>
      </c>
      <c r="T3624" s="5">
        <v>1.3958299999999999</v>
      </c>
      <c r="U3624" s="5">
        <v>1.2111099999999999</v>
      </c>
      <c r="V3624" s="5">
        <v>0.92638900000000002</v>
      </c>
      <c r="W3624" s="2">
        <v>10.060700000000001</v>
      </c>
      <c r="X3624" s="5"/>
    </row>
    <row r="3625" spans="2:24" x14ac:dyDescent="0.25">
      <c r="B3625" s="4">
        <f t="shared" si="56"/>
        <v>3623</v>
      </c>
      <c r="C3625" s="5">
        <v>1</v>
      </c>
      <c r="D3625" s="5">
        <v>2</v>
      </c>
      <c r="E3625" s="5">
        <v>1</v>
      </c>
      <c r="F3625" s="5">
        <v>1</v>
      </c>
      <c r="G3625" s="5">
        <v>3</v>
      </c>
      <c r="H3625" s="5">
        <v>1</v>
      </c>
      <c r="I3625" s="5">
        <v>1</v>
      </c>
      <c r="J3625" s="5">
        <v>0.87303799999999998</v>
      </c>
      <c r="K3625" s="5">
        <v>0.93634899999999999</v>
      </c>
      <c r="L3625" s="5">
        <v>0.438722</v>
      </c>
      <c r="M3625" s="5">
        <v>8.3333300000000001E-4</v>
      </c>
      <c r="N3625" s="5">
        <v>8.3333300000000001E-4</v>
      </c>
      <c r="O3625" s="5">
        <v>3.1693600000000002</v>
      </c>
      <c r="P3625" s="5">
        <v>1.1435299999999999</v>
      </c>
      <c r="Q3625" s="5">
        <v>3.0009299999999999</v>
      </c>
      <c r="R3625" s="5">
        <v>0.67500000000000004</v>
      </c>
      <c r="S3625" s="5">
        <v>0.59305600000000003</v>
      </c>
      <c r="T3625" s="5">
        <v>0.44444400000000001</v>
      </c>
      <c r="U3625" s="5">
        <v>0.40277800000000002</v>
      </c>
      <c r="V3625" s="5">
        <v>0.40277800000000002</v>
      </c>
      <c r="W3625" s="2">
        <v>7.9605499999999996</v>
      </c>
      <c r="X3625" s="5"/>
    </row>
    <row r="3626" spans="2:24" x14ac:dyDescent="0.25">
      <c r="B3626" s="4">
        <f t="shared" si="56"/>
        <v>3624</v>
      </c>
      <c r="C3626" s="5">
        <v>1</v>
      </c>
      <c r="D3626" s="5">
        <v>1</v>
      </c>
      <c r="E3626" s="5">
        <v>1</v>
      </c>
      <c r="F3626" s="5">
        <v>5</v>
      </c>
      <c r="G3626" s="5">
        <v>1</v>
      </c>
      <c r="H3626" s="5">
        <v>1</v>
      </c>
      <c r="I3626" s="5">
        <v>1</v>
      </c>
      <c r="J3626" s="5">
        <v>0.94621200000000005</v>
      </c>
      <c r="K3626" s="5">
        <v>0.92557999999999996</v>
      </c>
      <c r="L3626" s="5">
        <v>0.38338899999999998</v>
      </c>
      <c r="M3626" s="5">
        <v>0.84206199999999998</v>
      </c>
      <c r="N3626" s="5">
        <v>8.3333300000000001E-4</v>
      </c>
      <c r="O3626" s="5">
        <v>1.3115000000000001</v>
      </c>
      <c r="P3626" s="5">
        <v>1.5127699999999999</v>
      </c>
      <c r="Q3626" s="5">
        <v>4.0779199999999998</v>
      </c>
      <c r="R3626" s="5">
        <v>0.58333299999999999</v>
      </c>
      <c r="S3626" s="5">
        <v>0.50138899999999997</v>
      </c>
      <c r="T3626" s="5">
        <v>0.434722</v>
      </c>
      <c r="U3626" s="5">
        <v>0.39305600000000002</v>
      </c>
      <c r="V3626" s="5">
        <v>0.55972200000000005</v>
      </c>
      <c r="W3626" s="2">
        <v>8.3561700000000005</v>
      </c>
      <c r="X3626" s="5"/>
    </row>
    <row r="3627" spans="2:24" x14ac:dyDescent="0.25">
      <c r="B3627" s="4">
        <f t="shared" si="56"/>
        <v>3625</v>
      </c>
      <c r="C3627" s="5">
        <v>3</v>
      </c>
      <c r="D3627" s="5">
        <v>3</v>
      </c>
      <c r="E3627" s="5">
        <v>1</v>
      </c>
      <c r="F3627" s="5">
        <v>3</v>
      </c>
      <c r="G3627" s="5">
        <v>1</v>
      </c>
      <c r="H3627" s="5">
        <v>0.99166699999999997</v>
      </c>
      <c r="I3627" s="5">
        <v>1</v>
      </c>
      <c r="J3627" s="5">
        <v>0.80522000000000005</v>
      </c>
      <c r="K3627" s="5">
        <v>0.84309900000000004</v>
      </c>
      <c r="L3627" s="5">
        <v>0.59343299999999999</v>
      </c>
      <c r="M3627" s="5">
        <v>0.11075400000000001</v>
      </c>
      <c r="N3627" s="5">
        <v>8.3333300000000001E-4</v>
      </c>
      <c r="O3627" s="5">
        <v>4.9454399999999996</v>
      </c>
      <c r="P3627" s="5">
        <v>2.6449199999999999</v>
      </c>
      <c r="Q3627" s="5">
        <v>1.2234499999999999</v>
      </c>
      <c r="R3627" s="5">
        <v>0.92222199999999999</v>
      </c>
      <c r="S3627" s="5">
        <v>0.67222199999999999</v>
      </c>
      <c r="T3627" s="5">
        <v>0.440278</v>
      </c>
      <c r="U3627" s="5">
        <v>0.39861099999999999</v>
      </c>
      <c r="V3627" s="5">
        <v>0.47777799999999998</v>
      </c>
      <c r="W3627" s="2">
        <v>8.0983099999999997</v>
      </c>
      <c r="X3627" s="5"/>
    </row>
    <row r="3628" spans="2:24" x14ac:dyDescent="0.25">
      <c r="B3628" s="4">
        <f t="shared" si="56"/>
        <v>3626</v>
      </c>
      <c r="C3628" s="5">
        <v>3</v>
      </c>
      <c r="D3628" s="5">
        <v>2</v>
      </c>
      <c r="E3628" s="5">
        <v>1</v>
      </c>
      <c r="F3628" s="5">
        <v>3</v>
      </c>
      <c r="G3628" s="5">
        <v>1</v>
      </c>
      <c r="H3628" s="5">
        <v>1</v>
      </c>
      <c r="I3628" s="5">
        <v>1</v>
      </c>
      <c r="J3628" s="5">
        <v>0.87492199999999998</v>
      </c>
      <c r="K3628" s="5">
        <v>0.82830899999999996</v>
      </c>
      <c r="L3628" s="5">
        <v>0.53791599999999995</v>
      </c>
      <c r="M3628" s="5">
        <v>0.103356</v>
      </c>
      <c r="N3628" s="5">
        <v>8.3333300000000001E-4</v>
      </c>
      <c r="O3628" s="5">
        <v>3.2861400000000001</v>
      </c>
      <c r="P3628" s="5">
        <v>3.3368199999999999</v>
      </c>
      <c r="Q3628" s="5">
        <v>1.73587</v>
      </c>
      <c r="R3628" s="5">
        <v>0.83750000000000002</v>
      </c>
      <c r="S3628" s="5">
        <v>0.59027799999999997</v>
      </c>
      <c r="T3628" s="5">
        <v>0.44305600000000001</v>
      </c>
      <c r="U3628" s="5">
        <v>0.401389</v>
      </c>
      <c r="V3628" s="5">
        <v>0.48472199999999999</v>
      </c>
      <c r="W3628" s="2">
        <v>7.7645</v>
      </c>
      <c r="X3628" s="5"/>
    </row>
    <row r="3629" spans="2:24" x14ac:dyDescent="0.25">
      <c r="B3629" s="4">
        <f t="shared" si="56"/>
        <v>3627</v>
      </c>
      <c r="C3629" s="5">
        <v>1</v>
      </c>
      <c r="D3629" s="5">
        <v>1</v>
      </c>
      <c r="E3629" s="5">
        <v>1</v>
      </c>
      <c r="F3629" s="5">
        <v>3</v>
      </c>
      <c r="G3629" s="5">
        <v>2</v>
      </c>
      <c r="H3629" s="5">
        <v>1</v>
      </c>
      <c r="I3629" s="5">
        <v>1</v>
      </c>
      <c r="J3629" s="5">
        <v>0.96767700000000001</v>
      </c>
      <c r="K3629" s="5">
        <v>0.92529700000000004</v>
      </c>
      <c r="L3629" s="5">
        <v>0.37717099999999998</v>
      </c>
      <c r="M3629" s="5">
        <v>1.04798E-3</v>
      </c>
      <c r="N3629" s="5">
        <v>8.3333300000000001E-4</v>
      </c>
      <c r="O3629" s="5">
        <v>1.23712</v>
      </c>
      <c r="P3629" s="5">
        <v>1.5052099999999999</v>
      </c>
      <c r="Q3629" s="5">
        <v>4.1832700000000003</v>
      </c>
      <c r="R3629" s="5">
        <v>0.58194400000000002</v>
      </c>
      <c r="S3629" s="5">
        <v>0.5</v>
      </c>
      <c r="T3629" s="5">
        <v>0.44305600000000001</v>
      </c>
      <c r="U3629" s="5">
        <v>0.40277800000000002</v>
      </c>
      <c r="V3629" s="5">
        <v>0.48611100000000002</v>
      </c>
      <c r="W3629" s="2">
        <v>8.1373499999999996</v>
      </c>
      <c r="X3629" s="5"/>
    </row>
    <row r="3630" spans="2:24" x14ac:dyDescent="0.25">
      <c r="B3630" s="4">
        <f t="shared" si="56"/>
        <v>3628</v>
      </c>
      <c r="C3630" s="5">
        <v>3</v>
      </c>
      <c r="D3630" s="5">
        <v>2</v>
      </c>
      <c r="E3630" s="5">
        <v>1</v>
      </c>
      <c r="F3630" s="5">
        <v>5</v>
      </c>
      <c r="G3630" s="5">
        <v>1</v>
      </c>
      <c r="H3630" s="5">
        <v>1</v>
      </c>
      <c r="I3630" s="5">
        <v>1</v>
      </c>
      <c r="J3630" s="5">
        <v>0.86466600000000005</v>
      </c>
      <c r="K3630" s="5">
        <v>0.82377500000000003</v>
      </c>
      <c r="L3630" s="5">
        <v>0.53503000000000001</v>
      </c>
      <c r="M3630" s="5">
        <v>0.71382800000000002</v>
      </c>
      <c r="N3630" s="5">
        <v>8.3333300000000001E-4</v>
      </c>
      <c r="O3630" s="5">
        <v>3.2956500000000002</v>
      </c>
      <c r="P3630" s="5">
        <v>3.32978</v>
      </c>
      <c r="Q3630" s="5">
        <v>1.68235</v>
      </c>
      <c r="R3630" s="5">
        <v>0.83472199999999996</v>
      </c>
      <c r="S3630" s="5">
        <v>0.58472199999999996</v>
      </c>
      <c r="T3630" s="5">
        <v>0.43333300000000002</v>
      </c>
      <c r="U3630" s="5">
        <v>0.39166699999999999</v>
      </c>
      <c r="V3630" s="5">
        <v>0.55833299999999997</v>
      </c>
      <c r="W3630" s="2">
        <v>7.8717699999999997</v>
      </c>
      <c r="X3630" s="5"/>
    </row>
    <row r="3631" spans="2:24" x14ac:dyDescent="0.25">
      <c r="B3631" s="4">
        <f t="shared" si="56"/>
        <v>3629</v>
      </c>
      <c r="C3631" s="5">
        <v>3</v>
      </c>
      <c r="D3631" s="5">
        <v>1</v>
      </c>
      <c r="E3631" s="5">
        <v>1</v>
      </c>
      <c r="F3631" s="5">
        <v>1</v>
      </c>
      <c r="G3631" s="5">
        <v>5</v>
      </c>
      <c r="H3631" s="5">
        <v>0.99666699999999997</v>
      </c>
      <c r="I3631" s="5">
        <v>1</v>
      </c>
      <c r="J3631" s="5">
        <v>0.94444399999999995</v>
      </c>
      <c r="K3631" s="5">
        <v>0.80285700000000004</v>
      </c>
      <c r="L3631" s="5">
        <v>0.49201099999999998</v>
      </c>
      <c r="M3631" s="5">
        <v>8.3333300000000001E-4</v>
      </c>
      <c r="N3631" s="5">
        <v>8.3333300000000001E-4</v>
      </c>
      <c r="O3631" s="5">
        <v>1.33467</v>
      </c>
      <c r="P3631" s="5">
        <v>4.34849</v>
      </c>
      <c r="Q3631" s="5">
        <v>2.3164600000000002</v>
      </c>
      <c r="R3631" s="5">
        <v>0.75972200000000001</v>
      </c>
      <c r="S3631" s="5">
        <v>0.50972200000000001</v>
      </c>
      <c r="T3631" s="5">
        <v>0.44166699999999998</v>
      </c>
      <c r="U3631" s="5">
        <v>0.4</v>
      </c>
      <c r="V3631" s="5">
        <v>0.39861099999999999</v>
      </c>
      <c r="W3631" s="2">
        <v>7.9032400000000003</v>
      </c>
      <c r="X3631" s="5"/>
    </row>
    <row r="3632" spans="2:24" x14ac:dyDescent="0.25">
      <c r="B3632" s="4">
        <f t="shared" si="56"/>
        <v>3630</v>
      </c>
      <c r="C3632" s="5">
        <v>3</v>
      </c>
      <c r="D3632" s="5">
        <v>2</v>
      </c>
      <c r="E3632" s="5">
        <v>1</v>
      </c>
      <c r="F3632" s="5">
        <v>1</v>
      </c>
      <c r="G3632" s="5">
        <v>1</v>
      </c>
      <c r="H3632" s="5">
        <v>1</v>
      </c>
      <c r="I3632" s="5">
        <v>1</v>
      </c>
      <c r="J3632" s="5">
        <v>0.86730799999999997</v>
      </c>
      <c r="K3632" s="5">
        <v>0.83067800000000003</v>
      </c>
      <c r="L3632" s="5">
        <v>0.53208299999999997</v>
      </c>
      <c r="M3632" s="5">
        <v>3.7040599999999999E-3</v>
      </c>
      <c r="N3632" s="5">
        <v>8.3333300000000001E-4</v>
      </c>
      <c r="O3632" s="5">
        <v>3.3007399999999998</v>
      </c>
      <c r="P3632" s="5">
        <v>3.3837600000000001</v>
      </c>
      <c r="Q3632" s="5">
        <v>1.8790199999999999</v>
      </c>
      <c r="R3632" s="5">
        <v>0.838889</v>
      </c>
      <c r="S3632" s="5">
        <v>0.59305600000000003</v>
      </c>
      <c r="T3632" s="5">
        <v>0.44166699999999998</v>
      </c>
      <c r="U3632" s="5">
        <v>0.4</v>
      </c>
      <c r="V3632" s="5">
        <v>0.4</v>
      </c>
      <c r="W3632" s="2">
        <v>6.7168799999999997</v>
      </c>
      <c r="X3632" s="5"/>
    </row>
    <row r="3633" spans="2:24" x14ac:dyDescent="0.25">
      <c r="B3633" s="4">
        <f t="shared" si="56"/>
        <v>3631</v>
      </c>
      <c r="C3633" s="5">
        <v>2</v>
      </c>
      <c r="D3633" s="5">
        <v>2</v>
      </c>
      <c r="E3633" s="5">
        <v>1</v>
      </c>
      <c r="F3633" s="5">
        <v>3</v>
      </c>
      <c r="G3633" s="5">
        <v>4</v>
      </c>
      <c r="H3633" s="5">
        <v>1</v>
      </c>
      <c r="I3633" s="5">
        <v>1</v>
      </c>
      <c r="J3633" s="5">
        <v>0.86705500000000002</v>
      </c>
      <c r="K3633" s="5">
        <v>0.88230399999999998</v>
      </c>
      <c r="L3633" s="5">
        <v>0.49873299999999998</v>
      </c>
      <c r="M3633" s="5">
        <v>1.0492399999999999E-3</v>
      </c>
      <c r="N3633" s="5">
        <v>8.3333300000000001E-4</v>
      </c>
      <c r="O3633" s="5">
        <v>3.1869100000000001</v>
      </c>
      <c r="P3633" s="5">
        <v>2.27651</v>
      </c>
      <c r="Q3633" s="5">
        <v>2.1448200000000002</v>
      </c>
      <c r="R3633" s="5">
        <v>0.75555600000000001</v>
      </c>
      <c r="S3633" s="5">
        <v>0.59305600000000003</v>
      </c>
      <c r="T3633" s="5">
        <v>0.44166699999999998</v>
      </c>
      <c r="U3633" s="5">
        <v>0.4</v>
      </c>
      <c r="V3633" s="5">
        <v>0.48333300000000001</v>
      </c>
      <c r="W3633" s="2">
        <v>7.9649400000000004</v>
      </c>
      <c r="X3633" s="5"/>
    </row>
    <row r="3634" spans="2:24" x14ac:dyDescent="0.25">
      <c r="B3634" s="4">
        <f t="shared" si="56"/>
        <v>3632</v>
      </c>
      <c r="C3634" s="5">
        <v>3</v>
      </c>
      <c r="D3634" s="5">
        <v>1</v>
      </c>
      <c r="E3634" s="5">
        <v>1</v>
      </c>
      <c r="F3634" s="5">
        <v>2</v>
      </c>
      <c r="G3634" s="5">
        <v>3</v>
      </c>
      <c r="H3634" s="5">
        <v>1</v>
      </c>
      <c r="I3634" s="5">
        <v>1</v>
      </c>
      <c r="J3634" s="5">
        <v>0.94368700000000005</v>
      </c>
      <c r="K3634" s="5">
        <v>0.80017899999999997</v>
      </c>
      <c r="L3634" s="5">
        <v>0.46830899999999998</v>
      </c>
      <c r="M3634" s="5">
        <v>9.1313099999999997E-4</v>
      </c>
      <c r="N3634" s="5">
        <v>8.3333300000000001E-4</v>
      </c>
      <c r="O3634" s="5">
        <v>1.2739</v>
      </c>
      <c r="P3634" s="5">
        <v>4.3066899999999997</v>
      </c>
      <c r="Q3634" s="5">
        <v>2.3597299999999999</v>
      </c>
      <c r="R3634" s="5">
        <v>0.75138899999999997</v>
      </c>
      <c r="S3634" s="5">
        <v>0.50138899999999997</v>
      </c>
      <c r="T3634" s="5">
        <v>0.43333300000000002</v>
      </c>
      <c r="U3634" s="5">
        <v>0.39444400000000002</v>
      </c>
      <c r="V3634" s="5">
        <v>0.43611100000000003</v>
      </c>
      <c r="W3634" s="2">
        <v>7.7213200000000004</v>
      </c>
      <c r="X3634" s="5"/>
    </row>
    <row r="3635" spans="2:24" x14ac:dyDescent="0.25">
      <c r="B3635" s="4">
        <f t="shared" si="56"/>
        <v>3633</v>
      </c>
      <c r="C3635" s="5">
        <v>4</v>
      </c>
      <c r="D3635" s="5">
        <v>1</v>
      </c>
      <c r="E3635" s="5">
        <v>1</v>
      </c>
      <c r="F3635" s="5">
        <v>1</v>
      </c>
      <c r="G3635" s="5">
        <v>5</v>
      </c>
      <c r="H3635" s="5">
        <v>1</v>
      </c>
      <c r="I3635" s="5">
        <v>1</v>
      </c>
      <c r="J3635" s="5">
        <v>0.95252499999999996</v>
      </c>
      <c r="K3635" s="5">
        <v>0.75347500000000001</v>
      </c>
      <c r="L3635" s="5">
        <v>0.54234700000000002</v>
      </c>
      <c r="M3635" s="5">
        <v>8.3333300000000001E-4</v>
      </c>
      <c r="N3635" s="5">
        <v>8.3333300000000001E-4</v>
      </c>
      <c r="O3635" s="5">
        <v>1.3089999999999999</v>
      </c>
      <c r="P3635" s="5">
        <v>5.5138100000000003</v>
      </c>
      <c r="Q3635" s="5">
        <v>1.58796</v>
      </c>
      <c r="R3635" s="5">
        <v>0.83194400000000002</v>
      </c>
      <c r="S3635" s="5">
        <v>0.50138899999999997</v>
      </c>
      <c r="T3635" s="5">
        <v>0.4375</v>
      </c>
      <c r="U3635" s="5">
        <v>0.39861099999999999</v>
      </c>
      <c r="V3635" s="5">
        <v>0.39861099999999999</v>
      </c>
      <c r="W3635" s="2">
        <v>7.72628</v>
      </c>
      <c r="X3635" s="5"/>
    </row>
    <row r="3636" spans="2:24" x14ac:dyDescent="0.25">
      <c r="B3636" s="4">
        <f t="shared" si="56"/>
        <v>3634</v>
      </c>
      <c r="C3636" s="5">
        <v>3</v>
      </c>
      <c r="D3636" s="5">
        <v>2</v>
      </c>
      <c r="E3636" s="5">
        <v>4</v>
      </c>
      <c r="F3636" s="5">
        <v>1</v>
      </c>
      <c r="G3636" s="5">
        <v>2</v>
      </c>
      <c r="H3636" s="5">
        <v>0.99907400000000002</v>
      </c>
      <c r="I3636" s="5">
        <v>0.99544100000000002</v>
      </c>
      <c r="J3636" s="5">
        <v>0.99578800000000001</v>
      </c>
      <c r="K3636" s="5">
        <v>0.98556100000000002</v>
      </c>
      <c r="L3636" s="5">
        <v>0.995973</v>
      </c>
      <c r="M3636" s="5">
        <v>1.81686E-2</v>
      </c>
      <c r="N3636" s="5">
        <v>0.15506700000000001</v>
      </c>
      <c r="O3636" s="5">
        <v>8.3923800000000007E-2</v>
      </c>
      <c r="P3636" s="5">
        <v>0.310749</v>
      </c>
      <c r="Q3636" s="5">
        <v>3.3364999999999999E-2</v>
      </c>
      <c r="R3636" s="5">
        <v>1.5986100000000001</v>
      </c>
      <c r="S3636" s="5">
        <v>1.60972</v>
      </c>
      <c r="T3636" s="5">
        <v>1.5708299999999999</v>
      </c>
      <c r="U3636" s="5">
        <v>1.45</v>
      </c>
      <c r="V3636" s="5">
        <v>1.42639</v>
      </c>
      <c r="W3636" s="2">
        <v>9.94055</v>
      </c>
      <c r="X3636" s="5"/>
    </row>
    <row r="3637" spans="2:24" x14ac:dyDescent="0.25">
      <c r="B3637" s="4">
        <f t="shared" si="56"/>
        <v>3635</v>
      </c>
      <c r="C3637" s="5">
        <v>5</v>
      </c>
      <c r="D3637" s="5">
        <v>1</v>
      </c>
      <c r="E3637" s="5">
        <v>1</v>
      </c>
      <c r="F3637" s="5">
        <v>1</v>
      </c>
      <c r="G3637" s="5">
        <v>1</v>
      </c>
      <c r="H3637" s="5">
        <v>1</v>
      </c>
      <c r="I3637" s="5">
        <v>1</v>
      </c>
      <c r="J3637" s="5">
        <v>0.95328299999999999</v>
      </c>
      <c r="K3637" s="5">
        <v>0.71135599999999999</v>
      </c>
      <c r="L3637" s="5">
        <v>0.57352000000000003</v>
      </c>
      <c r="M3637" s="5">
        <v>4.6112899999999997E-3</v>
      </c>
      <c r="N3637" s="5">
        <v>8.3333300000000001E-4</v>
      </c>
      <c r="O3637" s="5">
        <v>1.27566</v>
      </c>
      <c r="P3637" s="5">
        <v>6.5146800000000002</v>
      </c>
      <c r="Q3637" s="5">
        <v>1.3721399999999999</v>
      </c>
      <c r="R3637" s="5">
        <v>0.92083300000000001</v>
      </c>
      <c r="S3637" s="5">
        <v>0.50694399999999995</v>
      </c>
      <c r="T3637" s="5">
        <v>0.44305600000000001</v>
      </c>
      <c r="U3637" s="5">
        <v>0.404167</v>
      </c>
      <c r="V3637" s="5">
        <v>0.404167</v>
      </c>
      <c r="W3637" s="2">
        <v>7.3338799999999997</v>
      </c>
      <c r="X3637" s="5"/>
    </row>
    <row r="3638" spans="2:24" x14ac:dyDescent="0.25">
      <c r="B3638" s="4">
        <f t="shared" si="56"/>
        <v>3636</v>
      </c>
      <c r="C3638" s="5">
        <v>1</v>
      </c>
      <c r="D3638" s="5">
        <v>3</v>
      </c>
      <c r="E3638" s="5">
        <v>1</v>
      </c>
      <c r="F3638" s="5">
        <v>1</v>
      </c>
      <c r="G3638" s="5">
        <v>3</v>
      </c>
      <c r="H3638" s="5">
        <v>1</v>
      </c>
      <c r="I3638" s="5">
        <v>1</v>
      </c>
      <c r="J3638" s="5">
        <v>0.80335800000000002</v>
      </c>
      <c r="K3638" s="5">
        <v>0.94550699999999999</v>
      </c>
      <c r="L3638" s="5">
        <v>0.495975</v>
      </c>
      <c r="M3638" s="5">
        <v>8.3333300000000001E-4</v>
      </c>
      <c r="N3638" s="5">
        <v>8.3333300000000001E-4</v>
      </c>
      <c r="O3638" s="5">
        <v>4.8770699999999998</v>
      </c>
      <c r="P3638" s="5">
        <v>0.91369599999999995</v>
      </c>
      <c r="Q3638" s="5">
        <v>2.2191900000000002</v>
      </c>
      <c r="R3638" s="5">
        <v>0.75416700000000003</v>
      </c>
      <c r="S3638" s="5">
        <v>0.67500000000000004</v>
      </c>
      <c r="T3638" s="5">
        <v>0.44166699999999998</v>
      </c>
      <c r="U3638" s="5">
        <v>0.4</v>
      </c>
      <c r="V3638" s="5">
        <v>0.4</v>
      </c>
      <c r="W3638" s="2">
        <v>7.8205</v>
      </c>
      <c r="X3638" s="5"/>
    </row>
    <row r="3639" spans="2:24" x14ac:dyDescent="0.25">
      <c r="B3639" s="4">
        <f t="shared" si="56"/>
        <v>3637</v>
      </c>
      <c r="C3639" s="5">
        <v>1</v>
      </c>
      <c r="D3639" s="5">
        <v>1</v>
      </c>
      <c r="E3639" s="5">
        <v>1</v>
      </c>
      <c r="F3639" s="5">
        <v>4</v>
      </c>
      <c r="G3639" s="5">
        <v>1</v>
      </c>
      <c r="H3639" s="5">
        <v>1</v>
      </c>
      <c r="I3639" s="5">
        <v>1</v>
      </c>
      <c r="J3639" s="5">
        <v>0.936616</v>
      </c>
      <c r="K3639" s="5">
        <v>0.92741099999999999</v>
      </c>
      <c r="L3639" s="5">
        <v>0.38944000000000001</v>
      </c>
      <c r="M3639" s="5">
        <v>0.42896299999999998</v>
      </c>
      <c r="N3639" s="5">
        <v>8.3333300000000001E-4</v>
      </c>
      <c r="O3639" s="5">
        <v>1.33483</v>
      </c>
      <c r="P3639" s="5">
        <v>1.4840899999999999</v>
      </c>
      <c r="Q3639" s="5">
        <v>4.1859999999999999</v>
      </c>
      <c r="R3639" s="5">
        <v>0.59722200000000003</v>
      </c>
      <c r="S3639" s="5">
        <v>0.51527800000000001</v>
      </c>
      <c r="T3639" s="5">
        <v>0.44305600000000001</v>
      </c>
      <c r="U3639" s="5">
        <v>0.401389</v>
      </c>
      <c r="V3639" s="5">
        <v>0.526389</v>
      </c>
      <c r="W3639" s="2">
        <v>8.5524400000000007</v>
      </c>
      <c r="X3639" s="5"/>
    </row>
    <row r="3640" spans="2:24" x14ac:dyDescent="0.25">
      <c r="B3640" s="4">
        <f t="shared" si="56"/>
        <v>3638</v>
      </c>
      <c r="C3640" s="5">
        <v>2</v>
      </c>
      <c r="D3640" s="5">
        <v>5</v>
      </c>
      <c r="E3640" s="5">
        <v>1</v>
      </c>
      <c r="F3640" s="5">
        <v>3</v>
      </c>
      <c r="G3640" s="5">
        <v>4</v>
      </c>
      <c r="H3640" s="5">
        <v>1</v>
      </c>
      <c r="I3640" s="5">
        <v>1</v>
      </c>
      <c r="J3640" s="5">
        <v>0.69506000000000001</v>
      </c>
      <c r="K3640" s="5">
        <v>0.91625299999999998</v>
      </c>
      <c r="L3640" s="5">
        <v>0.65747599999999995</v>
      </c>
      <c r="M3640" s="5">
        <v>1.0473500000000001E-3</v>
      </c>
      <c r="N3640" s="5">
        <v>8.3333300000000001E-4</v>
      </c>
      <c r="O3640" s="5">
        <v>7.5241300000000004</v>
      </c>
      <c r="P3640" s="5">
        <v>1.1839299999999999</v>
      </c>
      <c r="Q3640" s="5">
        <v>0.93568200000000001</v>
      </c>
      <c r="R3640" s="5">
        <v>1.0069399999999999</v>
      </c>
      <c r="S3640" s="5">
        <v>0.85</v>
      </c>
      <c r="T3640" s="5">
        <v>0.44583299999999998</v>
      </c>
      <c r="U3640" s="5">
        <v>0.404167</v>
      </c>
      <c r="V3640" s="5">
        <v>0.48749999999999999</v>
      </c>
      <c r="W3640" s="2">
        <v>8.42577</v>
      </c>
      <c r="X3640" s="5"/>
    </row>
    <row r="3641" spans="2:24" x14ac:dyDescent="0.25">
      <c r="B3641" s="4">
        <f t="shared" si="56"/>
        <v>3639</v>
      </c>
      <c r="C3641" s="5">
        <v>2</v>
      </c>
      <c r="D3641" s="5">
        <v>1</v>
      </c>
      <c r="E3641" s="5">
        <v>1</v>
      </c>
      <c r="F3641" s="5">
        <v>4</v>
      </c>
      <c r="G3641" s="5">
        <v>1</v>
      </c>
      <c r="H3641" s="5">
        <v>1</v>
      </c>
      <c r="I3641" s="5">
        <v>1</v>
      </c>
      <c r="J3641" s="5">
        <v>0.93611100000000003</v>
      </c>
      <c r="K3641" s="5">
        <v>0.86622699999999997</v>
      </c>
      <c r="L3641" s="5">
        <v>0.45439400000000002</v>
      </c>
      <c r="M3641" s="5">
        <v>0.30640600000000001</v>
      </c>
      <c r="N3641" s="5">
        <v>8.3333300000000001E-4</v>
      </c>
      <c r="O3641" s="5">
        <v>1.3512599999999999</v>
      </c>
      <c r="P3641" s="5">
        <v>3.0253299999999999</v>
      </c>
      <c r="Q3641" s="5">
        <v>2.8061199999999999</v>
      </c>
      <c r="R3641" s="5">
        <v>0.67500000000000004</v>
      </c>
      <c r="S3641" s="5">
        <v>0.51249999999999996</v>
      </c>
      <c r="T3641" s="5">
        <v>0.440278</v>
      </c>
      <c r="U3641" s="5">
        <v>0.4</v>
      </c>
      <c r="V3641" s="5">
        <v>0.52500000000000002</v>
      </c>
      <c r="W3641" s="2">
        <v>8.0072600000000005</v>
      </c>
      <c r="X3641" s="5"/>
    </row>
    <row r="3642" spans="2:24" x14ac:dyDescent="0.25">
      <c r="B3642" s="4">
        <f t="shared" si="56"/>
        <v>3640</v>
      </c>
      <c r="C3642" s="5">
        <v>1</v>
      </c>
      <c r="D3642" s="5">
        <v>1</v>
      </c>
      <c r="E3642" s="5">
        <v>1</v>
      </c>
      <c r="F3642" s="5">
        <v>3</v>
      </c>
      <c r="G3642" s="5">
        <v>5</v>
      </c>
      <c r="H3642" s="5">
        <v>1</v>
      </c>
      <c r="I3642" s="5">
        <v>1</v>
      </c>
      <c r="J3642" s="5">
        <v>0.94116200000000005</v>
      </c>
      <c r="K3642" s="5">
        <v>0.92866300000000002</v>
      </c>
      <c r="L3642" s="5">
        <v>0.384548</v>
      </c>
      <c r="M3642" s="5">
        <v>1.0511400000000001E-3</v>
      </c>
      <c r="N3642" s="5">
        <v>8.3333300000000001E-4</v>
      </c>
      <c r="O3642" s="5">
        <v>1.2801499999999999</v>
      </c>
      <c r="P3642" s="5">
        <v>1.5133700000000001</v>
      </c>
      <c r="Q3642" s="5">
        <v>3.9083999999999999</v>
      </c>
      <c r="R3642" s="5">
        <v>0.58611100000000005</v>
      </c>
      <c r="S3642" s="5">
        <v>0.50555600000000001</v>
      </c>
      <c r="T3642" s="5">
        <v>0.43611100000000003</v>
      </c>
      <c r="U3642" s="5">
        <v>0.39583299999999999</v>
      </c>
      <c r="V3642" s="5">
        <v>0.47916700000000001</v>
      </c>
      <c r="W3642" s="2">
        <v>8.3548399999999994</v>
      </c>
      <c r="X3642" s="5"/>
    </row>
    <row r="3643" spans="2:24" x14ac:dyDescent="0.25">
      <c r="B3643" s="4">
        <f t="shared" si="56"/>
        <v>3641</v>
      </c>
      <c r="C3643" s="5">
        <v>4</v>
      </c>
      <c r="D3643" s="5">
        <v>2</v>
      </c>
      <c r="E3643" s="5">
        <v>1</v>
      </c>
      <c r="F3643" s="5">
        <v>1</v>
      </c>
      <c r="G3643" s="5">
        <v>1</v>
      </c>
      <c r="H3643" s="5">
        <v>1</v>
      </c>
      <c r="I3643" s="5">
        <v>1</v>
      </c>
      <c r="J3643" s="5">
        <v>0.86765700000000001</v>
      </c>
      <c r="K3643" s="5">
        <v>0.78335600000000005</v>
      </c>
      <c r="L3643" s="5">
        <v>0.59174800000000005</v>
      </c>
      <c r="M3643" s="5">
        <v>8.0315300000000003E-3</v>
      </c>
      <c r="N3643" s="5">
        <v>8.3333300000000001E-4</v>
      </c>
      <c r="O3643" s="5">
        <v>3.3117000000000001</v>
      </c>
      <c r="P3643" s="5">
        <v>4.1851000000000003</v>
      </c>
      <c r="Q3643" s="5">
        <v>1.2293799999999999</v>
      </c>
      <c r="R3643" s="5">
        <v>0.92361099999999996</v>
      </c>
      <c r="S3643" s="5">
        <v>0.59305600000000003</v>
      </c>
      <c r="T3643" s="5">
        <v>0.44166699999999998</v>
      </c>
      <c r="U3643" s="5">
        <v>0.4</v>
      </c>
      <c r="V3643" s="5">
        <v>0.4</v>
      </c>
      <c r="W3643" s="2">
        <v>7.34436</v>
      </c>
      <c r="X3643" s="5"/>
    </row>
    <row r="3644" spans="2:24" x14ac:dyDescent="0.25">
      <c r="B3644" s="4">
        <f t="shared" si="56"/>
        <v>3642</v>
      </c>
      <c r="C3644" s="5">
        <v>2</v>
      </c>
      <c r="D3644" s="5">
        <v>4</v>
      </c>
      <c r="E3644" s="5">
        <v>1</v>
      </c>
      <c r="F3644" s="5">
        <v>3</v>
      </c>
      <c r="G3644" s="5">
        <v>4</v>
      </c>
      <c r="H3644" s="5">
        <v>1</v>
      </c>
      <c r="I3644" s="5">
        <v>1</v>
      </c>
      <c r="J3644" s="5">
        <v>0.75818700000000006</v>
      </c>
      <c r="K3644" s="5">
        <v>0.90583999999999998</v>
      </c>
      <c r="L3644" s="5">
        <v>0.59681499999999998</v>
      </c>
      <c r="M3644" s="5">
        <v>1.04492E-3</v>
      </c>
      <c r="N3644" s="5">
        <v>8.3333300000000001E-4</v>
      </c>
      <c r="O3644" s="5">
        <v>6.3819400000000002</v>
      </c>
      <c r="P3644" s="5">
        <v>1.4359200000000001</v>
      </c>
      <c r="Q3644" s="5">
        <v>1.22692</v>
      </c>
      <c r="R3644" s="5">
        <v>0.92500000000000004</v>
      </c>
      <c r="S3644" s="5">
        <v>0.76249999999999996</v>
      </c>
      <c r="T3644" s="5">
        <v>0.45138899999999998</v>
      </c>
      <c r="U3644" s="5">
        <v>0.40972199999999998</v>
      </c>
      <c r="V3644" s="5">
        <v>0.49305599999999999</v>
      </c>
      <c r="W3644" s="2">
        <v>8.1388700000000007</v>
      </c>
      <c r="X3644" s="5"/>
    </row>
    <row r="3645" spans="2:24" x14ac:dyDescent="0.25">
      <c r="B3645" s="4">
        <f t="shared" si="56"/>
        <v>3643</v>
      </c>
      <c r="C3645" s="5">
        <v>4</v>
      </c>
      <c r="D3645" s="5">
        <v>1</v>
      </c>
      <c r="E3645" s="5">
        <v>2</v>
      </c>
      <c r="F3645" s="5">
        <v>2</v>
      </c>
      <c r="G3645" s="5">
        <v>1</v>
      </c>
      <c r="H3645" s="5">
        <v>0.97209199999999996</v>
      </c>
      <c r="I3645" s="5">
        <v>1</v>
      </c>
      <c r="J3645" s="5">
        <v>0.98585900000000004</v>
      </c>
      <c r="K3645" s="5">
        <v>0.84753100000000003</v>
      </c>
      <c r="L3645" s="5">
        <v>0.79417300000000002</v>
      </c>
      <c r="M3645" s="5">
        <v>0.326571</v>
      </c>
      <c r="N3645" s="5">
        <v>8.9972200000000004E-4</v>
      </c>
      <c r="O3645" s="5">
        <v>0.24573400000000001</v>
      </c>
      <c r="P3645" s="5">
        <v>3.2616700000000001</v>
      </c>
      <c r="Q3645" s="5">
        <v>0.90361800000000003</v>
      </c>
      <c r="R3645" s="5">
        <v>1.2180599999999999</v>
      </c>
      <c r="S3645" s="5">
        <v>0.89305599999999996</v>
      </c>
      <c r="T3645" s="5">
        <v>0.838889</v>
      </c>
      <c r="U3645" s="5">
        <v>0.77500000000000002</v>
      </c>
      <c r="V3645" s="5">
        <v>0.78194399999999997</v>
      </c>
      <c r="W3645" s="2">
        <v>8.5499500000000008</v>
      </c>
      <c r="X3645" s="5"/>
    </row>
    <row r="3646" spans="2:24" x14ac:dyDescent="0.25">
      <c r="B3646" s="4">
        <f t="shared" si="56"/>
        <v>3644</v>
      </c>
      <c r="C3646" s="5">
        <v>3</v>
      </c>
      <c r="D3646" s="5">
        <v>4</v>
      </c>
      <c r="E3646" s="5">
        <v>1</v>
      </c>
      <c r="F3646" s="5">
        <v>1</v>
      </c>
      <c r="G3646" s="5">
        <v>1</v>
      </c>
      <c r="H3646" s="5">
        <v>1</v>
      </c>
      <c r="I3646" s="5">
        <v>1</v>
      </c>
      <c r="J3646" s="5">
        <v>0.75433499999999998</v>
      </c>
      <c r="K3646" s="5">
        <v>0.861097</v>
      </c>
      <c r="L3646" s="5">
        <v>0.66749899999999995</v>
      </c>
      <c r="M3646" s="5">
        <v>2.9932299999999998E-2</v>
      </c>
      <c r="N3646" s="5">
        <v>8.3333300000000001E-4</v>
      </c>
      <c r="O3646" s="5">
        <v>6.3487999999999998</v>
      </c>
      <c r="P3646" s="5">
        <v>1.9785699999999999</v>
      </c>
      <c r="Q3646" s="5">
        <v>0.76453000000000004</v>
      </c>
      <c r="R3646" s="5">
        <v>1.00556</v>
      </c>
      <c r="S3646" s="5">
        <v>0.75833300000000003</v>
      </c>
      <c r="T3646" s="5">
        <v>0.44583299999999998</v>
      </c>
      <c r="U3646" s="5">
        <v>0.404167</v>
      </c>
      <c r="V3646" s="5">
        <v>0.40277800000000002</v>
      </c>
      <c r="W3646" s="2">
        <v>7.6472600000000002</v>
      </c>
      <c r="X3646" s="5"/>
    </row>
    <row r="3647" spans="2:24" x14ac:dyDescent="0.25">
      <c r="B3647" s="4">
        <f t="shared" si="56"/>
        <v>3645</v>
      </c>
      <c r="C3647" s="5">
        <v>1</v>
      </c>
      <c r="D3647" s="5">
        <v>3</v>
      </c>
      <c r="E3647" s="5">
        <v>2</v>
      </c>
      <c r="F3647" s="5">
        <v>1</v>
      </c>
      <c r="G3647" s="5">
        <v>1</v>
      </c>
      <c r="H3647" s="5">
        <v>0.99061999999999995</v>
      </c>
      <c r="I3647" s="5">
        <v>0.99666699999999997</v>
      </c>
      <c r="J3647" s="5">
        <v>0.908447</v>
      </c>
      <c r="K3647" s="5">
        <v>0.96682599999999996</v>
      </c>
      <c r="L3647" s="5">
        <v>0.73082100000000005</v>
      </c>
      <c r="M3647" s="5">
        <v>0.117633</v>
      </c>
      <c r="N3647" s="5">
        <v>2.6812699999999998E-2</v>
      </c>
      <c r="O3647" s="5">
        <v>2.0052300000000001</v>
      </c>
      <c r="P3647" s="5">
        <v>0.42468400000000001</v>
      </c>
      <c r="Q3647" s="5">
        <v>1.17554</v>
      </c>
      <c r="R3647" s="5">
        <v>1.17222</v>
      </c>
      <c r="S3647" s="5">
        <v>1.0930599999999999</v>
      </c>
      <c r="T3647" s="5">
        <v>0.87916700000000003</v>
      </c>
      <c r="U3647" s="5">
        <v>0.79305599999999998</v>
      </c>
      <c r="V3647" s="5">
        <v>0.77777799999999997</v>
      </c>
      <c r="W3647" s="2">
        <v>6.5895000000000001</v>
      </c>
      <c r="X3647" s="5"/>
    </row>
    <row r="3648" spans="2:24" x14ac:dyDescent="0.25">
      <c r="B3648" s="4">
        <f t="shared" si="56"/>
        <v>3646</v>
      </c>
      <c r="C3648" s="5">
        <v>1</v>
      </c>
      <c r="D3648" s="5">
        <v>3</v>
      </c>
      <c r="E3648" s="5">
        <v>1</v>
      </c>
      <c r="F3648" s="5">
        <v>1</v>
      </c>
      <c r="G3648" s="5">
        <v>1</v>
      </c>
      <c r="H3648" s="5">
        <v>1</v>
      </c>
      <c r="I3648" s="5">
        <v>1</v>
      </c>
      <c r="J3648" s="5">
        <v>0.80665399999999998</v>
      </c>
      <c r="K3648" s="5">
        <v>0.94734499999999999</v>
      </c>
      <c r="L3648" s="5">
        <v>0.49743199999999999</v>
      </c>
      <c r="M3648" s="5">
        <v>1.33738E-2</v>
      </c>
      <c r="N3648" s="5">
        <v>8.3333300000000001E-4</v>
      </c>
      <c r="O3648" s="5">
        <v>4.8621999999999996</v>
      </c>
      <c r="P3648" s="5">
        <v>0.871726</v>
      </c>
      <c r="Q3648" s="5">
        <v>2.0322200000000001</v>
      </c>
      <c r="R3648" s="5">
        <v>0.75277799999999995</v>
      </c>
      <c r="S3648" s="5">
        <v>0.67361099999999996</v>
      </c>
      <c r="T3648" s="5">
        <v>0.44305600000000001</v>
      </c>
      <c r="U3648" s="5">
        <v>0.401389</v>
      </c>
      <c r="V3648" s="5">
        <v>0.401389</v>
      </c>
      <c r="W3648" s="2">
        <v>7.0581899999999997</v>
      </c>
      <c r="X3648" s="5"/>
    </row>
    <row r="3649" spans="2:24" x14ac:dyDescent="0.25">
      <c r="B3649" s="4">
        <f t="shared" si="56"/>
        <v>3647</v>
      </c>
      <c r="C3649" s="5">
        <v>4</v>
      </c>
      <c r="D3649" s="5">
        <v>2</v>
      </c>
      <c r="E3649" s="5">
        <v>1</v>
      </c>
      <c r="F3649" s="5">
        <v>2</v>
      </c>
      <c r="G3649" s="5">
        <v>1</v>
      </c>
      <c r="H3649" s="5">
        <v>1</v>
      </c>
      <c r="I3649" s="5">
        <v>1</v>
      </c>
      <c r="J3649" s="5">
        <v>0.86890100000000003</v>
      </c>
      <c r="K3649" s="5">
        <v>0.78364900000000004</v>
      </c>
      <c r="L3649" s="5">
        <v>0.61128800000000005</v>
      </c>
      <c r="M3649" s="5">
        <v>2.2917E-2</v>
      </c>
      <c r="N3649" s="5">
        <v>8.3333300000000001E-4</v>
      </c>
      <c r="O3649" s="5">
        <v>3.3078599999999998</v>
      </c>
      <c r="P3649" s="5">
        <v>4.1049100000000003</v>
      </c>
      <c r="Q3649" s="5">
        <v>0.95953599999999994</v>
      </c>
      <c r="R3649" s="5">
        <v>0.91805599999999998</v>
      </c>
      <c r="S3649" s="5">
        <v>0.588889</v>
      </c>
      <c r="T3649" s="5">
        <v>0.43888899999999997</v>
      </c>
      <c r="U3649" s="5">
        <v>0.39722200000000002</v>
      </c>
      <c r="V3649" s="5">
        <v>0.43888899999999997</v>
      </c>
      <c r="W3649" s="2">
        <v>8.2656100000000006</v>
      </c>
      <c r="X3649" s="5"/>
    </row>
    <row r="3650" spans="2:24" x14ac:dyDescent="0.25">
      <c r="B3650" s="4">
        <f t="shared" si="56"/>
        <v>3648</v>
      </c>
      <c r="C3650" s="5">
        <v>2</v>
      </c>
      <c r="D3650" s="5">
        <v>2</v>
      </c>
      <c r="E3650" s="5">
        <v>1</v>
      </c>
      <c r="F3650" s="5">
        <v>1</v>
      </c>
      <c r="G3650" s="5">
        <v>3</v>
      </c>
      <c r="H3650" s="5">
        <v>1</v>
      </c>
      <c r="I3650" s="5">
        <v>1</v>
      </c>
      <c r="J3650" s="5">
        <v>0.87645700000000004</v>
      </c>
      <c r="K3650" s="5">
        <v>0.881324</v>
      </c>
      <c r="L3650" s="5">
        <v>0.49005399999999999</v>
      </c>
      <c r="M3650" s="5">
        <v>8.3333300000000001E-4</v>
      </c>
      <c r="N3650" s="5">
        <v>8.3333300000000001E-4</v>
      </c>
      <c r="O3650" s="5">
        <v>3.27</v>
      </c>
      <c r="P3650" s="5">
        <v>2.3305699999999998</v>
      </c>
      <c r="Q3650" s="5">
        <v>2.3105699999999998</v>
      </c>
      <c r="R3650" s="5">
        <v>0.75</v>
      </c>
      <c r="S3650" s="5">
        <v>0.58750000000000002</v>
      </c>
      <c r="T3650" s="5">
        <v>0.44166699999999998</v>
      </c>
      <c r="U3650" s="5">
        <v>0.4</v>
      </c>
      <c r="V3650" s="5">
        <v>0.4</v>
      </c>
      <c r="W3650" s="2">
        <v>7.6504700000000003</v>
      </c>
      <c r="X3650" s="5"/>
    </row>
    <row r="3651" spans="2:24" x14ac:dyDescent="0.25">
      <c r="B3651" s="4">
        <f t="shared" si="56"/>
        <v>3649</v>
      </c>
      <c r="C3651" s="5">
        <v>1</v>
      </c>
      <c r="D3651" s="5">
        <v>4</v>
      </c>
      <c r="E3651" s="5">
        <v>1</v>
      </c>
      <c r="F3651" s="5">
        <v>1</v>
      </c>
      <c r="G3651" s="5">
        <v>1</v>
      </c>
      <c r="H3651" s="5">
        <v>1</v>
      </c>
      <c r="I3651" s="5">
        <v>1</v>
      </c>
      <c r="J3651" s="5">
        <v>0.74507900000000005</v>
      </c>
      <c r="K3651" s="5">
        <v>0.95342099999999996</v>
      </c>
      <c r="L3651" s="5">
        <v>0.55483199999999999</v>
      </c>
      <c r="M3651" s="5">
        <v>1.8926699999999999E-3</v>
      </c>
      <c r="N3651" s="5">
        <v>8.3333300000000001E-4</v>
      </c>
      <c r="O3651" s="5">
        <v>6.3369299999999997</v>
      </c>
      <c r="P3651" s="5">
        <v>0.69252999999999998</v>
      </c>
      <c r="Q3651" s="5">
        <v>1.5387</v>
      </c>
      <c r="R3651" s="5">
        <v>0.84444399999999997</v>
      </c>
      <c r="S3651" s="5">
        <v>0.76527800000000001</v>
      </c>
      <c r="T3651" s="5">
        <v>0.44583299999999998</v>
      </c>
      <c r="U3651" s="5">
        <v>0.404167</v>
      </c>
      <c r="V3651" s="5">
        <v>0.404167</v>
      </c>
      <c r="W3651" s="2">
        <v>7.3265099999999999</v>
      </c>
      <c r="X3651" s="5"/>
    </row>
    <row r="3652" spans="2:24" x14ac:dyDescent="0.25">
      <c r="B3652" s="4">
        <f t="shared" si="56"/>
        <v>3650</v>
      </c>
      <c r="C3652" s="5">
        <v>1</v>
      </c>
      <c r="D3652" s="5">
        <v>4</v>
      </c>
      <c r="E3652" s="5">
        <v>3</v>
      </c>
      <c r="F3652" s="5">
        <v>1</v>
      </c>
      <c r="G3652" s="5">
        <v>1</v>
      </c>
      <c r="H3652" s="5">
        <v>0.98031900000000005</v>
      </c>
      <c r="I3652" s="5">
        <v>0.97837099999999999</v>
      </c>
      <c r="J3652" s="5">
        <v>0.90498800000000001</v>
      </c>
      <c r="K3652" s="5">
        <v>0.98401300000000003</v>
      </c>
      <c r="L3652" s="5">
        <v>0.90480300000000002</v>
      </c>
      <c r="M3652" s="5">
        <v>0.345835</v>
      </c>
      <c r="N3652" s="5">
        <v>0.54715400000000003</v>
      </c>
      <c r="O3652" s="5">
        <v>1.5270600000000001</v>
      </c>
      <c r="P3652" s="5">
        <v>0.12490900000000001</v>
      </c>
      <c r="Q3652" s="5">
        <v>0.309446</v>
      </c>
      <c r="R3652" s="5">
        <v>1.4375</v>
      </c>
      <c r="S3652" s="5">
        <v>1.3875</v>
      </c>
      <c r="T3652" s="5">
        <v>1.1472199999999999</v>
      </c>
      <c r="U3652" s="5">
        <v>1.00139</v>
      </c>
      <c r="V3652" s="5">
        <v>0.95277800000000001</v>
      </c>
      <c r="W3652" s="2">
        <v>7.6659199999999998</v>
      </c>
      <c r="X3652" s="5"/>
    </row>
    <row r="3653" spans="2:24" x14ac:dyDescent="0.25">
      <c r="B3653" s="4">
        <f t="shared" ref="B3653:B3713" si="57">B3652+1</f>
        <v>3651</v>
      </c>
      <c r="C3653" s="5">
        <v>3</v>
      </c>
      <c r="D3653" s="5">
        <v>1</v>
      </c>
      <c r="E3653" s="5">
        <v>1</v>
      </c>
      <c r="F3653" s="5">
        <v>4</v>
      </c>
      <c r="G3653" s="5">
        <v>1</v>
      </c>
      <c r="H3653" s="5">
        <v>1</v>
      </c>
      <c r="I3653" s="5">
        <v>1</v>
      </c>
      <c r="J3653" s="5">
        <v>0.940909</v>
      </c>
      <c r="K3653" s="5">
        <v>0.80546200000000001</v>
      </c>
      <c r="L3653" s="5">
        <v>0.49660900000000002</v>
      </c>
      <c r="M3653" s="5">
        <v>0.31490099999999999</v>
      </c>
      <c r="N3653" s="5">
        <v>8.3333300000000001E-4</v>
      </c>
      <c r="O3653" s="5">
        <v>1.3111200000000001</v>
      </c>
      <c r="P3653" s="5">
        <v>4.3012100000000002</v>
      </c>
      <c r="Q3653" s="5">
        <v>1.9657899999999999</v>
      </c>
      <c r="R3653" s="5">
        <v>0.74722200000000005</v>
      </c>
      <c r="S3653" s="5">
        <v>0.50138899999999997</v>
      </c>
      <c r="T3653" s="5">
        <v>0.43194399999999999</v>
      </c>
      <c r="U3653" s="5">
        <v>0.39305600000000002</v>
      </c>
      <c r="V3653" s="5">
        <v>0.51805599999999996</v>
      </c>
      <c r="W3653" s="2">
        <v>7.8466199999999997</v>
      </c>
      <c r="X3653" s="5"/>
    </row>
    <row r="3654" spans="2:24" x14ac:dyDescent="0.25">
      <c r="B3654" s="4">
        <f t="shared" si="57"/>
        <v>3652</v>
      </c>
      <c r="C3654" s="5">
        <v>1</v>
      </c>
      <c r="D3654" s="5">
        <v>2</v>
      </c>
      <c r="E3654" s="5">
        <v>1</v>
      </c>
      <c r="F3654" s="5">
        <v>3</v>
      </c>
      <c r="G3654" s="5">
        <v>5</v>
      </c>
      <c r="H3654" s="5">
        <v>1</v>
      </c>
      <c r="I3654" s="5">
        <v>1</v>
      </c>
      <c r="J3654" s="5">
        <v>0.87321300000000002</v>
      </c>
      <c r="K3654" s="5">
        <v>0.93871000000000004</v>
      </c>
      <c r="L3654" s="5">
        <v>0.425452</v>
      </c>
      <c r="M3654" s="5">
        <v>1.0473500000000001E-3</v>
      </c>
      <c r="N3654" s="5">
        <v>8.3333300000000001E-4</v>
      </c>
      <c r="O3654" s="5">
        <v>3.10399</v>
      </c>
      <c r="P3654" s="5">
        <v>1.1638500000000001</v>
      </c>
      <c r="Q3654" s="5">
        <v>3.0175900000000002</v>
      </c>
      <c r="R3654" s="5">
        <v>0.67500000000000004</v>
      </c>
      <c r="S3654" s="5">
        <v>0.59444399999999997</v>
      </c>
      <c r="T3654" s="5">
        <v>0.44583299999999998</v>
      </c>
      <c r="U3654" s="5">
        <v>0.404167</v>
      </c>
      <c r="V3654" s="5">
        <v>0.48749999999999999</v>
      </c>
      <c r="W3654" s="2">
        <v>8.0097100000000001</v>
      </c>
      <c r="X3654" s="5"/>
    </row>
    <row r="3655" spans="2:24" x14ac:dyDescent="0.25">
      <c r="B3655" s="4">
        <f t="shared" si="57"/>
        <v>3653</v>
      </c>
      <c r="C3655" s="5">
        <v>2</v>
      </c>
      <c r="D3655" s="5">
        <v>2</v>
      </c>
      <c r="E3655" s="5">
        <v>1</v>
      </c>
      <c r="F3655" s="5">
        <v>2</v>
      </c>
      <c r="G3655" s="5">
        <v>3</v>
      </c>
      <c r="H3655" s="5">
        <v>1</v>
      </c>
      <c r="I3655" s="5">
        <v>1</v>
      </c>
      <c r="J3655" s="5">
        <v>0.88137100000000002</v>
      </c>
      <c r="K3655" s="5">
        <v>0.87848899999999996</v>
      </c>
      <c r="L3655" s="5">
        <v>0.48308200000000001</v>
      </c>
      <c r="M3655" s="5">
        <v>9.1085899999999997E-4</v>
      </c>
      <c r="N3655" s="5">
        <v>8.3333300000000001E-4</v>
      </c>
      <c r="O3655" s="5">
        <v>3.1715</v>
      </c>
      <c r="P3655" s="5">
        <v>2.3590399999999998</v>
      </c>
      <c r="Q3655" s="5">
        <v>2.5952500000000001</v>
      </c>
      <c r="R3655" s="5">
        <v>0.75833300000000003</v>
      </c>
      <c r="S3655" s="5">
        <v>0.59305600000000003</v>
      </c>
      <c r="T3655" s="5">
        <v>0.44861099999999998</v>
      </c>
      <c r="U3655" s="5">
        <v>0.40694399999999997</v>
      </c>
      <c r="V3655" s="5">
        <v>0.44861099999999998</v>
      </c>
      <c r="W3655" s="2">
        <v>7.5601399999999996</v>
      </c>
      <c r="X3655" s="5"/>
    </row>
    <row r="3656" spans="2:24" x14ac:dyDescent="0.25">
      <c r="B3656" s="4">
        <f t="shared" si="57"/>
        <v>3654</v>
      </c>
      <c r="C3656" s="5">
        <v>1</v>
      </c>
      <c r="D3656" s="5">
        <v>5</v>
      </c>
      <c r="E3656" s="5">
        <v>1</v>
      </c>
      <c r="F3656" s="5">
        <v>1</v>
      </c>
      <c r="G3656" s="5">
        <v>1</v>
      </c>
      <c r="H3656" s="5">
        <v>1</v>
      </c>
      <c r="I3656" s="5">
        <v>1</v>
      </c>
      <c r="J3656" s="5">
        <v>0.69311500000000004</v>
      </c>
      <c r="K3656" s="5">
        <v>0.95280699999999996</v>
      </c>
      <c r="L3656" s="5">
        <v>0.59536599999999995</v>
      </c>
      <c r="M3656" s="5">
        <v>2.8081400000000002E-3</v>
      </c>
      <c r="N3656" s="5">
        <v>8.3333300000000001E-4</v>
      </c>
      <c r="O3656" s="5">
        <v>7.4641599999999997</v>
      </c>
      <c r="P3656" s="5">
        <v>0.55562699999999998</v>
      </c>
      <c r="Q3656" s="5">
        <v>1.1413800000000001</v>
      </c>
      <c r="R3656" s="5">
        <v>0.92500000000000004</v>
      </c>
      <c r="S3656" s="5">
        <v>0.84166700000000005</v>
      </c>
      <c r="T3656" s="5">
        <v>0.43888899999999997</v>
      </c>
      <c r="U3656" s="5">
        <v>0.39722200000000002</v>
      </c>
      <c r="V3656" s="5">
        <v>0.39722200000000002</v>
      </c>
      <c r="W3656" s="2">
        <v>7.6271100000000001</v>
      </c>
      <c r="X3656" s="5"/>
    </row>
    <row r="3657" spans="2:24" x14ac:dyDescent="0.25">
      <c r="B3657" s="4">
        <f t="shared" si="57"/>
        <v>3655</v>
      </c>
      <c r="C3657" s="5">
        <v>3</v>
      </c>
      <c r="D3657" s="5">
        <v>4</v>
      </c>
      <c r="E3657" s="5">
        <v>5</v>
      </c>
      <c r="F3657" s="5">
        <v>1</v>
      </c>
      <c r="G3657" s="5">
        <v>1</v>
      </c>
      <c r="H3657" s="5">
        <v>0.98282999999999998</v>
      </c>
      <c r="I3657" s="5">
        <v>0.90879200000000004</v>
      </c>
      <c r="J3657" s="5">
        <v>0.92799799999999999</v>
      </c>
      <c r="K3657" s="5">
        <v>0.96551600000000004</v>
      </c>
      <c r="L3657" s="5">
        <v>0.97941999999999996</v>
      </c>
      <c r="M3657" s="5">
        <v>0.42499999999999999</v>
      </c>
      <c r="N3657" s="5">
        <v>2.2587000000000002</v>
      </c>
      <c r="O3657" s="5">
        <v>0.81916500000000003</v>
      </c>
      <c r="P3657" s="5">
        <v>0.20092399999999999</v>
      </c>
      <c r="Q3657" s="5">
        <v>2.4485199999999999E-2</v>
      </c>
      <c r="R3657" s="5">
        <v>1.51528</v>
      </c>
      <c r="S3657" s="5">
        <v>1.4611099999999999</v>
      </c>
      <c r="T3657" s="5">
        <v>1.2930600000000001</v>
      </c>
      <c r="U3657" s="5">
        <v>1.00139</v>
      </c>
      <c r="V3657" s="5">
        <v>0.94305600000000001</v>
      </c>
      <c r="W3657" s="2">
        <v>10.187200000000001</v>
      </c>
      <c r="X3657" s="5"/>
    </row>
    <row r="3658" spans="2:24" x14ac:dyDescent="0.25">
      <c r="B3658" s="4">
        <f t="shared" si="57"/>
        <v>3656</v>
      </c>
      <c r="C3658" s="5">
        <v>5</v>
      </c>
      <c r="D3658" s="5">
        <v>5</v>
      </c>
      <c r="E3658" s="5">
        <v>1</v>
      </c>
      <c r="F3658" s="5">
        <v>4</v>
      </c>
      <c r="G3658" s="5">
        <v>1</v>
      </c>
      <c r="H3658" s="5">
        <v>0.99209400000000003</v>
      </c>
      <c r="I3658" s="5">
        <v>1</v>
      </c>
      <c r="J3658" s="5">
        <v>0.70472199999999996</v>
      </c>
      <c r="K3658" s="5">
        <v>0.80693999999999999</v>
      </c>
      <c r="L3658" s="5">
        <v>0.75767799999999996</v>
      </c>
      <c r="M3658" s="5">
        <v>0.48610799999999998</v>
      </c>
      <c r="N3658" s="5">
        <v>8.3333300000000001E-4</v>
      </c>
      <c r="O3658" s="5">
        <v>7.6697600000000001</v>
      </c>
      <c r="P3658" s="5">
        <v>2.42692</v>
      </c>
      <c r="Q3658" s="5">
        <v>0.380776</v>
      </c>
      <c r="R3658" s="5">
        <v>1.2583299999999999</v>
      </c>
      <c r="S3658" s="5">
        <v>0.84722200000000003</v>
      </c>
      <c r="T3658" s="5">
        <v>0.45</v>
      </c>
      <c r="U3658" s="5">
        <v>0.408333</v>
      </c>
      <c r="V3658" s="5">
        <v>0.52916700000000005</v>
      </c>
      <c r="W3658" s="2">
        <v>9.4233899999999995</v>
      </c>
      <c r="X3658" s="5"/>
    </row>
    <row r="3659" spans="2:24" x14ac:dyDescent="0.25">
      <c r="B3659" s="4">
        <f t="shared" si="57"/>
        <v>3657</v>
      </c>
      <c r="C3659" s="5">
        <v>1</v>
      </c>
      <c r="D3659" s="5">
        <v>4</v>
      </c>
      <c r="E3659" s="5">
        <v>5</v>
      </c>
      <c r="F3659" s="5">
        <v>1</v>
      </c>
      <c r="G3659" s="5">
        <v>1</v>
      </c>
      <c r="H3659" s="5">
        <v>0.98158699999999999</v>
      </c>
      <c r="I3659" s="5">
        <v>0.90813200000000005</v>
      </c>
      <c r="J3659" s="5">
        <v>0.93418500000000004</v>
      </c>
      <c r="K3659" s="5">
        <v>0.994008</v>
      </c>
      <c r="L3659" s="5">
        <v>0.98673299999999997</v>
      </c>
      <c r="M3659" s="5">
        <v>0.365672</v>
      </c>
      <c r="N3659" s="5">
        <v>2.0143</v>
      </c>
      <c r="O3659" s="5">
        <v>0.414157</v>
      </c>
      <c r="P3659" s="5">
        <v>2.2973E-2</v>
      </c>
      <c r="Q3659" s="5">
        <v>2.9245299999999998E-2</v>
      </c>
      <c r="R3659" s="5">
        <v>1.4805600000000001</v>
      </c>
      <c r="S3659" s="5">
        <v>1.4597199999999999</v>
      </c>
      <c r="T3659" s="5">
        <v>1.3388899999999999</v>
      </c>
      <c r="U3659" s="5">
        <v>1.0430600000000001</v>
      </c>
      <c r="V3659" s="5">
        <v>0.98333300000000001</v>
      </c>
      <c r="W3659" s="2">
        <v>9.7936200000000007</v>
      </c>
      <c r="X3659" s="5"/>
    </row>
    <row r="3660" spans="2:24" x14ac:dyDescent="0.25">
      <c r="B3660" s="4">
        <f t="shared" si="57"/>
        <v>3658</v>
      </c>
      <c r="C3660" s="5">
        <v>1</v>
      </c>
      <c r="D3660" s="5">
        <v>3</v>
      </c>
      <c r="E3660" s="5">
        <v>2</v>
      </c>
      <c r="F3660" s="5">
        <v>1</v>
      </c>
      <c r="G3660" s="5">
        <v>2</v>
      </c>
      <c r="H3660" s="5">
        <v>1</v>
      </c>
      <c r="I3660" s="5">
        <v>1</v>
      </c>
      <c r="J3660" s="5">
        <v>0.91162699999999997</v>
      </c>
      <c r="K3660" s="5">
        <v>0.96696499999999996</v>
      </c>
      <c r="L3660" s="5">
        <v>0.74229299999999998</v>
      </c>
      <c r="M3660" s="5">
        <v>8.3333300000000001E-4</v>
      </c>
      <c r="N3660" s="5">
        <v>8.7790999999999998E-4</v>
      </c>
      <c r="O3660" s="5">
        <v>1.91689</v>
      </c>
      <c r="P3660" s="5">
        <v>0.40362599999999998</v>
      </c>
      <c r="Q3660" s="5">
        <v>1.15802</v>
      </c>
      <c r="R3660" s="5">
        <v>1.17639</v>
      </c>
      <c r="S3660" s="5">
        <v>1.0972200000000001</v>
      </c>
      <c r="T3660" s="5">
        <v>0.88611099999999998</v>
      </c>
      <c r="U3660" s="5">
        <v>0.80277799999999999</v>
      </c>
      <c r="V3660" s="5">
        <v>0.8</v>
      </c>
      <c r="W3660" s="2">
        <v>8.3417200000000005</v>
      </c>
      <c r="X3660" s="5"/>
    </row>
    <row r="3661" spans="2:24" x14ac:dyDescent="0.25">
      <c r="B3661" s="4">
        <f t="shared" si="57"/>
        <v>3659</v>
      </c>
      <c r="C3661" s="5">
        <v>2</v>
      </c>
      <c r="D3661" s="5">
        <v>1</v>
      </c>
      <c r="E3661" s="5">
        <v>1</v>
      </c>
      <c r="F3661" s="5">
        <v>3</v>
      </c>
      <c r="G3661" s="5">
        <v>5</v>
      </c>
      <c r="H3661" s="5">
        <v>1</v>
      </c>
      <c r="I3661" s="5">
        <v>1</v>
      </c>
      <c r="J3661" s="5">
        <v>0.95101000000000002</v>
      </c>
      <c r="K3661" s="5">
        <v>0.86311400000000005</v>
      </c>
      <c r="L3661" s="5">
        <v>0.41601300000000002</v>
      </c>
      <c r="M3661" s="5">
        <v>1.04861E-3</v>
      </c>
      <c r="N3661" s="5">
        <v>8.3333300000000001E-4</v>
      </c>
      <c r="O3661" s="5">
        <v>1.29627</v>
      </c>
      <c r="P3661" s="5">
        <v>3.0074399999999999</v>
      </c>
      <c r="Q3661" s="5">
        <v>3.2515000000000001</v>
      </c>
      <c r="R3661" s="5">
        <v>0.67222199999999999</v>
      </c>
      <c r="S3661" s="5">
        <v>0.50833300000000003</v>
      </c>
      <c r="T3661" s="5">
        <v>0.44305600000000001</v>
      </c>
      <c r="U3661" s="5">
        <v>0.401389</v>
      </c>
      <c r="V3661" s="5">
        <v>0.48472199999999999</v>
      </c>
      <c r="W3661" s="2">
        <v>7.9183399999999997</v>
      </c>
      <c r="X3661" s="5"/>
    </row>
    <row r="3662" spans="2:24" x14ac:dyDescent="0.25">
      <c r="B3662" s="4">
        <f t="shared" si="57"/>
        <v>3660</v>
      </c>
      <c r="C3662" s="5">
        <v>1</v>
      </c>
      <c r="D3662" s="5">
        <v>2</v>
      </c>
      <c r="E3662" s="5">
        <v>3</v>
      </c>
      <c r="F3662" s="5">
        <v>1</v>
      </c>
      <c r="G3662" s="5">
        <v>2</v>
      </c>
      <c r="H3662" s="5">
        <v>1</v>
      </c>
      <c r="I3662" s="5">
        <v>1</v>
      </c>
      <c r="J3662" s="5">
        <v>0.97243900000000005</v>
      </c>
      <c r="K3662" s="5">
        <v>0.98257799999999995</v>
      </c>
      <c r="L3662" s="5">
        <v>0.91755600000000004</v>
      </c>
      <c r="M3662" s="5">
        <v>2.14818E-3</v>
      </c>
      <c r="N3662" s="5">
        <v>3.3556799999999998E-2</v>
      </c>
      <c r="O3662" s="5">
        <v>0.33681499999999998</v>
      </c>
      <c r="P3662" s="5">
        <v>0.18648100000000001</v>
      </c>
      <c r="Q3662" s="5">
        <v>0.51139199999999996</v>
      </c>
      <c r="R3662" s="5">
        <v>1.45278</v>
      </c>
      <c r="S3662" s="5">
        <v>1.3958299999999999</v>
      </c>
      <c r="T3662" s="5">
        <v>1.2888900000000001</v>
      </c>
      <c r="U3662" s="5">
        <v>1.16944</v>
      </c>
      <c r="V3662" s="5">
        <v>1.1666700000000001</v>
      </c>
      <c r="W3662" s="2">
        <v>8.2163799999999991</v>
      </c>
      <c r="X3662" s="5"/>
    </row>
    <row r="3663" spans="2:24" x14ac:dyDescent="0.25">
      <c r="B3663" s="4">
        <f t="shared" si="57"/>
        <v>3661</v>
      </c>
      <c r="C3663" s="5">
        <v>1</v>
      </c>
      <c r="D3663" s="5">
        <v>1</v>
      </c>
      <c r="E3663" s="5">
        <v>1</v>
      </c>
      <c r="F3663" s="5">
        <v>4</v>
      </c>
      <c r="G3663" s="5">
        <v>4</v>
      </c>
      <c r="H3663" s="5">
        <v>1</v>
      </c>
      <c r="I3663" s="5">
        <v>1</v>
      </c>
      <c r="J3663" s="5">
        <v>0.95075799999999999</v>
      </c>
      <c r="K3663" s="5">
        <v>0.93332499999999996</v>
      </c>
      <c r="L3663" s="5">
        <v>0.401335</v>
      </c>
      <c r="M3663" s="5">
        <v>1.23077E-3</v>
      </c>
      <c r="N3663" s="5">
        <v>8.3333300000000001E-4</v>
      </c>
      <c r="O3663" s="5">
        <v>1.25003</v>
      </c>
      <c r="P3663" s="5">
        <v>1.4571499999999999</v>
      </c>
      <c r="Q3663" s="5">
        <v>3.8361299999999998</v>
      </c>
      <c r="R3663" s="5">
        <v>0.58333299999999999</v>
      </c>
      <c r="S3663" s="5">
        <v>0.50555600000000001</v>
      </c>
      <c r="T3663" s="5">
        <v>0.440278</v>
      </c>
      <c r="U3663" s="5">
        <v>0.4</v>
      </c>
      <c r="V3663" s="5">
        <v>0.52500000000000002</v>
      </c>
      <c r="W3663" s="2">
        <v>8.2923600000000004</v>
      </c>
      <c r="X3663" s="5"/>
    </row>
    <row r="3664" spans="2:24" x14ac:dyDescent="0.25">
      <c r="B3664" s="4">
        <f t="shared" si="57"/>
        <v>3662</v>
      </c>
      <c r="C3664" s="5">
        <v>2</v>
      </c>
      <c r="D3664" s="5">
        <v>3</v>
      </c>
      <c r="E3664" s="5">
        <v>1</v>
      </c>
      <c r="F3664" s="5">
        <v>1</v>
      </c>
      <c r="G3664" s="5">
        <v>1</v>
      </c>
      <c r="H3664" s="5">
        <v>1</v>
      </c>
      <c r="I3664" s="5">
        <v>1</v>
      </c>
      <c r="J3664" s="5">
        <v>0.79413900000000004</v>
      </c>
      <c r="K3664" s="5">
        <v>0.89724800000000005</v>
      </c>
      <c r="L3664" s="5">
        <v>0.54408699999999999</v>
      </c>
      <c r="M3664" s="5">
        <v>2.0136500000000002E-2</v>
      </c>
      <c r="N3664" s="5">
        <v>8.3333300000000001E-4</v>
      </c>
      <c r="O3664" s="5">
        <v>4.8737199999999996</v>
      </c>
      <c r="P3664" s="5">
        <v>1.80993</v>
      </c>
      <c r="Q3664" s="5">
        <v>1.55063</v>
      </c>
      <c r="R3664" s="5">
        <v>0.838889</v>
      </c>
      <c r="S3664" s="5">
        <v>0.67777799999999999</v>
      </c>
      <c r="T3664" s="5">
        <v>0.43888899999999997</v>
      </c>
      <c r="U3664" s="5">
        <v>0.39722200000000002</v>
      </c>
      <c r="V3664" s="5">
        <v>0.39722200000000002</v>
      </c>
      <c r="W3664" s="2">
        <v>7.0614699999999999</v>
      </c>
      <c r="X3664" s="5"/>
    </row>
    <row r="3665" spans="2:24" x14ac:dyDescent="0.25">
      <c r="B3665" s="4">
        <f t="shared" si="57"/>
        <v>3663</v>
      </c>
      <c r="C3665" s="5">
        <v>3</v>
      </c>
      <c r="D3665" s="5">
        <v>1</v>
      </c>
      <c r="E3665" s="5">
        <v>1</v>
      </c>
      <c r="F3665" s="5">
        <v>5</v>
      </c>
      <c r="G3665" s="5">
        <v>2</v>
      </c>
      <c r="H3665" s="5">
        <v>1</v>
      </c>
      <c r="I3665" s="5">
        <v>1</v>
      </c>
      <c r="J3665" s="5">
        <v>0.94393899999999997</v>
      </c>
      <c r="K3665" s="5">
        <v>0.80515899999999996</v>
      </c>
      <c r="L3665" s="5">
        <v>0.49873499999999998</v>
      </c>
      <c r="M3665" s="5">
        <v>3.1817499999999999E-2</v>
      </c>
      <c r="N3665" s="5">
        <v>8.3333300000000001E-4</v>
      </c>
      <c r="O3665" s="5">
        <v>1.31402</v>
      </c>
      <c r="P3665" s="5">
        <v>4.3847699999999996</v>
      </c>
      <c r="Q3665" s="5">
        <v>2.2193499999999999</v>
      </c>
      <c r="R3665" s="5">
        <v>0.75277799999999995</v>
      </c>
      <c r="S3665" s="5">
        <v>0.50555600000000001</v>
      </c>
      <c r="T3665" s="5">
        <v>0.4375</v>
      </c>
      <c r="U3665" s="5">
        <v>0.39583299999999999</v>
      </c>
      <c r="V3665" s="5">
        <v>0.5625</v>
      </c>
      <c r="W3665" s="2">
        <v>7.8847800000000001</v>
      </c>
      <c r="X3665" s="5"/>
    </row>
    <row r="3666" spans="2:24" x14ac:dyDescent="0.25">
      <c r="B3666" s="4">
        <f t="shared" si="57"/>
        <v>3664</v>
      </c>
      <c r="C3666" s="5">
        <v>2</v>
      </c>
      <c r="D3666" s="5">
        <v>4</v>
      </c>
      <c r="E3666" s="5">
        <v>1</v>
      </c>
      <c r="F3666" s="5">
        <v>1</v>
      </c>
      <c r="G3666" s="5">
        <v>1</v>
      </c>
      <c r="H3666" s="5">
        <v>1</v>
      </c>
      <c r="I3666" s="5">
        <v>1</v>
      </c>
      <c r="J3666" s="5">
        <v>0.75813200000000003</v>
      </c>
      <c r="K3666" s="5">
        <v>0.90012499999999995</v>
      </c>
      <c r="L3666" s="5">
        <v>0.60111499999999995</v>
      </c>
      <c r="M3666" s="5">
        <v>3.3908599999999999E-3</v>
      </c>
      <c r="N3666" s="5">
        <v>8.3333300000000001E-4</v>
      </c>
      <c r="O3666" s="5">
        <v>6.3458300000000003</v>
      </c>
      <c r="P3666" s="5">
        <v>1.35486</v>
      </c>
      <c r="Q3666" s="5">
        <v>0.97978799999999999</v>
      </c>
      <c r="R3666" s="5">
        <v>0.91805599999999998</v>
      </c>
      <c r="S3666" s="5">
        <v>0.75138899999999997</v>
      </c>
      <c r="T3666" s="5">
        <v>0.44305600000000001</v>
      </c>
      <c r="U3666" s="5">
        <v>0.401389</v>
      </c>
      <c r="V3666" s="5">
        <v>0.401389</v>
      </c>
      <c r="W3666" s="2">
        <v>7.4460899999999999</v>
      </c>
      <c r="X3666" s="5"/>
    </row>
    <row r="3667" spans="2:24" x14ac:dyDescent="0.25">
      <c r="B3667" s="4">
        <f t="shared" si="57"/>
        <v>3665</v>
      </c>
      <c r="C3667" s="5">
        <v>2</v>
      </c>
      <c r="D3667" s="5">
        <v>3</v>
      </c>
      <c r="E3667" s="5">
        <v>2</v>
      </c>
      <c r="F3667" s="5">
        <v>1</v>
      </c>
      <c r="G3667" s="5">
        <v>1</v>
      </c>
      <c r="H3667" s="5">
        <v>0.995865</v>
      </c>
      <c r="I3667" s="5">
        <v>0.98894000000000004</v>
      </c>
      <c r="J3667" s="5">
        <v>0.90590000000000004</v>
      </c>
      <c r="K3667" s="5">
        <v>0.93506599999999995</v>
      </c>
      <c r="L3667" s="5">
        <v>0.79794399999999999</v>
      </c>
      <c r="M3667" s="5">
        <v>0.225629</v>
      </c>
      <c r="N3667" s="5">
        <v>7.4514899999999995E-2</v>
      </c>
      <c r="O3667" s="5">
        <v>2.0450200000000001</v>
      </c>
      <c r="P3667" s="5">
        <v>0.91277399999999997</v>
      </c>
      <c r="Q3667" s="5">
        <v>0.84165199999999996</v>
      </c>
      <c r="R3667" s="5">
        <v>1.2250000000000001</v>
      </c>
      <c r="S3667" s="5">
        <v>1.07778</v>
      </c>
      <c r="T3667" s="5">
        <v>0.86250000000000004</v>
      </c>
      <c r="U3667" s="5">
        <v>0.77083299999999999</v>
      </c>
      <c r="V3667" s="5">
        <v>0.75833300000000003</v>
      </c>
      <c r="W3667" s="2">
        <v>7.0304000000000002</v>
      </c>
      <c r="X3667" s="5"/>
    </row>
    <row r="3668" spans="2:24" x14ac:dyDescent="0.25">
      <c r="B3668" s="4">
        <f t="shared" si="57"/>
        <v>3666</v>
      </c>
      <c r="C3668" s="5">
        <v>3</v>
      </c>
      <c r="D3668" s="5">
        <v>5</v>
      </c>
      <c r="E3668" s="5">
        <v>1</v>
      </c>
      <c r="F3668" s="5">
        <v>1</v>
      </c>
      <c r="G3668" s="5">
        <v>1</v>
      </c>
      <c r="H3668" s="5">
        <v>1</v>
      </c>
      <c r="I3668" s="5">
        <v>1</v>
      </c>
      <c r="J3668" s="5">
        <v>0.69698400000000005</v>
      </c>
      <c r="K3668" s="5">
        <v>0.87432500000000002</v>
      </c>
      <c r="L3668" s="5">
        <v>0.72133800000000003</v>
      </c>
      <c r="M3668" s="5">
        <v>8.7763600000000004E-3</v>
      </c>
      <c r="N3668" s="5">
        <v>8.3333300000000001E-4</v>
      </c>
      <c r="O3668" s="5">
        <v>7.60222</v>
      </c>
      <c r="P3668" s="5">
        <v>1.56721</v>
      </c>
      <c r="Q3668" s="5">
        <v>0.59595500000000001</v>
      </c>
      <c r="R3668" s="5">
        <v>1.08056</v>
      </c>
      <c r="S3668" s="5">
        <v>0.84027799999999997</v>
      </c>
      <c r="T3668" s="5">
        <v>0.440278</v>
      </c>
      <c r="U3668" s="5">
        <v>0.39861099999999999</v>
      </c>
      <c r="V3668" s="5">
        <v>0.39861099999999999</v>
      </c>
      <c r="W3668" s="2">
        <v>8.1134000000000004</v>
      </c>
      <c r="X3668" s="5"/>
    </row>
    <row r="3669" spans="2:24" x14ac:dyDescent="0.25">
      <c r="B3669" s="4">
        <f t="shared" si="57"/>
        <v>3667</v>
      </c>
      <c r="C3669" s="5">
        <v>3</v>
      </c>
      <c r="D3669" s="5">
        <v>2</v>
      </c>
      <c r="E3669" s="5">
        <v>1</v>
      </c>
      <c r="F3669" s="5">
        <v>2</v>
      </c>
      <c r="G3669" s="5">
        <v>3</v>
      </c>
      <c r="H3669" s="5">
        <v>1</v>
      </c>
      <c r="I3669" s="5">
        <v>1</v>
      </c>
      <c r="J3669" s="5">
        <v>0.867483</v>
      </c>
      <c r="K3669" s="5">
        <v>0.83606999999999998</v>
      </c>
      <c r="L3669" s="5">
        <v>0.52380300000000002</v>
      </c>
      <c r="M3669" s="5">
        <v>9.1186900000000005E-4</v>
      </c>
      <c r="N3669" s="5">
        <v>8.3333300000000001E-4</v>
      </c>
      <c r="O3669" s="5">
        <v>3.2856299999999998</v>
      </c>
      <c r="P3669" s="5">
        <v>3.3060900000000002</v>
      </c>
      <c r="Q3669" s="5">
        <v>1.65649</v>
      </c>
      <c r="R3669" s="5">
        <v>0.83611100000000005</v>
      </c>
      <c r="S3669" s="5">
        <v>0.59444399999999997</v>
      </c>
      <c r="T3669" s="5">
        <v>0.44305600000000001</v>
      </c>
      <c r="U3669" s="5">
        <v>0.401389</v>
      </c>
      <c r="V3669" s="5">
        <v>0.44305600000000001</v>
      </c>
      <c r="W3669" s="2">
        <v>7.8132400000000004</v>
      </c>
      <c r="X3669" s="5"/>
    </row>
    <row r="3670" spans="2:24" x14ac:dyDescent="0.25">
      <c r="B3670" s="4">
        <f t="shared" si="57"/>
        <v>3668</v>
      </c>
      <c r="C3670" s="5">
        <v>3</v>
      </c>
      <c r="D3670" s="5">
        <v>2</v>
      </c>
      <c r="E3670" s="5">
        <v>1</v>
      </c>
      <c r="F3670" s="5">
        <v>4</v>
      </c>
      <c r="G3670" s="5">
        <v>1</v>
      </c>
      <c r="H3670" s="5">
        <v>1</v>
      </c>
      <c r="I3670" s="5">
        <v>1</v>
      </c>
      <c r="J3670" s="5">
        <v>0.86522900000000003</v>
      </c>
      <c r="K3670" s="5">
        <v>0.82761399999999996</v>
      </c>
      <c r="L3670" s="5">
        <v>0.56653100000000001</v>
      </c>
      <c r="M3670" s="5">
        <v>0.38278000000000001</v>
      </c>
      <c r="N3670" s="5">
        <v>8.3333300000000001E-4</v>
      </c>
      <c r="O3670" s="5">
        <v>3.2717999999999998</v>
      </c>
      <c r="P3670" s="5">
        <v>3.2753800000000002</v>
      </c>
      <c r="Q3670" s="5">
        <v>1.6140699999999999</v>
      </c>
      <c r="R3670" s="5">
        <v>0.84305600000000003</v>
      </c>
      <c r="S3670" s="5">
        <v>0.59444399999999997</v>
      </c>
      <c r="T3670" s="5">
        <v>0.44166699999999998</v>
      </c>
      <c r="U3670" s="5">
        <v>0.4</v>
      </c>
      <c r="V3670" s="5">
        <v>0.52500000000000002</v>
      </c>
      <c r="W3670" s="2">
        <v>7.91411</v>
      </c>
      <c r="X3670" s="5"/>
    </row>
    <row r="3671" spans="2:24" x14ac:dyDescent="0.25">
      <c r="B3671" s="4">
        <f t="shared" si="57"/>
        <v>3669</v>
      </c>
      <c r="C3671" s="5">
        <v>4</v>
      </c>
      <c r="D3671" s="5">
        <v>1</v>
      </c>
      <c r="E3671" s="5">
        <v>2</v>
      </c>
      <c r="F3671" s="5">
        <v>1</v>
      </c>
      <c r="G3671" s="5">
        <v>1</v>
      </c>
      <c r="H3671" s="5">
        <v>0.98711199999999999</v>
      </c>
      <c r="I3671" s="5">
        <v>0.99824599999999997</v>
      </c>
      <c r="J3671" s="5">
        <v>0.98129999999999995</v>
      </c>
      <c r="K3671" s="5">
        <v>0.84678200000000003</v>
      </c>
      <c r="L3671" s="5">
        <v>0.80392200000000003</v>
      </c>
      <c r="M3671" s="5">
        <v>0.19117500000000001</v>
      </c>
      <c r="N3671" s="5">
        <v>6.7476499999999995E-2</v>
      </c>
      <c r="O3671" s="5">
        <v>0.32087500000000002</v>
      </c>
      <c r="P3671" s="5">
        <v>3.2208899999999998</v>
      </c>
      <c r="Q3671" s="5">
        <v>0.82038699999999998</v>
      </c>
      <c r="R3671" s="5">
        <v>1.2152799999999999</v>
      </c>
      <c r="S3671" s="5">
        <v>0.89305599999999996</v>
      </c>
      <c r="T3671" s="5">
        <v>0.83472199999999996</v>
      </c>
      <c r="U3671" s="5">
        <v>0.76111099999999998</v>
      </c>
      <c r="V3671" s="5">
        <v>0.74305600000000005</v>
      </c>
      <c r="W3671" s="2">
        <v>7.29298</v>
      </c>
      <c r="X3671" s="5"/>
    </row>
    <row r="3672" spans="2:24" x14ac:dyDescent="0.25">
      <c r="B3672" s="4">
        <f t="shared" si="57"/>
        <v>3670</v>
      </c>
      <c r="C3672" s="5">
        <v>2</v>
      </c>
      <c r="D3672" s="5">
        <v>1</v>
      </c>
      <c r="E3672" s="5">
        <v>1</v>
      </c>
      <c r="F3672" s="5">
        <v>4</v>
      </c>
      <c r="G3672" s="5">
        <v>2</v>
      </c>
      <c r="H3672" s="5">
        <v>1</v>
      </c>
      <c r="I3672" s="5">
        <v>1</v>
      </c>
      <c r="J3672" s="5">
        <v>0.94671700000000003</v>
      </c>
      <c r="K3672" s="5">
        <v>0.859267</v>
      </c>
      <c r="L3672" s="5">
        <v>0.42990499999999998</v>
      </c>
      <c r="M3672" s="5">
        <v>1.23397E-3</v>
      </c>
      <c r="N3672" s="5">
        <v>8.3333300000000001E-4</v>
      </c>
      <c r="O3672" s="5">
        <v>1.2757700000000001</v>
      </c>
      <c r="P3672" s="5">
        <v>3.0098699999999998</v>
      </c>
      <c r="Q3672" s="5">
        <v>3.3183600000000002</v>
      </c>
      <c r="R3672" s="5">
        <v>0.66666700000000001</v>
      </c>
      <c r="S3672" s="5">
        <v>0.50138899999999997</v>
      </c>
      <c r="T3672" s="5">
        <v>0.434722</v>
      </c>
      <c r="U3672" s="5">
        <v>0.39583299999999999</v>
      </c>
      <c r="V3672" s="5">
        <v>0.52083299999999999</v>
      </c>
      <c r="W3672" s="2">
        <v>7.8558500000000002</v>
      </c>
      <c r="X3672" s="5"/>
    </row>
    <row r="3673" spans="2:24" x14ac:dyDescent="0.25">
      <c r="B3673" s="4">
        <f t="shared" si="57"/>
        <v>3671</v>
      </c>
      <c r="C3673" s="5">
        <v>3</v>
      </c>
      <c r="D3673" s="5">
        <v>2</v>
      </c>
      <c r="E3673" s="5">
        <v>4</v>
      </c>
      <c r="F3673" s="5">
        <v>2</v>
      </c>
      <c r="G3673" s="5">
        <v>1</v>
      </c>
      <c r="H3673" s="5">
        <v>0.94335000000000002</v>
      </c>
      <c r="I3673" s="5">
        <v>0.93754400000000004</v>
      </c>
      <c r="J3673" s="5">
        <v>0.97115899999999999</v>
      </c>
      <c r="K3673" s="5">
        <v>0.95610899999999999</v>
      </c>
      <c r="L3673" s="5">
        <v>0.96852000000000005</v>
      </c>
      <c r="M3673" s="5">
        <v>1.10371</v>
      </c>
      <c r="N3673" s="5">
        <v>0.78480700000000003</v>
      </c>
      <c r="O3673" s="5">
        <v>0.241618</v>
      </c>
      <c r="P3673" s="5">
        <v>0.38990900000000001</v>
      </c>
      <c r="Q3673" s="5">
        <v>6.6697199999999998E-2</v>
      </c>
      <c r="R3673" s="5">
        <v>1.4930600000000001</v>
      </c>
      <c r="S3673" s="5">
        <v>1.425</v>
      </c>
      <c r="T3673" s="5">
        <v>1.3361099999999999</v>
      </c>
      <c r="U3673" s="5">
        <v>1.12083</v>
      </c>
      <c r="V3673" s="5">
        <v>0.98888900000000002</v>
      </c>
      <c r="W3673" s="2">
        <v>9.2685999999999993</v>
      </c>
      <c r="X3673" s="5"/>
    </row>
    <row r="3674" spans="2:24" x14ac:dyDescent="0.25">
      <c r="B3674" s="4">
        <f t="shared" si="57"/>
        <v>3672</v>
      </c>
      <c r="C3674" s="5">
        <v>3</v>
      </c>
      <c r="D3674" s="5">
        <v>1</v>
      </c>
      <c r="E3674" s="5">
        <v>1</v>
      </c>
      <c r="F3674" s="5">
        <v>2</v>
      </c>
      <c r="G3674" s="5">
        <v>5</v>
      </c>
      <c r="H3674" s="5">
        <v>1</v>
      </c>
      <c r="I3674" s="5">
        <v>1</v>
      </c>
      <c r="J3674" s="5">
        <v>0.95353500000000002</v>
      </c>
      <c r="K3674" s="5">
        <v>0.80381000000000002</v>
      </c>
      <c r="L3674" s="5">
        <v>0.45271099999999997</v>
      </c>
      <c r="M3674" s="5">
        <v>9.1161599999999997E-4</v>
      </c>
      <c r="N3674" s="5">
        <v>8.3333300000000001E-4</v>
      </c>
      <c r="O3674" s="5">
        <v>1.2769699999999999</v>
      </c>
      <c r="P3674" s="5">
        <v>4.3088499999999996</v>
      </c>
      <c r="Q3674" s="5">
        <v>2.3158699999999999</v>
      </c>
      <c r="R3674" s="5">
        <v>0.75555600000000001</v>
      </c>
      <c r="S3674" s="5">
        <v>0.50694399999999995</v>
      </c>
      <c r="T3674" s="5">
        <v>0.44305600000000001</v>
      </c>
      <c r="U3674" s="5">
        <v>0.40277800000000002</v>
      </c>
      <c r="V3674" s="5">
        <v>0.44444400000000001</v>
      </c>
      <c r="W3674" s="2">
        <v>7.8688200000000004</v>
      </c>
      <c r="X3674" s="5"/>
    </row>
    <row r="3675" spans="2:24" x14ac:dyDescent="0.25">
      <c r="B3675" s="4">
        <f t="shared" si="57"/>
        <v>3673</v>
      </c>
      <c r="C3675" s="5">
        <v>1</v>
      </c>
      <c r="D3675" s="5">
        <v>3</v>
      </c>
      <c r="E3675" s="5">
        <v>4</v>
      </c>
      <c r="F3675" s="5">
        <v>2</v>
      </c>
      <c r="G3675" s="5">
        <v>1</v>
      </c>
      <c r="H3675" s="5">
        <v>0.96246100000000001</v>
      </c>
      <c r="I3675" s="5">
        <v>0.96260999999999997</v>
      </c>
      <c r="J3675" s="5">
        <v>0.95698499999999997</v>
      </c>
      <c r="K3675" s="5">
        <v>0.989089</v>
      </c>
      <c r="L3675" s="5">
        <v>0.97824999999999995</v>
      </c>
      <c r="M3675" s="5">
        <v>1.0606</v>
      </c>
      <c r="N3675" s="5">
        <v>0.81125700000000001</v>
      </c>
      <c r="O3675" s="5">
        <v>0.40384700000000001</v>
      </c>
      <c r="P3675" s="5">
        <v>4.1545899999999997E-2</v>
      </c>
      <c r="Q3675" s="5">
        <v>7.3557800000000007E-2</v>
      </c>
      <c r="R3675" s="5">
        <v>1.4611099999999999</v>
      </c>
      <c r="S3675" s="5">
        <v>1.4291700000000001</v>
      </c>
      <c r="T3675" s="5">
        <v>1.32222</v>
      </c>
      <c r="U3675" s="5">
        <v>1.13611</v>
      </c>
      <c r="V3675" s="5">
        <v>1.0305599999999999</v>
      </c>
      <c r="W3675" s="2">
        <v>8.9317499999999992</v>
      </c>
      <c r="X3675" s="5"/>
    </row>
    <row r="3676" spans="2:24" x14ac:dyDescent="0.25">
      <c r="B3676" s="4">
        <f t="shared" si="57"/>
        <v>3674</v>
      </c>
      <c r="C3676" s="5">
        <v>1</v>
      </c>
      <c r="D3676" s="5">
        <v>1</v>
      </c>
      <c r="E3676" s="5">
        <v>1</v>
      </c>
      <c r="F3676" s="5">
        <v>4</v>
      </c>
      <c r="G3676" s="5">
        <v>2</v>
      </c>
      <c r="H3676" s="5">
        <v>1</v>
      </c>
      <c r="I3676" s="5">
        <v>1</v>
      </c>
      <c r="J3676" s="5">
        <v>0.94116200000000005</v>
      </c>
      <c r="K3676" s="5">
        <v>0.93083000000000005</v>
      </c>
      <c r="L3676" s="5">
        <v>0.37618600000000002</v>
      </c>
      <c r="M3676" s="5">
        <v>1.2341299999999999E-3</v>
      </c>
      <c r="N3676" s="5">
        <v>8.3333300000000001E-4</v>
      </c>
      <c r="O3676" s="5">
        <v>1.23211</v>
      </c>
      <c r="P3676" s="5">
        <v>1.4863999999999999</v>
      </c>
      <c r="Q3676" s="5">
        <v>3.9986100000000002</v>
      </c>
      <c r="R3676" s="5">
        <v>0.58472199999999996</v>
      </c>
      <c r="S3676" s="5">
        <v>0.50555600000000001</v>
      </c>
      <c r="T3676" s="5">
        <v>0.43611100000000003</v>
      </c>
      <c r="U3676" s="5">
        <v>0.39583299999999999</v>
      </c>
      <c r="V3676" s="5">
        <v>0.52083299999999999</v>
      </c>
      <c r="W3676" s="2">
        <v>8.4320400000000006</v>
      </c>
      <c r="X3676" s="5"/>
    </row>
    <row r="3677" spans="2:24" x14ac:dyDescent="0.25">
      <c r="B3677" s="4">
        <f t="shared" si="57"/>
        <v>3675</v>
      </c>
      <c r="C3677" s="5">
        <v>3</v>
      </c>
      <c r="D3677" s="5">
        <v>1</v>
      </c>
      <c r="E3677" s="5">
        <v>1</v>
      </c>
      <c r="F3677" s="5">
        <v>3</v>
      </c>
      <c r="G3677" s="5">
        <v>4</v>
      </c>
      <c r="H3677" s="5">
        <v>1</v>
      </c>
      <c r="I3677" s="5">
        <v>1</v>
      </c>
      <c r="J3677" s="5">
        <v>0.94116200000000005</v>
      </c>
      <c r="K3677" s="5">
        <v>0.80557500000000004</v>
      </c>
      <c r="L3677" s="5">
        <v>0.49549300000000002</v>
      </c>
      <c r="M3677" s="5">
        <v>1.0511400000000001E-3</v>
      </c>
      <c r="N3677" s="5">
        <v>8.3333300000000001E-4</v>
      </c>
      <c r="O3677" s="5">
        <v>1.3651199999999999</v>
      </c>
      <c r="P3677" s="5">
        <v>4.3250200000000003</v>
      </c>
      <c r="Q3677" s="5">
        <v>2.2164100000000002</v>
      </c>
      <c r="R3677" s="5">
        <v>0.75416700000000003</v>
      </c>
      <c r="S3677" s="5">
        <v>0.50694399999999995</v>
      </c>
      <c r="T3677" s="5">
        <v>0.4375</v>
      </c>
      <c r="U3677" s="5">
        <v>0.39583299999999999</v>
      </c>
      <c r="V3677" s="5">
        <v>0.47916700000000001</v>
      </c>
      <c r="W3677" s="2">
        <v>7.9876399999999999</v>
      </c>
      <c r="X3677" s="5"/>
    </row>
    <row r="3678" spans="2:24" x14ac:dyDescent="0.25">
      <c r="B3678" s="4">
        <f t="shared" si="57"/>
        <v>3676</v>
      </c>
      <c r="C3678" s="5">
        <v>3</v>
      </c>
      <c r="D3678" s="5">
        <v>1</v>
      </c>
      <c r="E3678" s="5">
        <v>1</v>
      </c>
      <c r="F3678" s="5">
        <v>4</v>
      </c>
      <c r="G3678" s="5">
        <v>5</v>
      </c>
      <c r="H3678" s="5">
        <v>1</v>
      </c>
      <c r="I3678" s="5">
        <v>1</v>
      </c>
      <c r="J3678" s="5">
        <v>0.95328299999999999</v>
      </c>
      <c r="K3678" s="5">
        <v>0.80407399999999996</v>
      </c>
      <c r="L3678" s="5">
        <v>0.48771700000000001</v>
      </c>
      <c r="M3678" s="5">
        <v>1.23077E-3</v>
      </c>
      <c r="N3678" s="5">
        <v>8.3333300000000001E-4</v>
      </c>
      <c r="O3678" s="5">
        <v>1.2914399999999999</v>
      </c>
      <c r="P3678" s="5">
        <v>4.3362499999999997</v>
      </c>
      <c r="Q3678" s="5">
        <v>2.1558700000000002</v>
      </c>
      <c r="R3678" s="5">
        <v>0.75</v>
      </c>
      <c r="S3678" s="5">
        <v>0.50277799999999995</v>
      </c>
      <c r="T3678" s="5">
        <v>0.43888899999999997</v>
      </c>
      <c r="U3678" s="5">
        <v>0.4</v>
      </c>
      <c r="V3678" s="5">
        <v>0.52500000000000002</v>
      </c>
      <c r="W3678" s="2">
        <v>7.69604</v>
      </c>
      <c r="X3678" s="5"/>
    </row>
    <row r="3679" spans="2:24" x14ac:dyDescent="0.25">
      <c r="B3679" s="4">
        <f t="shared" si="57"/>
        <v>3677</v>
      </c>
      <c r="C3679" s="5">
        <v>2</v>
      </c>
      <c r="D3679" s="5">
        <v>1</v>
      </c>
      <c r="E3679" s="5">
        <v>1</v>
      </c>
      <c r="F3679" s="5">
        <v>1</v>
      </c>
      <c r="G3679" s="5">
        <v>3</v>
      </c>
      <c r="H3679" s="5">
        <v>1</v>
      </c>
      <c r="I3679" s="5">
        <v>1</v>
      </c>
      <c r="J3679" s="5">
        <v>0.95075799999999999</v>
      </c>
      <c r="K3679" s="5">
        <v>0.86339399999999999</v>
      </c>
      <c r="L3679" s="5">
        <v>0.434255</v>
      </c>
      <c r="M3679" s="5">
        <v>8.3333300000000001E-4</v>
      </c>
      <c r="N3679" s="5">
        <v>8.3333300000000001E-4</v>
      </c>
      <c r="O3679" s="5">
        <v>1.2713000000000001</v>
      </c>
      <c r="P3679" s="5">
        <v>2.9133900000000001</v>
      </c>
      <c r="Q3679" s="5">
        <v>3.0040499999999999</v>
      </c>
      <c r="R3679" s="5">
        <v>0.67361099999999996</v>
      </c>
      <c r="S3679" s="5">
        <v>0.50972200000000001</v>
      </c>
      <c r="T3679" s="5">
        <v>0.44444400000000001</v>
      </c>
      <c r="U3679" s="5">
        <v>0.404167</v>
      </c>
      <c r="V3679" s="5">
        <v>0.404167</v>
      </c>
      <c r="W3679" s="2">
        <v>8.0698500000000006</v>
      </c>
      <c r="X3679" s="5"/>
    </row>
    <row r="3680" spans="2:24" x14ac:dyDescent="0.25">
      <c r="B3680" s="4">
        <f t="shared" si="57"/>
        <v>3678</v>
      </c>
      <c r="C3680" s="5">
        <v>2</v>
      </c>
      <c r="D3680" s="5">
        <v>2</v>
      </c>
      <c r="E3680" s="5">
        <v>1</v>
      </c>
      <c r="F3680" s="5">
        <v>5</v>
      </c>
      <c r="G3680" s="5">
        <v>1</v>
      </c>
      <c r="H3680" s="5">
        <v>1</v>
      </c>
      <c r="I3680" s="5">
        <v>1</v>
      </c>
      <c r="J3680" s="5">
        <v>0.85872199999999999</v>
      </c>
      <c r="K3680" s="5">
        <v>0.88230399999999998</v>
      </c>
      <c r="L3680" s="5">
        <v>0.48513400000000001</v>
      </c>
      <c r="M3680" s="5">
        <v>0.66881199999999996</v>
      </c>
      <c r="N3680" s="5">
        <v>8.3333300000000001E-4</v>
      </c>
      <c r="O3680" s="5">
        <v>3.2143099999999998</v>
      </c>
      <c r="P3680" s="5">
        <v>2.32538</v>
      </c>
      <c r="Q3680" s="5">
        <v>2.10039</v>
      </c>
      <c r="R3680" s="5">
        <v>0.75555600000000001</v>
      </c>
      <c r="S3680" s="5">
        <v>0.59305600000000003</v>
      </c>
      <c r="T3680" s="5">
        <v>0.4375</v>
      </c>
      <c r="U3680" s="5">
        <v>0.39583299999999999</v>
      </c>
      <c r="V3680" s="5">
        <v>0.5625</v>
      </c>
      <c r="W3680" s="2">
        <v>7.9366099999999999</v>
      </c>
      <c r="X3680" s="5"/>
    </row>
    <row r="3681" spans="2:24" x14ac:dyDescent="0.25">
      <c r="B3681" s="4">
        <f t="shared" si="57"/>
        <v>3679</v>
      </c>
      <c r="C3681" s="5">
        <v>2</v>
      </c>
      <c r="D3681" s="5">
        <v>1</v>
      </c>
      <c r="E3681" s="5">
        <v>1</v>
      </c>
      <c r="F3681" s="5">
        <v>3</v>
      </c>
      <c r="G3681" s="5">
        <v>4</v>
      </c>
      <c r="H3681" s="5">
        <v>1</v>
      </c>
      <c r="I3681" s="5">
        <v>1</v>
      </c>
      <c r="J3681" s="5">
        <v>0.93813100000000005</v>
      </c>
      <c r="K3681" s="5">
        <v>0.862344</v>
      </c>
      <c r="L3681" s="5">
        <v>0.42992200000000003</v>
      </c>
      <c r="M3681" s="5">
        <v>1.0518599999999999E-3</v>
      </c>
      <c r="N3681" s="5">
        <v>8.3333300000000001E-4</v>
      </c>
      <c r="O3681" s="5">
        <v>1.29071</v>
      </c>
      <c r="P3681" s="5">
        <v>2.95424</v>
      </c>
      <c r="Q3681" s="5">
        <v>2.93832</v>
      </c>
      <c r="R3681" s="5">
        <v>0.66944400000000004</v>
      </c>
      <c r="S3681" s="5">
        <v>0.50555600000000001</v>
      </c>
      <c r="T3681" s="5">
        <v>0.434722</v>
      </c>
      <c r="U3681" s="5">
        <v>0.39444400000000002</v>
      </c>
      <c r="V3681" s="5">
        <v>0.47777799999999998</v>
      </c>
      <c r="W3681" s="2">
        <v>8.0851400000000009</v>
      </c>
      <c r="X3681" s="5"/>
    </row>
    <row r="3682" spans="2:24" x14ac:dyDescent="0.25">
      <c r="B3682" s="4">
        <f t="shared" si="57"/>
        <v>3680</v>
      </c>
      <c r="C3682" s="5">
        <v>2</v>
      </c>
      <c r="D3682" s="5">
        <v>5</v>
      </c>
      <c r="E3682" s="5">
        <v>1</v>
      </c>
      <c r="F3682" s="5">
        <v>1</v>
      </c>
      <c r="G3682" s="5">
        <v>1</v>
      </c>
      <c r="H3682" s="5">
        <v>1</v>
      </c>
      <c r="I3682" s="5">
        <v>1</v>
      </c>
      <c r="J3682" s="5">
        <v>0.69192200000000004</v>
      </c>
      <c r="K3682" s="5">
        <v>0.91500700000000001</v>
      </c>
      <c r="L3682" s="5">
        <v>0.66428500000000001</v>
      </c>
      <c r="M3682" s="5">
        <v>3.0828800000000001E-3</v>
      </c>
      <c r="N3682" s="5">
        <v>8.3333300000000001E-4</v>
      </c>
      <c r="O3682" s="5">
        <v>7.4629000000000003</v>
      </c>
      <c r="P3682" s="5">
        <v>1.10321</v>
      </c>
      <c r="Q3682" s="5">
        <v>0.92894299999999996</v>
      </c>
      <c r="R3682" s="5">
        <v>1.01528</v>
      </c>
      <c r="S3682" s="5">
        <v>0.85277800000000004</v>
      </c>
      <c r="T3682" s="5">
        <v>0.44583299999999998</v>
      </c>
      <c r="U3682" s="5">
        <v>0.404167</v>
      </c>
      <c r="V3682" s="5">
        <v>0.404167</v>
      </c>
      <c r="W3682" s="2">
        <v>7.8108700000000004</v>
      </c>
      <c r="X3682" s="5"/>
    </row>
    <row r="3683" spans="2:24" x14ac:dyDescent="0.25">
      <c r="B3683" s="4">
        <f t="shared" si="57"/>
        <v>3681</v>
      </c>
      <c r="C3683" s="5">
        <v>2</v>
      </c>
      <c r="D3683" s="5">
        <v>1</v>
      </c>
      <c r="E3683" s="5">
        <v>1</v>
      </c>
      <c r="F3683" s="5">
        <v>4</v>
      </c>
      <c r="G3683" s="5">
        <v>4</v>
      </c>
      <c r="H3683" s="5">
        <v>1</v>
      </c>
      <c r="I3683" s="5">
        <v>1</v>
      </c>
      <c r="J3683" s="5">
        <v>0.94722200000000001</v>
      </c>
      <c r="K3683" s="5">
        <v>0.87021999999999999</v>
      </c>
      <c r="L3683" s="5">
        <v>0.41434599999999999</v>
      </c>
      <c r="M3683" s="5">
        <v>1.22894E-3</v>
      </c>
      <c r="N3683" s="5">
        <v>8.3333300000000001E-4</v>
      </c>
      <c r="O3683" s="5">
        <v>1.30077</v>
      </c>
      <c r="P3683" s="5">
        <v>3.0083700000000002</v>
      </c>
      <c r="Q3683" s="5">
        <v>3.1574300000000002</v>
      </c>
      <c r="R3683" s="5">
        <v>0.67083300000000001</v>
      </c>
      <c r="S3683" s="5">
        <v>0.51111099999999998</v>
      </c>
      <c r="T3683" s="5">
        <v>0.44444400000000001</v>
      </c>
      <c r="U3683" s="5">
        <v>0.40277800000000002</v>
      </c>
      <c r="V3683" s="5">
        <v>0.52777799999999997</v>
      </c>
      <c r="W3683" s="2">
        <v>7.7818300000000002</v>
      </c>
      <c r="X3683" s="5"/>
    </row>
    <row r="3684" spans="2:24" x14ac:dyDescent="0.25">
      <c r="B3684" s="4">
        <f t="shared" si="57"/>
        <v>3682</v>
      </c>
      <c r="C3684" s="5">
        <v>1</v>
      </c>
      <c r="D3684" s="5">
        <v>2</v>
      </c>
      <c r="E3684" s="5">
        <v>1</v>
      </c>
      <c r="F3684" s="5">
        <v>3</v>
      </c>
      <c r="G3684" s="5">
        <v>4</v>
      </c>
      <c r="H3684" s="5">
        <v>1</v>
      </c>
      <c r="I3684" s="5">
        <v>1</v>
      </c>
      <c r="J3684" s="5">
        <v>0.87261100000000003</v>
      </c>
      <c r="K3684" s="5">
        <v>0.94275799999999998</v>
      </c>
      <c r="L3684" s="5">
        <v>0.45798100000000003</v>
      </c>
      <c r="M3684" s="5">
        <v>1.04798E-3</v>
      </c>
      <c r="N3684" s="5">
        <v>8.3333300000000001E-4</v>
      </c>
      <c r="O3684" s="5">
        <v>3.1268799999999999</v>
      </c>
      <c r="P3684" s="5">
        <v>1.12422</v>
      </c>
      <c r="Q3684" s="5">
        <v>2.5399799999999999</v>
      </c>
      <c r="R3684" s="5">
        <v>0.67083300000000001</v>
      </c>
      <c r="S3684" s="5">
        <v>0.59305600000000003</v>
      </c>
      <c r="T3684" s="5">
        <v>0.44444400000000001</v>
      </c>
      <c r="U3684" s="5">
        <v>0.40277800000000002</v>
      </c>
      <c r="V3684" s="5">
        <v>0.48611100000000002</v>
      </c>
      <c r="W3684" s="2">
        <v>7.9786400000000004</v>
      </c>
      <c r="X3684" s="5"/>
    </row>
    <row r="3685" spans="2:24" x14ac:dyDescent="0.25">
      <c r="B3685" s="4">
        <f t="shared" si="57"/>
        <v>3683</v>
      </c>
      <c r="C3685" s="5">
        <v>2</v>
      </c>
      <c r="D3685" s="5">
        <v>4</v>
      </c>
      <c r="E3685" s="5">
        <v>1</v>
      </c>
      <c r="F3685" s="5">
        <v>3</v>
      </c>
      <c r="G3685" s="5">
        <v>1</v>
      </c>
      <c r="H3685" s="5">
        <v>1</v>
      </c>
      <c r="I3685" s="5">
        <v>1</v>
      </c>
      <c r="J3685" s="5">
        <v>0.74611700000000003</v>
      </c>
      <c r="K3685" s="5">
        <v>0.902285</v>
      </c>
      <c r="L3685" s="5">
        <v>0.58952300000000002</v>
      </c>
      <c r="M3685" s="5">
        <v>0.128113</v>
      </c>
      <c r="N3685" s="5">
        <v>8.3333300000000001E-4</v>
      </c>
      <c r="O3685" s="5">
        <v>6.4460100000000002</v>
      </c>
      <c r="P3685" s="5">
        <v>1.44303</v>
      </c>
      <c r="Q3685" s="5">
        <v>1.2416199999999999</v>
      </c>
      <c r="R3685" s="5">
        <v>0.92222199999999999</v>
      </c>
      <c r="S3685" s="5">
        <v>0.75694399999999995</v>
      </c>
      <c r="T3685" s="5">
        <v>0.440278</v>
      </c>
      <c r="U3685" s="5">
        <v>0.39861099999999999</v>
      </c>
      <c r="V3685" s="5">
        <v>0.48194399999999998</v>
      </c>
      <c r="W3685" s="2">
        <v>8.1707099999999997</v>
      </c>
      <c r="X3685" s="5"/>
    </row>
    <row r="3686" spans="2:24" x14ac:dyDescent="0.25">
      <c r="B3686" s="4">
        <f t="shared" si="57"/>
        <v>3684</v>
      </c>
      <c r="C3686" s="5">
        <v>4</v>
      </c>
      <c r="D3686" s="5">
        <v>3</v>
      </c>
      <c r="E3686" s="5">
        <v>1</v>
      </c>
      <c r="F3686" s="5">
        <v>5</v>
      </c>
      <c r="G3686" s="5">
        <v>5</v>
      </c>
      <c r="H3686" s="5">
        <v>1</v>
      </c>
      <c r="I3686" s="5">
        <v>1</v>
      </c>
      <c r="J3686" s="5">
        <v>0.79078099999999996</v>
      </c>
      <c r="K3686" s="5">
        <v>0.811805</v>
      </c>
      <c r="L3686" s="5">
        <v>0.67238299999999995</v>
      </c>
      <c r="M3686" s="5">
        <v>1.44841E-3</v>
      </c>
      <c r="N3686" s="5">
        <v>8.3333300000000001E-4</v>
      </c>
      <c r="O3686" s="5">
        <v>4.9974800000000004</v>
      </c>
      <c r="P3686" s="5">
        <v>3.3002500000000001</v>
      </c>
      <c r="Q3686" s="5">
        <v>0.800014</v>
      </c>
      <c r="R3686" s="5">
        <v>1.0069399999999999</v>
      </c>
      <c r="S3686" s="5">
        <v>0.68194399999999999</v>
      </c>
      <c r="T3686" s="5">
        <v>0.440278</v>
      </c>
      <c r="U3686" s="5">
        <v>0.39861099999999999</v>
      </c>
      <c r="V3686" s="5">
        <v>0.56527799999999995</v>
      </c>
      <c r="W3686" s="2">
        <v>8.6608599999999996</v>
      </c>
      <c r="X3686" s="5"/>
    </row>
    <row r="3687" spans="2:24" x14ac:dyDescent="0.25">
      <c r="B3687" s="4">
        <f t="shared" si="57"/>
        <v>3685</v>
      </c>
      <c r="C3687" s="5">
        <v>3</v>
      </c>
      <c r="D3687" s="5">
        <v>1</v>
      </c>
      <c r="E3687" s="5">
        <v>1</v>
      </c>
      <c r="F3687" s="5">
        <v>4</v>
      </c>
      <c r="G3687" s="5">
        <v>3</v>
      </c>
      <c r="H3687" s="5">
        <v>1</v>
      </c>
      <c r="I3687" s="5">
        <v>1</v>
      </c>
      <c r="J3687" s="5">
        <v>0.94191899999999995</v>
      </c>
      <c r="K3687" s="5">
        <v>0.81271800000000005</v>
      </c>
      <c r="L3687" s="5">
        <v>0.49118499999999998</v>
      </c>
      <c r="M3687" s="5">
        <v>1.2297E-3</v>
      </c>
      <c r="N3687" s="5">
        <v>8.3333300000000001E-4</v>
      </c>
      <c r="O3687" s="5">
        <v>1.30105</v>
      </c>
      <c r="P3687" s="5">
        <v>4.3784099999999997</v>
      </c>
      <c r="Q3687" s="5">
        <v>2.3536999999999999</v>
      </c>
      <c r="R3687" s="5">
        <v>0.75555600000000001</v>
      </c>
      <c r="S3687" s="5">
        <v>0.51249999999999996</v>
      </c>
      <c r="T3687" s="5">
        <v>0.44305600000000001</v>
      </c>
      <c r="U3687" s="5">
        <v>0.401389</v>
      </c>
      <c r="V3687" s="5">
        <v>0.526389</v>
      </c>
      <c r="W3687" s="2">
        <v>7.7281000000000004</v>
      </c>
      <c r="X3687" s="5"/>
    </row>
    <row r="3688" spans="2:24" x14ac:dyDescent="0.25">
      <c r="B3688" s="4">
        <f t="shared" si="57"/>
        <v>3686</v>
      </c>
      <c r="C3688" s="5">
        <v>3</v>
      </c>
      <c r="D3688" s="5">
        <v>4</v>
      </c>
      <c r="E3688" s="5">
        <v>1</v>
      </c>
      <c r="F3688" s="5">
        <v>3</v>
      </c>
      <c r="G3688" s="5">
        <v>1</v>
      </c>
      <c r="H3688" s="5">
        <v>1</v>
      </c>
      <c r="I3688" s="5">
        <v>1</v>
      </c>
      <c r="J3688" s="5">
        <v>0.74960899999999997</v>
      </c>
      <c r="K3688" s="5">
        <v>0.85914100000000004</v>
      </c>
      <c r="L3688" s="5">
        <v>0.63497499999999996</v>
      </c>
      <c r="M3688" s="5">
        <v>0.1128</v>
      </c>
      <c r="N3688" s="5">
        <v>8.3333300000000001E-4</v>
      </c>
      <c r="O3688" s="5">
        <v>6.4794400000000003</v>
      </c>
      <c r="P3688" s="5">
        <v>1.9547300000000001</v>
      </c>
      <c r="Q3688" s="5">
        <v>0.85118300000000002</v>
      </c>
      <c r="R3688" s="5">
        <v>1.00278</v>
      </c>
      <c r="S3688" s="5">
        <v>0.75416700000000003</v>
      </c>
      <c r="T3688" s="5">
        <v>0.440278</v>
      </c>
      <c r="U3688" s="5">
        <v>0.39861099999999999</v>
      </c>
      <c r="V3688" s="5">
        <v>0.48194399999999998</v>
      </c>
      <c r="W3688" s="2">
        <v>8.5555199999999996</v>
      </c>
      <c r="X3688" s="5"/>
    </row>
    <row r="3689" spans="2:24" x14ac:dyDescent="0.25">
      <c r="B3689" s="4">
        <f t="shared" si="57"/>
        <v>3687</v>
      </c>
      <c r="C3689" s="5">
        <v>4</v>
      </c>
      <c r="D3689" s="5">
        <v>1</v>
      </c>
      <c r="E3689" s="5">
        <v>1</v>
      </c>
      <c r="F3689" s="5">
        <v>4</v>
      </c>
      <c r="G3689" s="5">
        <v>5</v>
      </c>
      <c r="H3689" s="5">
        <v>1</v>
      </c>
      <c r="I3689" s="5">
        <v>1</v>
      </c>
      <c r="J3689" s="5">
        <v>0.94494900000000004</v>
      </c>
      <c r="K3689" s="5">
        <v>0.76127500000000003</v>
      </c>
      <c r="L3689" s="5">
        <v>0.53255799999999998</v>
      </c>
      <c r="M3689" s="5">
        <v>1.2297E-3</v>
      </c>
      <c r="N3689" s="5">
        <v>8.3333300000000001E-4</v>
      </c>
      <c r="O3689" s="5">
        <v>1.22885</v>
      </c>
      <c r="P3689" s="5">
        <v>5.6037800000000004</v>
      </c>
      <c r="Q3689" s="5">
        <v>1.77963</v>
      </c>
      <c r="R3689" s="5">
        <v>0.83611100000000005</v>
      </c>
      <c r="S3689" s="5">
        <v>0.50972200000000001</v>
      </c>
      <c r="T3689" s="5">
        <v>0.44166699999999998</v>
      </c>
      <c r="U3689" s="5">
        <v>0.401389</v>
      </c>
      <c r="V3689" s="5">
        <v>0.526389</v>
      </c>
      <c r="W3689" s="2">
        <v>7.5227300000000001</v>
      </c>
      <c r="X3689" s="5"/>
    </row>
    <row r="3690" spans="2:24" x14ac:dyDescent="0.25">
      <c r="B3690" s="4">
        <f t="shared" si="57"/>
        <v>3688</v>
      </c>
      <c r="C3690" s="5">
        <v>2</v>
      </c>
      <c r="D3690" s="5">
        <v>2</v>
      </c>
      <c r="E3690" s="5">
        <v>4</v>
      </c>
      <c r="F3690" s="5">
        <v>4</v>
      </c>
      <c r="G3690" s="5">
        <v>1</v>
      </c>
      <c r="H3690" s="5">
        <v>0.88163800000000003</v>
      </c>
      <c r="I3690" s="5">
        <v>0.96820799999999996</v>
      </c>
      <c r="J3690" s="5">
        <v>0.98200500000000002</v>
      </c>
      <c r="K3690" s="5">
        <v>0.98158999999999996</v>
      </c>
      <c r="L3690" s="5">
        <v>0.97213300000000002</v>
      </c>
      <c r="M3690" s="5">
        <v>2.3773499999999999</v>
      </c>
      <c r="N3690" s="5">
        <v>0.385322</v>
      </c>
      <c r="O3690" s="5">
        <v>0.12773599999999999</v>
      </c>
      <c r="P3690" s="5">
        <v>0.17806900000000001</v>
      </c>
      <c r="Q3690" s="5">
        <v>6.3945399999999999E-2</v>
      </c>
      <c r="R3690" s="5">
        <v>1.5083299999999999</v>
      </c>
      <c r="S3690" s="5">
        <v>1.4763900000000001</v>
      </c>
      <c r="T3690" s="5">
        <v>1.4111100000000001</v>
      </c>
      <c r="U3690" s="5">
        <v>1.25972</v>
      </c>
      <c r="V3690" s="5">
        <v>0.99722200000000005</v>
      </c>
      <c r="W3690" s="2">
        <v>9.7715700000000005</v>
      </c>
      <c r="X3690" s="5"/>
    </row>
    <row r="3691" spans="2:24" x14ac:dyDescent="0.25">
      <c r="B3691" s="4">
        <f t="shared" si="57"/>
        <v>3689</v>
      </c>
      <c r="C3691" s="5">
        <v>1</v>
      </c>
      <c r="D3691" s="5">
        <v>1</v>
      </c>
      <c r="E3691" s="5">
        <v>2</v>
      </c>
      <c r="F3691" s="5">
        <v>2</v>
      </c>
      <c r="G3691" s="5">
        <v>1</v>
      </c>
      <c r="H3691" s="5">
        <v>0.98904099999999995</v>
      </c>
      <c r="I3691" s="5">
        <v>1</v>
      </c>
      <c r="J3691" s="5">
        <v>0.98577899999999996</v>
      </c>
      <c r="K3691" s="5">
        <v>0.95874499999999996</v>
      </c>
      <c r="L3691" s="5">
        <v>0.614178</v>
      </c>
      <c r="M3691" s="5">
        <v>0.44197700000000001</v>
      </c>
      <c r="N3691" s="5">
        <v>7.2826000000000002E-3</v>
      </c>
      <c r="O3691" s="5">
        <v>0.26760299999999998</v>
      </c>
      <c r="P3691" s="5">
        <v>0.76497999999999999</v>
      </c>
      <c r="Q3691" s="5">
        <v>2.7695099999999999</v>
      </c>
      <c r="R3691" s="5">
        <v>0.95138900000000004</v>
      </c>
      <c r="S3691" s="5">
        <v>0.87222200000000005</v>
      </c>
      <c r="T3691" s="5">
        <v>0.81805600000000001</v>
      </c>
      <c r="U3691" s="5">
        <v>0.75416700000000003</v>
      </c>
      <c r="V3691" s="5">
        <v>0.76249999999999996</v>
      </c>
      <c r="W3691" s="2">
        <v>7.9250999999999996</v>
      </c>
      <c r="X3691" s="5"/>
    </row>
    <row r="3692" spans="2:24" x14ac:dyDescent="0.25">
      <c r="B3692" s="4">
        <f t="shared" si="57"/>
        <v>3690</v>
      </c>
      <c r="C3692" s="5">
        <v>4</v>
      </c>
      <c r="D3692" s="5">
        <v>3</v>
      </c>
      <c r="E3692" s="5">
        <v>1</v>
      </c>
      <c r="F3692" s="5">
        <v>3</v>
      </c>
      <c r="G3692" s="5">
        <v>1</v>
      </c>
      <c r="H3692" s="5">
        <v>1</v>
      </c>
      <c r="I3692" s="5">
        <v>1</v>
      </c>
      <c r="J3692" s="5">
        <v>0.80549499999999996</v>
      </c>
      <c r="K3692" s="5">
        <v>0.80452400000000002</v>
      </c>
      <c r="L3692" s="5">
        <v>0.65279299999999996</v>
      </c>
      <c r="M3692" s="5">
        <v>0.25061800000000001</v>
      </c>
      <c r="N3692" s="5">
        <v>8.3333300000000001E-4</v>
      </c>
      <c r="O3692" s="5">
        <v>4.9005900000000002</v>
      </c>
      <c r="P3692" s="5">
        <v>3.2155900000000002</v>
      </c>
      <c r="Q3692" s="5">
        <v>0.88438700000000003</v>
      </c>
      <c r="R3692" s="5">
        <v>1.0125</v>
      </c>
      <c r="S3692" s="5">
        <v>0.68055600000000005</v>
      </c>
      <c r="T3692" s="5">
        <v>0.44722200000000001</v>
      </c>
      <c r="U3692" s="5">
        <v>0.40555600000000003</v>
      </c>
      <c r="V3692" s="5">
        <v>0.48749999999999999</v>
      </c>
      <c r="W3692" s="2">
        <v>8.4113799999999994</v>
      </c>
      <c r="X3692" s="5"/>
    </row>
    <row r="3693" spans="2:24" x14ac:dyDescent="0.25">
      <c r="B3693" s="4">
        <f t="shared" si="57"/>
        <v>3691</v>
      </c>
      <c r="C3693" s="5">
        <v>3</v>
      </c>
      <c r="D3693" s="5">
        <v>5</v>
      </c>
      <c r="E3693" s="5">
        <v>1</v>
      </c>
      <c r="F3693" s="5">
        <v>3</v>
      </c>
      <c r="G3693" s="5">
        <v>1</v>
      </c>
      <c r="H3693" s="5">
        <v>1</v>
      </c>
      <c r="I3693" s="5">
        <v>1</v>
      </c>
      <c r="J3693" s="5">
        <v>0.69499999999999995</v>
      </c>
      <c r="K3693" s="5">
        <v>0.87427500000000002</v>
      </c>
      <c r="L3693" s="5">
        <v>0.73993900000000001</v>
      </c>
      <c r="M3693" s="5">
        <v>0.141538</v>
      </c>
      <c r="N3693" s="5">
        <v>8.3333300000000001E-4</v>
      </c>
      <c r="O3693" s="5">
        <v>7.63035</v>
      </c>
      <c r="P3693" s="5">
        <v>1.50827</v>
      </c>
      <c r="Q3693" s="5">
        <v>0.53089500000000001</v>
      </c>
      <c r="R3693" s="5">
        <v>1.0958300000000001</v>
      </c>
      <c r="S3693" s="5">
        <v>0.85</v>
      </c>
      <c r="T3693" s="5">
        <v>0.44583299999999998</v>
      </c>
      <c r="U3693" s="5">
        <v>0.404167</v>
      </c>
      <c r="V3693" s="5">
        <v>0.48749999999999999</v>
      </c>
      <c r="W3693" s="2">
        <v>9.1889400000000006</v>
      </c>
      <c r="X3693" s="5"/>
    </row>
    <row r="3694" spans="2:24" x14ac:dyDescent="0.25">
      <c r="B3694" s="4">
        <f t="shared" si="57"/>
        <v>3692</v>
      </c>
      <c r="C3694" s="5">
        <v>3</v>
      </c>
      <c r="D3694" s="5">
        <v>4</v>
      </c>
      <c r="E3694" s="5">
        <v>1</v>
      </c>
      <c r="F3694" s="5">
        <v>4</v>
      </c>
      <c r="G3694" s="5">
        <v>3</v>
      </c>
      <c r="H3694" s="5">
        <v>1</v>
      </c>
      <c r="I3694" s="5">
        <v>1</v>
      </c>
      <c r="J3694" s="5">
        <v>0.74857099999999999</v>
      </c>
      <c r="K3694" s="5">
        <v>0.86463199999999996</v>
      </c>
      <c r="L3694" s="5">
        <v>0.65908100000000003</v>
      </c>
      <c r="M3694" s="5">
        <v>1.2275599999999999E-3</v>
      </c>
      <c r="N3694" s="5">
        <v>8.3333300000000001E-4</v>
      </c>
      <c r="O3694" s="5">
        <v>6.32423</v>
      </c>
      <c r="P3694" s="5">
        <v>1.99675</v>
      </c>
      <c r="Q3694" s="5">
        <v>0.80874199999999996</v>
      </c>
      <c r="R3694" s="5">
        <v>1.0069399999999999</v>
      </c>
      <c r="S3694" s="5">
        <v>0.76249999999999996</v>
      </c>
      <c r="T3694" s="5">
        <v>0.44583299999999998</v>
      </c>
      <c r="U3694" s="5">
        <v>0.404167</v>
      </c>
      <c r="V3694" s="5">
        <v>0.52916700000000005</v>
      </c>
      <c r="W3694" s="2">
        <v>8.5133299999999998</v>
      </c>
      <c r="X3694" s="5"/>
    </row>
    <row r="3695" spans="2:24" x14ac:dyDescent="0.25">
      <c r="B3695" s="4">
        <f t="shared" si="57"/>
        <v>3693</v>
      </c>
      <c r="C3695" s="5">
        <v>3</v>
      </c>
      <c r="D3695" s="5">
        <v>2</v>
      </c>
      <c r="E3695" s="5">
        <v>1</v>
      </c>
      <c r="F3695" s="5">
        <v>4</v>
      </c>
      <c r="G3695" s="5">
        <v>4</v>
      </c>
      <c r="H3695" s="5">
        <v>1</v>
      </c>
      <c r="I3695" s="5">
        <v>1</v>
      </c>
      <c r="J3695" s="5">
        <v>0.87538899999999997</v>
      </c>
      <c r="K3695" s="5">
        <v>0.83157700000000001</v>
      </c>
      <c r="L3695" s="5">
        <v>0.56220199999999998</v>
      </c>
      <c r="M3695" s="5">
        <v>1.2297E-3</v>
      </c>
      <c r="N3695" s="5">
        <v>8.3333300000000001E-4</v>
      </c>
      <c r="O3695" s="5">
        <v>3.2707000000000002</v>
      </c>
      <c r="P3695" s="5">
        <v>3.22885</v>
      </c>
      <c r="Q3695" s="5">
        <v>1.5163</v>
      </c>
      <c r="R3695" s="5">
        <v>0.83472199999999996</v>
      </c>
      <c r="S3695" s="5">
        <v>0.59027799999999997</v>
      </c>
      <c r="T3695" s="5">
        <v>0.44305600000000001</v>
      </c>
      <c r="U3695" s="5">
        <v>0.401389</v>
      </c>
      <c r="V3695" s="5">
        <v>0.526389</v>
      </c>
      <c r="W3695" s="2">
        <v>7.9694200000000004</v>
      </c>
      <c r="X3695" s="5"/>
    </row>
    <row r="3696" spans="2:24" x14ac:dyDescent="0.25">
      <c r="B3696" s="4">
        <f t="shared" si="57"/>
        <v>3694</v>
      </c>
      <c r="C3696" s="5">
        <v>3</v>
      </c>
      <c r="D3696" s="5">
        <v>2</v>
      </c>
      <c r="E3696" s="5">
        <v>2</v>
      </c>
      <c r="F3696" s="5">
        <v>3</v>
      </c>
      <c r="G3696" s="5">
        <v>1</v>
      </c>
      <c r="H3696" s="5">
        <v>0.98030099999999998</v>
      </c>
      <c r="I3696" s="5">
        <v>1</v>
      </c>
      <c r="J3696" s="5">
        <v>0.94696999999999998</v>
      </c>
      <c r="K3696" s="5">
        <v>0.90085000000000004</v>
      </c>
      <c r="L3696" s="5">
        <v>0.82135499999999995</v>
      </c>
      <c r="M3696" s="5">
        <v>0.590225</v>
      </c>
      <c r="N3696" s="5">
        <v>8.7685699999999998E-4</v>
      </c>
      <c r="O3696" s="5">
        <v>1.2169000000000001</v>
      </c>
      <c r="P3696" s="5">
        <v>1.64716</v>
      </c>
      <c r="Q3696" s="5">
        <v>0.63658599999999999</v>
      </c>
      <c r="R3696" s="5">
        <v>1.24722</v>
      </c>
      <c r="S3696" s="5">
        <v>1.0194399999999999</v>
      </c>
      <c r="T3696" s="5">
        <v>0.88611099999999998</v>
      </c>
      <c r="U3696" s="5">
        <v>0.80416699999999997</v>
      </c>
      <c r="V3696" s="5">
        <v>0.82361099999999998</v>
      </c>
      <c r="W3696" s="2">
        <v>9.0070300000000003</v>
      </c>
      <c r="X3696" s="5"/>
    </row>
    <row r="3697" spans="2:24" x14ac:dyDescent="0.25">
      <c r="B3697" s="4">
        <f t="shared" si="57"/>
        <v>3695</v>
      </c>
      <c r="C3697" s="5">
        <v>5</v>
      </c>
      <c r="D3697" s="5">
        <v>3</v>
      </c>
      <c r="E3697" s="5">
        <v>1</v>
      </c>
      <c r="F3697" s="5">
        <v>5</v>
      </c>
      <c r="G3697" s="5">
        <v>5</v>
      </c>
      <c r="H3697" s="5">
        <v>1</v>
      </c>
      <c r="I3697" s="5">
        <v>1</v>
      </c>
      <c r="J3697" s="5">
        <v>0.79993899999999996</v>
      </c>
      <c r="K3697" s="5">
        <v>0.76883800000000002</v>
      </c>
      <c r="L3697" s="5">
        <v>0.70848900000000004</v>
      </c>
      <c r="M3697" s="5">
        <v>1.4453599999999999E-3</v>
      </c>
      <c r="N3697" s="5">
        <v>8.3333300000000001E-4</v>
      </c>
      <c r="O3697" s="5">
        <v>4.9915000000000003</v>
      </c>
      <c r="P3697" s="5">
        <v>3.9549699999999999</v>
      </c>
      <c r="Q3697" s="5">
        <v>0.55716100000000002</v>
      </c>
      <c r="R3697" s="5">
        <v>1.0916699999999999</v>
      </c>
      <c r="S3697" s="5">
        <v>0.67916699999999997</v>
      </c>
      <c r="T3697" s="5">
        <v>0.44305600000000001</v>
      </c>
      <c r="U3697" s="5">
        <v>0.401389</v>
      </c>
      <c r="V3697" s="5">
        <v>0.56805600000000001</v>
      </c>
      <c r="W3697" s="2">
        <v>8.7666900000000005</v>
      </c>
      <c r="X3697" s="5"/>
    </row>
    <row r="3698" spans="2:24" x14ac:dyDescent="0.25">
      <c r="B3698" s="4">
        <f t="shared" si="57"/>
        <v>3696</v>
      </c>
      <c r="C3698" s="5">
        <v>4</v>
      </c>
      <c r="D3698" s="5">
        <v>2</v>
      </c>
      <c r="E3698" s="5">
        <v>1</v>
      </c>
      <c r="F3698" s="5">
        <v>5</v>
      </c>
      <c r="G3698" s="5">
        <v>4</v>
      </c>
      <c r="H3698" s="5">
        <v>1</v>
      </c>
      <c r="I3698" s="5">
        <v>1</v>
      </c>
      <c r="J3698" s="5">
        <v>0.86705500000000002</v>
      </c>
      <c r="K3698" s="5">
        <v>0.787771</v>
      </c>
      <c r="L3698" s="5">
        <v>0.607792</v>
      </c>
      <c r="M3698" s="5">
        <v>1.4468899999999999E-3</v>
      </c>
      <c r="N3698" s="5">
        <v>8.3333300000000001E-4</v>
      </c>
      <c r="O3698" s="5">
        <v>3.2905000000000002</v>
      </c>
      <c r="P3698" s="5">
        <v>4.1975600000000002</v>
      </c>
      <c r="Q3698" s="5">
        <v>1.11337</v>
      </c>
      <c r="R3698" s="5">
        <v>0.91944400000000004</v>
      </c>
      <c r="S3698" s="5">
        <v>0.59305600000000003</v>
      </c>
      <c r="T3698" s="5">
        <v>0.44166699999999998</v>
      </c>
      <c r="U3698" s="5">
        <v>0.4</v>
      </c>
      <c r="V3698" s="5">
        <v>0.56666700000000003</v>
      </c>
      <c r="W3698" s="2">
        <v>8.1899200000000008</v>
      </c>
      <c r="X3698" s="5"/>
    </row>
    <row r="3699" spans="2:24" x14ac:dyDescent="0.25">
      <c r="B3699" s="4">
        <f t="shared" si="57"/>
        <v>3697</v>
      </c>
      <c r="C3699" s="5">
        <v>3</v>
      </c>
      <c r="D3699" s="5">
        <v>3</v>
      </c>
      <c r="E3699" s="5">
        <v>1</v>
      </c>
      <c r="F3699" s="5">
        <v>1</v>
      </c>
      <c r="G3699" s="5">
        <v>1</v>
      </c>
      <c r="H3699" s="5">
        <v>1</v>
      </c>
      <c r="I3699" s="5">
        <v>1</v>
      </c>
      <c r="J3699" s="5">
        <v>0.80506699999999998</v>
      </c>
      <c r="K3699" s="5">
        <v>0.84600399999999998</v>
      </c>
      <c r="L3699" s="5">
        <v>0.59468200000000004</v>
      </c>
      <c r="M3699" s="5">
        <v>8.3333300000000001E-4</v>
      </c>
      <c r="N3699" s="5">
        <v>8.3333300000000001E-4</v>
      </c>
      <c r="O3699" s="5">
        <v>4.9154</v>
      </c>
      <c r="P3699" s="5">
        <v>2.6308600000000002</v>
      </c>
      <c r="Q3699" s="5">
        <v>1.3147800000000001</v>
      </c>
      <c r="R3699" s="5">
        <v>0.92777799999999999</v>
      </c>
      <c r="S3699" s="5">
        <v>0.67916699999999997</v>
      </c>
      <c r="T3699" s="5">
        <v>0.44583299999999998</v>
      </c>
      <c r="U3699" s="5">
        <v>0.404167</v>
      </c>
      <c r="V3699" s="5">
        <v>0.404167</v>
      </c>
      <c r="W3699" s="2">
        <v>7.1813500000000001</v>
      </c>
      <c r="X3699" s="5"/>
    </row>
    <row r="3700" spans="2:24" x14ac:dyDescent="0.25">
      <c r="B3700" s="4">
        <f t="shared" si="57"/>
        <v>3698</v>
      </c>
      <c r="C3700" s="5">
        <v>4</v>
      </c>
      <c r="D3700" s="5">
        <v>4</v>
      </c>
      <c r="E3700" s="5">
        <v>1</v>
      </c>
      <c r="F3700" s="5">
        <v>3</v>
      </c>
      <c r="G3700" s="5">
        <v>1</v>
      </c>
      <c r="H3700" s="5">
        <v>1</v>
      </c>
      <c r="I3700" s="5">
        <v>1</v>
      </c>
      <c r="J3700" s="5">
        <v>0.748498</v>
      </c>
      <c r="K3700" s="5">
        <v>0.82303199999999999</v>
      </c>
      <c r="L3700" s="5">
        <v>0.68391299999999999</v>
      </c>
      <c r="M3700" s="5">
        <v>0.17811299999999999</v>
      </c>
      <c r="N3700" s="5">
        <v>8.3333300000000001E-4</v>
      </c>
      <c r="O3700" s="5">
        <v>6.3421799999999999</v>
      </c>
      <c r="P3700" s="5">
        <v>2.6276000000000002</v>
      </c>
      <c r="Q3700" s="5">
        <v>0.76669200000000004</v>
      </c>
      <c r="R3700" s="5">
        <v>1.0930599999999999</v>
      </c>
      <c r="S3700" s="5">
        <v>0.76249999999999996</v>
      </c>
      <c r="T3700" s="5">
        <v>0.44583299999999998</v>
      </c>
      <c r="U3700" s="5">
        <v>0.404167</v>
      </c>
      <c r="V3700" s="5">
        <v>0.48749999999999999</v>
      </c>
      <c r="W3700" s="2">
        <v>8.5726499999999994</v>
      </c>
      <c r="X3700" s="5"/>
    </row>
    <row r="3701" spans="2:24" x14ac:dyDescent="0.25">
      <c r="B3701" s="4">
        <f t="shared" si="57"/>
        <v>3699</v>
      </c>
      <c r="C3701" s="5">
        <v>5</v>
      </c>
      <c r="D3701" s="5">
        <v>3</v>
      </c>
      <c r="E3701" s="5">
        <v>1</v>
      </c>
      <c r="F3701" s="5">
        <v>5</v>
      </c>
      <c r="G3701" s="5">
        <v>3</v>
      </c>
      <c r="H3701" s="5">
        <v>1</v>
      </c>
      <c r="I3701" s="5">
        <v>1</v>
      </c>
      <c r="J3701" s="5">
        <v>0.80152599999999996</v>
      </c>
      <c r="K3701" s="5">
        <v>0.76558400000000004</v>
      </c>
      <c r="L3701" s="5">
        <v>0.69576099999999996</v>
      </c>
      <c r="M3701" s="5">
        <v>1.4468899999999999E-3</v>
      </c>
      <c r="N3701" s="5">
        <v>8.3333300000000001E-4</v>
      </c>
      <c r="O3701" s="5">
        <v>5.0456799999999999</v>
      </c>
      <c r="P3701" s="5">
        <v>3.91039</v>
      </c>
      <c r="Q3701" s="5">
        <v>0.68868200000000002</v>
      </c>
      <c r="R3701" s="5">
        <v>1.0902799999999999</v>
      </c>
      <c r="S3701" s="5">
        <v>0.67638900000000002</v>
      </c>
      <c r="T3701" s="5">
        <v>0.44166699999999998</v>
      </c>
      <c r="U3701" s="5">
        <v>0.4</v>
      </c>
      <c r="V3701" s="5">
        <v>0.56666700000000003</v>
      </c>
      <c r="W3701" s="2">
        <v>8.6386599999999998</v>
      </c>
      <c r="X3701" s="5"/>
    </row>
    <row r="3702" spans="2:24" x14ac:dyDescent="0.25">
      <c r="B3702" s="4">
        <f t="shared" si="57"/>
        <v>3700</v>
      </c>
      <c r="C3702" s="5">
        <v>3</v>
      </c>
      <c r="D3702" s="5">
        <v>1</v>
      </c>
      <c r="E3702" s="5">
        <v>1</v>
      </c>
      <c r="F3702" s="5">
        <v>3</v>
      </c>
      <c r="G3702" s="5">
        <v>5</v>
      </c>
      <c r="H3702" s="5">
        <v>1</v>
      </c>
      <c r="I3702" s="5">
        <v>1</v>
      </c>
      <c r="J3702" s="5">
        <v>0.95909100000000003</v>
      </c>
      <c r="K3702" s="5">
        <v>0.80716299999999996</v>
      </c>
      <c r="L3702" s="5">
        <v>0.48401899999999998</v>
      </c>
      <c r="M3702" s="5">
        <v>1.04798E-3</v>
      </c>
      <c r="N3702" s="5">
        <v>8.3333300000000001E-4</v>
      </c>
      <c r="O3702" s="5">
        <v>1.28908</v>
      </c>
      <c r="P3702" s="5">
        <v>4.2191599999999996</v>
      </c>
      <c r="Q3702" s="5">
        <v>2.26892</v>
      </c>
      <c r="R3702" s="5">
        <v>0.75138899999999997</v>
      </c>
      <c r="S3702" s="5">
        <v>0.50555600000000001</v>
      </c>
      <c r="T3702" s="5">
        <v>0.44444400000000001</v>
      </c>
      <c r="U3702" s="5">
        <v>0.40277800000000002</v>
      </c>
      <c r="V3702" s="5">
        <v>0.48611100000000002</v>
      </c>
      <c r="W3702" s="2">
        <v>7.8700400000000004</v>
      </c>
      <c r="X3702" s="5"/>
    </row>
    <row r="3703" spans="2:24" x14ac:dyDescent="0.25">
      <c r="B3703" s="4">
        <f t="shared" si="57"/>
        <v>3701</v>
      </c>
      <c r="C3703" s="5">
        <v>2</v>
      </c>
      <c r="D3703" s="5">
        <v>2</v>
      </c>
      <c r="E3703" s="5">
        <v>1</v>
      </c>
      <c r="F3703" s="5">
        <v>3</v>
      </c>
      <c r="G3703" s="5">
        <v>1</v>
      </c>
      <c r="H3703" s="5">
        <v>1</v>
      </c>
      <c r="I3703" s="5">
        <v>1</v>
      </c>
      <c r="J3703" s="5">
        <v>0.86730799999999997</v>
      </c>
      <c r="K3703" s="5">
        <v>0.88247500000000001</v>
      </c>
      <c r="L3703" s="5">
        <v>0.51018399999999997</v>
      </c>
      <c r="M3703" s="5">
        <v>0.158799</v>
      </c>
      <c r="N3703" s="5">
        <v>8.3333300000000001E-4</v>
      </c>
      <c r="O3703" s="5">
        <v>3.2648299999999999</v>
      </c>
      <c r="P3703" s="5">
        <v>2.2925800000000001</v>
      </c>
      <c r="Q3703" s="5">
        <v>2.26051</v>
      </c>
      <c r="R3703" s="5">
        <v>0.75694399999999995</v>
      </c>
      <c r="S3703" s="5">
        <v>0.59444399999999997</v>
      </c>
      <c r="T3703" s="5">
        <v>0.44305600000000001</v>
      </c>
      <c r="U3703" s="5">
        <v>0.401389</v>
      </c>
      <c r="V3703" s="5">
        <v>0.48472199999999999</v>
      </c>
      <c r="W3703" s="2">
        <v>7.8452700000000002</v>
      </c>
      <c r="X3703" s="5"/>
    </row>
    <row r="3704" spans="2:24" x14ac:dyDescent="0.25">
      <c r="B3704" s="4">
        <f t="shared" si="57"/>
        <v>3702</v>
      </c>
      <c r="C3704" s="5">
        <v>4</v>
      </c>
      <c r="D3704" s="5">
        <v>1</v>
      </c>
      <c r="E3704" s="5">
        <v>1</v>
      </c>
      <c r="F3704" s="5">
        <v>2</v>
      </c>
      <c r="G3704" s="5">
        <v>4</v>
      </c>
      <c r="H3704" s="5">
        <v>1</v>
      </c>
      <c r="I3704" s="5">
        <v>1</v>
      </c>
      <c r="J3704" s="5">
        <v>0.94166700000000003</v>
      </c>
      <c r="K3704" s="5">
        <v>0.75433799999999995</v>
      </c>
      <c r="L3704" s="5">
        <v>0.55166199999999999</v>
      </c>
      <c r="M3704" s="5">
        <v>9.1237399999999998E-4</v>
      </c>
      <c r="N3704" s="5">
        <v>8.3333300000000001E-4</v>
      </c>
      <c r="O3704" s="5">
        <v>1.2899499999999999</v>
      </c>
      <c r="P3704" s="5">
        <v>5.4073900000000004</v>
      </c>
      <c r="Q3704" s="5">
        <v>1.44808</v>
      </c>
      <c r="R3704" s="5">
        <v>0.84027799999999997</v>
      </c>
      <c r="S3704" s="5">
        <v>0.50833300000000003</v>
      </c>
      <c r="T3704" s="5">
        <v>0.43888899999999997</v>
      </c>
      <c r="U3704" s="5">
        <v>0.39861099999999999</v>
      </c>
      <c r="V3704" s="5">
        <v>0.440278</v>
      </c>
      <c r="W3704" s="2">
        <v>7.9805900000000003</v>
      </c>
      <c r="X3704" s="5"/>
    </row>
    <row r="3705" spans="2:24" x14ac:dyDescent="0.25">
      <c r="B3705" s="4">
        <f t="shared" si="57"/>
        <v>3703</v>
      </c>
      <c r="C3705" s="5">
        <v>2</v>
      </c>
      <c r="D3705" s="5">
        <v>1</v>
      </c>
      <c r="E3705" s="5">
        <v>1</v>
      </c>
      <c r="F3705" s="5">
        <v>3</v>
      </c>
      <c r="G3705" s="5">
        <v>2</v>
      </c>
      <c r="H3705" s="5">
        <v>1</v>
      </c>
      <c r="I3705" s="5">
        <v>1</v>
      </c>
      <c r="J3705" s="5">
        <v>0.94217200000000001</v>
      </c>
      <c r="K3705" s="5">
        <v>0.86797299999999999</v>
      </c>
      <c r="L3705" s="5">
        <v>0.437413</v>
      </c>
      <c r="M3705" s="5">
        <v>1.04861E-3</v>
      </c>
      <c r="N3705" s="5">
        <v>8.3333300000000001E-4</v>
      </c>
      <c r="O3705" s="5">
        <v>1.25349</v>
      </c>
      <c r="P3705" s="5">
        <v>2.9424800000000002</v>
      </c>
      <c r="Q3705" s="5">
        <v>3.0712899999999999</v>
      </c>
      <c r="R3705" s="5">
        <v>0.67222199999999999</v>
      </c>
      <c r="S3705" s="5">
        <v>0.51111099999999998</v>
      </c>
      <c r="T3705" s="5">
        <v>0.44305600000000001</v>
      </c>
      <c r="U3705" s="5">
        <v>0.401389</v>
      </c>
      <c r="V3705" s="5">
        <v>0.48472199999999999</v>
      </c>
      <c r="W3705" s="2">
        <v>8.0712700000000002</v>
      </c>
      <c r="X3705" s="5"/>
    </row>
    <row r="3706" spans="2:24" x14ac:dyDescent="0.25">
      <c r="B3706" s="4">
        <f t="shared" si="57"/>
        <v>3704</v>
      </c>
      <c r="C3706" s="5">
        <v>1</v>
      </c>
      <c r="D3706" s="5">
        <v>3</v>
      </c>
      <c r="E3706" s="5">
        <v>1</v>
      </c>
      <c r="F3706" s="5">
        <v>3</v>
      </c>
      <c r="G3706" s="5">
        <v>3</v>
      </c>
      <c r="H3706" s="5">
        <v>1</v>
      </c>
      <c r="I3706" s="5">
        <v>1</v>
      </c>
      <c r="J3706" s="5">
        <v>0.81080600000000003</v>
      </c>
      <c r="K3706" s="5">
        <v>0.94745400000000002</v>
      </c>
      <c r="L3706" s="5">
        <v>0.48529800000000001</v>
      </c>
      <c r="M3706" s="5">
        <v>1.04798E-3</v>
      </c>
      <c r="N3706" s="5">
        <v>8.3333300000000001E-4</v>
      </c>
      <c r="O3706" s="5">
        <v>4.8293299999999997</v>
      </c>
      <c r="P3706" s="5">
        <v>0.91508999999999996</v>
      </c>
      <c r="Q3706" s="5">
        <v>2.1057999999999999</v>
      </c>
      <c r="R3706" s="5">
        <v>0.75277799999999995</v>
      </c>
      <c r="S3706" s="5">
        <v>0.67361099999999996</v>
      </c>
      <c r="T3706" s="5">
        <v>0.44444400000000001</v>
      </c>
      <c r="U3706" s="5">
        <v>0.40277800000000002</v>
      </c>
      <c r="V3706" s="5">
        <v>0.48611100000000002</v>
      </c>
      <c r="W3706" s="2">
        <v>7.8622800000000002</v>
      </c>
      <c r="X3706" s="5"/>
    </row>
    <row r="3707" spans="2:24" x14ac:dyDescent="0.25">
      <c r="B3707" s="4">
        <f t="shared" si="57"/>
        <v>3705</v>
      </c>
      <c r="C3707" s="5">
        <v>1</v>
      </c>
      <c r="D3707" s="5">
        <v>3</v>
      </c>
      <c r="E3707" s="5">
        <v>1</v>
      </c>
      <c r="F3707" s="5">
        <v>2</v>
      </c>
      <c r="G3707" s="5">
        <v>3</v>
      </c>
      <c r="H3707" s="5">
        <v>1</v>
      </c>
      <c r="I3707" s="5">
        <v>1</v>
      </c>
      <c r="J3707" s="5">
        <v>0.81214900000000001</v>
      </c>
      <c r="K3707" s="5">
        <v>0.94505700000000004</v>
      </c>
      <c r="L3707" s="5">
        <v>0.507413</v>
      </c>
      <c r="M3707" s="5">
        <v>9.12121E-4</v>
      </c>
      <c r="N3707" s="5">
        <v>8.3333300000000001E-4</v>
      </c>
      <c r="O3707" s="5">
        <v>4.9005000000000001</v>
      </c>
      <c r="P3707" s="5">
        <v>0.91601100000000002</v>
      </c>
      <c r="Q3707" s="5">
        <v>2.0434100000000002</v>
      </c>
      <c r="R3707" s="5">
        <v>0.75</v>
      </c>
      <c r="S3707" s="5">
        <v>0.66944400000000004</v>
      </c>
      <c r="T3707" s="5">
        <v>0.44166699999999998</v>
      </c>
      <c r="U3707" s="5">
        <v>0.4</v>
      </c>
      <c r="V3707" s="5">
        <v>0.44166699999999998</v>
      </c>
      <c r="W3707" s="2">
        <v>7.7189500000000004</v>
      </c>
      <c r="X3707" s="5"/>
    </row>
    <row r="3708" spans="2:24" x14ac:dyDescent="0.25">
      <c r="B3708" s="4">
        <f t="shared" si="57"/>
        <v>3706</v>
      </c>
      <c r="C3708" s="5">
        <v>3</v>
      </c>
      <c r="D3708" s="5">
        <v>1</v>
      </c>
      <c r="E3708" s="5">
        <v>1</v>
      </c>
      <c r="F3708" s="5">
        <v>4</v>
      </c>
      <c r="G3708" s="5">
        <v>2</v>
      </c>
      <c r="H3708" s="5">
        <v>1</v>
      </c>
      <c r="I3708" s="5">
        <v>1</v>
      </c>
      <c r="J3708" s="5">
        <v>0.95328299999999999</v>
      </c>
      <c r="K3708" s="5">
        <v>0.80329399999999995</v>
      </c>
      <c r="L3708" s="5">
        <v>0.49138999999999999</v>
      </c>
      <c r="M3708" s="5">
        <v>1.2297E-3</v>
      </c>
      <c r="N3708" s="5">
        <v>8.3333300000000001E-4</v>
      </c>
      <c r="O3708" s="5">
        <v>1.27864</v>
      </c>
      <c r="P3708" s="5">
        <v>4.3661700000000003</v>
      </c>
      <c r="Q3708" s="5">
        <v>2.2510400000000002</v>
      </c>
      <c r="R3708" s="5">
        <v>0.75416700000000003</v>
      </c>
      <c r="S3708" s="5">
        <v>0.50555600000000001</v>
      </c>
      <c r="T3708" s="5">
        <v>0.44166699999999998</v>
      </c>
      <c r="U3708" s="5">
        <v>0.401389</v>
      </c>
      <c r="V3708" s="5">
        <v>0.526389</v>
      </c>
      <c r="W3708" s="2">
        <v>7.7471500000000004</v>
      </c>
      <c r="X3708" s="5"/>
    </row>
    <row r="3709" spans="2:24" x14ac:dyDescent="0.25">
      <c r="B3709" s="4">
        <f t="shared" si="57"/>
        <v>3707</v>
      </c>
      <c r="C3709" s="5">
        <v>1</v>
      </c>
      <c r="D3709" s="5">
        <v>1</v>
      </c>
      <c r="E3709" s="5">
        <v>1</v>
      </c>
      <c r="F3709" s="5">
        <v>2</v>
      </c>
      <c r="G3709" s="5">
        <v>3</v>
      </c>
      <c r="H3709" s="5">
        <v>1</v>
      </c>
      <c r="I3709" s="5">
        <v>1</v>
      </c>
      <c r="J3709" s="5">
        <v>0.94141399999999997</v>
      </c>
      <c r="K3709" s="5">
        <v>0.92628200000000005</v>
      </c>
      <c r="L3709" s="5">
        <v>0.39732800000000001</v>
      </c>
      <c r="M3709" s="5">
        <v>9.1237399999999998E-4</v>
      </c>
      <c r="N3709" s="5">
        <v>8.3333300000000001E-4</v>
      </c>
      <c r="O3709" s="5">
        <v>1.3067899999999999</v>
      </c>
      <c r="P3709" s="5">
        <v>1.4592700000000001</v>
      </c>
      <c r="Q3709" s="5">
        <v>3.8842400000000001</v>
      </c>
      <c r="R3709" s="5">
        <v>0.588889</v>
      </c>
      <c r="S3709" s="5">
        <v>0.50694399999999995</v>
      </c>
      <c r="T3709" s="5">
        <v>0.4375</v>
      </c>
      <c r="U3709" s="5">
        <v>0.39861099999999999</v>
      </c>
      <c r="V3709" s="5">
        <v>0.440278</v>
      </c>
      <c r="W3709" s="2">
        <v>8.5774399999999993</v>
      </c>
      <c r="X3709" s="5"/>
    </row>
    <row r="3710" spans="2:24" x14ac:dyDescent="0.25">
      <c r="B3710" s="4">
        <f t="shared" si="57"/>
        <v>3708</v>
      </c>
      <c r="C3710" s="5">
        <v>2</v>
      </c>
      <c r="D3710" s="5">
        <v>1</v>
      </c>
      <c r="E3710" s="5">
        <v>1</v>
      </c>
      <c r="F3710" s="5">
        <v>1</v>
      </c>
      <c r="G3710" s="5">
        <v>5</v>
      </c>
      <c r="H3710" s="5">
        <v>0.99666699999999997</v>
      </c>
      <c r="I3710" s="5">
        <v>1</v>
      </c>
      <c r="J3710" s="5">
        <v>0.93636399999999997</v>
      </c>
      <c r="K3710" s="5">
        <v>0.86691099999999999</v>
      </c>
      <c r="L3710" s="5">
        <v>0.42819800000000002</v>
      </c>
      <c r="M3710" s="5">
        <v>8.3333300000000001E-4</v>
      </c>
      <c r="N3710" s="5">
        <v>8.3333300000000001E-4</v>
      </c>
      <c r="O3710" s="5">
        <v>1.2827999999999999</v>
      </c>
      <c r="P3710" s="5">
        <v>2.9998</v>
      </c>
      <c r="Q3710" s="5">
        <v>3.06189</v>
      </c>
      <c r="R3710" s="5">
        <v>0.67777799999999999</v>
      </c>
      <c r="S3710" s="5">
        <v>0.51527800000000001</v>
      </c>
      <c r="T3710" s="5">
        <v>0.44305600000000001</v>
      </c>
      <c r="U3710" s="5">
        <v>0.401389</v>
      </c>
      <c r="V3710" s="5">
        <v>0.4</v>
      </c>
      <c r="W3710" s="2">
        <v>7.9720599999999999</v>
      </c>
      <c r="X3710" s="5"/>
    </row>
    <row r="3711" spans="2:24" x14ac:dyDescent="0.25">
      <c r="B3711" s="4">
        <f t="shared" si="57"/>
        <v>3709</v>
      </c>
      <c r="C3711" s="5">
        <v>3</v>
      </c>
      <c r="D3711" s="5">
        <v>5</v>
      </c>
      <c r="E3711" s="5">
        <v>1</v>
      </c>
      <c r="F3711" s="5">
        <v>5</v>
      </c>
      <c r="G3711" s="5">
        <v>1</v>
      </c>
      <c r="H3711" s="5">
        <v>0.99505500000000002</v>
      </c>
      <c r="I3711" s="5">
        <v>1</v>
      </c>
      <c r="J3711" s="5">
        <v>0.69450400000000001</v>
      </c>
      <c r="K3711" s="5">
        <v>0.87099800000000005</v>
      </c>
      <c r="L3711" s="5">
        <v>0.71081300000000003</v>
      </c>
      <c r="M3711" s="5">
        <v>0.769872</v>
      </c>
      <c r="N3711" s="5">
        <v>8.3333300000000001E-4</v>
      </c>
      <c r="O3711" s="5">
        <v>7.54047</v>
      </c>
      <c r="P3711" s="5">
        <v>1.60097</v>
      </c>
      <c r="Q3711" s="5">
        <v>0.59815499999999999</v>
      </c>
      <c r="R3711" s="5">
        <v>1.0944400000000001</v>
      </c>
      <c r="S3711" s="5">
        <v>0.84444399999999997</v>
      </c>
      <c r="T3711" s="5">
        <v>0.44166699999999998</v>
      </c>
      <c r="U3711" s="5">
        <v>0.4</v>
      </c>
      <c r="V3711" s="5">
        <v>0.56388899999999997</v>
      </c>
      <c r="W3711" s="2">
        <v>8.5822800000000008</v>
      </c>
      <c r="X3711" s="5"/>
    </row>
    <row r="3712" spans="2:24" x14ac:dyDescent="0.25">
      <c r="B3712" s="4">
        <f t="shared" si="57"/>
        <v>3710</v>
      </c>
      <c r="C3712" s="5">
        <v>3</v>
      </c>
      <c r="D3712" s="5">
        <v>3</v>
      </c>
      <c r="E3712" s="5">
        <v>2</v>
      </c>
      <c r="F3712" s="5">
        <v>1</v>
      </c>
      <c r="G3712" s="5">
        <v>2</v>
      </c>
      <c r="H3712" s="5">
        <v>1</v>
      </c>
      <c r="I3712" s="5">
        <v>1</v>
      </c>
      <c r="J3712" s="5">
        <v>0.89724199999999998</v>
      </c>
      <c r="K3712" s="5">
        <v>0.91221200000000002</v>
      </c>
      <c r="L3712" s="5">
        <v>0.86989099999999997</v>
      </c>
      <c r="M3712" s="5">
        <v>8.3333300000000001E-4</v>
      </c>
      <c r="N3712" s="5">
        <v>8.7695700000000004E-4</v>
      </c>
      <c r="O3712" s="5">
        <v>2.0835599999999999</v>
      </c>
      <c r="P3712" s="5">
        <v>1.2382899999999999</v>
      </c>
      <c r="Q3712" s="5">
        <v>0.40633200000000003</v>
      </c>
      <c r="R3712" s="5">
        <v>1.31528</v>
      </c>
      <c r="S3712" s="5">
        <v>1.1041700000000001</v>
      </c>
      <c r="T3712" s="5">
        <v>0.88055600000000001</v>
      </c>
      <c r="U3712" s="5">
        <v>0.79722199999999999</v>
      </c>
      <c r="V3712" s="5">
        <v>0.79444400000000004</v>
      </c>
      <c r="W3712" s="2">
        <v>9.2878399999999992</v>
      </c>
      <c r="X3712" s="5"/>
    </row>
    <row r="3713" spans="2:24" x14ac:dyDescent="0.25">
      <c r="B3713" s="21">
        <f t="shared" si="57"/>
        <v>3711</v>
      </c>
      <c r="C3713" s="22">
        <v>1</v>
      </c>
      <c r="D3713" s="22">
        <v>4</v>
      </c>
      <c r="E3713" s="22">
        <v>1</v>
      </c>
      <c r="F3713" s="22">
        <v>1</v>
      </c>
      <c r="G3713" s="22">
        <v>3</v>
      </c>
      <c r="H3713" s="22">
        <v>1</v>
      </c>
      <c r="I3713" s="22">
        <v>1</v>
      </c>
      <c r="J3713" s="22">
        <v>0.73788799999999999</v>
      </c>
      <c r="K3713" s="22">
        <v>0.95104299999999997</v>
      </c>
      <c r="L3713" s="22">
        <v>0.54047999999999996</v>
      </c>
      <c r="M3713" s="22">
        <v>8.3333300000000001E-4</v>
      </c>
      <c r="N3713" s="22">
        <v>8.3333300000000001E-4</v>
      </c>
      <c r="O3713" s="22">
        <v>6.3536599999999996</v>
      </c>
      <c r="P3713" s="22">
        <v>0.734981</v>
      </c>
      <c r="Q3713" s="22">
        <v>1.5319799999999999</v>
      </c>
      <c r="R3713" s="22">
        <v>0.83472199999999996</v>
      </c>
      <c r="S3713" s="22">
        <v>0.75416700000000003</v>
      </c>
      <c r="T3713" s="22">
        <v>0.43333300000000002</v>
      </c>
      <c r="U3713" s="22">
        <v>0.39166699999999999</v>
      </c>
      <c r="V3713" s="22">
        <v>0.39166699999999999</v>
      </c>
      <c r="W3713" s="3">
        <v>7.9099000000000004</v>
      </c>
      <c r="X3713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Results</vt:lpstr>
      <vt:lpstr>DOE's</vt:lpstr>
      <vt:lpstr>All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Morris</dc:creator>
  <cp:lastModifiedBy>Nick Morris</cp:lastModifiedBy>
  <dcterms:created xsi:type="dcterms:W3CDTF">2016-02-28T21:40:34Z</dcterms:created>
  <dcterms:modified xsi:type="dcterms:W3CDTF">2016-03-03T00:18:31Z</dcterms:modified>
</cp:coreProperties>
</file>